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https://uniofnottm-my.sharepoint.com/personal/sherie_smith_nottingham_ac_uk/Documents/COCHRANE CF/Themes/Infection prevention/"/>
    </mc:Choice>
  </mc:AlternateContent>
  <xr:revisionPtr revIDLastSave="8" documentId="8_{7DB8C989-C94C-47EE-AD04-5EA65E25A077}" xr6:coauthVersionLast="47" xr6:coauthVersionMax="47" xr10:uidLastSave="{4CC11557-9C1A-4DF8-BA93-DF1E6FC658AC}"/>
  <bookViews>
    <workbookView xWindow="-30828" yWindow="-4428" windowWidth="30936" windowHeight="16896" xr2:uid="{00000000-000D-0000-FFFF-FFFF00000000}"/>
  </bookViews>
  <sheets>
    <sheet name="Home" sheetId="2" r:id="rId1"/>
    <sheet name="ALL REFS" sheetId="7"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 i="2" l="1"/>
</calcChain>
</file>

<file path=xl/sharedStrings.xml><?xml version="1.0" encoding="utf-8"?>
<sst xmlns="http://schemas.openxmlformats.org/spreadsheetml/2006/main" count="35652" uniqueCount="31043">
  <si>
    <t>Title</t>
  </si>
  <si>
    <t>Authors</t>
  </si>
  <si>
    <t>Abstract</t>
  </si>
  <si>
    <t>Published Year</t>
  </si>
  <si>
    <t>Published Month</t>
  </si>
  <si>
    <t>Journal</t>
  </si>
  <si>
    <t>Volume</t>
  </si>
  <si>
    <t>Issue</t>
  </si>
  <si>
    <t>Pages</t>
  </si>
  <si>
    <t>Accession Number</t>
  </si>
  <si>
    <t>DOI</t>
  </si>
  <si>
    <t>Ref</t>
  </si>
  <si>
    <t>Covidence #</t>
  </si>
  <si>
    <t>Study</t>
  </si>
  <si>
    <t>Tags</t>
  </si>
  <si>
    <t>Outcome of Burkholderia (Pseudomonas) cepacia colonisation in children with cystic fibrosis following a hospital outbreak</t>
  </si>
  <si>
    <t>Whiteford, M. L.; Wilkinsen, J. D.; McColl, J. H.; Conlon, F. M.; Michie, J. R.; Evans, T. J.; Paton, J. Y.</t>
  </si>
  <si>
    <t>Background - While there are reports on the outcome in adults and teenagers with cystic fibrosis of colonisation with Burkholderia (Pseudomonas) cepacia, there is little information in children. Methods - In December 1991 only one of 115 children with cystic fibrosis attending a paediatric centre was colonised with B cepacia. Over the next 12 months there was a rapid increase with 23 (20%) becoming colonised; eighteen (79%) of these became colonised in hospital at a time that overlapped with the admission of a B cepacia positive child. Three different bacteriocin types were isolated, with one type (S22/PO) being present in 17 (74%) patients. The outcome for children who became colonised with B cepacia was compared with that in 33 children who continued to be colonised with Pseudomonas aeruginosa alone. Results - Children colonised with B cepacia were older and more poorly nourished than those colonised with P aeruginosa, but did not have poorer pulmonary function. After colonisation, the forced expiratory volume in one second (FEV&lt;inf&gt;1&lt;/inf&gt;) deteriorated between consecutive annual tests, with the average deterioration being greater in those with higher initial levels. Five children with B cepacia died from respiratory failure although none showed a fulminant deterioration. Introduction of segregation measures within hospital led to a dramatic decrease in the number of newly colonised patients. Conclusions - This study provides further evidence for person-to-person spread of B cepacia and confirms the effectiveness of simple isolation measures in interrupting spread. Colonisation with B cepacia and P aeruginosa in children is associated with a more rapid decline in lung function and a significantly increased mortality compared with cases colonised with P aeruginosa alone.</t>
  </si>
  <si>
    <t>Thorax</t>
  </si>
  <si>
    <t>1194-1198</t>
  </si>
  <si>
    <t>#83</t>
  </si>
  <si>
    <t>Whiteford 1995</t>
  </si>
  <si>
    <t>Are we consistent? A service evaluation of Infection Prevention and Control Practices (IP &amp; CP) for cystic fibrosis physiotherapy in the UK</t>
  </si>
  <si>
    <t>Leach, N.; Millman, B.</t>
  </si>
  <si>
    <t>Objectives: IP&amp;CP is a hot topic in CF, but research, standards and guidelines for IP&amp;CP specific to Physiotherapy are lacking. This study was done to determine what IP&amp;CP are used in UK centres to inform development of local guidelines. Method(s): A questionnaire was sent to lead CF physiotherapists of all UK centres (paediatric and adult) to determine what IP&amp;CP are used in both inpatient (IP) and outpatient (OP) settings. Questions related to hand hygiene (HH) and PPE, decontamination of patient environments and of equipment for airway clearance techniques (ACT) and inhalations. Responses were grouped into practices used with patients with no known growth, Pseud A, B.cepacia, NTM, Aspergillus, Staph A and MRSA. Result(s): 25/42 (60%) questionnaires were returned. HH and PPE: &gt;88% of centres perform HH before and after ACT. 64-96% wear gloves and aprons for IP. 24% wear full gowns for IP with NTM and 32% for B.cepacia. 48-84% wear gloves and aprons for OP with 12% wearing full gowns for patients with NTM and 20% for B.cepacia. Clinic environment: 100% wipe surfaces between OP. 20% leave the room empty for a certain time between patients except with patients with NTM (84% of centres) or B.cepacia (72%). 56% have negative pressure rooms for IP and 4% for OP. 4% use these rooms for all IP &amp; OP. Gym: 45-52% don't take patients with B.cepacia and NTM to the gym. 90% wipe surfaces and equipment. 4-16% deep clean. ACT and inhalation equipment: 72% wash equipment in a bowl, 16% in the patient's sink, 4% in the treatment room, and 4-8% wipe it clean. 56-60% are unable to disinfect equipment. Conclusion(s): There is a large variation in IP&amp;CP used by centres, possibly as a result of suboptimal education/knowledge of the best evidence, the lack of or conflicting evidence, inadequate resources, or a combination of these. IP&amp;CP are essential to reduce the risk of cross infection. Practice guidelines for centres to follow are necessary for better and standardised care of CF patients.Copyright Â© 2019 European Cystic Fibrosis Society. All rights reserved</t>
  </si>
  <si>
    <t>Journal of Cystic Fibrosis</t>
  </si>
  <si>
    <t>Supplement 1</t>
  </si>
  <si>
    <t>S169</t>
  </si>
  <si>
    <t>https://dx.doi.org/10.1016/S1569-1993%2819%2930686-1</t>
  </si>
  <si>
    <t>#3513</t>
  </si>
  <si>
    <t>Leach 2019</t>
  </si>
  <si>
    <t>Barriers implementing infection prevention and control experienced by healthcare workers, people with CF and parents</t>
  </si>
  <si>
    <t>Saiman, L.; Zhou, J. J.; Shah, K. S.; Jiang, X.; Stoudemire, W.; Kosorok, M. R.; Muhlebach, M. S.</t>
  </si>
  <si>
    <t>Background: : Barriers to implementing infection prevention and control (IP&amp;C) practices may be experienced by healthcare workers (HCWs) caring for people with CF (PwCF), PwCF, and their families. We hypothesized that these stakeholders from CF centers with early adoption of the updated 2013 IP&amp;C guideline would experience fewer barriers implementing selected recommendations compared to stakeholders from CF centers with delayed adoption. Method(s): : In 2018-2019 we surveyed HCWs and PwCF/parents from 25 CF centers to identify knowledge, attitude, and practice barriers. Each center recruited five HCWs with different occupations. Pediatric centers recruited five parents of children &lt;18 years old and five young adults 18-21 years old. Adult centers recruited 10 adults &gt;=18 years old. We determined respondents' knowledge scores, the proportion who agreed with or perceived health benefits from recommendations, and reported adherence to recommendations. Result(s): : Knowledge scores, perception of health benefits, and adherence to selected practices were similar among participants from centers with early vs. delayed adoption, yet generally lower for inpatient nurses. IP&amp;C practitioners were less likely to perceive health benefits from PwCF wearing masks and HCWs wearing gowns and gloves. Among HCWs, 57% educated &gt;75% of PwCF/parents about IP&amp;C and 43% advised &gt;75% of PwCF/parents to avoid socializing with other PwCF. Among PwCF/parents, 69%, 53%, and 56% reported discussions with their care teams about performing hand hygiene, avoiding socialization, or the 2013 IP&amp;C guideline, respectively. Conclusion(s): : Our findings suggest opportunities for targeted education for specific HCW occupations and for PwCF and their families.Copyright Â© 2021 Elsevier Ltd</t>
  </si>
  <si>
    <t>309-315</t>
  </si>
  <si>
    <t>https://dx.doi.org/10.1016/j.jcf.2021.07.009</t>
  </si>
  <si>
    <t>#3558</t>
  </si>
  <si>
    <t>Saiman 2022</t>
  </si>
  <si>
    <t>'Be afraid - be very afraid': passive air drying of nebulizer parts in cystic fibrosis - occult microbiological risks of contamination with Pseudomonas aeruginosa from calyptrate flies (Musca domestica and Calliphora vomitoria)</t>
  </si>
  <si>
    <t>Moore, J. E.; Millar, B. C.</t>
  </si>
  <si>
    <t>193-194</t>
  </si>
  <si>
    <t>10.1016/j.jhin.2022.02.018</t>
  </si>
  <si>
    <t>#3559</t>
  </si>
  <si>
    <t>Moore 2022</t>
  </si>
  <si>
    <t>Caring through distancing: Spatial boundaries and proximities in the cystic fibrosis clinic</t>
  </si>
  <si>
    <t>Buse, C.; Brown, N.; Nettleton, S.; Martin, D.; Lewis, A.</t>
  </si>
  <si>
    <t>This paper re-examines relations between proximity, distance and care, focusing on practices of 'distancing' in the cystic fibrosis (CF) clinic. While care is often thought of in terms of proximity, literature on 'landscapes of care' highlights the potential for 'care at a distance'. We extend this literature to examine practices of social distancing, specifically the act of maintaining a 'space between' bodies in communal areas - a practice currently brought to the fore by the COVID-19 pandemic. Using the CF clinic as a case study, we examine how distancing can be understood as an emplaced practice of care, shaped by - and shaping - architectures and materialities in particular contexts. We explore these issues drawing on data from Pathways, practices and architectures: containing antimicrobial resistance in the cystic fibrosis clinic, a UK AHRC funded study (AH/R002037/1) examining practices in three cystic fibrosis clinics using visual and ethnographic methods. Clinical staff practices of maintaining distancing were often regarded by patients as 'care-ful', part of personalised 'care in place', embroiling a wider care assemblage including ancillary staff, materialities and architectures. Patients also actively participate in distancing as an 'ethic of care', using strategies of 'holding back' and 'looking out' in confined spaces. Yet our findings also highlight tensions between care, proximity and distance in circulation spaces and communal areas, including transient spaces where the assemblage of care breaks down. The article concludes by considering wider implications for healthcare design and for the COVID-19 pandemic.Copyright Â© 2020 Elsevier Ltd</t>
  </si>
  <si>
    <t>Social Science and Medicine</t>
  </si>
  <si>
    <t>https://dx.doi.org/10.1016/j.socscimed.2020.113531</t>
  </si>
  <si>
    <t>#3600</t>
  </si>
  <si>
    <t>Buse 2020</t>
  </si>
  <si>
    <t>Background</t>
  </si>
  <si>
    <t>Cleaning of inpatient nebulizer devices in cystic fibrosis patients: the urgent need for universal guidelines</t>
  </si>
  <si>
    <t>Bell, J.; Moore, J. E.; Millar, B. C.</t>
  </si>
  <si>
    <t>Journal of Hospital Infection</t>
  </si>
  <si>
    <t>e64-e66</t>
  </si>
  <si>
    <t>https://dx.doi.org/10.1016/j.jhin.2018.06.025</t>
  </si>
  <si>
    <t>#3649</t>
  </si>
  <si>
    <t>Bell 2018</t>
  </si>
  <si>
    <t>Clinical adaptations in pediatric pulmonology post COVID-19 in high income countries</t>
  </si>
  <si>
    <t>Saglani, S.</t>
  </si>
  <si>
    <t>Telemedicine, including remote consultations, has been increasingly investigated over the last decade as a means of improving health outcomes. Although most studies suggest telemedicine offers an effective alternative to traditional clinics, little implementation had occurred due to uncertainty about efficacy and cost effectiveness, and the right balance of face-toface vs. telemedicine was unknown. Software allowing secure video consultations had also not been readily available. However, changes in service delivery have been accelerated and become a reality in high income countries because of the COVID-19 pandemic. However, a lot of changes were perforce made very quickly and were never formally evaluated. The concern is that transformation has been patchy, does not include a minimal level of monitoring for all children, and is not equally accessible to all. These disparities may worsen outcomes for chronic respiratory diseases. Health inequalities and socioeconomic disparities, which are present even in high income countries are consistently implicated as causing poor childhood health outcomes1. We have to ensure that the already disadvantaged do not miss out on the new services and do not have worse outcomes. This short report will discuss two specific examples of adaptations in a tertiary respiratory center in the UK that were implemented as a result of the pandemic. Remote monitoring of lung function A large tertiary respiratory center in London has reported on the rapid implementation of home spirometry during the COVID-19 pandemic2. The initial impact was that all consultations had to be changed from inperson to telephone call, but within a month, the NHS had made a secure software application available to allow video consultations. This made the performance of directly observed handheld spirometry a realistic option, since patients could be observed on video performing the procedure to ensure correct technique. Previous studies had assessed the efficacy of portable spirometers, particularly in the context of children with cystic fibrosis and had shown good agreement of the quality of results from home measurements and those in the clinic; however, adherence to home spirometry was poor3. Important requirements of the portable spirometers chosen were inclusion of Global Lung Function Initiative (GLI) reference equations as standard, no need for a computer, and visibility of flow-volume loops in addition to the measured values. Once appropriate spirometers were chosen, high risk and vulnerable patients were identified by clinicians (cystic fibrosis, bronchiectasis, severe asthma) as needing portable devices. Between April-Dec 2020, 391 spirometers were posted out to families. However, the manpower and resources required to set up the service were not insignificant. One hundred fifty-three (39%) required additional support and video calls to help with technique/setting up, (17%) had entered their details (such as height, weight, age, and ethnicity) incorrectly the first time, requiring a call to correct this. Fifteen percent of patients had to be chased, often repeatedly, to remind them to set up their spirometer. The pandemic accelerated the need for technological advances and provided a unique opportunity to create a service that was patient centered and forward thinking. Telemedicine and home spirometry is not a new concept, but the need for rapid implementation on a large scale was possible. Home monitoring was necessary to complement video consultations in children with severe lung disease. The important point of note is home spirometry and monitoring is proposed to continue beyond the pandemic. Administration, monitoring and directly observed therapies at home: biologicals for severe asthma Children with severe asthma may be treated with biologic agents which need to be administered as 2-4 weekly injections, usually in hospital. However, due to COVID-19, the Royal Brompton Hospital was forced to minimize in-person hospital visits4. There was an urgent need to adapt the biologics service and arrange for adm nistration at home, especially because families were concerned about the risk of cross-infection and were shielding, thus were unwilling to come to the hospital. There were two biologics licensed for use in children with severe asthma in the UK, omalizumab and mepolizumab. Omalizumab available as a pre-filled syringe and mepolizumab as an autoinjector were licensed for home use; however, there was little safety data relating to home administration in children. A significant benefit of biologicals is their administration is directly observed in hospital. The need to maintain directly observed therapy (DOT) and adherence was central to any change to home administration. Children were identified as being suitable for home biologic administration if they 1) had previously received at least three doses safely, 2) were deemed as suitable by the multidisciplinary team and 3) the parents accepted the role of administration. DOT was ensured by all doses being administered supervised during video calls by the specialist nurse. Patients (adolescents) and parents were trained during an inperson session in hospital which lasted between 1-2. All subsequent injections were undertaken remotely and took between 20 and 60min. The home administration was safe and did not compromise quality of care, or the children's asthma control. Remote consultations: feasibility and future vision Several examples of rapid and successful adaptations to clinical service as a result of the COVID-19 pandemic have been reported. Home monitoring was of particular importance for children with pulmonary diseases since spirometry is an aerosol generating procedure and therefore could not be undertaken in the hospital environment without significant risk during the pandemic. In addition, minimization of visits to hospital for inpatient or day-case treatments was also essential. Although service changes can be rapidly implemented in high income countries, there remains a significant implication on resources. Home spirometry monitoring required intense time and resources from the physiologists to ensure spirometry was performed with reliable data. The home biologics service relied on nurse time during a video call to ensure adherence and that the injections were administered properly and safely. However, there are significant advantages in terms of minimizing time off school, or work. Both healthcare providers and families who have experienced tele-consultations generally report high satisfaction and usability for such services5. The use of ICT to facilitate pediatric healthcare consultations is feasible for certain clinical encounters and can work well with appropriate planning and quality facilities in place, and a hybrid model of future clinic consultations is likely to be the progressive way forward, with a combination of in-person and remote consultations.</t>
  </si>
  <si>
    <t>Pediatric Pulmonology</t>
  </si>
  <si>
    <t>SUPPL 2</t>
  </si>
  <si>
    <t>S27-S29</t>
  </si>
  <si>
    <t>https://dx.doi.org/10.1002/ppul.25498</t>
  </si>
  <si>
    <t>#3651</t>
  </si>
  <si>
    <t>Saglani 2021</t>
  </si>
  <si>
    <t>COVID-19 and return-to-work recommendations for people with chronic respiratory diseases</t>
  </si>
  <si>
    <t>Deschner, M.; Parraga, G.; Yamashita, C.</t>
  </si>
  <si>
    <t>CMAJ</t>
  </si>
  <si>
    <t>E1021</t>
  </si>
  <si>
    <t>https://dx.doi.org/10.1503/cmaj.76441</t>
  </si>
  <si>
    <t>#3725</t>
  </si>
  <si>
    <t>Deschner 2020</t>
  </si>
  <si>
    <t>The CRAFT System (Colour Risk Assessment Folder and Treatment System)</t>
  </si>
  <si>
    <t>MacDuff, N.; Crockett, J.</t>
  </si>
  <si>
    <t>Objectives: Measures to reduce the risk of cross infection with transmissible pathogens are widely accepted as good or optimum clinical practice in the care of people with Cystic Fibrosis (CF). Segregation in single rooms on a ward or in a clinic, cohorting clinics by pathogen status, discouraging social contact and the use of personal protective equipment (PPE) are all strategies used in isolation or combination in CF care in the UK. Despite acknowledgement that it is essential to use these measures to reduce the risk of cross infection, people with CF, families and carers can express feelings of anxiety and social isolation as a result. Equally difficult is the policing of segregation in areas where the CF team either have no control or cannot monitor consistently. Patients are also unable to control their own surroundings in public areas adding to their anxiety levels and in some instances causing personally enforced social isolation. The team sought an easy solution for all these issues that did not breach confidentiality. Method(s): Each patient is provided with a "wallet" containing key information. Each wallet was colour coded according to their main microbiological growth. Once issued patients were advised to carry the wallet in their hand and ensure it is visible to others at all times. Result(s): Staff havewelcomed the implementation as they can easily spot a patient attending for clinic in a queue of patients and they can quickly identify any potential risks. Patients reported a reduction in anxiety and a feeling of empowerment. Conclusion(s): While you can identify the financial burden of a newinfection to the health economy, the cost to the patient in terms of health implications, life expectancy, mental health and work is much harder to quantify. Health care is renowned for looking at complex; expensive solutions to problems. Our system provides all this for under 1 with the added bonus of being simple to implement.Copyright Â© 2019 European Cystic Fibrosis Society. All rights reserved</t>
  </si>
  <si>
    <t>S178</t>
  </si>
  <si>
    <t>https://dx.doi.org/10.1016/S1569-1993%2819%2930720-9</t>
  </si>
  <si>
    <t>#3729</t>
  </si>
  <si>
    <t>MacDuff 2019</t>
  </si>
  <si>
    <t>Current infection control practices used in Australian and New Zealand cystic fibrosis centers</t>
  </si>
  <si>
    <t>Stockwell, R. E.; Wood, M. E.; Ballard, E.; Moore, V.; Wainwright, C. E.; Bell, S. C.</t>
  </si>
  <si>
    <t>Background: The 2013 update of the Infection Prevention and Control (IP&amp;C) Guideline outlined recommendations to prevent the spread of CF respiratory pathogens. We aimed to investigate the current infection control practices used in Australian and New Zealand (NZ) CF centers. Method(s): Two online surveys were distributed to Australian and NZ CF centers regarding the uptake of selected IP&amp;C recommendations. One survey was distributed to all the Medical Directors and Lead CF Nurses and the second survey was distributed to all the Lead CF Physiotherapists. Result(s): The response rate was 60% (60/100) for medical/nursing and 58% (14/24) for physiotherapy. Over 90% (55/60) of CF centers followed CF-specific infection control guidelines and consistent infection control practices were seen in most CF centers; 76% (41/54) had implemented segregation strategies for ambulatory care and no CF centers housed people with CF in shared inpatient accommodation. However, the application of contact precautions (wearing gloves and apron/gown) by healthcare professionals when reviewing a CF person was variable between CF center respondents but was most often used when seeing CF persons with MRSA infection in both ambulatory care and hospital admission (20/50, 40% and 42/45, 93% of CF centers, respectively). Mask wearing by people with CF was implemented into 61% (36/59) of centers. Hospital rooms were cleaned daily in 79% (37/47) of CF centers and the ambulatory care consult rooms were always cleaned between consults (49/49, 100%) and at the end of the clinic session (51/51, 100%); however the staff member tasked with cleaning changed with 37% (18/49) of CF centers responding that CF multidisciplinary team (MDT) members cleaned between patients whereas at the end of the clinic session, only 12% (6/51) of the CF MDT cleaned the consult room. Conclusion(s): Overall, Australian and NZ CF centers have adopted many recommendations from the IP&amp;C. Although, the application of contact precautions was inconsistent and had overall a low level of adoption in CF centers. In ~ 25% of centers, mixed waiting areas occurred in the ambulatory care. Given the variability of responses, additional work is required to achieve greater consistency between centers.Copyright Â© 2020 The Author(s).</t>
  </si>
  <si>
    <t>BMC Pulmonary Medicine</t>
  </si>
  <si>
    <t>https://dx.doi.org/10.1186/s12890-020-1052-y</t>
  </si>
  <si>
    <t>#3734</t>
  </si>
  <si>
    <t>Stockwell 2020</t>
  </si>
  <si>
    <t>Cystic Fibrosis</t>
  </si>
  <si>
    <t>Karakashian, Arsi L.; Schub, Tanja; Hanson, Diane</t>
  </si>
  <si>
    <t>#3738</t>
  </si>
  <si>
    <t>Karakashian 2021</t>
  </si>
  <si>
    <t>Cystic fibrosis program characteristics associated with adoption of 2013 infection prevention and control recommendations</t>
  </si>
  <si>
    <t>Stoudemire, W.; Jiang, X.; Zhou, J. J.; Maykowski, P.; Kosorok, M. R.; Muhlebach, M. S.; Saiman, L.</t>
  </si>
  <si>
    <t>Background: The Cystic Fibrosis (CF) Foundation disseminated an updated guideline for infection prevention and control (IP&amp;C) practices for CF care programs in 2013. Assessing adoption rates of IP&amp;C recommendations is crucial to evaluate their impact. Method(s): CF care programs provided their written IP&amp;C policies for CF. Policies were analyzed to determine adoption of selected recommendations new in 2013, as well as recommendations made in both 2003 and 2013. Weighted adoption scores were analyzed for association with program characteristics. Result(s): The median number of new recommendations adopted by each program was 7 (mean 6.3, range 0-9). The most commonly adopted new recommendations were universal mask use by patients in both inpatient and outpatient settings (85% and 87%, respectively) and contact precautions for CF patients in inpatient and outpatient settings (90% for both). The least frequently adopted new recommendations were the "6-foot rule" in inpatient settings (n = 66, 53%) and auditing disinfection of surfaces in clinic (n = 64, 49%). Larger program size was associated with a higher weighted adoption score (odds ratio [OR] 1.9, P =.02). Conclusion(s): Whereas most programs adopted more than one-half of the selected IP&amp;C recommendations assessed, adoption was variable. Efforts to improve adoption of IP&amp;C recommendations should focus on smaller programs with fewer resources.Copyright Â© 2019 Association for Professionals in Infection Control and Epidemiology, Inc.</t>
  </si>
  <si>
    <t>American Journal of Infection Control</t>
  </si>
  <si>
    <t>1090-1095</t>
  </si>
  <si>
    <t>https://dx.doi.org/10.1016/j.ajic.2019.03.015</t>
  </si>
  <si>
    <t>#3754</t>
  </si>
  <si>
    <t>Stoudemire 2019</t>
  </si>
  <si>
    <t>Cystic fibrosis: Diagnosis and management - NICE guideline 78</t>
  </si>
  <si>
    <t>Walshaw, M. J.</t>
  </si>
  <si>
    <t>NICE produced a guideline for the diagnosis and management of CF (NG78) in October 2017. This paper describes the process of producing the guideline and highlights some of the areas covered by it, including ideas for further research and tools that can be used by purchasers to help improve CF care.Copyright Â© 2019 Elsevier Ltd</t>
  </si>
  <si>
    <t>Paediatric Respiratory Reviews</t>
  </si>
  <si>
    <t>https://dx.doi.org/10.1016/j.prrv.2019.02.006</t>
  </si>
  <si>
    <t>#3764</t>
  </si>
  <si>
    <t>Walshaw 2019</t>
  </si>
  <si>
    <t>Cystic fibrosis: Infection prevention &amp; control recommendations for universities, colleges and institutes of further and higher education - A practical guide</t>
  </si>
  <si>
    <t>Millar, B. C.; McCafferty, M.; McCann, C.; O'Neill, D.; Rendall, J. C.; Moore, J. E.</t>
  </si>
  <si>
    <t>Background: The avoidance of cross-infection remains of critical importance to prevent the transmission of cystic fibrosis (CF)-related microbial pathogens to persons/people with cystic fibrosis (PwCF). To date, there has been a paucity of infection prevention and control (IPC) guidance relating to infection risk at higher educational institutions. With improvements in treatments, more PwCF are now attending universities/colleges and educational institutions now seek CF-specific guidance on IPC from clinical CF teams/centres. Method(s): Real world infection-related questions from university students, educators, university support staff and the CF multidisciplinary team were received and collated from various stakeholders, including individual consultations and focus group sessions with two local universities. Subsequently, evidence-based recommendations were compiled from existing peer-reviewed literature and from cystic fibrosis organisations. Glossaries were constructed relating to clinical, microbiological and educational/pedagogical terminology to aid with the understanding amongst these stakeholder groups. Result(s): This review addresses CF-related IPC recommendations across five areas of university/college life, including (i) on campus estate, (ii) teaching (lectures/tutorials/small study group work/group assignments), (iii) laboratory practicals, (iv) field trips/study visits/work placements and (v) residential accommodation and lists practical recommendations to help prevent the transmission of infections to PwCF students. Conclusion(s): It is important that the educational institutional environment is safe permitting the PwCF student to enjoy their educational experience and journey through higher education, culminating in achievement of their educational goals, employment and independent living. The guidance presented in this review is intended to equip educational establishments in creating their own bespoke and robust IPC policies relating to PwCF students.Copyright Â© 2022 Australasian College for Infection Prevention and Control</t>
  </si>
  <si>
    <t>Infection, Disease and Health</t>
  </si>
  <si>
    <t>115-129</t>
  </si>
  <si>
    <t>https://dx.doi.org/10.1016/j.idh.2022.12.002</t>
  </si>
  <si>
    <t>#3765</t>
  </si>
  <si>
    <t>Millar 2023</t>
  </si>
  <si>
    <t>The effects of nebulizer hygiene training on the practices of cystic fibrosis patients and caregivers</t>
  </si>
  <si>
    <t>Yilmaz Yegit, C.; Ergenekon, A. P.; Mursaloglu, H. H.; Cenk, M.; Uzunoglu, B. S.; Tastan, G.; Gokdemir, Y.; Erdem Eralp, E.; Karakoc, F.; Nasr, S. Z.; Karadag, B.</t>
  </si>
  <si>
    <t>Background: Nebulizers can be contaminated with microorganisms and may be a source of infection in the lower airways in patients with cystic fibrosis (CF). Objective(s): Primary aim of this study was to determine the level of knowledge regarding nebulizer hygiene and adherence to CF foundation infection prevention and control (IPC) measures of CF patients in our center. We also evaluated the effect of a standardized training program on nebulizer cleaning and disinfection practises with pre and posttest. Method(s): Caregivers of 173 CF patients followed at Marmara University CF Center filled a questionnaire (pretest) regarding nebulizer hygiene and received didactic education including pictures and videos based on the cystic fibrosis foundation (CFF) IPC guidelines, patients were also provided educational materials. Posttest was performed 1-3 months after the education session. Result(s): Following standardized training, usage of appropriate methods according to CFF IPC guidelines improved significantly. Frequency of nebulizer cleaning after each use increased from 58.4% to 78% (p &lt;.01) and disinfection frequency after each/daily usage increased from 33.6% to 75.7% (p &lt;.01). Additionally, methods of cleaning and storage of the nebulizer, also improved significantly (p &lt;.01, p &lt;.01). Conclusion(s): Education was highly effective to increase the rate of proper practices for nebulizer hygiene. The necessity of cleaning, disinfection, careful drying, correct storage of the nebulizer parts, and changing the nebulizer equipment within recommended time should be emphasized to CF families regularly.Copyright Â© 2021 Wiley Periodicals LLC</t>
  </si>
  <si>
    <t>1527-1533</t>
  </si>
  <si>
    <t>https://dx.doi.org/10.1002/ppul.25307</t>
  </si>
  <si>
    <t>#3838</t>
  </si>
  <si>
    <t>YilmazYegit 2021</t>
  </si>
  <si>
    <t>Elimination of Australian epidemic strain (AES1) pseudomonas aeruginosa in a pediatric cystic fibrosis center</t>
  </si>
  <si>
    <t>Kevat, Ajay; Carzino, Rosemary; Massie, John; Harrison, Jo; Griffiths, Amanda L.</t>
  </si>
  <si>
    <t>INTRODUCTION: In this cohort study spanning an 18-year period, we evaluated the prevalence and associated mortality rate of epidemic strains of pseudomonas aeruginosa (PsA), especially Australian Epidemic Strain Type 1 (AES1), in a pediatric cystic fibrosis center practicing cohort segregation and early PsA eradication., METHODS: Cohort segregation was introduced in January 2000. PsA clonal strain was determined by pulse-field-gel-electrophoresis (PFGE) at the time of routine collection of airway specimens. Children with PsA underwent eradication treatment with anti-pseudomonal antibiotics over 2-3 months. We analyzed changes in prevalence and mortality from 1999 to 2016., RESULTS: The prevalence of AES1 declined from 69 (20%) in 1999 to 16 (5.4%) in 2006, to 1 (0.4%) in 2016. The prevalence of PsA overall diminished less over the same period, from 128 (37%) patients in 1999 to 57 (23%) in 2016. New acquisition of AES1 became less common over time, with no new cases identified from 2011. Those who contracted AES1 had a greater risk of death than those who did not (Odds Ratio 4.9, 95%CI 2.5-9.6). Patients with other AES PsA types were uncommon (AES2 n = 5, AES5 n = 2, AES14 n = 3, AES19 n = 1)., CONCLUSIONS: Cohort segregation was associated with reduction in AES1 prevalence ascertained by PFGE surveillance for patients in a single large pediatric cystic fibrosis center. Other alterations in practice such as early eradication treatment may also have contributed to reduced PsA prevalence. These factors combined with the transition of chronically infected patients over time to adult centers has eliminated AES1 from our clinic, with an accompanying mortality decrease. Copyright Â© 2018 Wiley Periodicals, Inc.</t>
  </si>
  <si>
    <t>1498-1503</t>
  </si>
  <si>
    <t>https://dx.doi.org/10.1002/ppul.24173</t>
  </si>
  <si>
    <t>#3849</t>
  </si>
  <si>
    <t>Kevat 2018</t>
  </si>
  <si>
    <t>Environmental risks of Pseudomonas aeruginosa-What to advise patients and parents</t>
  </si>
  <si>
    <t>Balfour-Lynn, I. M.</t>
  </si>
  <si>
    <t>Pseudomonas aeruginosa (PsA) is commonly found in soil and water so is impossible to avoid completely. Parents/carers of children with cystic fibrosis (CF) are concerned about them acquiring PsA from the environment, and different families view risk differently. Our ethos is to enable children with CF to take part as much as possible in educational and fun home activities, in order to maintain their quality of life (and their family's), and not have them feel different from other children. This review presents advice for families as to what they must definitely avoid, what they must take precautions with but can allow, and what they must not avoid. It is mostly evidence-based, but where evidence is lacking it a consensus view from the Paediatric CF Unit at the Royal Brompton Hospital. Copyright Â© 2020 European Cystic Fibrosis Society. Published by Elsevier B.V. All rights reserved.</t>
  </si>
  <si>
    <t>Journal of cystic fibrosis : official journal of the European Cystic Fibrosis Society</t>
  </si>
  <si>
    <t>17-24</t>
  </si>
  <si>
    <t>https://dx.doi.org/10.1016/j.jcf.2020.12.005</t>
  </si>
  <si>
    <t>#3862</t>
  </si>
  <si>
    <t>Balfour-Lynn 2021</t>
  </si>
  <si>
    <t>Face masks in the post-COVID-19 era: a silver lining for the damaged tuberculosis public health response?</t>
  </si>
  <si>
    <t>Driessche, K. V.; Mahlobo, P. Z.; Venter, R.; Caldwell, J.; Jennings, K.; Diacon, A. H.; Cotton, M. F.; de Groot, R.; Hens, N.; Marx, F. M.; Warren, R. M.; Mishra, H.; Theron, G.</t>
  </si>
  <si>
    <t>The Lancet Respiratory Medicine</t>
  </si>
  <si>
    <t>340-342</t>
  </si>
  <si>
    <t>https://dx.doi.org/10.1016/S2213-2600%2821%2900020-5</t>
  </si>
  <si>
    <t>#3918</t>
  </si>
  <si>
    <t>Driessche 2021</t>
  </si>
  <si>
    <t>Face Masks Reduce the Release of Pseudomonas aeruginosa Cough Aerosols When Worn for Clinically Relevant Periods</t>
  </si>
  <si>
    <t>Stockwell, Rebecca E.; Wood, Michelle E.; He, Congrong; Sherrard, Laura J.; Ballard, Emma L.; Kidd, Timothy J.; Johnson, Graham R.; Knibbs, Luke D.; Morawska, Lidia; Bell, Scott C.</t>
  </si>
  <si>
    <t>1339-1342</t>
  </si>
  <si>
    <t>10.1164/rccm.201805-0823LE</t>
  </si>
  <si>
    <t>#3919</t>
  </si>
  <si>
    <t>Stockwell 2018</t>
  </si>
  <si>
    <t>First physio to be a Cystic Fibrosis Trust fellow improves hospital infection control</t>
  </si>
  <si>
    <t>Hitchcock, Gill</t>
  </si>
  <si>
    <t>Frontline (20454910)</t>
  </si>
  <si>
    <t>131823060. Language: English. Entry Date: 20180925. Revision Date: 20180925. Publication Type: Article</t>
  </si>
  <si>
    <t>#3933</t>
  </si>
  <si>
    <t>Hitchcock 2018</t>
  </si>
  <si>
    <t>HALTing Nontuberculous Mycobacteria in Cystic Fibrosis Centers: Is There Something in the Water?</t>
  </si>
  <si>
    <t>Olivier, Kenneth N.; Prevots, D. Rebecca</t>
  </si>
  <si>
    <t>The authors comment on a study which examined healthcare-associated links (HALT) in the transmission of nontuberculosis mycobacteria (NTM) in people with cystic fibrosis. They note the failure of the study to survey patients about outside social contacts and commends the study for geolocalizing patient addresses to corresponding watersheds. They note the implication of clones of bacterial isolates by whole-genome sequencing for person-to-person transmission of NMT.</t>
  </si>
  <si>
    <t>American Journal of Respiratory &amp; Critical Care Medicine</t>
  </si>
  <si>
    <t>982-983</t>
  </si>
  <si>
    <t>156656084. Language: English. Entry Date: 20220506. Revision Date: 20220627. Publication Type: editorial</t>
  </si>
  <si>
    <t>10.1164/rccm.202202-0337ED</t>
  </si>
  <si>
    <t>#3967</t>
  </si>
  <si>
    <t>Olivier 2022</t>
  </si>
  <si>
    <t>Health literacy in children with cystic fibrosis</t>
  </si>
  <si>
    <t>Millar, C.; Bell, J.; Alexander, L.; Catney, K.; Toland, D.; Benny, C.; Anderson, H.; Parkin, A.; Coyle, B.; Moore, J.</t>
  </si>
  <si>
    <t>Objectives: For communication to be effective, paediatric health literacy (HL) must be considered i.e. a child's ability to obtain, comprehend and utilise information to make informed decisions and sustain good health practices. We wished to communicate, by means of storybooks and animation, the importance of (i) cough swab/sputum collection to direct treatment management and (ii) hygiene practices associated with nebuliser care in relation to infection prevention. Method(s): A voluntary anonymised questionnaire examined areas of interest for our cystic fibrosis (CF) community relating to microbiology/infection prevention and currently consulted sources for healthcare information. CF-story books, subtitled CF-related animations and scientific abstracts were assessed using readability formulas (ReadablePro). [Table Presented] Results: Responses (n = 25) indicated on a 5-point Likert scale interest (&gt;4) in relation to processing sputum samples, identity of sputum pathogens, significance of results, eradication, antimicrobial resistance and new/emerging pathogens. The CF nurse, physiotherapist and consultant were the primary sources of reliable healthcare information. Drug, medical device inserts and pharmaceutical websites were seldom/never consulted (48, 32 &amp; 78% respectively). Table shows readability of child-facing materials in comparison with general CF information and scientific abstracts. Conclusion(s): It is the responsibility of the CF healthcare team, as the patient-preferred point of contact, to encourage the development of HL in paediatric patients through communication modalities such as story books and subtitled animations. Child-centric language should be used and checked in terms of readability to ensure an appropriate level of understanding.Copyright Â© 2021 European Cystic Fibrosis Society. All rights reserved.</t>
  </si>
  <si>
    <t>S95</t>
  </si>
  <si>
    <t>https://dx.doi.org/10.1016/S1569-1993%2821%2901210-8</t>
  </si>
  <si>
    <t>#3969</t>
  </si>
  <si>
    <t>Millar 2021</t>
  </si>
  <si>
    <t>The Impact of Hospital Ward Ventilation on Airborne Pathogen Exposure</t>
  </si>
  <si>
    <t>Mingotti, N.; Grogono, D.; Dello Ioio, G.; Curran, M.; Barbour, K.; Taveira, M.; Rudman, J.; Haworth, C. S.; Floto, R. A.; Woods, A. W.</t>
  </si>
  <si>
    <t>American Journal of Respiratory and Critical Care Medicine</t>
  </si>
  <si>
    <t>https://dx.doi.org/10.1164/rccm.202009-3634LE</t>
  </si>
  <si>
    <t>#4004</t>
  </si>
  <si>
    <t>Mingotti 2020</t>
  </si>
  <si>
    <t>Importance of Nebulizer Drying for Patients With Cystic Fibrosis</t>
  </si>
  <si>
    <t>Moore, John E.; Moore, Rachel E.; Bell, Jane; Millar, B. Cherie</t>
  </si>
  <si>
    <t>BACKGROUND: Nebulizer therapy is an important treatment component for patients with cystic fibrosis (CF). Nebulizer manufacturers' guidelines advocate thorough nebulizer drying after washing. The aim of this study, therefore, was to examine the microbiology associated with nebulizer drying, particularly related to Pseudomonas control, and to examine microbiologically non-adherence to the recommended drying procedures. METHODS: Four aspects of nebulizer drying were examined in 3 common nebulizers, including examination of the drying profile, improvement to the drying profile of assembled nebulizers, survival of Pseudomonas aeruginosa in tap water and in tap water plus 0.5% (v/v) dishwashing detergent, and the effect of drying of P. aeruginosa in tap water and tap water plus residual sputum (1%v/v, 10%v/v). Microbiologic examination was performed by using P. aeruginosa (5 clinical CF strains plus 1 National Collection of Type Cultures Reference strain). RESULTS: There were differences in the time to complete dryness between disassembled and fully assembled nebulizers. Vigorous repeated shaking was unable to drive off all residual water on assembled nebulizers. P. aeruginosa counts did not decrease significantly in either tap water or in tap water plus detergent after 24 h storage at ambient temperature. In contrast, all Pseudomonas organisms were killed when nebulizers were dried for 24 h, even when contaminated with 1% and 10% sputum. Dishwashing detergent did not demonstrate any antibacterial activity. CONCLUSIONS: This study demonstrated that nebulizer drying, if applied properly, had the ability to reduce counts of P. aeruginosa to non-detectable levels. Equally, this study showed that, if the device was not dried thoroughly and moisture remained, then the device was able to support the survival of P. aeruginosa at high numbers, which constituted an infection risk to the patient with CF. This information may help educate and inform the patient with CF about the importance of proper nebulizer drying for Pseudomonas control to improve patient awareness and safety.</t>
  </si>
  <si>
    <t>Respiratory Care</t>
  </si>
  <si>
    <t>1443-1450</t>
  </si>
  <si>
    <t>146059451. Language: English. Entry Date: 20201005. Revision Date: 20201005. Publication Type: Article</t>
  </si>
  <si>
    <t>10.4187/respcare.07362</t>
  </si>
  <si>
    <t>#4017</t>
  </si>
  <si>
    <t>Moore 2020</t>
  </si>
  <si>
    <t>Incidence and prevalence of common respiratory pathogens before and after implementation of the Cystic Fibrosis Foundation Infection Prevention and Control Guideline</t>
  </si>
  <si>
    <t>Kim, Christy; delaRiva-Velasco, Elizabeth; Budhram, Arvind; Farri, Folashade; Krich, Daniel; Nolan, Sheila S.; Gjonaj, Suzette; Paul, Lisa; Dozor, Allen J.; Welter, John J.</t>
  </si>
  <si>
    <t>Background: The 2013 Cystic Fibrosis Foundation's Infection Prevention and Control Guideline (CFF IP&amp;C) was developed to reduce the risk of acquisition and transmission of respiratory pathogens in patients with cystic fibrosis (CF). Objective: We hypothesised that the incidence of common CF respiratory pathogens would decrease at our centre after implementation of the guideline. Methods: All patients with CF seen at our centre from August 2012 through August 2017 who had respiratory cultures were included. Patients were excluded from incidence analysis if they did not have at least one culture per year. Quarterly data were collected for one year before and three years after implementation of the guidelines to determine the incidence and prevalence of seven organisms commonly found in respiratory cultures of patients with CF. Results: Quarterly and annual incidence and prevalence rates of common organisms did not change during the study period. Discussion: There were no significant differences in the incidence or prevalence of common respiratory organisms in the first three years after implementation of the CF IP&amp;C guideline. Long-term follow-up is needed to determine if changes occur over time.</t>
  </si>
  <si>
    <t>Journal of infection prevention</t>
  </si>
  <si>
    <t>141341035. Language: English. Entry Date: 20200130. Revision Date: 20200130. Publication Type: Article</t>
  </si>
  <si>
    <t>10.1177/1757177419872538</t>
  </si>
  <si>
    <t>#4029</t>
  </si>
  <si>
    <t>Kim 2020</t>
  </si>
  <si>
    <t>Infection control in cystic fibrosis: evolving perspectives and challenges</t>
  </si>
  <si>
    <t>Jones, A. M.</t>
  </si>
  <si>
    <t>Purpose of reviewThis article reviews the impact of some of the most recent changes in clinical care management in cystic fibrosis on infection prevention practice and advice for people with cystic fibrosis.Recent findingsPeople with cystic fibrosis (CF) consistently highlight infection control as one of their major concerns. Infection prevention guidance and practice has facilitated successful decreases in rates of many transmissible CF pathogens. The coronavirus disease 2019 pandemic highlighted the clinical significance of respiratory viral infections and has accelerated the implementation of remote monitoring and telemedicine consultations as standard practice in CF. The continued improvement in health of the CF population is being further augmented by the introduction of new therapies, in particular cystic fibrosis transmembrane conductance regulator modulators. Infection prevention will remain pertinent to CF care, but these recent changes in clinical practice will have ongoing implications for infection prevention guidance in CF.SummaryRecent changes in CF clinical care have implications that will lead to further evolution of infection control practice and advice.Copyright Â© 2022 Lippincott Williams and Wilkins. All rights reserved.</t>
  </si>
  <si>
    <t>Current Opinion in Pulmonary Medicine</t>
  </si>
  <si>
    <t>571-576</t>
  </si>
  <si>
    <t>https://dx.doi.org/10.1097/MCP.0000000000000918</t>
  </si>
  <si>
    <t>#4032</t>
  </si>
  <si>
    <t>Jones 2022</t>
  </si>
  <si>
    <t>Infection control practices used in cystic fibrosis centres in Australia and New Zealand</t>
  </si>
  <si>
    <t>Stockwell, R.; Wood, M.; Moore, V.; Wainwright, C.; Bell, S.</t>
  </si>
  <si>
    <t>Introduction/Aim: The cystic fibrosis (CF) infection control guidelines have recently been updated (Saiman et al, Infect Control Hosp Epidemiol. 2014) and provide recommendations to prevent cross-infection. In this study, we investigated the current infection control practices used in CF centres in Australia and New Zealand. Method(s): Two online surveys were distributed to Australian and New Zealand CF centres: one survey for completion by the Medical Directors and CF Lead Nurse and the second survey for completion by the CF Lead Physiotherapists. Result(s): The response rate was 60% (60/100) for medical/nursing and 58% (14/24) for physiotherapy. The key findings were: * CF-specific infection control policies were used in almost all CF centres (medical/nursing, 92%; physiotherapy, 100%). * Segregation strategies: Inpatient accommodation provided for people with CF was predominantly single rooms with en-suites (47%). Segregation systems were in place for most (68%) outpatient clinics and all exercise sessions. * Mask policy: 60% of CF centres had implemented a patient maskwear policy. Centres providing care to children were more likely to have implemented a mask policy (67%). Surgical masks were the preferred interface (medical/nursing, 92%; physiotherapy, 91%). * Contact precautions: The uptake of healthcare workers using personal protective equipment was variable when entering rooms of people with CF (regardless of infection status) (medical/nursing, 22%; physiotherapy, 43%) and during outpatient clinics (medical/nursing, 13%; physiotherapy, 36%). * Cleaning: Inpatient rooms were cleaned daily in most (62%) CF centres. Most (72%) CF centres had implemented a cleaning procedure for outpatient clinics. The gym was always cleaned between patients. Conclusion(s): The results of the survey highlight that variable infection control practices are used in CF centres in Australia and New Zealand. We anticipate that this survey will assist in standardising infection control practices used in CF centres.</t>
  </si>
  <si>
    <t>Respirology</t>
  </si>
  <si>
    <t>https://dx.doi.org/10.1111/resp.13491</t>
  </si>
  <si>
    <t>#4033</t>
  </si>
  <si>
    <t>Stockwell 2019</t>
  </si>
  <si>
    <t>Infection prevention and chronic disease management in cystic fibrosis and noncystic fibrosis bronchiectasis</t>
  </si>
  <si>
    <t>Lommatzsch, Sherstin T.</t>
  </si>
  <si>
    <t>Bronchiectasis is a chronic lung disease (CLD) characterized by irreversible bronchial dilatation noted on computed tomography associated with chronic cough, ongoing viscid sputum production, and recurrent pulmonary infections. Patients with bronchiectasis can be classified into two groups: those with cystic fibrosis and those without cystic fibrosis. Individuals with either cystic fibrosis related bronchiectasis (CFRB) or noncystic fibrosis related bronchiectasis (NCFRB) experience continuous airway inflammation and suffer airway architectural changes that foster the acquisition of a unique polymicrobial community. The presence of microorganisms increases airway inflammation, triggers pulmonary exacerbations (PEx), reduces quality of life (QOL), and, in some cases, is an independent risk factor for increased mortality. As there is no cure for either condition, prevention and control of infection is paramount. Such an undertaking incorporates patient/family and healthcare team education, immunoprophylaxis, microorganism source control, antimicrobial chemoprophylaxis, organism eradication, daily pulmonary disease management, and, in some cases, thoracic surgery. This review is a summary of recommendations aimed to thwart patient acquisition of pathologic organisms, and those therapies known to mitigate the effects of chronic airway infection. A thorough discussion of airway clearance techniques and treatment of or screening for nontuberculous mycobacteria (NTM) is beyond the scope of this discussion.</t>
  </si>
  <si>
    <t>Therapeutic Advances in Respiratory Disease</t>
  </si>
  <si>
    <t>https://dx.doi.org/10.1177/1753466620905272</t>
  </si>
  <si>
    <t>#4035</t>
  </si>
  <si>
    <t>Lommatzsch 2020</t>
  </si>
  <si>
    <t>Infection prevention and control in cystic fibrosis: a systematic review of interventions</t>
  </si>
  <si>
    <t>Rowbotham, N. J.; Palser, S. C.; Smith, S. J.; Smyth, A. R.</t>
  </si>
  <si>
    <t>INTRODUCTION: Cystic fibrosis is a life-limiting genetic condition characterized by recurrent pulmonary infection. Acquisition of infection can occur from environmental reservoirs, person-to-person transmission and from the healthcare environment. Primary prevention of infections through infection prevention and control measures is an important strategy in cystic fibrosis care. Areas covered: Here we present a systematic review of the evidence base around infection prevention and control in cystic fibrosis. We found 36 studies and 7 guidelines that met our inclusion criteria. Strategies covered include cohort segregation, individual segregation, hand hygiene, facemasks, combination strategies, equipment strategies and adherence. Quality of evidence overall was deemed low or very low. Most guideline recommendations have little or no evidence to support them. Expert opinion: Although low quality, there is an abundance of evidence suggesting segregation is beneficial in reducing pathogen spread. Undertaking high quality studies may therefore be ethically challenging. Large-scale registry studies may provide a better strategy for answering questions on efficacy of infection control policy. With the rise of antibiotic resistance, effective eradication of cystic fibrosis pathogens is becoming more difficult so primary prevention through infection control will become increasingly important over the coming years.</t>
  </si>
  <si>
    <t>Expert Review of Respiratory Medicine</t>
  </si>
  <si>
    <t>https://dx.doi.org/10.1080/17476348.2019.1595594</t>
  </si>
  <si>
    <t>#4036</t>
  </si>
  <si>
    <t>Rowbotham 2019</t>
  </si>
  <si>
    <t>Infection prevention and control in cystic fibrosis: One size fits all The argument against</t>
  </si>
  <si>
    <t>Smyth, Alan R.; Smith, Sherie J.; Rowbotham, Nicola J.</t>
  </si>
  <si>
    <t>As awareness of the risks of cross infection has increased, infection prevention and control measures have become more draconian. Infection control measures can have a profound effect of the organisation and delivery of CF services and on the lives of people with CF outside the hospital. However, the consequences of inadequate infection control measures may be the permanent acquisition of a chronic infection which is virtually untreatable. Recommendations for infection prevention and control therefore must protect patients but should also be evidence-based and proportionate. This article will review the literature, juxtaposing evidence and popular practise. Copyright Â© 2019 Elsevier Ltd. All rights reserved.</t>
  </si>
  <si>
    <t>94-96</t>
  </si>
  <si>
    <t>https://dx.doi.org/10.1016/j.prrv.2019.08.001</t>
  </si>
  <si>
    <t>#4037</t>
  </si>
  <si>
    <t>Smyth 2020</t>
  </si>
  <si>
    <t>Infection prevention and control in cystic fibrosis: One size fits all?</t>
  </si>
  <si>
    <t>Lands, Larry C.</t>
  </si>
  <si>
    <t>92-93</t>
  </si>
  <si>
    <t>https://dx.doi.org/10.1016/j.prrv.2020.06.011</t>
  </si>
  <si>
    <t>#4038</t>
  </si>
  <si>
    <t>Lands 2020</t>
  </si>
  <si>
    <t>Infection prevention and control in patients with cystic fibrosis (CF): Results from a survey in 35 German CF treatment centers</t>
  </si>
  <si>
    <t>Meyer, Sonja; Nuslein, Thomas; Nahrlich, Lutz; Bend, Jutta; Gartner, Barbara; Becker, Soren L.; Simon, Arne</t>
  </si>
  <si>
    <t>This survey evaluates whether the Cystic Fibrosis (CF)-specific infection prevention and control (IPC) recommendations released by the Commission for Hospital Hygiene and Infection Prevention (KRINKO) in 2012 have been implemented in specialized German CF facilities. Of 35 participating centers (response rate 32.7%), 37% care for more than 100 patients and 44% treat mainly adults. Clinics for adult CF patients report a shortage of qualified personnel for intensified environmental cleaning. Some hospitals struggle to provide single patient rooms with an adjacent sanitary area to segregate CF patients strictly. Most centers offer at least one decolonization cycle (including systemic and inhalative antibiotics) to patients colonized with MRSA. In CF centers in Germany, the KRINKO IPC recommendations are considered helpful by the attending physicians and thoroughly implemented. There is room for improvement concerning strict segregation of inpatients with CF in single patient rooms, in particular in large CF centers mainly caring for adults. Copyright Â© 2019 European Cystic Fibrosis Society. Published by Elsevier B.V. All rights reserved.</t>
  </si>
  <si>
    <t>384-387</t>
  </si>
  <si>
    <t>https://dx.doi.org/10.1016/j.jcf.2019.10.012</t>
  </si>
  <si>
    <t>#4039</t>
  </si>
  <si>
    <t>Meyer 2020</t>
  </si>
  <si>
    <t>Infection risks for patients from healthcare workers with cystic fibrosis - Reply</t>
  </si>
  <si>
    <t>Bell, S. C.; Stuart, R. L.</t>
  </si>
  <si>
    <t>See Letter.Copyright Â© 2019 Asian Pacific Society of Respirology</t>
  </si>
  <si>
    <t>393-394</t>
  </si>
  <si>
    <t>https://dx.doi.org/10.1111/resp.13489</t>
  </si>
  <si>
    <t>#4040</t>
  </si>
  <si>
    <t>Bell 2019</t>
  </si>
  <si>
    <t>Microbiological evaluation of an automated UV-disinfection robot on cystic fibrosis-related pathogens</t>
  </si>
  <si>
    <t>Thomsen, K.; Kyndi, L.; Johansen, H. K.; Knudsen, J. D.</t>
  </si>
  <si>
    <t>Objectives Transmission of clonally related bacterial strains occurs in cystic fibrosis (CF) centres. Cross infection of bacterial pathogens between CF patients can potentially emerge following contact with contaminated healthcare environment and encourages strict infection prevention and control management. The present study evaluated the disinfection effect of an automated UVC emitting robot on CF related pathogens. Methods Nine different bacterial strains (mucoid/non-mucoid Pseudomonas aeruginosa, Achromobacter rhulandii, Acinetobacter baumanii, Mycobacterium abscessus, Burkholderia cepacia complex, Staphylococcus aureus, Eschericia coli, Enterococcus faecium) were plated on a laminated surface and exposed for 5 min to UVC light (UVD Robot) in distances of one and three meter from the robot in laboratory tests. For field test, the bacterial contaminated laminated surfaces were placed in seven different locations in a CF outpatient clinic before exposure to UVC light from the robot. Imprints of the contaminated surfaces by tryptic soy agar (TSA) contact plates were subsequently incubated at 37degreeC for 72 hours. The reduction in bacterial load caused by UVC light was determined by comparing growth of bacteria on UVC exposed imprints plates with corresponding unexposed plates. Results UVC light exposure reduced the bacterial load by more than 6-log10 in all tested strains in distances of one and three meters from the robot during the initial laboratory test. In all seven tested locations in the field test, we observed an 8-log10 reduction in bacterial load in eight tested strains and a 6-log10 decrease in bacterial load of the tested M. abscessus strain. Conclusion UVC disinfection by an automated robot effectively reduces the bacterial load of CF related pathogens. Thus, UVC disinfection may serve as a powerful add on to manual cleaning in reducing the risk of patient-to-patient transmission of lung pathogens in CF centres.Copyright Â© 2023 European Cystic Fibrosis Society</t>
  </si>
  <si>
    <t>Supplement 2</t>
  </si>
  <si>
    <t>S107</t>
  </si>
  <si>
    <t>https://dx.doi.org/10.1016/S1569-1993%2823%2900516-7</t>
  </si>
  <si>
    <t>#4172</t>
  </si>
  <si>
    <t>Thomsen 2023</t>
  </si>
  <si>
    <t>Microbiological evaluation of UV disinfection effectiveness in a specialist cystic fibrosis clinic</t>
  </si>
  <si>
    <t>Allen, O.; Jadkauskaite, L.; Shafi, N. T.; Jackson, A.; Athithan, V.; Chiu, Y. D.; Ies, E.; Floto, R. A.; Haworth, C. S.</t>
  </si>
  <si>
    <t>The aim of the study was to evaluate the impact of manual cleaning and manual cleaning followed by Ultraviolet-C disinfection on the colony forming units of bacteria retrievable from equipment and surfaces within clinic rooms following a CF outpatient encounter. While UV disinfection has proven to be effective within general healthcare settings, it has not been evaluated in a CF centre. Microbiological sampling was performed following outpatient encounters involving 11 adult patients with CF and chronic infection with P.aeruginosa, MRSA or E. coli ESBL. The results of this study suggest that manual cleaning followed by UV-C disinfection is more effective than manual cleaning alone at reducing environmental contamination within a CF clinic and that UV-C isinfection is likely to reduce the risk of fomite transmission in the CF outpatient setting.Copyright Â© 2019 European Cystic Fibrosis Society.</t>
  </si>
  <si>
    <t>e37-e39</t>
  </si>
  <si>
    <t>https://dx.doi.org/10.1016/j.jcf.2019.04.019</t>
  </si>
  <si>
    <t>#4173</t>
  </si>
  <si>
    <t>Allen 2019</t>
  </si>
  <si>
    <t>Minimising the risk of cross infection between siblings with cystic fibrosis (CF) within the home: Successful domestic steam disinfection of CF bacterial and foodborne pathogens on common household cutlery and crockery utensils</t>
  </si>
  <si>
    <t>Millar, B. C.; Moore, J. E.</t>
  </si>
  <si>
    <t>Avoidance of cross infection is important between CF siblings living in the same household. In this study, we examined the ability of domestic steam disinfection to eradicate 16 species of CF bacterial and foodborne pathogens from the surface of contaminated crockery and cutlery. Domestic steam disinfection employing baby bottle disinfector devices, when performed properly under manufacturer's instructions, eradicated all organisms tested and offers a relatively inexpensive, simple, versatile and widely available technology for the elimination of common CF bacterial and foodborne pathogens from contaminated crockery and cutlery utensils. Most CF households may already have a baby bottle disinfector device, in order to disinfect nebulizers, respiratory equipment and toothbrushes and therefore employment of this device to disinfect crockery and cutlery would be easily achieved. We therefore advocate the employment of such devices to disinfect such common household utensils, as a critical control in the elimination of these organisms from these sources, thereby enhancing CF sibling safety.Copyright Â© 2021 European Cystic Fibrosis Society. Published by Elsevier B.V. All rights reserved.</t>
  </si>
  <si>
    <t>https://dx.doi.org/10.1016/j.jcf.2021.03.013</t>
  </si>
  <si>
    <t>#4179</t>
  </si>
  <si>
    <t>Nebuliser cleaning and disinfection practice in the home among patients with cystic fibrosis</t>
  </si>
  <si>
    <t>MacFarlane, Mary; Carson, Lesley; Crossan, Amanda; Bell, Jane; Moore, John E.; Millar, B. Cherie</t>
  </si>
  <si>
    <t>BACKGROUND: Nebulised delivery of different classes of drugs is of fundamental importance in therapeutic regimens relating to both the management of disease progression in cystic fibrosis disease and its associated complications. The aim of this study was to determine if current nebuliser hygiene practices in the home environment by paediatric and adult cystic fibrosis populations are appropriate to ensure appropriate infection control and prevention measures have been addressed., METHODS: An Audit Questionnaire Study was completed with adult cystic fibrosis patients (n=20) or with parents of cystic fibrosis children (n=24), through a healthcare professional interview on a one-to-one basis, during either a home visit or during patient/parent attendance at cystic fibrosis clinic., RESULTS: Hygienic practices relating to nebuliser care varied, with paediatric carers more likely to clean and disinfect their devices. This study suggests there is much variation and confusion with regard to how to clean and disinfect nebulisers, as well as who is responsible for delivering this advice., CONCLUSION: The adult cystic fibrosis community in particular needs to be educated on practicalities associated with nebuliser hygiene and the reasons why this is important. Furthermore, to date there is a lack of a universally recommended guideline suitable for all types of cystic fibrosis nebulisers that all relevant pharmaceutical manufacturers advocate. Copyright Â© The Author(s) 2019.</t>
  </si>
  <si>
    <t>14-22</t>
  </si>
  <si>
    <t>https://dx.doi.org/10.1177/1757177419855603</t>
  </si>
  <si>
    <t>#4231</t>
  </si>
  <si>
    <t>MacFarlane 2020</t>
  </si>
  <si>
    <t>Nebuliser hygiene in cystic fibrosis: Evidence-based recommendations</t>
  </si>
  <si>
    <t>Bell, J.; Alexander, L.; Carson, J.; Crossan, A.; McCaughan, J.; Mills, H.; O'Neill, D.; Moore, J. E.; Cherie Millar, B.</t>
  </si>
  <si>
    <t>Nebulised therapies are extensively used in the daily therapeutic management of cystic fibrosis both for mucociliary clearance and for the management of chronic infections. Extensive developments have been made in relation to nebulised drug delivery mechanisms and drug formulations, and guidelines have been prepared that have addressed the appropriate use of such therapies. However, due to these developments, a plethora of nebuliser devices and drug chambers exist, and frequently, the limited guidance provided in relation to nebuliser hygiene is to follow manufacturers' instructions. Such instructions are inconsistent and at times confusing, translating to an increase in the burden associated with nebuliser maintenance. An evidence-based universal guideline relating to nebuliser care and hygiene is urgently required that is applicable to both at-home use and inpatient use. This article reviews the scientific literature in order to propose an evidence-based approach to nebuliser hygiene to ensure optimum drug delivery, and infection prevention and control.Copyright Â© ERS 2020.</t>
  </si>
  <si>
    <t>Breathe</t>
  </si>
  <si>
    <t>https://dx.doi.org/10.1183/20734735.0328-2019</t>
  </si>
  <si>
    <t>#4232</t>
  </si>
  <si>
    <t>Bell 2020</t>
  </si>
  <si>
    <t>Nebulizer cleaning and disinfection practices in families with cystic fibrosis: The relationship between attitudes, practice and microbe colonization</t>
  </si>
  <si>
    <t>Murray, T. S.; O'Rourke, T. K.; Feinn, R.; Drapeau, G.; Collins, M. S.</t>
  </si>
  <si>
    <t>Background: The daily burden of health maintenance for children and families with cystic fibrosis (CF) is immense with respect to time and complexity of care. Infection control practices, specifically nebulizer cleaning and disinfection, are a recommended component of home health care for CF families due to colonization of home respiratory equipment with lung pathogens. To better inform education interventions at our center, we were interested in studying how families' views on infection prevention and awareness of CF Foundation infection prevention and control (IP&amp;C) guidelines correlate with actual home nebulizer care and the presence of microorganisms on their nebulizers. Method(s): Twenty families who have children with CF were surveyed to better understand attitudes toward infection prevention, awareness of CFF IP&amp;C guidelines and nebulizer cleaning and disinfection practices in the home. Their nebulizers were also cultured for microbes to correlate recovery with infection control behaviors. Result(s): A subset of families recognizes the importance of germ avoidance but do not recognize nebulizer cleaning and disinfection as very important for infection control practices. Decreased frequency of disinfection, but not cleaning, was correlated with the recovery of organisms on the nebulizers. Conclusion(s): The study questionnaire results identify a gap between recognizing the importance of infection prevention and consistently implementing CFF IP&amp;C guidelines in the home. This demonstrates the need at our center for new educational interventions to promote cleaning and disinfection of home nebulizers after each use as recommended by the CFF.Copyright Â© 2019 European Cystic Fibrosis Society.</t>
  </si>
  <si>
    <t>823-828</t>
  </si>
  <si>
    <t>https://dx.doi.org/10.1016/j.jcf.2019.05.008</t>
  </si>
  <si>
    <t>#4237</t>
  </si>
  <si>
    <t>Murray 2019</t>
  </si>
  <si>
    <t>Nebulizer Cleaning Practices and Adherence to Nebulized Therapies in People With Cystic Fibrosis When Traveling</t>
  </si>
  <si>
    <t>O'Doherty, Megan; O'Neill, Damian; Rendall, Jacqueline C.; Moore, John E.; Millar, Beverley C.</t>
  </si>
  <si>
    <t>BACKGROUND: Nebulized therapies form an important component of treatment in people with cystic fibrosis (CF). It is important for people with CF to continue to take their nebulized medications when traveling. METHODS: A self-completing anonymous questionnaire was developed, as part of a quality improvement project, to support people with CF educational needs when traveling. The questionnaire was prepared to gain an insight into (1) adherence to nebulized therapies when traveling and (2) nebulizer cleaning and disinfection practices while traveling. Polar questions (yes/no response) were mainly employed as well as free text and closed questions. RESULTS: There were 68 respondents to the survey, including 31 males, 33 females, and 4 respondents who did not enter their sex. Respondents who declared their age (n = 63) ranged from 17-71 y (median = 30 y; with 94% of respondents in age range 20-39 y). When traveling, 38% (25/66) of respondents indicated that nebulized therapy was not performed during travel. The most common method of nebulizer maintenance while traveling was washing with soap and water (43%), followed by boiling water (18%), as well as the employment of 5 other methods of nebulizer maintenance. Some respondents (2%) indicated that they did not perform any method of nebulizer maintenance while traveling until they returned home. CONCLUSIONS: This study identified that nebulizer care and hygiene are less than optimal when traveling as well as identifying a worrying trend of taking a "nebulizer vacation." People with CF need to be aware of risks to their health in being nonadherent with their nebulized medication(s) while traveling as well as risks of acquiring a new pathogen through suboptimal cleaning/disinfection/drying management of their nebulizer. CF multidisciplinary teams should emphasize the importance of sustaining nebulized treatments when traveling and practicing effective nebulizer washing, disinfection, and drying procedures.</t>
  </si>
  <si>
    <t>1161-1167</t>
  </si>
  <si>
    <t>158656288. Language: English. Entry Date: 20220901. Revision Date: 20220901. Publication Type: Article</t>
  </si>
  <si>
    <t>10.4187/respcare.09582</t>
  </si>
  <si>
    <t>#4238</t>
  </si>
  <si>
    <t>O'Doherty 2022</t>
  </si>
  <si>
    <t>NICE guidance on diagnosis and management of cystic fibrosis</t>
  </si>
  <si>
    <t>Dayasiri, K.; Hull, J.; Rao, S.</t>
  </si>
  <si>
    <t>Archives of Disease in Childhood: Education and Practice Edition</t>
  </si>
  <si>
    <t>31-34</t>
  </si>
  <si>
    <t>https://dx.doi.org/10.1136/archdischild-2019-316882</t>
  </si>
  <si>
    <t>#4250</t>
  </si>
  <si>
    <t>Dayasiri 2021</t>
  </si>
  <si>
    <t>Paediatric and adult bronchiectasis: Monitoring, cross-infection, role of multidisciplinary teams and self-management plans</t>
  </si>
  <si>
    <t>Navaratnam, V.; Forrester, D. L.; Eg, K. P.; Chang, A. B.</t>
  </si>
  <si>
    <t>Bronchiectasis is a chronic lung disease associated with structurally abnormal bronchi, clinically manifested by a persistent wet/productive cough, airway infections and recurrent exacerbations. Early identification and treatment of acute exacerbations is an integral part of monitoring and annual review, in both adults and children, to minimize further damage due to infection and inflammation. Common modalities used to monitor disease progression include clinical signs and symptoms, frequency of exacerbations and/or number of hospital admissions, lung function (forced expiratory volume in 1 s (FEV1)% predicted), imaging (radiological severity of disease) and sputum microbiology (chronic infection with Pseudomonas aeruginosa). There is good evidence that these monitoring tools can be used to accurately assess severity of disease and predict prognosis in terms of mortality and future hospitalization. Other tools that are currently used in research settings such as health-related quality of life (QoL) questionnaires, magnetic resonance imaging and lung clearance index can be burdensome and require additional expertise or resource, which limits their use in clinical practice. Studies have demonstrated that cross-infection, especially with P. aeruginosa between patients with bronchiectasis is possible but infrequent. This should not limit participation of patients in group activities such as pulmonary rehabilitation, and simple infection control measures should be carried out to limit the risk of cross-transmission. A multidisciplinary approach to care which includes respiratory physicians, chest physiotherapists, nurse specialists and other allied health professionals are vital in providing holistic care. Patient education and personalized self-management plans are also important despite limited evidence it improves QoL or frequency of exacerbations.Copyright Â© 2018 Asian Pacific Society of Respirology</t>
  </si>
  <si>
    <t>115-126</t>
  </si>
  <si>
    <t>https://dx.doi.org/10.1111/resp.13451</t>
  </si>
  <si>
    <t>#4302</t>
  </si>
  <si>
    <t>Navaratnam 2019</t>
  </si>
  <si>
    <t>Partnership in education-cystic fibrosis center patient education practices on home nebulizer care in relationship to published guidelines</t>
  </si>
  <si>
    <t>Kenkare, Z.; Murray, T.; Schramm, C.; Collins, M.</t>
  </si>
  <si>
    <t>Background: In 2013, the Cystic Fibrosis Foundation (CFF) published infection prevention and control (IPC) guidelines to advise on home, inpatient, and outpatient practices, but studies have shown that families, despite reported standardized education in clinic, have difficulty adhering to IPC guidelines [1]. Previous studies have examined center adherence to clinic IPC practices and delivery of patient education at clinic visits but not whether centers are consistently reinforcing published IPC guidelines when educating patients on cleaning and disinfection of home nebulizers. Method(s): To examine these educational practices, survey questions were developed internally within the context of the 2013 CFF IPC guidelines. One hundred twenty-nine individuals participated in the survey between June 2021 and August 2021. Participants were not required to answer all questions to complete the survey. Result(s): All participants recommend cleaning and disinfection methods consistent with IPC guidelines. Boiling was the most frequently recommended disinfectionmethod, with 86% (n = 89) of respondents recommending thismethod to their patients, but approximately 35% of respondents who recommended using multiple methods noted that recommendations were largely influenced by partnering with families. Despite 73% of participants (72/99) self-reporting patient education consistent with IPC guidelines, only 42%ofparticipants providedpatienteducationconsistent with IPCguidelines (34/99) based on further responses about recommended cleaning and disinfection practices. Centers that performed patient education more frequently than once per year had better consistency with IPC guidelines ( p = 0.04, Figure 1). The largest discrepancy in patient educationwas time of performance of nebulizer care after respiratory treatments. Seventy-three percent reported educating patients to perform daily nebulizer disinfection (75/103 participants), with 39% (28/72 participants) specifying that patients should not reuse nebulizers before disinfecting them. Only about 9% of participants, recommended disinfecting after each nebulizer treatment (9/ 103). Eleven participants recommended that patients disinfect weekly, and eight recommended several times perweek. Large centerswere less likely to beconsistentwithIPCguidelines forcleaninganddisinfection(18%,vs48%for small centers, p = 0.03). Therewas no difference in recommendations based on region ( p = 0.47).(Figure Presented) Figure 1. Correlation between how often care team provided patient education on nebulizer infection prevention and control (IPC) guidelines and adherence of care team to IPC guidelines in teaching recommendations. Guideline adherence was assessed by scoring self-reported practices against the 2013 IPC guidelines. Participants who reviewed cleaning guidelines with their patients more frequently than annually were more likely to recommend a guideline-consistent interval for cleaning ( p = 0.04). Conclusion(s): Although most CF centers, regardless of location or size, educate families appropriately regarding cleaning and disinfection, there is variability regarding how often the guidelines are reviewed and exact practices. Specifically, the recommended interval between respiratory treatments and nebulizer cleaning and disinfection appears to be highly variable between CF centers, with many centers recommending daily disinfection rather than immediately after each use.Copyright Â© 2022, European Cystic Fibrosis Society. All rights reserved</t>
  </si>
  <si>
    <t>S202-S203</t>
  </si>
  <si>
    <t>https://dx.doi.org/10.1016/S1569-1993%2822%2901032-3</t>
  </si>
  <si>
    <t>#4306</t>
  </si>
  <si>
    <t>Kenkare 2022</t>
  </si>
  <si>
    <t>Pathways, practices and architectures: Containing antimicrobial resistance in the cystic fibrosis clinic</t>
  </si>
  <si>
    <t>Brown, N.; Buse, C.; Lewis, A.; Martin, D.; Nettleton, S.</t>
  </si>
  <si>
    <t>Antimicrobial resistance and the adaptation of microbial life to antibiotics are recognised as a major healthcare challenge. Whereas most social science engagement with antimicrobial resistance has focussed on aspects of 'behaviour' (prescribing, antibiotic usage, patient 'compliance', etc.), this article instead explores antimicrobial resistance in the context of building design and healthcare architecture, focussing on the layout, design and ritual practices of three cystic fibrosis outpatient clinics. Cystic fibrosis is a life-threatening multi-system genetic condition, often characterised by frequent respiratory infections and antibiotic treatment. Preventing antimicrobial resistance and cross-infection in cystic fibrosis increasingly depends on the spatiotemporal isolation of both people and pathogens. Our research aims to bring to the fore the role of the built environment exploring how containment and segregation are varyingly performed in interaction with material design, focussing on three core themes. These include, first, aspects of flow, movement and the spatiotemporal choreography of cystic fibrosis care. Second, the management of waiting and the materiality of the waiting room is a recurrent concern in our fieldwork. Finally, we take up the question of air, the intangibility of airborne risks and their material mitigation in the cystic fibrosis clinic.</t>
  </si>
  <si>
    <t>Health (London, England : 1997)</t>
  </si>
  <si>
    <t>https://dx.doi.org/10.1177/1363459319866894</t>
  </si>
  <si>
    <t>#4309</t>
  </si>
  <si>
    <t>Brown 2019</t>
  </si>
  <si>
    <t>The PFT Infection Control Practices That Saw New Popularity During the Pandemic</t>
  </si>
  <si>
    <t>Spear, Lisa</t>
  </si>
  <si>
    <t>The article informs about the safety of the patients and staff are of primary concern, but pulmonary function testing (PFT) comes with a unique set of risks that clinicians contend with. Topics include patients are rapidly exhaling in close proximity to clinicians, which makes infection control difficult than during other common procedures; and the rise of the novel coronavirus has forced medical administrators to rethink their policies and revamp deliver care safely.</t>
  </si>
  <si>
    <t>RT: The Journal for Respiratory Care Practitioners</t>
  </si>
  <si>
    <t>153166853. Language: English. Entry Date: 20211103. Revision Date: 20211112. Publication Type: Article</t>
  </si>
  <si>
    <t>#4323</t>
  </si>
  <si>
    <t>Spear 2021</t>
  </si>
  <si>
    <t>Potential opportunities and challenges for infection prevention and control for cystic fibrosis in the modern era</t>
  </si>
  <si>
    <t>Murray, L.; Saiman, L.</t>
  </si>
  <si>
    <t>Purpose of reviewWe describe recent changes in care for people with cystic fibrosis (PwCF) that could impact infection prevention and control (IP&amp;C) practices.Recent findingsCurrent IP&amp;C guidelines primarily aim to prevent acquisition and transmission of pathogens in PwCF utilizing evidence-based recommendations for healthcare settings. Currently, highly effective modulator therapy (HEMT) is dramatically improving the clinical manifestations of cystic fibrosis and reducing pulmonary exacerbations and hospitalizations. Thus, it is feasible that long-term, sustained improvements in pulmonary manifestations of cystic fibrosis could favorably alter cystic fibrosis microbiology. The COVID-19 pandemic increased the use of virtual care, enabling PwCF to spend less time in healthcare settings and potentially reduce the risk of acquiring cystic fibrosis pathogens. The increasing use of whole genome sequencing (WGS) shows great promise in elucidating sources of cystic fibrosis pathogens, shared strains, and epidemic strains and ultimately could allow the cystic fibrosis community to monitor the safety of changed IP&amp;C practices, if deemed appropriate. Finally, given the nonhealthcare environmental reservoirs for cystic fibrosis pathogens, practical guidance can inform PwCF and their families about potential risks and mitigation strategies.SummaryNew developments in the treatment of PwCF, a shift toward virtual care delivery of care, and use of WGS could change future IP&amp;C practices.Copyright Â© 2022 Lippincott Williams and Wilkins. All rights reserved.</t>
  </si>
  <si>
    <t>Current Opinion in Infectious Diseases</t>
  </si>
  <si>
    <t>346-352</t>
  </si>
  <si>
    <t>https://dx.doi.org/10.1097/QCO.0000000000000847</t>
  </si>
  <si>
    <t>#4363</t>
  </si>
  <si>
    <t>Murray 2022</t>
  </si>
  <si>
    <t>Prevention of transmission of Mycobacterium abscessus among patients with cystic fibrosis</t>
  </si>
  <si>
    <t>Gross, Jane E.; Martiniano, Stacey L.; Nick, Jerry A.</t>
  </si>
  <si>
    <t>PURPOSE OF REVIEW: Pulmonary nontuberculous mycobacterial (NTM) infection is recognized as one of the most challenging infections to treat among cystic fibrosis patients. The source of NTM infection, modes of transmission, and exposure risks are poorly understood. Healthcare-associated transmission of Mycobacterium abscessus among cystic fibrosis patients has been suspected and is a growing concern for cystic fibrosis centers worldwide. This review describes our current understanding of prevention of healthcare-associated transmission of M. abscessus among patients with cystic fibrosis., RECENT FINDINGS: Multiple healthcare-associated outbreaks of M. abscessus among cystic fibrosis patients within cystic fibrosis care centers have been reported. The percentage of patients involved in the reported outbreaks, as well as the perceived impact of patient-to-patient transmission varies dramatically between the reporting centers and population surveys. Several groups have now proposed M. abscessus-specific measures to limit future outbreaks., SUMMARY: Improved NTM surveillance combined with a standardized, systematic approach to epidemiologic investigation of potential episodes of healthcare-associated transmission will help to reveal risk factors for NTM acquisition and inform future evidence-based infection prevention and control measures for patients with cystic fibrosis.</t>
  </si>
  <si>
    <t>646-653</t>
  </si>
  <si>
    <t>https://dx.doi.org/10.1097/MCP.0000000000000621</t>
  </si>
  <si>
    <t>#4378</t>
  </si>
  <si>
    <t>Gross 2019</t>
  </si>
  <si>
    <t>Smyth 2019</t>
  </si>
  <si>
    <t>Pro con debates in clinical medicine infection prevention and control in cystic fibrosis: One size fits all? The argument in favour</t>
  </si>
  <si>
    <t>Haggie, S.; Fitzgerald, D. A.</t>
  </si>
  <si>
    <t>This article advocates for a universal approach to infection control measures in cystic fibrosis. The central tenets of infection control include hand hygiene, contact precautions, regular microbiological surveillance and adopting inpatient, outpatient, domestic and social practices to minimise acquisition of common CF pathogens. Infection control measures should be proactive and prospective, assuming all patients harbour aggressive pathogens, and not relying on past culture results. The challenges of implementing these policies include cost, equipment, education, consistency, meticulousness all whilst balancing additional procedures to a busy clinical workload.Copyright Â© 2020</t>
  </si>
  <si>
    <t>97-99</t>
  </si>
  <si>
    <t>https://dx.doi.org/10.1016/j.prrv.2020.06.008</t>
  </si>
  <si>
    <t>#4382</t>
  </si>
  <si>
    <t>Haggie 2020</t>
  </si>
  <si>
    <t>Prolonged wear of face masks prevents the release of pseudomonas aeruginosa aerosols during coughing in people with cystic fibrosis</t>
  </si>
  <si>
    <t>Stockwell, R. E.; Wood, M. E.; He, C.; Sherrard, L.; Ballard, E.; Kidd, T. J.; Johnson, G. R.; Knibbs, L.; Morawska, L.; Bell, S. C.</t>
  </si>
  <si>
    <t>Introduction: The updated cystic fibrosis (CF) infection control guidelines recommend that people with CF wear face masks when in communal hospital areas to prevent the release of infectious aerosols (Saiman L, et al. Infect Hosp and Epidemiol. 2014;35:S1â€S67). Recently, we found that shortâ€term wear of face masks (âˆ¼10 minutes) reduced the release of Pseudomonas aeruginosa aerosols during coughing (Wood M, et al. Am J Respir Crit Care Med. 2018;197:348â€55). However there is limited evidence to determine if face masks continue to be effective at reducing the release of infectious cough aerosols after longer wear times. Methods: We recruited 25 adults with CF and chronic P. aeruginosa respiratory infection (Ramsay K, et al. J Cyst Fibros. 2016;15(S1):S70) and 10 healthy volunteers to the study. All participants underwent up to five cough tests (randomised order) in our validated cough rig (Knibbs L, et al. Thorax. 2014;69:740â€5): 1) uncovered cough; 2) coughing with surgical mask immediately applied; 3) coughing with surgical mask worn for 10 minutes; 4) coughing with a surgical mask worn for 30 minutes; 5) coughing with an N95 respirator worn for 10 minutes (optional test). Participants entered the cough rig and performed 2 minutes of tidal breathing before and after a 5 minute cough period. Therefore, an additional 10 minutes was added to the mask wear time (denoted as â€œtotal wearâ€). Quantitative sputum samples and cough aerosols were collected and analysed from participants with CF as per previous methods (Wood et al, 2018). All participants rated their level of comfort after each test. Results: Surgical masks and N95 respirators were effective at reducing the release of P. aeruginosa aerosols during coughing after 40 minutes total wear and 20 minutes total wear by more than 90%. Participants in both the CF and healthy volunteer groups rated the surgical masks as more comfortable compared to N95 respirators. Conclusions: Surgical masks are the preferred mask to wear as source control and are effective at reducing the release of infectious P. aeruginosa aerosols during coughing after 40 minutes of total wear.</t>
  </si>
  <si>
    <t>CN-01785858</t>
  </si>
  <si>
    <t>10.1002/ppul.24152</t>
  </si>
  <si>
    <t>#4390</t>
  </si>
  <si>
    <t>Pseudomonas aeruginosa and children with Cystic Fibrosis</t>
  </si>
  <si>
    <t>Sala, M. A.; Jain, M.</t>
  </si>
  <si>
    <t>Clinical Infectious Diseases</t>
  </si>
  <si>
    <t>E2529-E2530</t>
  </si>
  <si>
    <t>https://dx.doi.org/10.1093/cid/ciaa765</t>
  </si>
  <si>
    <t>#4405</t>
  </si>
  <si>
    <t>Sala 2021</t>
  </si>
  <si>
    <t>Reply to Zuckerman and Saiman</t>
  </si>
  <si>
    <t>Wood, M. E.; Stockwell, R. E.; Bell, S. C.</t>
  </si>
  <si>
    <t>1589-1590</t>
  </si>
  <si>
    <t>https://dx.doi.org/10.1164/rccm.201808-1476LE</t>
  </si>
  <si>
    <t>#4488</t>
  </si>
  <si>
    <t>Wood 2018</t>
  </si>
  <si>
    <t>Steam disinfection of toothbrushes from patients with cystic fibrosis</t>
  </si>
  <si>
    <t>Millar, B. C.; Maguire, M.; Moore, R.; Murphy, A.; McCaughan, J.; Stirling, J.; Moore, J. E.</t>
  </si>
  <si>
    <t>Background: Patients with cystic fibrosis (CF) have increased morbidity and mortality due to chronic respiratory infections, which primarally originate from the environment. Infection prevention and control emphasises the importance of cleaning and disinfection of respiratory devices, however there is a paucity of guidance on toothbrush hygiene. Contamination of the CF patient's toothbrush with their own sputum containing newly acquired pathogens is a further source of reinfection. A French study showed that P. aeruginosa and S. aureus were detected on 15% and 22% of patients' toothbrushes, respectively. Importantly, this study also demonstrated that P. aeruginosa genotyping showed two identical clones on the patients' toothbrushes and in their sputum. An Italian study demonstrated that in 31 patients, these patients had contemporarily the same species in sputum and saliva/toothbrush and in most cases, clonal identity of the strains among the different sites was confirmed. Both studies concluded that effective toothbrush decontamination methods need to be developed to prevent CF lung infections. Method(s): This study examined steam disinfection of toothbrushes contaminated with clinically significant CF isolates (n=80; gram-positive = 33; gram-negative = 32 and non-tuberculous mycobacteria (NTMs) = 6) and yeasts (n=9), as well as oral streptococci (n=26) and environmental Pseudomonas aeruginosa (n=12). Additionally, freshly expectorated sputum was obtained from adult CF patients (n=26) and was steam disinfected. Result(s): The upper layer of the steam disinfector reached a mean temperature of 99.9oC, with a disinfection value (A0=3000). None of the 80 isolates examined survived at 91oC for 4 min, nor did any of these survive steam disinfection on inoculated toothbrush heads, with and without sputum. No organism could be recovered following disinfection of CF sputum. Steam disinfection eradicated all organisms tested, as well as all organisms in CF sputum applied to toothbrushes. Conclusion(s): Steam disinfection of clinically significant non-sporeforming CF bacteria and yeast organisms on toothbrushes employing re-purposed baby bottle disinfectors eradicated all organisms tested, as well as all organisms in CF sputum applied to toothbrushes. Steam disinfection offers a relatively simple, cheap and available method for the elimination of non-spore-forming CF pathogens on toothbrushes. The importance of toothbrush hygiene should be emphasized through enhanced patient education and whilst this study focused solely on the decontamination of toothbrushes within the CF setting, it may also add value in other clinical settings, including in oropharyngeal cancer and the intensive care setting. Toothbrushes belonging to CF patients should be disinfected after each use and stored safely in the disinfector unit until next used, normally within 12-24h. Steam disinfection of toothbrushes is crucial when the patient is undergoing eradication regimes for P. aeruginosa and MRSA, so that the patient does not become re-infected from this source, thereby aiding eradication and enhancing patient safety.</t>
  </si>
  <si>
    <t>173-174</t>
  </si>
  <si>
    <t>#4557</t>
  </si>
  <si>
    <t>Millar 2020</t>
  </si>
  <si>
    <t>https://dx.doi.org/10.1002/ppul.24994</t>
  </si>
  <si>
    <t>Steam disinfection of toothbrushes from patients with cystic fibrosis: Evidence-based recommendations</t>
  </si>
  <si>
    <t>Millar, Beverley C.; Maguire, Mollie; Moore, Rachel E.; Murphy, Alan; McCaughan, John; Stirling, Jonathan; Moore, John E.</t>
  </si>
  <si>
    <t>BACKGROUND: Patients with cystic fibrosis have increased morbidity/mortality due to chronic respiratory infections, which primarily originate from the environment. Infection prevention and control emphasize the importance of cleaning and disinfection of respiratory devices, however, there is a paucity of guidance on toothbrush hygiene, which have been shown to be a source of cystic fibrosis (CF) pathogens., METHODS: This study examined steam disinfection of toothbrushes contaminated with clinically significant CF isolates (n = 80; Gram positive = 33; Gram negative = 32, and non-tuberculous mycobacteria = 6) and yeasts (n = 9), as well as oral streptococci (n = 26) and environmental Pseudomonas aeruginosa (n = 12)., RESULTS: Steam disinfection eradicated all organisms tested, as well as all organisms in CF sputum applied to toothbrushes., CONCLUSIONS: Steam disinfection offers a relatively simple, cheap and available method of eliminating non-spore-forming CF pathogens on toothbrushes. Toothbrushes should be thoroughly rinsed after each use before steam disinfection, to remove plaque, epithelial cells, and residual toothpaste. Toothbrushes should be steam disinfected after each use employing a baby bottle steam disinfector, adhering to manufacturers' operating instructions and stored in the disinfector until next used within 12 to 24 hours. Toothbrushes should be replaced every 3 to 4 months, or sooner if the bristles look worn out, as well as every time a pulmonary exacerbation occurs or every time the patient is treated for a pulmonary/throat infection. Steam disinfection of toothbrushes is crucial when the patient is undergoing eradication regimes for P. aeruginosa and methicillin-resistant Staphylococcus aureus, so that the patient does not become reinfected from this source, thereby aiding eradication and enhancing patient safety. Copyright Â© 2020 Wiley Periodicals LLC.</t>
  </si>
  <si>
    <t>3012-3020</t>
  </si>
  <si>
    <t>#4559</t>
  </si>
  <si>
    <t>A survey of cystic fibrosis healthcare professionals in the UK and Ireland to determine current practice with respect to the use of face masks in clinic</t>
  </si>
  <si>
    <t>Whitley, K.; Southern, K.; Burrows, E.</t>
  </si>
  <si>
    <t>Background: There is considerable variance in the approach to reducing cross infection in the CF clinic environment, in particular the use of face masks (either for patients or healthcare professionals (HCP). Aim(s): To determine the use of face masks in UKCF clinics and to record HCP opinion on their use. Method(s): A web-based questionnaire was designed and tested by a core group of experts. The link was distributed to CF Nurse Specialists across the UK, through the national association. Result(s): There were 68 responses, representing 54 clinics from the UK and Ireland (35, paediatric). Only two clinics reported the routine use of face masks for their patients (one paediatric, one adult; using different types of masks and provided prior to entering outpatient department). Both reported that face masks have been embraced by the patients and none declined. 7 respondents stated that they would consider this strategy, for example "I think it would be beneficial to adopt this for our outpatients and inpatients". In contrast a number (n = 23) expressed concerns around the impact on the patient and family. Discussion(s): The routine use of face masks for patients attending clinic has not been widely adopted in the UK, in contrast to other countries. For example, in North America the Cystic Fibrosis Foundation guidance recommends the use of face masks. For measures to avoid cross infection, the evidence base is not strong and variance of practice across the globe is unsettling for patients and their families. When adopting measures such as the use of face masks, it is important of consider both the views of all stakeholders and the evidence. Although the evidence base for most cross infection measures is not robust, a consistent approach is reassuring for patients and their families.Copyright Â© 2019 European Cystic Fibrosis Society. All rights reserved</t>
  </si>
  <si>
    <t>S83</t>
  </si>
  <si>
    <t>https://dx.doi.org/10.1016/S1569-1993%2819%2930384-4</t>
  </si>
  <si>
    <t>#4589</t>
  </si>
  <si>
    <t>Whitley 2019</t>
  </si>
  <si>
    <t>Surveying Cystic Fibrosis Care Centers to Assess Adoption of Infection Prevention and Control Recommendations</t>
  </si>
  <si>
    <t>Saiman, L.; Zhou, J. J.; Jiang, X.; Kosorok, M. R.; Muhlebach, M. S.</t>
  </si>
  <si>
    <t>OBJECTIVE In 2013, the Cystic Fibrosis (CF) Foundation developed an updated guideline for infection prevention and control (IP&amp;C) practices for CF. We sought to assess the adoption of specific recommendations by CF care centers.METHODS Directors of the 277 CF care centers in the United States were asked to complete a confidential online survey regarding the adoption of selected IP&amp;C recommendations. Selected recommendations were those we considered less likely to be incorporated into a center's written IP&amp;C policies.RESULTS Center directors from 198 of 277 CF centers (71%) completed the survey between December 2015 and June 2016; pediatric and larger centers were more likely to do so. Overall, 70% have adopted &gt;=75% of the selected recommendations. As recommended, almost all provided education to CF center staff (98%) and patients and families (97%); fewer developed educational materials in collaboration with local IP&amp;C teams (59%) and/or patients and families (37%). Among 108 centers with non-English-speaking patients, 65 (60%) provided educational materials in relevant languages. Most (74%) held group education events; of the 138 centers with in-person meetings, 45% allowed 1 individual with CF to attend, and 51% allowed no individuals with CF to attend. Most centers (93%) held outdoor events, and 84% allowed &gt;1 individual with CF to attend. Audits of exam-room cleaning were performed by 49% of CF centers.CONCLUSIONS Cystic fibrosis centers in the United States have adopted many of the recommendations addressed in this survey. Nonetheless, these findings suggest opportunities for improvement. More CF centers should provide education to non-English-speaking patients and families, and CF centers should perform audits of room cleaning.Copyright Â© 2018 by The Society for Healthcare Epidemiology of America. All rights reserved.</t>
  </si>
  <si>
    <t>Infection Control and Hospital Epidemiology</t>
  </si>
  <si>
    <t>647-651</t>
  </si>
  <si>
    <t>https://dx.doi.org/10.1017/ice.2018.72</t>
  </si>
  <si>
    <t>#4590</t>
  </si>
  <si>
    <t>Saiman 2018</t>
  </si>
  <si>
    <t>UV-C decontamination reduces cystic fibrosis clinic room bacterial counts over existing infection control measures</t>
  </si>
  <si>
    <t>Allenby, M.; Jones, G.; Jadkauskaite, L.</t>
  </si>
  <si>
    <t>Objectives: Cross infection between patients remains a risk in CF centres. Infection control measures such as adequate air exchange and surface decontamination may be variably achievable in a clinical setting with limitations on time and clinical space. Decontamination with UV-C has been shown to reduce surface contamination but its effect on airborne bacterial counts is unknown. We aimed to evaluate the effects of UV-C on surface and air bacterial counts in clinic rooms. Method(s): Bacterial counts were performed on samples taken from air (Coriolis air sampler) and surfaces (contact plates used on key sites) within recently vacated clinic rooms after standard decontamination (6 samples from 4 clinic rooms over 2 separate clinics, surface cleaning with Clinell wipes and air filtration) and after additional UV-C decontamination (7 samples from 4 rooms over 2 clinic dates, Ultra-V Hygiene Solutions). Results were expressed as total viable colonies (TVC) for surface samples and colony forming units per cubic metre (CFU/cu m) for air samples. Result(s): The addition of UV-C produced a significant reduction in all surface contamination (2.98 vs 22.27 TVC), the largest benefits being seen on surfaces that were not routinely wiped between patients (phone receiver, door handle, light switch, basin and basin tap). There was no additional benefit on airborne counts (0.47 vs. 1.05 CFU/cu m, P = 0.34), though overall levels of airborne contamination seem to be low with current infection control measures. Existing surface decontamination methods were effective where used (patient chair, desk, and examination couch) but there was a small additional benefit from UV-C. Conclusion(s): UV-C decontamination provides a significant reduction in surface bacterial counts in a manner which is not effort dependent. There was a non-significant reduction in airborne bacteria compared to current air filtration system. UV-C may provide a useful adjunct to standard measures of infection control.Copyright Â© 2020 European Cystic Fibrosis Society. All rights reserved.</t>
  </si>
  <si>
    <t>S102</t>
  </si>
  <si>
    <t>https://dx.doi.org/10.1016/S1569-1993%2820%2930498-7</t>
  </si>
  <si>
    <t>#4666</t>
  </si>
  <si>
    <t>Allenby 2020</t>
  </si>
  <si>
    <t>Which pathogens should we worry about?</t>
  </si>
  <si>
    <t>Jones, Andrew M.</t>
  </si>
  <si>
    <t>Aside from the traditional CF pathogens, Haemophilus influenzae, Staphylococcus aureus and Pseudomonas aeruginosa, there are an increasing number of organisms found to have chronic carriage in patients with cystic fibrosis, including gram-negative bacteria, non-tuberculous mycobacteria, anaerobic bacteria and fungal species. Some of these lower prevalence organisms, such as Burkholderia cenocepacia and Mycobacterium abscessus complex, are recognised as true pathogens associated with significant adverse clinical consequences, whilst for others the relative pathogenicity and need for treatment are unclear. This article will highlight some of the challenges in assessing what is a pathogen in CF and the potential implications of infection with different organisms for individual patients.</t>
  </si>
  <si>
    <t>15-17</t>
  </si>
  <si>
    <t>138615060. Language: English. Entry Date: 20200228. Revision Date: 20200228. Publication Type: journal article</t>
  </si>
  <si>
    <t>10.1016/j.prrv.2019.02.007</t>
  </si>
  <si>
    <t>#4680</t>
  </si>
  <si>
    <t>Jones 2019</t>
  </si>
  <si>
    <t>Why should you care about Burkholderia cepacia?</t>
  </si>
  <si>
    <t>Patton, E.</t>
  </si>
  <si>
    <t>American Pharmaceutical Review</t>
  </si>
  <si>
    <t>#4685</t>
  </si>
  <si>
    <t>Patton 2018</t>
  </si>
  <si>
    <t>Total references to screen</t>
  </si>
  <si>
    <t>Pseudomonas aeruginosa AmrZ Binds to Four Sites in the algD Promoter, Inducing DNA-AmrZ Complex Formation and Transcriptional Activation</t>
  </si>
  <si>
    <t>Xu, B.; Soukup, R. J.; Jones, C. J.; Fishel, R.; Wozniak, D. J.</t>
  </si>
  <si>
    <t>During late stages of cystic fibrosis pulmonary infections, Pseudomonas aeruginosa often overproduces the exopolysaccharide alginate, protecting the bacterial community from host immunity and antimicrobials. The transcription of the alginate biosynthesis operon is under tight control by a number of factors, including AmrZ, the focus of this study. Interestingly, multiple transcription factors interact with the far-upstream region of this promoter (PalgD), in which one AmrZ binding site has been identified previously. The mechanisms of AmrZ binding and subsequent activation remain unclear and require more-detailed investigation. In this study, in-depth examinations elucidated four AmrZ binding sites, and their disruption eliminated AmrZ binding and promoter activation. Furthermore, our in vitro fluorescence resonance energy transfer experiments suggest that AmrZ holds together multiple binding sites in PalgD and thereafter induces the formation of higher-order DNA-AmrZ complexes. To determine the importance of interactions between those AmrZ oligomers in the cell, a DNA phasing experiment was performed. PalgD transcription was significantly impaired when the relative phase between AmrZ binding sites was reversed (5 bp), while a full-DNA-turn insertion (10 bp) restored promoter activity. Taken together, the investigations presented here provide a deeper mechanistic understanding of AmrZ-mediated binding to PalgD IMPORTANCE: Overproduction of the exopolysaccharide alginate provides protection to Pseudomonas aeruginosa against antimicrobial treatments and is associated with chronic P. aeruginosa infections in the lungs of cystic fibrosis patients. In this study, we combined a variety of microbiological, genetic, biochemical, and biophysical approaches to investigate the activation of the alginate biosynthesis operon promoter by a key transcription factor named AmrZ. This study has provided important new information on the mechanism of activation of this extremely complex promoter.</t>
  </si>
  <si>
    <t>Journal of bacteriology</t>
  </si>
  <si>
    <t>2673-81</t>
  </si>
  <si>
    <t>10.1128/jb.00259-16</t>
  </si>
  <si>
    <t>#1</t>
  </si>
  <si>
    <t>Xu 2016</t>
  </si>
  <si>
    <t>[Mycobacterial lung disease in patients with cystic fibrosis--report of three cases]</t>
  </si>
  <si>
    <t>Wyrostkiewicz, D.; Skorupa, W.; Jakubowska, L.; Zabost, A.; Kus, J.</t>
  </si>
  <si>
    <t>Mycobacterial lung disease is caused by nontuberculous mycobacteria (NTM), also known as atypical mycobacteria. NTM are widely distributed in the environment, particularly in soil and water. Although generally of low pathogenicity to humans, NTM can affect patients with underlying chronic lung diseases, such as cystic fibrosis, bronchiectasis, pneumoconiosis, or healed tuberculosis. Some patients with cystic fibrosis (CF) have disease progression due to NTM, others can have NTM cultured intermittently from respiratory specimens without a significant decline in lung function. Identifying which patients will worsen from NTM and therefore need treatment remains difficult because of the similarity of symptoms in CF and NTM lung disease. The most common species of NTM isolated in CF patients are Mycobacterium avium complex (MAC) and Mycobacterium abscessus. In this paper, we present three different cases of mycobacterial lung disease in patients with cystic fibrosis.</t>
  </si>
  <si>
    <t>Pneumonologia i alergologia polska</t>
  </si>
  <si>
    <t>561-7</t>
  </si>
  <si>
    <t>10.5603/PiAP.2014.0074</t>
  </si>
  <si>
    <t>#2</t>
  </si>
  <si>
    <t>Wyrostkiewicz 2014</t>
  </si>
  <si>
    <t>Short courses of antibiotics for children and adults with bronchiectasis</t>
  </si>
  <si>
    <t>Wurzel, D.; Marchant, J. M.; Yerkovich, S. T.; Upham, J. W.; Masters, I. B.; Chang, A. B.</t>
  </si>
  <si>
    <t>Cochrane Database of Systematic Reviews</t>
  </si>
  <si>
    <t>CD008695</t>
  </si>
  <si>
    <t>10.1002/14651858.CD008695.pub2</t>
  </si>
  <si>
    <t>#3</t>
  </si>
  <si>
    <t>Wurzel 2011</t>
  </si>
  <si>
    <t>The single-nucleotide resolution transcriptome of Pseudomonas aeruginosa grown in body temperature</t>
  </si>
  <si>
    <t>Wurtzel, O.; Yoder-Himes, D. R.; Han, K.; Dandekar, A. A.; Edelheit, S.; Greenberg, E. P.; Sorek, R.; Lory, S.</t>
  </si>
  <si>
    <t>One of the hallmarks of opportunistic pathogens is their ability to adjust and respond to a wide range of environmental and host-associated conditions. The human pathogen Pseudomonas aeruginosa has an ability to thrive in a variety of hosts and cause a range of acute and chronic infections in individuals with impaired host defenses or cystic fibrosis. Here we report an in-depth transcriptional profiling of this organism when grown at host-related temperatures. Using RNA-seq of samples from P. aeruginosa grown at 28degreeC and 37degreeC we detected genes preferentially expressed at the body temperature of mammalian hosts, suggesting that they play a role during infection. These temperature-induced genes included the type III secretion system (T3SS) genes and effectors, as well as the genes responsible for phenazines biosynthesis. Using genome-wide transcription start site (TSS) mapping by RNA-seq we were able to accurately define the promoters and cis-acting RNA elements of many genes, and uncovered new genes and previously unrecognized non-coding RNAs directly controlled by the LasR quorum sensing regulator. Overall we identified 165 small RNAs and over 380 cis-antisense RNAs, some of which predicted to perform regulatory functions, and found that non-coding RNAs are preferentially localized in pathogenicity islands and horizontally transferred regions. Our work identifies regulatory features of P. aeruginosa genes whose products play a role in environmental adaption during infection and provides a reference transcriptional landscape for this pathogen.</t>
  </si>
  <si>
    <t>PLoS Pathog</t>
  </si>
  <si>
    <t>e1002945</t>
  </si>
  <si>
    <t>https://dx.doi.org/10.1371/journal.ppat.1002945</t>
  </si>
  <si>
    <t>#4</t>
  </si>
  <si>
    <t>Wurtzel 2012</t>
  </si>
  <si>
    <t>Chronic Pseudomonas aeruginosa infection reduces surfactant levels by inhibiting its biosynthesis</t>
  </si>
  <si>
    <t>Wu, Y.; Xu, Z.; Henderson, F. C.; Ryan, A. J.; Yahr, T. L.; Mallampalli, R. K.</t>
  </si>
  <si>
    <t>Chronic Pseudomonas aeruginosa infection, as occurs in cystic fibrosis, is associated with decreased surfactant phospholipid levels. To investigate mechanisms, we measured synthesis of dipalmitoylphosphatidylcholine (DPPC), the major surfactant phospholipid. Mice received an agarose bead slurry alone, or were infected with beads containing a clinical mucoid isolate of P. aeruginosa. Bacterial infection after 3 days resulted in a approximately 50% reduction in surfactant DPPC content versus control. These changes in surfactant were associated with co-ordinate reductions in mRNAs and immunoreactive levels for CTP: phosphocholine cytidylyltransferase (CCTalpha), the rate-regulatory enzyme required for DPPC synthesis. P. aeruginosa infection of murine lung epithelia decreased CCTalpha gene transcription without altering mRNA stability and by a mechanism other than release of a soluble extracellular inhibitor. Promoter deletional analysis revealed that P. aeruginosa activates a negative response element from -1019 to -799 bp of the CCTalpha proximal 5'-flanking region. Exposure of cells to a P. aeruginosa mutant strain producing alginate reduced CCTalpha promoter activity, whereas these effects were not observed in strains defective in alginate synthesis. Murine type II cells isolated from P. aeruginosa-infected CCTalpha promoter-beta-galactosidase transgenic mice exhibited significantly reduced CCT and beta-galactosidase enzyme activities versus control. Thus, a mucoid P. aeruginosa strain reduces mRNA synthesis of a key biosynthetic enzyme thereby decreasing levels of surfactant.</t>
  </si>
  <si>
    <t>Cellular microbiology</t>
  </si>
  <si>
    <t>1062-72</t>
  </si>
  <si>
    <t>10.1111/j.1462-5822.2006.00852.x</t>
  </si>
  <si>
    <t>#5</t>
  </si>
  <si>
    <t>Wu 2007</t>
  </si>
  <si>
    <t>Airway epithelial cell tolerance to Pseudomonas aeruginosa</t>
  </si>
  <si>
    <t>Wu, Q.; Lu, Z.; Verghese, M. W.; Randell, S. H.</t>
  </si>
  <si>
    <t>BACKGROUND: The respiratory tract epithelium is a critical environmental interface that regulates inflammation. In chronic infectious airway diseases, pathogens may permanently colonize normally sterile luminal environments. Host-pathogen interactions determine the intensity of inflammation and thus, rates of tissue injury. Although many cells become refractory to stimulation by pathogen products, it is unknown whether the airway epithelium becomes either tolerant or hypersensitive in the setting of chronic infection. Our goals were to characterize the response of well-differentiated primary human tracheobronchial epithelial cells to Pseudomonas aeruginosa, to understand whether repeated exposure induced tolerance and, if so, to explore the mechanism(s). METHODS: The apical surface of well-differentiated primary human tracheobronchial epithelial cell cultures was repetitively challenged with Pseudomonas aeruginosa culture filtrates or the bacterial media control. Toxicity, cytokine production, signal transduction events and specific effects of dominant negative forms of signaling molecules were examined. Additional experiments included using IL-1beta and TNFalpha as challenge agents, and performing comparative studies with a novel airway epithelial cell line. RESULTS: An initial challenge of the apical surface of polarized human airway epithelial cells with Pseudomonas aeruginosa culture filtrates induced phosphorylation of IRAK1, JNK, p38, and ERK, caused degradation of IkappaBalpha, generation of NF-kappaB and AP-1 transcription factor activity, and resulted in IL-8 secretion, consistent with activation of the Toll-like receptor signal transduction pathway. These responses were strongly attenuated following a second Pseudomonas aeruginosa, or IL-1beta, but not TNFalpha, challenge. Tolerance was associated with decreased IRAK1 protein content and kinase activity and dominant negative IRAK1 inhibited Pseudomonas aeruginosa--stimulated NF-kappaB transcriptional activity. CONCLUSION: The airway epithelial cell response to Pseudomonas aeruginosa entails adaptation and tolerance likely mediated, in part, by down-regulation of IRAK1.</t>
  </si>
  <si>
    <t>Respiratory research</t>
  </si>
  <si>
    <t>10.1186/1465-9921-6-26</t>
  </si>
  <si>
    <t>#6</t>
  </si>
  <si>
    <t>Wu 2005</t>
  </si>
  <si>
    <t>The Pseudomonas aeruginosa proteome during anaerobic growth</t>
  </si>
  <si>
    <t>Wu, M.; Guina, T.; Brittnacher, M.; Nguyen, H.; Eng, J.; Miller, S. I.</t>
  </si>
  <si>
    <t>Isotope-coded affinity tag analysis and two-dimensional gel electrophoresis followed by tandem mass spectrometry were used to identify Pseudomonas aeruginosa proteins expressed during anaerobic growth. Out of the 617 proteins identified, 158 were changed in abundance during anaerobic growth compared to during aerobic growth, including proteins whose increased expression was expected based on their role in anaerobic metabolism. These results form the basis for future analyses of alterations in bacterial protein content during growth in various environments, including the cystic fibrosis airway.</t>
  </si>
  <si>
    <t>J Bacteriol</t>
  </si>
  <si>
    <t>8185-90</t>
  </si>
  <si>
    <t>#7</t>
  </si>
  <si>
    <t>Lipoxin A4 and platelet activating factor are involved in E. coli or LPS-induced lung inflammation in CFTR-deficient mice</t>
  </si>
  <si>
    <t>Wu, H.; Yang, J.; Su, E. M.; Li, L.; Zhao, C.; Yang, X.; Gao, Z.; Pan, M.; Sun, P.; Sun, W.; Jiang, Y.; Su, X.</t>
  </si>
  <si>
    <t>CFTR (cystic fibrosis transmembrane conductance regulator) is expressed by both neutrophils and platelets. Lack of functional CFTR could lead to severe lung infection and inflammation. Here, we found that mutation of CFTR (F508del) or inhibition of CFTR in mice led to more severe thrombocytopenia, alveolar neutrocytosis and bacteriosis, and lower lipoxin A4/MIP-2 (macrophage inhibitory protein-2) or lipoxin A4/neutrophil ratios in the BAL (bronchoalveolar lavage) during acute E. coli pneumonia. In vitro, inhibition of CFTR promotes MIP-2 production in LPS-stimulated neutrophils; however, lipoxin A4 could dose-dependently suppress this effect. In LPS-induced acute lung inflammation, blockade of PSGL-1 (P-selectin glycoprotein ligand-1) or P-selectin, antagonism of PAF by WEB2086, or correction of mutated CFTR trafficking by KM11060 could significantly increase plasma lipoxin A4 levels in F508del relevant to wildtype mice. Concurrently, F508del mice had higher plasma platelet activating factor (PAF) levels and PAF-AH activity compared to wildtype under LPS challenge. Inhibiting hydrolysis of PAF by a specific PAF-AH (PAF-acetylhydrolase) inhibitor, MAFP, could worsen LPS-induced lung inflammation in F508del mice compared to vehicle treated F508del group. Particularly, depletion of platelets in F508del mice could significantly decrease plasma lipoxin A4 and PAF-AH activity and deteriorate LPS-induced lung inflammation compared to control F508del mice. Taken together, lipoxin A4 and PAF are involved in E. coli or LPS-induced lung inflammation in CFTR-deficient mice, suggesting that lipoxin A4 and PAF might be therapeutic targets for ameliorating CFTR-deficiency deteriorated lung inflammation.</t>
  </si>
  <si>
    <t>PloS one</t>
  </si>
  <si>
    <t>e93003</t>
  </si>
  <si>
    <t>10.1371/journal.pone.0093003</t>
  </si>
  <si>
    <t>#8</t>
  </si>
  <si>
    <t>Wu 2014</t>
  </si>
  <si>
    <t>Improved cultural detection of Burkholderia cepacia from sputum in patients with cystic fibrosis</t>
  </si>
  <si>
    <t>Wright, R. M.; Moore, J. E.; Shaw, A.; Dunbar, K.; Dodd, M.; Webb, K.; Redmond, A. O.; Crowe, M.; Murphy, P. G.; Peacock, S.; Elborn, J. S.</t>
  </si>
  <si>
    <t>AIMS: To evaluate the sensitivity and specificity of two selective media for the isolation of Burkholderia cepacia from sputum specimens in patients with cystic fibrosis (CF). METHODS: In total, 149 expectorated sputum specimens from 113 patients with CF (32 cepacia colonised patients and 81 non-cepacia colonised patients) attending three CF centres were examined for the presence of B cepacia on two selective media: (1) MAST selective agar, a commercially available selective medium widely used in the UK and (2) BCSA (B cepacia selective agar), a new medium recently described, which is used predominantly in North America. RESULTS: Burkholderia cepacia was isolated from 53 of 149 (35.6%) specimens examined, representing 32 of 113 (28.3%) patients, using both the MAST and BCSA media. Growth was most rapid on BCSA with all (53 of 53) isolates detectable after 48 hours, compared with 50 of the 53 isolates on MAST agar, with the remaining three isolates detectable at five days. Twenty eight contaminants were identified on MAST agar and 13 on BCSA agar; mainly Alcaligenes xylosoxidans and yeast on MAST agar and Flavobacterium indologenes on BCSA medium. BCSA was equivalent to MAST agar in its ability to isolate B cepacia from patients with CF with a history of B cepacia infection. CONCLUSIONS: The increased selectivity and reduced time to detection of BCSA makes it an attractive alternative to MAST. However, its present limited commercial availability in the UK may delay its use in routine diagnostic laboratories because of complications with media preparation and quality control.</t>
  </si>
  <si>
    <t>Journal of clinical pathology</t>
  </si>
  <si>
    <t>803-5</t>
  </si>
  <si>
    <t>#9</t>
  </si>
  <si>
    <t>Wright 2001</t>
  </si>
  <si>
    <t>Cystic fibrosis and the pseudomonads</t>
  </si>
  <si>
    <t>Wright, K. C.</t>
  </si>
  <si>
    <t>The microbiology of pulmonary disease in cystic fibrosis has altered over the past 10 years. The major pathogens in this disease are now Pseudomonas aeruginosa and, increasingly, Pseudomonas cepacia. P. aeruginosa respiratory infection in these patients is rarely eradicated and this is often the only pathogen found at post-mortem. The most important points in the pathogenesis of this infection are probably the protective role of the bacterial mucoid exopolysaccharide and the interaction of various other bacterial factors with the immune system of the body. P. cepacia has recently emerged as the common isolate from the lungs of cystic fibrosis patients. The actual role of this organism in the progression of lung disease is poorly understood. There has been some speculation about the role of cross-infection in the acquisition of both of these organisms. The treatment of these infections is problematical because of the altered antimicrobial pharmaco-kinetics within the cystic fibrotic lung and the resistant properties of the organisms involved. Approaches which have been suggested recently include immunological interventions and genetic therapy.</t>
  </si>
  <si>
    <t>British journal of biomedical science</t>
  </si>
  <si>
    <t>140-5</t>
  </si>
  <si>
    <t>#10</t>
  </si>
  <si>
    <t>Wright 1996</t>
  </si>
  <si>
    <t>Sub-inhibitory concentrations of some antibiotics can drive diversification of Pseudomonas aeruginosa populations in artificial sputum medium</t>
  </si>
  <si>
    <t>Wright, E. A.; Fothergill, J. L.; Paterson, S.; Brockhurst, M. A.; Winstanley, C.</t>
  </si>
  <si>
    <t>BACKGROUND: Pseudomonas aeruginosa populations within the cystic fibrosis lung exhibit extensive phenotypic and genetic diversification. The resultant population diversity is thought to be crucial to the persistence of infection and may underpin the progression of disease. However, because cystic fibrosis lungs represent ecologically complex and hostile environments, the selective forces driving this diversification in vivo remain unclear. We took an experimental evolution approach to test the hypothesis that sub-inhibitory antibiotics can drive diversification of P. aeruginosa populations. Replicate populations of P. aeruginosa LESB58 were cultured for seven days in artificial sputum medium with and without sub-inhibitory concentrations of various clinically relevant antibiotics. We then characterised diversification with respect to 13 phenotypic and genotypic characteristics. RESULTS: We observed that higher population diversity evolved in the presence of azithromycin, ceftazidime or colistin relative to antibiotic-free controls. Divergence occurred due to alterations in antimicrobial susceptibility profiles following exposure to azithromycin, ceftazidime and colistin. Alterations in colony morphology and pyocyanin production were observed following exposure to ceftazidime and colistin only. Diversification was not observed in the presence of meropenem. CONCLUSIONS: Our study indicates that certain antibiotics can promote population diversification when present in sub-inhibitory concentrations. Hence, the choice of antibiotic may have previously unforeseen implications for the development of P. aeruginosa infections in the lungs of cystic fibrosis patients.</t>
  </si>
  <si>
    <t>BMC Microbiol</t>
  </si>
  <si>
    <t>https://dx.doi.org/10.1186/1471-2180-13-170</t>
  </si>
  <si>
    <t>#11</t>
  </si>
  <si>
    <t>Wright 2013</t>
  </si>
  <si>
    <t>Activation of MMP-9 by human lung epithelial cells in response to the cystic fibrosis-associated pathogen Burkholderia cenocepacia reduced wound healing in vitro</t>
  </si>
  <si>
    <t>Wright, C.; Pilkington, R.; Callaghan, M.; McClean, S.</t>
  </si>
  <si>
    <t>Burkholderia cepacia complex is a group of bacterial pathogens that cause opportunistic infections in cystic fibrosis (CF). The most virulent of these is Burkholderia cenocepacia. Matrix metalloproteinases (MMPs) are upregulated in CF patients. The aim of this work was to examine the role of MMPs in the pathogenesis of B. cepacia complex, which has not been explored to date. Real-time PCR analysis showed that B. cenocepacia infection upregulated MMP-2 and MMP-9 genes in the CF lung cell line CFBE41o- within 1 h, whereas MMP-2, -7, and -9 genes were upregulated in the non-CF lung cell line 16HBE14o-. Conditioned media from both cell lines showed increased MMP-9 activation following B. cenocepacia infection. Conditioned media from B. cenocepacia-infected cells significantly reduced the rate of wound healing in confluent lung epithelia (P &lt; 0.05), in contrast to conditioned media from Pseudomonas aeruginosa-infected cells, which showed predominant MMP-2 activation. Treatment of control conditioned media from both cell lines with the MMP activator 4-aminophenylmercuric acetate (APMA) also resulted in clear activation of MMP-9 and to a much lesser extent MMP-2. APMA treatment of control media also delayed the repair of wound healing in confluent epithelial cells. Furthermore, specific inhibition of MMP-9 in medium from cells exposed to B. cenocepacia completely reversed the delay in wound repair. These data suggest that MMP-9 plays a role in the reduced epithelial repair observed in response to B. cenocepacia infection and that its activation following B. cenocepacia infection contributes to the pathogenesis of this virulent pathogen.</t>
  </si>
  <si>
    <t>American journal of physiology. Lung cellular and molecular physiology</t>
  </si>
  <si>
    <t>L575-86</t>
  </si>
  <si>
    <t>10.1152/ajplung.00226.2010</t>
  </si>
  <si>
    <t>#12</t>
  </si>
  <si>
    <t>Wright 2011</t>
  </si>
  <si>
    <t>Inhibition of Burkholderia multivorans adhesion to lung epithelial cells by bivalent lactosides</t>
  </si>
  <si>
    <t>Wright, C.; Leyden, R.; Murphy, P. V.; Callaghan, M.; Velasco-Torrijos, T.; McClean, S.</t>
  </si>
  <si>
    <t>Burkholderia cepacia complex (Bcc) is an opportunistic pathogen in cystic fibrosis patients which is inherently resistant to antimicrobial agents. The mechanisms of attachment and pathogenesis of Bcc, a group of 17 species, are poorly understood. The most commonly identified Bcc species in newly colonised patients, Burkholderia multivorans, continues to be acquired from the environment. Development of therapies which can prevent or reduce the risk of colonization on exposure to Bcc in the environment would be a better alternative to antimicrobial agents. Previously, it has been shown that Bcc strains bound to many glycolipid receptors on lung epithelia. Using a real-time PCR method to quantify the levels of binding of B. multivorans to the lung epithelial cells, we have examined glycoconjugate derivatives for their potential to inhibit host cell attachment. Bivalent lactosides previously shown to inhibit galectin binding significantly reduced the attachment of B. multivorans to CF lung epithelial cells at micromolar concentrations. This was in contrast to monosaccharides and lactose, which were only effective in the millimolar range. Development of glycoconjugate therapies such as these, which inhibit attachment to lung epithelial cells, represent an alternative means of preventing infection with inherently antimicrobially resistant pathogens such as B. multivorans.</t>
  </si>
  <si>
    <t>Molecules (Basel)</t>
  </si>
  <si>
    <t>10065-71</t>
  </si>
  <si>
    <t>https://dx.doi.org/10.3390/molecules170910065</t>
  </si>
  <si>
    <t>#13</t>
  </si>
  <si>
    <t>Wright 2012</t>
  </si>
  <si>
    <t>Real-time PCR method for the quantification of Burkholderia cepacia complex attached to lung epithelial cells and inhibition of that attachment</t>
  </si>
  <si>
    <t>Wright, C.; Herbert, G.; Pilkington, R.; Callaghan, M.; McClean, S.</t>
  </si>
  <si>
    <t>AIMS: To develop a rapid method to quantify the attachment of the cystic fibrosis pathogen, Burkholderia multivorans, to lung epithelial cells (16HBE14o(-)) using real-time PCR with a view to monitoring potential inhibition of lung cell attachment. METHODS AND RESULTS: Mammalian and bacterial DNA were purified from bacteria attached to lung epithelial cells. The relative amount of bacteria attached was determined by amplification of the recA gene relative to the human GAPDH gene, in the presence of SYBR Green. The method was thoroughly validated and shown to correlate well with traditional plating techniques. Inhibition of bacterial attachment with simple sugars was then evaluated by real-time PCR. Of the sugars examined, pre-incubation of B. multivorans with lactose, mannose and xylitol all decreased bacterial adherence to 16HBE14o(-) cells, while glucose and galactose had no significant effect. Pre-incubation with lactose had the greatest effect, resulting in reduced adhesion to 35% of untreated controls. CONCLUSIONS: This method can be used to quickly and effectively screen novel agents with higher affinities for bacterial adhesins. SIGNIFICANCE AND IMPACT OF THE STUDY: This method will enable the rapid development of novel agents to inhibit colonization by this pathogen from the environment.</t>
  </si>
  <si>
    <t>Lett Appl Microbiol</t>
  </si>
  <si>
    <t>500-6</t>
  </si>
  <si>
    <t>https://dx.doi.org/10.1111/j.1472-765X.2010.02828.x</t>
  </si>
  <si>
    <t>#14</t>
  </si>
  <si>
    <t>Wright 2010</t>
  </si>
  <si>
    <t>Synthesis, characterization, and antimicrobial activity of silver carbene complexes derived from 4,5,6,7-tetrachlorobenzimidazole against antibiotic resistant bacteria</t>
  </si>
  <si>
    <t>Wright, B. D.; Shah, P. N.; McDonald, L. J.; Shaeffer, M. L.; Wagers, P. O.; Panzner, M. J.; Smolen, J.; Tagaev, J.; Tessier, C. A.; Cannon, C. L.; Youngs, W. J.</t>
  </si>
  <si>
    <t>Silver N-heterocyclic carbene complexes have been shown to have great potential as antimicrobial agents, affecting a wide spectrum of both Gram-positive and Gram-negative bacteria. A new series of three silver carbene complexes (SCCs) based on 4,5,6,7-tetrachlorobenzimidazole has been synthesized, characterized, and tested against a panel of clinical strains of bacteria. The imidazolium salts and their precursors were characterized by elemental analysis, mass spectrometry, (1)H and (13)C NMR spectroscopy, and single crystal X-ray diffraction. The silver carbene complexes, SCC32, SCC33, and SCC34 were characterized by elemental analysis, (1)H and (13)C NMR spectroscopy, and single crystal X-ray diffraction. These complexes proved highly efficacious with minimum inhibitory concentrations (MICs) ranging from 0.25 to 6 mug mL(-1). Overall, the complexes were effective against highly resistant bacteria strains, such as methicillin-resistant Staphylococcus aureus (MRSA), weaponizable bacteria, such as Yersinia pestis, and pathogens found within the lungs of cystic fibrosis patients, such as Pseudomonas aeruginosa, Alcaligenes xylosoxidans, and Burkholderia gladioli. SCC33 and SCC34 also showed clinically relevant activity against a silver-resistant strain of Escherichia coli based on MIC testing.</t>
  </si>
  <si>
    <t>Dalton trans</t>
  </si>
  <si>
    <t>6500-6</t>
  </si>
  <si>
    <t>https://dx.doi.org/10.1039/c2dt00055e</t>
  </si>
  <si>
    <t>#15</t>
  </si>
  <si>
    <t>Alginate is not a significant component of the extracellular polysaccharide matrix of PA14 and PAO1 Pseudomonas aeruginosa biofilms</t>
  </si>
  <si>
    <t>Wozniak, D. J.; Wyckoff, T. J.; Starkey, M.; Keyser, R.; Azadi, P.; O'Toole, G. A.; Parsek, M. R.</t>
  </si>
  <si>
    <t>The bacterium Pseudomonas aeruginosa causes chronic respiratory infections in cystic fibrosis (CF) patients. Such infections are extremely difficult to control because the bacteria exhibit a biofilm-mode of growth, rendering P. aeruginosa resistant to antibiotics and phagocytic cells. During the course of infection, P. aeruginosa usually undergoes a phenotypic switch to a mucoid colony, which is characterized by the overproduction of the exopolysaccharide alginate. Alginate overproduction has been implicated in protecting P. aeruginosa from the harsh environment present in the CF lung, as well as facilitating its persistence as a biofilm by providing an extracellular matrix that promotes adherence. Because of its association with biofilms in CF patients, it has been assumed that alginate is also the primary exopolysaccharide expressed in biofilms of environmental nonmucoid P. aeruginosa. In this study, we examined the chemical nature of the biofilm matrix produced by wild-type and isogenic alginate biosynthetic mutants of P. aeruginosa. The results clearly indicate that alginate biosynthetic genes are not expressed and that alginate is not required during the formation of nonmucoid biofilms in two P. aeruginosa strains, PAO1 and PA14, that have traditionally been used to study biofilms. Because nonmucoid P. aeruginosa strains are the predominant environmental phenotype and are also involved in the initial colonization in CF patients, these studies have implications in understanding the early events of the infectious process in the CF airway.</t>
  </si>
  <si>
    <t>Proc Natl Acad Sci U S A</t>
  </si>
  <si>
    <t>7907-12</t>
  </si>
  <si>
    <t>#16</t>
  </si>
  <si>
    <t>Wozniak 2003</t>
  </si>
  <si>
    <t>Involvement of the alginate algT gene and integration host factor in the regulation of the Pseudomonas aeruginosa algB gene</t>
  </si>
  <si>
    <t>Wozniak, D. J.; Ohman, D. E.</t>
  </si>
  <si>
    <t>Strains of Pseudomonas aeruginosa causing pulmonary infection in cystic fibrosis patients are often mucoid because of the synthesis of a capsular polysaccharide called alginate. Regulation of alginate biosynthesis includes the algB gene product (AlgB), which belongs to a class of proteins that control gene transcription in response to environmental stimuli. In this study, a homolog of the DNA-binding-and-bending protein integration host factor (IHF) and the positive regulatory gene algT were shown to be involved in algB expression. An algB-cat gene fusion was constructed on a low-copy-number, broad-host-range plasmid. In alginate-producing (Alg+) P. aeruginosa, levels of chloramphenicol acetyltransferase from algB-cat were twofold higher than in spontaneous Alg- or algT::Tn501 mutant strains, indicating that the mucoid status of the cell influences algB transcription. An algB transcription initiation site was identified 286 nucleotides upstream of translation initiation and revealed an Escherichia coli sigma 70-like promoter. Sequences in the algB promoter region were highly similar to the consensus E. coli IHF binding site. In DNA gel band mobility shift assays, a protein present in extracts from IHF+ E. coli strains and IHF purified from E. coli bound specifically to these algB DNA fragments, while extracts prepared from isogenic IHF- E. coli strains failed to alter the mobility of algB DNA fragments containing the consensus IHF binding site. A protein in cell extracts prepared from P. aeruginosa strains also demonstrated binding to algB fragments containing the IHF binding site, and the position of the complex formed with these extracts was identical to that of the complex formed with purified IHF. Moreover, this binding could be inhibited by anti-IHF antibodies. To test the role of the IHF site in algB regulation, site-specific mutations in the algB IHF site, based on changes which severely affect IHF binding in E. coli, were generated. When either purified E. coli IHF or extracts from P. aeruginosa were used in DNA binding studies, the algB mutant DNAs were severely reduced in IHF binding. Mutations affecting IHF binding at the algB promoter were introduced into the algB-cat plasmid, and all resulted in severely impaired transcriptional activity in Alg- and algT mutant strains of P. aeruginosa. However, these mutations resulted in similar or slightly reduced algB-cat transcription in Alg+ and algB::Tn501 mutant strains. Thus, the algT product plays a positive role in the high-level expression of algB in mucoid cells, whereas as protein present in P.aeruginosa extracts which is likely an IHF homolog plays a positive role in maintaining a basal level of algB expression in nonmucoid strains.</t>
  </si>
  <si>
    <t>4145-53</t>
  </si>
  <si>
    <t>#17</t>
  </si>
  <si>
    <t>Wozniak 1993</t>
  </si>
  <si>
    <t>Integration host factor and sequences downstream of the Pseudomonas aeruginosa algD transcription start site are required for expression</t>
  </si>
  <si>
    <t>Wozniak, D. J.</t>
  </si>
  <si>
    <t>Pseudomonas aeruginosa is an extremely important opportunistic pathogen in immunocompromised individuals. Strains of P. aeruginosa isolated from chronic lung infections in patients with the genetic disease cystic fibrosis have a mucoid colony morphology. This phenotype is due to overproduction of the exopolysaccharide alginate, which is believed to confer a selective advantage on P. aeruginosa in cystic fibrosis lungs. Alginate biosynthesis is controlled by a complex regulatory mechanism. Genes located in the 34-min region of the P. aeruginosa chromosome form an operon which encodes most of the biosynthetic enzymes necessary for alginate production. algD, the first gene in the operon and a critical point for the transcriptional regulation of alginate biosynthesis, is controlled by several trans, cis, and environmental factors. In this study, the involvement of the histone-like protein integration host factor (IHF) in algD expression was examined. Sequences with similarity to consensus IHF-binding sites of Escherichia coli were identified 75 bp upstream (site 1) and 90 bp downstream (site 2) of the start of algD transcription. In gel band mobility shift assays, DNA fragments containing either site bind IHF but site 2 has an approximately 90-fold higher affinity for IHF. Mutations in each of the elements were generated, and they resulted in the reduction or loss of in vitro IHF binding and a three- to fourfold decrease in algD-cat expression. This indicates that IHF binding is necessary for high-level algD transcription. The presence of a high-affinity IHF-binding site located 3' of the algD transcription start site suggested that sequences further downstream of this element are involved in algD expression. When a fragment located downstream of site 2 and upstream of the promoterless cat gene (+110 to +835) was deleted, algD-cat expression was reduced 10-fold supporting the notion that 3' enhancer elements are required for algD transcription. This is the first direct evidence of a 3' element involved in the control of a P. aeruginosa gene. It is postulated that IHF mediates the formation of a higher-order looped structure which is necessary for efficient algD transcription.</t>
  </si>
  <si>
    <t>5068-76</t>
  </si>
  <si>
    <t>#18</t>
  </si>
  <si>
    <t>Wozniak 1994</t>
  </si>
  <si>
    <t>Effects of reduced mucus oxygen concentration in airway Pseudomonas infections of cystic fibrosis patients</t>
  </si>
  <si>
    <t>Worlitzsch, D.; Tarran, R.; Ulrich, M.; Schwab, U.; Cekici, A.; Meyer, K. C.; Birrer, P.; Bellon, G.; Berger, J.; Weiss, T.; Botzenhart, K.; Yankaskas, J. R.; Randell, S.; Boucher, R. C.; Doring, G.</t>
  </si>
  <si>
    <t>Current theories of CF pathogenesis predict different predisposing "local environmental" conditions and sites of bacterial infection within CF airways. Here we show that, in CF patients with established lung disease, Pseudomonas aeruginosa was located within hypoxic mucopurulent masses in airway lumens. In vitro studies revealed that CF-specific increases in epithelial O(2) consumption, linked to increased airway surface liquid (ASL) volume absorption and mucus stasis, generated steep hypoxic gradients within thickened mucus on CF epithelial surfaces prior to infection. Motile P. aeruginosa deposited on CF airway surfaces penetrated into hypoxic mucus zones and responded to this environment with increased alginate production. With P. aeruginosa growth in oxygen restricted environments, local hypoxia was exacerbated and frank anaerobiosis, as detected in vivo, resulted. These studies indicate that novel therapies for CF include removal of hypoxic mucus plaques and antibiotics effective against P. aeruginosa adapted to anaerobic environments.</t>
  </si>
  <si>
    <t>The Journal of clinical investigation</t>
  </si>
  <si>
    <t>317-25</t>
  </si>
  <si>
    <t>10.1172/jci13870</t>
  </si>
  <si>
    <t>#19</t>
  </si>
  <si>
    <t>Worlitzsch 2002</t>
  </si>
  <si>
    <t>Antibiotic-resistant obligate anaerobes during exacerbations of cystic fibrosis patients</t>
  </si>
  <si>
    <t>Worlitzsch, D.; Rintelen, C.; Bohm, K.; Wollschlager, B.; Merkel, N.; Borneff-Lipp, M.; Doring, G.</t>
  </si>
  <si>
    <t>Pseudomonas aeruginosa and Staphylococcus aureus are thought to cause the majority of lung infections in patients with cystic fibrosis (CF). However, other bacterial pathogens may contribute to the pathophysiology of lung disease. Here, obligate anaerobes were identified in a cross-sectional study, and cell numbers and antibiotic susceptibilities of facultative and obligate anaerobes from 114 sputum samples from nine children and 36 adults with CF were determined. Furthermore, in 12 CF patients, we investigated whether conventional intravenous antibiotic therapy, administered during acute exacerbations, would affect the numbers of obligate anaerobes. Fifteen genera of obligate anaerobes were identified in 91% of the CF patients. Cell numbers (mean: 2.2 x 10(7) +/- standard deviation 6.9 x 10(7) CFU/mL of sputum sample) were comparable to those of P. aeruginosa and S. aureus. Staphylococcus saccharolyticus and Peptostreptococcus prevotii were most prevalent. Infection with P. aeruginosa did not increase the likelihood that obligate anaerobes are present in sputum specimens. Single obligate anaerobic species persisted for up to 11 months in sputum plugs in vivo. Patients with and without obligate anaerobes in sputum specimens did not differ in lung function. Intravenous therapy directed against P. aeruginosa during acute exacerbations increased lung function, but did not reduce the numbers of obligate anaerobes. Obligate anaerobic species differed widely in their patterns of resistance against meropenem, piperacillin-tazobactam, clindamycin, metronidazole and ceftazidime. In 58% of patients with acute exacerbations, obligate anaerobes were detected that were resistant to the antibiotics used for treatment. Antibiotic therapy, optimized to target anaerobes in addition to P. aeruginosa, may improve the management of CF lung disease.</t>
  </si>
  <si>
    <t>Clinical microbiology and infection : the official publication of the European Society of Clinical Microbiology and Infectious Diseases</t>
  </si>
  <si>
    <t>454-60</t>
  </si>
  <si>
    <t>10.1111/j.1469-0691.2008.02659.x</t>
  </si>
  <si>
    <t>#20</t>
  </si>
  <si>
    <t>Worlitzsch 2009</t>
  </si>
  <si>
    <t>Development and Validation of a PCR Assay To Detect the Prairie Epidemic Strain of Pseudomonas aeruginosa from Patients with Cystic Fibrosis</t>
  </si>
  <si>
    <t>Workentine, M.; Poonja, A.; Waddell, B.; Duong, J.; Storey, D. G.; Gregson, D.; Somayaji, R.; Rabin, H. R.; Surette, M. G.; Parkins, M. D.</t>
  </si>
  <si>
    <t>The monitoring of epidemic Pseudomonas aeruginosa is important for cystic fibrosis (CF) infection control. The prairie epidemic strain (PES) is common in western Canadian CF clinics. Using whole-genome sequencing, we identified a novel genomic island and developed a PCR assay for PES. Against a collection of 186 P. aeruginosa isolates, the assay had 98% sensitivity and 100% specificity.</t>
  </si>
  <si>
    <t>Journal of clinical microbiology</t>
  </si>
  <si>
    <t>489-91</t>
  </si>
  <si>
    <t>10.1128/jcm.02603-15</t>
  </si>
  <si>
    <t>#21</t>
  </si>
  <si>
    <t>Workentine 2016</t>
  </si>
  <si>
    <t>Apoptosis induced by Pseudomonas aeruginosa in antigen presenting cells is diminished by genetic modification with CD40 ligand</t>
  </si>
  <si>
    <t>Worgall, S.; Martushova, K.; Busch, A.; Lande, L.; Crystal, R. G.</t>
  </si>
  <si>
    <t>Persistent colonization with Pseudomonas aeruginosa (PA) is a hallmark of the lung disease associated with cystic fibrosis (CF). Based on the concept that PA is not cleared from the lung by the host response in individuals with CF, we analyzed the capacity of PA to induce cell death in human alveolar macrophages (AM) and murine dendritic cells (DC), antigen presenting cells that play a central role in the initiation of pulmonary host defenses against pathogens, and evaluated if genetic modification can lead to protection against PA induced cell death. AM and DC were susceptible to cell death induced by the laboratory PA isolates PAO1, PAK and PA103, as well as a mucoid derivative of PAO1 and PA isolates derived from sputum of individuals with CF. Apoptosis, analyzed by TUNEL assay, was detectable in AM and DC as early as 3 h after infection with PA. In contrast, the same strains and doses of PA had little effect on the lung epithelial cell line A549 and primary cultures of human bronchial epithelial cells in vitro. Pretreatment of DC with the caspase inhibitors VAD-fmk and YVAD-cmk reduced PA induced cell death (p &lt; 0.05). Finally, genetic modification of DC to express CD40L using an adenovirus vector decreased the susceptibility of DC to cell death induced by PAO1 compared with DC infected with a control Ad vector (p &lt; 0.01). The data demonstrate that DC and AM are susceptible to apoptosis induced by PA and that this response can be partially reversed by genetic modification with CD40L, a CD4+ T cell molecule that plays a central role in activating antigen presenting cells. These observations suggest a potential mechanism contributing to the persistence of PA in CF and suggest that genetic manipulation of antigen presenting cells with anti-apoptotic genes may be able to strengthen host defenses in CF.</t>
  </si>
  <si>
    <t>Pediatric research</t>
  </si>
  <si>
    <t>636-44</t>
  </si>
  <si>
    <t>10.1203/00006450-200211000-00006</t>
  </si>
  <si>
    <t>#22</t>
  </si>
  <si>
    <t>Worgall 2002</t>
  </si>
  <si>
    <t>Development of a novel assay method for colistin sulphomethate</t>
  </si>
  <si>
    <t>Wootton, M.; Holt, H. A.; Macgowan, A. P.</t>
  </si>
  <si>
    <t>Increased use of colistin therapy for infections caused by Pseudomonas aeruginosa has indicated a need for a more robust microbiological assay technique. This report describes a quick and simple microbiological assay for quantifying levels of colistin sulphomethate in serum and urine samples from cystic fibrosis patients. The technique uses no specialised or costly equipment and is suitable for use in all routine diagnostic microbiology laboratories.</t>
  </si>
  <si>
    <t>243-4</t>
  </si>
  <si>
    <t>10.1111/j.1469-0691.2005.01076.x</t>
  </si>
  <si>
    <t>#23</t>
  </si>
  <si>
    <t>Wootton 2005</t>
  </si>
  <si>
    <t>Phenotypic comparison of Pseudomonas aeruginosa strains isolated from a variety of clinical sites</t>
  </si>
  <si>
    <t>Woods, D. E.; Schaffer, M. S.; Rabin, H. R.; Campbell, G. D.; Sokol, P. A.</t>
  </si>
  <si>
    <t>Pseudomonas aeruginosa elaborates a number of extracellular products which have been shown to play a role in the pathogenesis of disease caused by this organism. In this study, we showed that the host environment markedly affects the levels of exoproducts produced. We compared the phenotypes of a number of P. aeruginosa strains obtained from a variety of clinical sources, including burn wounds, skin wounds, urine, cystic fibrosis sputum, acute pneumonia sputum, and blood. The clinical isolates were examined quantitatively for levels of total protease, elastase, phospholipase C, exotoxin A, and exoenzyme S produced in vitro under defined conditions. The exoproduct levels varied significantly, depending on the site of isolation. Elevated levels of elastase were demonstrated in strains isolated from acute lung infections, phospholipase C levels were elevated in urinary tract and blood isolates, exotoxin A levels were elevated in blood isolates, and exoenzyme S levels were increased in acute pneumonia isolates. Isolates from cystic fibrosis sputum produced low amounts of virtually all of the tested exoproducts, particularly as compared with sputum isolates from acute P. aeruginosa lung infections.</t>
  </si>
  <si>
    <t>J Clin Microbiol</t>
  </si>
  <si>
    <t>260-4</t>
  </si>
  <si>
    <t>#24</t>
  </si>
  <si>
    <t>Woods 1986</t>
  </si>
  <si>
    <t>Aerosol treatment with MNEI suppresses bacterial proliferation in a model of chronic Pseudomonas aeruginosa lung infection</t>
  </si>
  <si>
    <t>Woods, D. E.; Cantin, A.; Cooley, J.; Kenney, D. M.; Remold-O'Donnell, E.</t>
  </si>
  <si>
    <t>Neutrophil elastase is present at high levels in airway fluid of patients with cystic fibrosis (CF), and is responsible for considerable inflammatory damage. Human monocyte/neutrophil elastase inhibitor (MNEI), a 42-kDa serpin protein, is an effective inhibitor of neutrophil elastase, cathepsin G, and proteinase-3, related proteases released from inflammatory neutrophils. We hypothesized that recombinant MNEI would reduce inflammatory damage and enhance bacterial clearance from the lung in an animal model of chronic Pseudomonas aeruginosa infection. In vitro studies showed that MNEI causes dose-dependent inhibition of the activity of rat neutrophil elastase. Recombinant MNEI was administered daily by aerosolization to rats previously inoculated with agar beads containing P. aeruginosa to initiate chronic infection. Administered MNEI was partially recovered in lavage fluid of treated rats as a 66-kDa complex with protease indicative of in vivo inhibition of elastase or a related protease. Aerosol treatment with MNEI significantly decreased the extent of inflammatory injury, quantified as the histopathology score. MNEI, which had no bactericidal effect on P. aeruginosa in vitro, significantly enhanced clearance of bacteria from infected rat lungs. The reduction of histopathology scores and enhancement of bacterial killing were evident 6 hr after a single aerosol treatment with MNEI. These findings indicate an important function of MNEI in protecting innate antimicrobial defense. Similar results were previously obtained for aerosolized prolastin (alpha1-antitrypsin), indicating that enhanced bacterial clearance by MNEI is due to inhibition of neutrophil protease. These findings demonstrate the value of this nonantibiotic protease inhibitor as an adjunct for the treatment and prevention of the infection component of CF lung disease.</t>
  </si>
  <si>
    <t>Pediatric pulmonology</t>
  </si>
  <si>
    <t>141-9</t>
  </si>
  <si>
    <t>10.1002/ppul.20167</t>
  </si>
  <si>
    <t>#25</t>
  </si>
  <si>
    <t>Woods 2005</t>
  </si>
  <si>
    <t>Virulence associated with outbreak-related strains of Burkholderia cepacia complex among a cohort of patients with bacteremia</t>
  </si>
  <si>
    <t>Woods, C. W.; Bressler, A. M.; LiPuma, J. J.; Alexander, B. D.; Clements, D. A.; Weber, D. J.; Moore, C. M.; Reller, L. B.; Kaye, K. S.</t>
  </si>
  <si>
    <t>The Burkholderia cepacia complex includes 9 genomovars. The relative virulence of each is unknown. Host and pathogen features associated with mortality were evaluated among patients with B. cepacia complex bacteremia. Cases were ascertained through review of blood culture results for the period of May 1996 through May 2002. Isolates were identified to species level with 16S rDNA and recA-based species-specific polymerase chain reaction analyses and recA restriction fragment-length polymorphism. Strain typing was performed with pulsed-field gel electrophoresis. Fifty-three patients with B. cepacia complex bacteremia were identified; only 9 (17%) had cystic fibrosis. Twenty-five patients (47%) died within 14 days of bacteremia. After controlling for comorbid conditions and therapeutic interventions, 2 outbreak-related strains of Burkholderia cenocepacia (genomovar III) were associated with 14-day mortality (odds ratio, 5.5; 95% confidence interval, 1.20-25.02). B. cenocepacia is an emerging nosocomial pathogen. Certain strains are associated with an enhanced capacity for interpatient spread and poor outcome.</t>
  </si>
  <si>
    <t>Clin Infect Dis</t>
  </si>
  <si>
    <t>1243-50</t>
  </si>
  <si>
    <t>#26</t>
  </si>
  <si>
    <t>Woods 2004</t>
  </si>
  <si>
    <t>The emergence of antibiotic resistance by mutation</t>
  </si>
  <si>
    <t>Woodford, N.; Ellington, M. J.</t>
  </si>
  <si>
    <t>The emergence of mutations in nucleic acids is one of the major factors underlying evolution, providing the working material for natural selection. Most bacteria are haploid for the vast majority of their genes and, coupled with typically short generation times, this allows mutations to emerge and accumulate rapidly, and to effect significant phenotypic changes in what is perceived to be real-time. Not least among these phenotypic changes are those associated with antibiotic resistance. Mechanisms of horizontal gene spread among bacterial strains or species are often considered to be the main mediators of antibiotic resistance. However, mutational resistance has been invaluable in studies of bacterial genetics, and also has primary clinical importance in certain bacterial species, such as Mycobacterium tuberculosis and Helicobacter pylori, or when considering resistance to particular antibiotics, especially to synthetic agents such as fluoroquinolones and oxazolidinones. In addition, mutation is essential for the continued evolution of acquired resistance genes and has, e.g., given rise to over 100 variants of the TEM family of beta-lactamases. Hypermutator strains of bacteria, which have mutations in genes affecting DNA repair and replication fidelity, have elevated mutation rates. Mutational resistance emerges de novo more readily in these hypermutable strains, and they also provide a suitable host background for the evolution of acquired resistance genes in vitro. In the clinical setting, hypermutator strains of Pseudomonas aeruginosa have been isolated from the lungs of cystic fibrosis patients, but a more general role for hypermutators in the emergence of clinically relevant antibiotic resistance in a wider variety of bacterial pathogens has not yet been proven. [References: 178]</t>
  </si>
  <si>
    <t>Clin Microbiol Infect</t>
  </si>
  <si>
    <t>#27</t>
  </si>
  <si>
    <t>Woodford 2007</t>
  </si>
  <si>
    <t>Intranasal administration of a Pseudomonas lipopolysaccharide vaccine in cystic fibrosis patients</t>
  </si>
  <si>
    <t>Wood, R. E.; Pennington, J. E.; Reynolds, H. Y.</t>
  </si>
  <si>
    <t>Pediatric infectious disease</t>
  </si>
  <si>
    <t>367â€369</t>
  </si>
  <si>
    <t>CN-00546927</t>
  </si>
  <si>
    <t>#28</t>
  </si>
  <si>
    <t>Wood 1983</t>
  </si>
  <si>
    <t>Pseudomonas: the compromised host</t>
  </si>
  <si>
    <t>Wood, R. E.</t>
  </si>
  <si>
    <t>Hosp Pract</t>
  </si>
  <si>
    <t>91-100</t>
  </si>
  <si>
    <t>#29</t>
  </si>
  <si>
    <t>Wood 1976</t>
  </si>
  <si>
    <t>Identification of genes in the sigma(2)(2) regulon of Pseudomonas aeruginosa required for cell envelope homeostasis in either the planktonic or the sessile mode of growth</t>
  </si>
  <si>
    <t>Wood, L. F.; Ohman, D. E.</t>
  </si>
  <si>
    <t>UNLABELLED: The Pseudomonas aeruginosa extracytoplasmic functioning (ECF) sigma factor sigma(22) is encoded by algT/algU and is inhibited by anti-sigma factor MucA. sigma(22) was originally discovered for its essential role in the expression of the exopolysaccharide alginate by mucoid strains associated with chronic pulmonary infection. However, sigma(22) is now known to also have a large regulon associated with the response to cell wall stress. Our recent transcriptome analysis identified 293 open reading frames (ORFs) in the sigma(22) stress stimulon that include genes for outer envelope biogenesis and remodeling, although most of the genes have undefined functions. To better understand the sigma(22)-dependent stress response, mutants affected in 27 genes of the sigma(22) stimulon were examined and expression was studied with lacZ fusions. Mutants constructed in the 27 genes showed no major change in response to cell wall-acting antibiotics or growth at elevated temperatures nor in alginate production. The mutants were examined for their effects on the expression of the sigma(22)-dependent promoter of the alginate biosynthetic operon (PalgD) as a measure of sigma(22) derepression from MucA. By testing PalgD expression under both planktonic and sessile growth conditions, 11 genes were found to play a role in the stress response that activates sigma(22). Some mutations caused an increase or a decrease in the response to cell wall stress. Interestingly, mutations in 7 of the 11 genes caused constitutive PalgD expression under nonstressed conditions and thus showed that these genes are involved in maintaining envelope homeostasis. Mutations in PA0062 and PA1324 showed constitutive PalgD expression during both the planktonic and the sessile modes of growth. However, the PA5178 mutation caused constitutive PalgD expression only during planktonic growth. In contrast, mutations in PA2717, PA0567, PA3040, and PA0920 caused constitutive PalgD expression only in the sessile/biofilm mode of growth. This provides evidence that the sigma(22) stimulon for cell envelope homeostasis overlaps with biofilm control mechanisms. IMPORTANCE: During chronic lung infections, such as in cystic fibrosis patients, Pseudomonas aeruginosa produces the exopolysaccharide alginate and forms biofilms that shield the organisms from the immune response and increase resistance to antibiotics. Activation of alginate genes is under the control of an extracytoplasmic stress response system that releases an alternative sigma factor (sigma(22)) in response to cell wall stress and then activates expression of a large regulon. In this study, a mutant analysis of 27 members of the regulon showed that 11 play a role in envelope homeostasis and affect the stress response system itself. Interestingly, some genes demonstrate effects only in either the planktonic (free-swimming) or the sessile (biofilm) mode of growth, which leads to persistence and antibiotic tolerance. The studies presented here provide an important initial step in dissecting the mechanisms that regulate a critical signal transduction pathway that impacts P. aeruginosa pathogenesis.</t>
  </si>
  <si>
    <t>mBio</t>
  </si>
  <si>
    <t>10.1128/mBio.00094-12</t>
  </si>
  <si>
    <t>#32</t>
  </si>
  <si>
    <t>Wood 2012</t>
  </si>
  <si>
    <t>Virulence Adaptations of Pseudomonas aeruginosa Isolated from Patients with Non-Cystic Fibrosis Bronchiectasis</t>
  </si>
  <si>
    <t>Woo, T. E.; Duong, J.; Jervis, N. M.; Rabin, H. R.; Parkins, M. D.; Storey, D. G.</t>
  </si>
  <si>
    <t>Pseudomonas aeruginosa is a major pathogen in chronic lung diseases such as cystic fibrosis (CF) and non-cystic fibrosis bronchiectasis (nCFB). Much of our understanding regarding infections in nCFB patients is extrapolated from findings in CF with little direct investigation on the adaptation of P. aeruginosa in nCFB patients. As such, we investigated whether the adaptation of P. aeruginosa was indeed similar between nCFB and CF. From our prospectively collected biobank we identified 40 nCFB patients who had repeated P. aeruginosa isolates separated by &gt;/=6 months and compared these to a control population of 28 CF patients. Eighty four nCFB isolates [40 early (defined as the earliest isolate in the biobank) and 41 late (defined as the last available isolate in the biobank)] were compared to 83 CF isolates (39 early, 44 late). We assessed the isolates for protease, lipase, and elastase production, mucoid phenotype, swarm and swim motility, biofilm production, and the presence of the lasR mutant phenotype. Overall, we observed phenotypic heterogeneity in both nCFB and CF isolates and found that P. aeruginosa adapted similarly to the nCFB lung environment to that observed in CF isolates in terms of protease and elastase expression, motility, and biofilm formation. However, significant differences between nCFB and CF isolates were observed in lipase expression, which may allude to distinct characteristics found in the lung environment of nCFB patients. We also sought to determine virulence potential over time in nCFB P. aeruginosa isolates and found that virulence decreased over time, similar to CF.</t>
  </si>
  <si>
    <t>Microbiology (Reading, England)</t>
  </si>
  <si>
    <t>10.1099/mic.0.000393</t>
  </si>
  <si>
    <t>#33</t>
  </si>
  <si>
    <t>Woo 2016</t>
  </si>
  <si>
    <t>Draft genome sequence of the chronic, nonclonal cystic fibrosis isolate Pseudomonas aeruginosa strain 18A</t>
  </si>
  <si>
    <t>Woo, J. K.; McElroy, K.; Rice, S. A.; Kirov, S. M.; Thomas, T.; Kjelleberg, S.</t>
  </si>
  <si>
    <t>Pseudomonas aeruginosa strain 18A is a clinical, nonclonal isolate retrieved from the sputum of a chronically infected cystic fibrosis patient. The genome of 18A was sequenced for comparison with environmental and clinical isolates to identify genes that might facilitate its persistence during infection.</t>
  </si>
  <si>
    <t>Genome Announc</t>
  </si>
  <si>
    <t>e0000113</t>
  </si>
  <si>
    <t>https://dx.doi.org/10.1128/genomeA.00001-13</t>
  </si>
  <si>
    <t>#34</t>
  </si>
  <si>
    <t>Woo 2013</t>
  </si>
  <si>
    <t>Genetic Determinants Associated With in Vivo Survival of Burkholderia cenocepacia in the Caenorhabditis elegans Model</t>
  </si>
  <si>
    <t>Wong, Y. C.; Abd El Ghany, M.; Ghazzali, R. N. M.; Yap, S. J.; Hoh, C. C.; Pain, A.; Nathan, S.</t>
  </si>
  <si>
    <t>A Burkholderia cenocepacia infection usually leads to reduced survival and fatal cepacia syndrome in cystic fibrosis patients. The identification of B. cenocepacia essential genes for in vivo survival is key to designing new anti-infectives therapies. We used the Transposon-Directed Insertion Sequencing (TraDIS) approach to identify genes required for B. cenocepacia survival in the model infection host, Caenorhabditis elegans. A B. cenocepacia J2315 transposon pool of approximately 500,000 mutants was used to infect C. elegans. We identified 178 genes as crucial for B. cenocepacia survival in the infected nematode. The majority of these genes code for proteins of unknown function, many of which are encoded by the genomic island BcenGI13, while other gene products are involved in nutrient acquisition, general stress responses and LPS O-antigen biosynthesis. Deletion of the glycosyltransferase gene wbxB and a histone-like nucleoid structuring (H-NS) protein-encoding gene (BCAL0154) reduced bacterial accumulation and attenuated virulence in C. elegans. Further analysis using quantitative RT-PCR indicated that BCAL0154 modulates B. cenocepacia pathogenesis via transcriptional regulation of motility-associated genes including fliC, fliG, flhD, and cheB1. This screen has successfully identified genes required for B. cenocepacia survival within the host-associated environment, many of which are potential targets for developing new antimicrobials.</t>
  </si>
  <si>
    <t>Frontiers in microbiology</t>
  </si>
  <si>
    <t>10.3389/fmicb.2018.01118</t>
  </si>
  <si>
    <t>#35</t>
  </si>
  <si>
    <t>Wong 2018</t>
  </si>
  <si>
    <t>Selective media for the quantitation of bacteria in cystic fibrosis sputum</t>
  </si>
  <si>
    <t>Wong, K.; Roberts, M. C.; Owens, L.; Fife, M.; Smith, A. L.</t>
  </si>
  <si>
    <t>We used selective media together with aerobic and anaerobic incubation for the quantitation of common pathogens in liquefied sputum from children with cystic fibrosis. The accuracy of the technique was verified by reconstruction studies in which laboratory strains with antibiotic-resistance markers were added to sputum from cystic fibrosis patients. Comparison of the numbers of bacteria found on quantitative culture of clinical specimens with the "predominant" organism found on routine culture yielded a poor correlation. When Pseudomonas aeruginosa was the most prevalent on routine culture, it was present in the highest numbers on quantitative culture (mean count = 10(8) cfu/g). However, large numbers of Haemophilus influenzae (mean count = 10(7) cfu/g), Staphylococcus aureus (mean count = 2 X 10(6) cfu/g), and streptococci (mean count = 2 X 10(6) cfu/g) were also present in these cultures. When S. aureus was the predominant organism, H. influenzae and P. aeruginosa were also present in similar numbers (c. 10(7) cfu/g). When H. influenzae was the predominant species on routine culture, the mean count was 7 X 10(6) cfu/g and P. aeruginosa was often completely absent. We conclude that the selective technique permits reliable enumeration of sputum bacteria, and offers a more accurate assessment of the microbial flora of sputum in cystic fibrosis than does simple plating of unhomogenised sputum.</t>
  </si>
  <si>
    <t>J Med Microbiol</t>
  </si>
  <si>
    <t>113-9</t>
  </si>
  <si>
    <t>#36</t>
  </si>
  <si>
    <t>Wong 1984</t>
  </si>
  <si>
    <t>Cellulitis caused by the Burkholderia cepacia complex associated with contaminated chlorhexidine 2% scrub in five domestic cats</t>
  </si>
  <si>
    <t>Wong, J. K.; Chambers, L. C.; Elsmo, E. J.; Jenkins, T. L.; Howerth, E. W.; Sanchez, S.; Sakamoto, K.</t>
  </si>
  <si>
    <t>Isolates of the Burkholderia cepacia complex (BCC) are known as plant and human pathogens. We describe herein BCC infections as the cause of subcutaneous abscesses and purulent cellulitis in 5 cats. All cats were presented with an open wound, and 4 received standard wound care and empiric antibiotic therapy. Despite treatment, clinical signs worsened in 4 cats. Isolates of the BCC were obtained from all 5 cases. Two cats were submitted for postmortem examination. Subcutaneous abscesses with draining fistulas were observed. Histopathology revealed severe, pyogranulomatous cellulitis with intralesional gram-negative bacilli. Based on susceptibility results, the other 3 cats were administered effective antibiotics and recovered without complications. The BCC was cultured from the 2% chlorhexidine surgical scrub solution used in the clinic, suggesting the source of infection for 4 of 5 cats. Given the ability to grow in antiseptic solutions, the extra steps required to culture from antiseptics, and innate multidrug resistance, the BCC poses a challenge to both detect and treat. Although the BCC causes disease almost exclusively in humans with cystic fibrosis or immunodeficiency, the bacteria should also be a differential for nosocomial infections in veterinary patients.</t>
  </si>
  <si>
    <t>Journal of veterinary diagnostic investigation : official publication of the American Association of Veterinary Laboratory Diagnosticians, Inc</t>
  </si>
  <si>
    <t>763-769</t>
  </si>
  <si>
    <t>10.1177/1040638718782333</t>
  </si>
  <si>
    <t>#37</t>
  </si>
  <si>
    <t>Genomics of adaptation during experimental evolution of the opportunistic pathogen Pseudomonas aeruginosa</t>
  </si>
  <si>
    <t>Wong, A.; Rodrigue, N.; Kassen, R.</t>
  </si>
  <si>
    <t>Adaptation is likely to be an important determinant of the success of many pathogens, for example when colonizing a new host species, when challenged by antibiotic treatment, or in governing the establishment and progress of long-term chronic infection. Yet, the genomic basis of adaptation is poorly understood in general, and for pathogens in particular. We investigated the genetics of adaptation to cystic fibrosis-like culture conditions in the presence and absence of fluoroquinolone antibiotics using the opportunistic pathogen Pseudomonas aeruginosa. Whole-genome sequencing of experimentally evolved isolates revealed parallel evolution at a handful of known antibiotic resistance genes. While the level of antibiotic resistance was largely determined by these known resistance genes, the costs of resistance were instead attributable to a number of mutations that were specific to individual experimental isolates. Notably, stereotypical quinolone resistance mutations in DNA gyrase often co-occurred with other mutations that, together, conferred high levels of resistance but no consistent cost of resistance. This result may explain why these mutations are so prevalent in clinical quinolone-resistant isolates. In addition, genes involved in cyclic-di-GMP signalling were repeatedly mutated in populations evolved in viscous culture media, suggesting a shared mechanism of adaptation to this CF-like growth environment. Experimental evolutionary approaches to understanding pathogen adaptation should provide an important complement to studies of the evolution of clinical isolates.</t>
  </si>
  <si>
    <t>PLoS Genet</t>
  </si>
  <si>
    <t>e1002928</t>
  </si>
  <si>
    <t>https://dx.doi.org/10.1371/journal.pgen.1002928</t>
  </si>
  <si>
    <t>#38</t>
  </si>
  <si>
    <t>Wong 2012</t>
  </si>
  <si>
    <t>Parallel evolution and local differentiation in quinolone resistance in Pseudomonas aeruginosa</t>
  </si>
  <si>
    <t>Wong, A.; Kassen, R.</t>
  </si>
  <si>
    <t>The emergence and spread of antibiotic resistance in pathogens is a major impediment to the control of microbial disease. Here, we review mechanisms of quinolone resistance in Pseudomonas aeruginosa, an important nosocomial pathogen and a major cause of morbidity in cystic fibrosis (CF) patients. In this quantitative literature review, we find that mutations in DNA gyrase A, the primary target of quinolones in Gram-negative bacteria, are the most common resistance mutations identified in clinical samples of all origins, in keeping with previous observations. However, the identities of non-gyrase resistance mutations vary systematically between samples isolated from CF patients and those isolated from acute infections. CF-derived strains tend to harbour mutations in the efflux pump regulator nfxB, while non-CF strains tend to bear mutations in the efflux regulator mexR or in parC, which encodes one of two subunits of DNA topoisomerase IV. We suggest that differences in resistance mechanisms between CF and non-CF strains result either from local adaptation to different sites of infection or from differences in mutational processes between different environments. We further discuss the therapeutic implications of local differentiation in resistance mechanisms to a common antibiotic.</t>
  </si>
  <si>
    <t>Microbiology</t>
  </si>
  <si>
    <t>Pt 4</t>
  </si>
  <si>
    <t>937-44</t>
  </si>
  <si>
    <t>https://dx.doi.org/10.1099/mic.0.046870-0</t>
  </si>
  <si>
    <t>#39</t>
  </si>
  <si>
    <t>Wong 2011</t>
  </si>
  <si>
    <t>Bacterial resistance to quinolones: mechanisms and clinical importance</t>
  </si>
  <si>
    <t>Wolfson, J. S.; Hooper, D. C.</t>
  </si>
  <si>
    <t>An overview of bacterial resistance to new quinolones is presented with a consideration of mechanisms, clinical importance, and approaches to suppression of the emergence of resistance. Single-step mutation to high-level resistance occurs at a frequency of less than or equal to 10(-10) for many bacterial species but can be readily selected by serial exposure of cells to increasing drug concentrations. Two mechanisms of resistance have been identified: alteration in the target enzyme DNA gyrase and decreased drug permeation. Emergence of resistance to clinically useful quinolones thus far has been uncommon. Superinfection has been documented but also has been uncommon. Emergence of resistance appears to occur more often with certain bacterial species, including Pseudomonas aeruginosa and Staphylococcus aureus. In the special setting of cystic fibrosis, patients with P. aeruginosa infections often respond favorably despite emergence of resistance. Methods to minimize the emergence of quinolone resistance should be evaluated in an effort to preserve the clinical utility of these drugs. [References: 86]</t>
  </si>
  <si>
    <t>Rev Infect Dis</t>
  </si>
  <si>
    <t>11 Suppl 5</t>
  </si>
  <si>
    <t>S960-8</t>
  </si>
  <si>
    <t>#41</t>
  </si>
  <si>
    <t>Wolfson 1989</t>
  </si>
  <si>
    <t>Conservation of genome content and virulence determinants among clinical and environmental isolates of Pseudomonas aeruginosa</t>
  </si>
  <si>
    <t>Wolfgang, M. C.; Kulasekara, B. R.; Liang, X.; Boyd, D.; Wu, K.; Yang, Q.; Miyada, C. G.; Lory, S.</t>
  </si>
  <si>
    <t>Pseudomonas aeruginosa is a ubiquitous environmental bacterium capable of causing a variety of life-threatening human infections. The genetic basis for preferential infection of certain immunocompromised patients or individuals with cystic fibrosis by P. aeruginosa is not understood. To establish whether variation in the genomic repertoire of P. aeruginosa strains can be associated with a particular type of infection, we used a whole-genome DNA microarray to determine the genome content of 18 strains isolated from the most common human infections and environmental sources. A remarkable conservation of genes including those encoding nearly all known virulence factors was observed. Phylogenetic analysis of strain-specific genes revealed no correlation between genome content and infection type. Clusters of strain-specific genes in the P. aeruginosa genome, termed variable segments, appear to be preferential sites for the integration of novel genetic material. A specialized cloning vector was developed for capture and analysis of these genomic segments. With this capture system a site associated with the strain-specific ExoU cytotoxin-encoding gene was interrogated and an 80-kb genomic island carrying exoU was identified. These studies demonstrate that P. aeruginosa strains possess a highly conserved genome that encodes genes important for survival in numerous environments and allows it to cause a variety of human infections. The acquisition of novel genetic material, such as the exoU genomic island, through horizontal gene transfer may enhance colonization and survival in different host environments.</t>
  </si>
  <si>
    <t>8484-9</t>
  </si>
  <si>
    <t>#42</t>
  </si>
  <si>
    <t>Wolfgang 2003</t>
  </si>
  <si>
    <t>Pseudomonas aeruginosa regulates flagellin expression as part of a global response to airway fluid from cystic fibrosis patients</t>
  </si>
  <si>
    <t>Wolfgang, M. C.; Jyot, J.; Goodman, A. L.; Ramphal, R.; Lory, S.</t>
  </si>
  <si>
    <t>Cystic fibrosis (CF) patients are highly susceptible to chronic lung infections by the environmental bacterium Pseudomonas aeruginosa. The overproduction and accumulation of dehydrated viscous respiratory mucus and excessive inflammation represents a defining feature of CF and constitutes the major environment encountered by P. aeruginosa during chronic infections. We applied whole-genome microarray technology to investigate the ability of P. aeruginosa to respond to signals found in muco-purulent airway liquids collected from chronically infected CF patients. Particularly notable was the activation of the Rhl-dependent quorum-sensing (QS) network and repression of fliC, which encodes flagellin. Activation of the Rhl branch of the QS network supports the observation that QS molecules are produced in the chronically infected CF lung. The shut-off of flagellin synthesis in response to CF airway liquids was rapid and independent of QS and the known regulatory networks controlling the hierarchical expression of flagellar genes. As flagellin is highly immunogenic and subject to detection by host pattern recognition receptors, its repression may represent an adaptive response that allows P. aeruginosa to avoid detection by host defense mechanisms and phagocytosis during the chronic phase of CF lung infections.</t>
  </si>
  <si>
    <t>Proceedings of the National Academy of Sciences of the United States of America</t>
  </si>
  <si>
    <t>6664-8</t>
  </si>
  <si>
    <t>10.1073/pnas.0307553101</t>
  </si>
  <si>
    <t>#43</t>
  </si>
  <si>
    <t>Wolfgang 2004</t>
  </si>
  <si>
    <t>Structures of the N-Terminal Domain of PqsA in Complex with Anthraniloyl- and 6-Fluoroanthraniloyl-AMP: Substrate Activation in Pseudomonas Quinolone Signal (PQS) Biosynthesis</t>
  </si>
  <si>
    <t>Witzgall, F.; Ewert, W.; Blankenfeldt, W.</t>
  </si>
  <si>
    <t>Pseudomonas aeruginosa, a prevalent pathogen in nosocomial infections and a major burden in cystic fibrosis, uses three interconnected quorum-sensing systems to coordinate virulence processes. At variance with other Gram-negative bacteria, one of these systems relies on 2-alkyl-4(1H)-quinolones (Pseudomonas quinolone signal, PQS) and might hence be an attractive target for new anti-infective agents. Here we report crystal structures of the N-terminal domain of anthranilate-CoA ligase PqsA, the first enzyme of PQS biosynthesis, in complex with anthraniloyl-AMP and with 6-fluoroanthraniloyl-AMP (6FABA-AMP) at 1.4 and 1.7 A resolution. We find that PqsA belongs to an unrecognized subfamily of anthranilate-CoA ligases that recognize the amino group of anthranilate through a water-mediated hydrogen bond. The complex with 6FABA-AMP explains why 6FABA, an inhibitor of PQS biosynthesis, is a good substrate of PqsA. Together, our data might pave a way to new pathoblockers in P. aeruginosa infections.</t>
  </si>
  <si>
    <t>Chembiochem</t>
  </si>
  <si>
    <t>2045-2055</t>
  </si>
  <si>
    <t>https://dx.doi.org/10.1002/cbic.201700374</t>
  </si>
  <si>
    <t>#44</t>
  </si>
  <si>
    <t>Witzgall 2017</t>
  </si>
  <si>
    <t>Priming of blood neutrophils in children with cystic fibrosis: correlation between functional and phenotypic expression of opsonin receptors before and after platelet-activating factor priming</t>
  </si>
  <si>
    <t>Witko-Sarsat, V.; Halbwachs-Mecarelli, L.; Sermet-Gaudelus, I.; Bessou, G.; Lenoir, G.; Allen, R. C.; Descamps-Latscha, B.</t>
  </si>
  <si>
    <t>Blood phagocyte opsonin receptor CR1 (CD35) and CR3 (CD11b) functions were examined in cystic fibrosis (CF) patients with endobronchial Staphylococcus aureus or Pseudomonas aeruginosa chronic infection, CF patients without infection, heterozygous, non-CF patients with chronic pulmonary infection, and healthy controls. Circulating and platelet-activating factor (PAF)-primed phagocyte luminol luminescence responses to complement-opsonized zymosan were increased in both groups of infected CF and non-CF children relative to uninfected CF children and healthy control children and adults. The ratio between circulating and PAF-primed phagocyte responses was significantly elevated in all children with CF, and in these, the ratio could serve as an indicator of response to antibiotic treatment. The ratios of circulating and PAF-primed phenotypic expression for CR1, CR3, and FcgammaRIII (CD16), but not FcgammaRII (CD32), correlated with the functional ratios. Phagocyte opsonin receptor response capacity might be used for evaluation of inflammation and infection in CF patients.</t>
  </si>
  <si>
    <t>The Journal of infectious diseases</t>
  </si>
  <si>
    <t>151-62</t>
  </si>
  <si>
    <t>10.1086/314532</t>
  </si>
  <si>
    <t>#45</t>
  </si>
  <si>
    <t>Witko-Sarsat 1999</t>
  </si>
  <si>
    <t>Identification of novel genes associated with alginate production in Pseudomonas aeruginosa using mini-himar1 mariner transposon-mediated mutagenesis</t>
  </si>
  <si>
    <t>Withers, T. R.; Yin, Y.; Yu, H. D.</t>
  </si>
  <si>
    <t>Pseudomonas aeruginosa is a Gram-negative, environmental bacterium with versatile metabolic capabilities. P. aeruginosa is an opportunistic bacterial pathogen which establishes chronic pulmonary infections in patients with cystic fibrosis (CF). The overproduction of a capsular polysaccharide called alginate, also known as mucoidy, promotes the formation of mucoid biofilms which are more resistant than planktonic cells to antibiotic chemotherapy and host defenses. Additionally, the conversion from the nonmucoid to mucoid phenotype is a clinical marker for the onset of chronic infection in CF. Alginate overproduction by P. aeruginosa is an endergonic process which heavily taxes cellular energy. Therefore, alginate production is highly regulated in P. aeruginosa. To better understand alginate regulation, we describe a protocol using the mini-himar1 transposon mutagenesis for the identification of novel alginate regulators in a prototypic strain PAO1. The procedure consists of two basic steps. First, we transferred the mini-himar1 transposon (pFAC) from host E. coli SM10/lambdapir into recipient P. aeruginosa PAO1 via biparental conjugation to create a high-density insertion mutant library, which were selected on Pseudomonas isolation agar plates supplemented with gentamycin. Secondly, we screened and isolated the mucoid colonies to map the insertion site through inverse PCR using DNA primers pointing outward from the gentamycin cassette and DNA sequencing. Using this protocol, we have identified two novel alginate regulators, mucE (PA4033) and kinB (PA5484), in strain PAO1 with a wild-type mucA encoding the anti-sigma factor MucA for the master alginate regulator AlgU (AlgT, sigma(22)). This high-throughput mutagenesis protocol can be modified for the identification of other virulence-related genes causing change in colony morphology.</t>
  </si>
  <si>
    <t>J</t>
  </si>
  <si>
    <t>https://dx.doi.org/10.3791/51346</t>
  </si>
  <si>
    <t>#46</t>
  </si>
  <si>
    <t>Withers 2014</t>
  </si>
  <si>
    <t>Six-minute walk test (6MWT) performance in adult patients receiving amikacin liposome inhalation suspension (ALIS) for treatment-refractory nontuberculous mycobacterial (NTM) lung disease caused by mycobacterium avium complex (MAC)</t>
  </si>
  <si>
    <t>Winthrop, K. L.; Eagle, G.; Thomson, R. M.; Aksamit, T. R.; Hasegawa, N.; Morimoto, K.; Addrizzo-Harris, D. J.; O'Donnell, A. E.; Marras, T. K.; Flume, P. A.; et al.</t>
  </si>
  <si>
    <t>American journal of respiratory and critical care medicine. Conference: american thoracic society international conference, ATS 2018. United states</t>
  </si>
  <si>
    <t>MeetingAbstracts) (no pagination</t>
  </si>
  <si>
    <t>CN-01619205</t>
  </si>
  <si>
    <t>#47</t>
  </si>
  <si>
    <t>Winthrop 2018</t>
  </si>
  <si>
    <t>Subgroup analyses of baseline demographics and efficacy in patients with refractory nontuberculous mycobacteria (NTM) lung infection treated with liposomal amikacin for inhalation (LAI)</t>
  </si>
  <si>
    <t>Winthrop, K. L.; Eagle, G.; McGinnis, J. P.; Micioni, L.; Daley, C. L.; Ruoss, S. J.; Addrizzo-Harris, D. J.; Flume, P. A.; Dorgan, D. J.; Salathe, M.; et al.</t>
  </si>
  <si>
    <t>American journal of respiratory and critical care medicine</t>
  </si>
  <si>
    <t>no pagination</t>
  </si>
  <si>
    <t>CN-01136598</t>
  </si>
  <si>
    <t>#48</t>
  </si>
  <si>
    <t>Winthrop 2015</t>
  </si>
  <si>
    <t>The scope of lower respiratory tract infection</t>
  </si>
  <si>
    <t>Winter, J. H.</t>
  </si>
  <si>
    <t>Lower respiratory tract infections (LRTI) are commonly classified as either bronchitis or pneumonia, and these infections are associated with an extremely high morbidity in the community, as well as a high mortality in those patients that require hospitalisation. Therefore, such infections place a huge burden, both economically and as a user of health services, on the entire health care system. The antibiotic treatment of community-acquired pneumonia caused by gram-negative organisms or staphylococci is controversial, and these organisms may cause one-third of the cases of community-acquired pneumonia. Nosocomial pneumonia is caused even more often by gram-negative bacteria, and as such the development of rational and effective antibiotic therapy to cover these organisms is very important. [References: 11]</t>
  </si>
  <si>
    <t>Infection</t>
  </si>
  <si>
    <t>19 Suppl 7</t>
  </si>
  <si>
    <t>S359-64</t>
  </si>
  <si>
    <t>#49</t>
  </si>
  <si>
    <t>Winter 1991</t>
  </si>
  <si>
    <t>Newly introduced genomic prophage islands are critical determinants of in vivo competitiveness in the Liverpool Epidemic Strain of Pseudomonas aeruginosa</t>
  </si>
  <si>
    <t>Winstanley, C.; Langille, M. G.; Fothergill, J. L.; Kukavica-Ibrulj, I.; Paradis-Bleau, C.; Sanschagrin, F.; Thomson, N. R.; Winsor, G. L.; Quail, M. A.; Lennard, N.; Bignell, A.; Clarke, L.; Seeger, K.; Saunders, D.; Harris, D.; Parkhill, J.; Hancock, R. E.; Brinkman, F. S.; Levesque, R. C.</t>
  </si>
  <si>
    <t>Pseudomonas aeruginosa isolates have a highly conserved core genome representing up to 90% of the total genomic sequence with additional variable accessory genes, many of which are found in genomic islands or islets. The identification of the Liverpool Epidemic Strain (LES) in a children's cystic fibrosis (CF) unit in 1996 and its subsequent observation in several centers in the United Kingdom challenged the previous widespread assumption that CF patients acquire only unique strains of P. aeruginosa from the environment. To learn about the forces that shaped the development of this important epidemic strain, the genome of the earliest archived LES isolate, LESB58, was sequenced. The sequence revealed the presence of many large genomic islands, including five prophage clusters, one defective (pyocin) prophage cluster, and five non-phage islands. To determine the role of these clusters, an unbiased signature tagged mutagenesis study was performed, followed by selection in the chronic rat lung infection model. Forty-seven mutants were identified by sequencing, including mutants in several genes known to be involved in Pseudomonas infection. Furthermore, genes from four prophage clusters and one genomic island were identified and in direct competition studies with the parent isolate; four were demonstrated to strongly impact on competitiveness in the chronic rat lung infection model. This strongly indicates that enhanced in vivo competitiveness is a major driver for maintenance and diversifying selection of these genomic prophage genes.</t>
  </si>
  <si>
    <t>Genome Res</t>
  </si>
  <si>
    <t>https://dx.doi.org/10.1101/gr.086082.108</t>
  </si>
  <si>
    <t>#50</t>
  </si>
  <si>
    <t>Winstanley 2009</t>
  </si>
  <si>
    <t>Pseudomonas Genome Database: facilitating user-friendly, comprehensive comparisons of microbial genomes</t>
  </si>
  <si>
    <t>Winsor, G. L.; Van Rossum, T.; Lo, R.; Khaira, B.; Whiteside, M. D.; Hancock, R. E.; Brinkman, F. S.</t>
  </si>
  <si>
    <t>Pseudomonas aeruginosa is a well-studied opportunistic pathogen that is particularly known for its intrinsic antimicrobial resistance, diverse metabolic capacity, and its ability to cause life threatening infections in cystic fibrosis patients. The Pseudomonas Genome Database (http://www.pseudomonas.com) was originally developed as a resource for peer-reviewed, continually updated annotation for the Pseudomonas aeruginosa PAO1 reference strain genome. In order to facilitate cross-strain and cross-species genome comparisons with other Pseudomonas species of importance, we have now expanded the database capabilities to include all Pseudomonas species, and have developed or incorporated methods to facilitate high quality comparative genomics. The database contains robust assessment of orthologs, a novel ortholog clustering method, and incorporates five views of the data at the sequence and annotation levels (Gbrowse, Mauve and custom views) to facilitate genome comparisons. A choice of simple and more flexible user-friendly Boolean search features allows researchers to search and compare annotations or sequences within or between genomes. Other features include more accurate protein subcellular localization predictions and a user-friendly, Boolean searchable log file of updates for the reference strain PAO1. This database aims to continue to provide a high quality, annotated genome resource for the research community and is available under an open source license.</t>
  </si>
  <si>
    <t>Nucleic Acids Res</t>
  </si>
  <si>
    <t>Database issue</t>
  </si>
  <si>
    <t>D483-8</t>
  </si>
  <si>
    <t>https://dx.doi.org/10.1093/nar/gkn861</t>
  </si>
  <si>
    <t>#51</t>
  </si>
  <si>
    <t>Winsor 2009</t>
  </si>
  <si>
    <t>The Burkholderia Genome Database: facilitating flexible queries and comparative analyses</t>
  </si>
  <si>
    <t>Winsor, G. L.; Khaira, B.; Van Rossum, T.; Lo, R.; Whiteside, M. D.; Brinkman, F. S.</t>
  </si>
  <si>
    <t>UNLABELLED: As the genome sequences of multiple strains of a given bacterial species are obtained, more generalized bacterial genome databases may be complemented by databases that are focused on providing more information geared for a distinct bacterial phylogenetic group and its associated research community. The Burkholderia Genome Database represents a model for such a database, providing a powerful, user-friendly search and comparative analysis interface that contains features not found in other genome databases. It contains continually updated, curated and tracked information about Burkholderia cepacia complex genome annotations, plus other Burkholderia species genomes for comparison, providing a high-quality resource for its targeted cystic fibrosis research community. AVAILABILITY: http://www.burkholderia.com. Source code: GNU GPL.</t>
  </si>
  <si>
    <t>Bioinformatics</t>
  </si>
  <si>
    <t>2803-4</t>
  </si>
  <si>
    <t>https://dx.doi.org/10.1093/bioinformatics/btn524</t>
  </si>
  <si>
    <t>#52</t>
  </si>
  <si>
    <t>Winsor 2008</t>
  </si>
  <si>
    <t>Induction of phagocytic inhibitory activity in cats with chronic Pseudomonas aeruginosa pulmonary infection</t>
  </si>
  <si>
    <t>Winnie, G. B.; Klinger, J. D.; Sherman, J. M.; Thomassen, M. J.</t>
  </si>
  <si>
    <t>Chronic pulmonary infection has been established in cats by repeated intrapulmonary inoculation of viable Pseudomonas aeruginosa enmeshed in agarose beads. In the serum of all chronically infected animals, a substance(s) developed which inhibited phagocytosis of P. aeruginosa by normal cat alveolar macrophages. Phagocytosis was measured by incubating macrophage monolayers (5 X 10(5) alveolar macrophages) for 20 min in the presence of 3H-labeled bacteria and 5% serum from control or infected animals. Inhibitory activity developed 4 to 16 weeks after initial infection, and inhibition of phagocytosis of P. aeruginosa in the presence of infected cat serum ranged from 30 to 79%. After inhibitory activity developed, it persisted throughout the remainder of the experiment in each animal. The activity was specific for P. aeruginosa of the infecting serotype and did not affect phagocytosis of gram-positive organisms. Inhibitory activity was unchanged by heating serum at 56 degrees C for 30 min. We have previously described a P. aeruginosa-specific, heat-stable, phagocytosis-inhibitory activity in the serum of patients with cystic fibrosis. Since inhibitory activity also develops in cats with chronic P. aeruginosa pulmonary infection, such activity may not be a primary intrinsic abnormality in patients with cystic fibrosis. The animal model described here offers a system for following the development of and for characterization of the P. aeruginosa-specific phagocytosis-inhibitory activity.</t>
  </si>
  <si>
    <t>Infection and immunity</t>
  </si>
  <si>
    <t>1088-93</t>
  </si>
  <si>
    <t>#53</t>
  </si>
  <si>
    <t>Winnie 1982</t>
  </si>
  <si>
    <t>Intravenous immune globulin treatment of pulmonary exacerbations in cystic fibrosis</t>
  </si>
  <si>
    <t>Winnie, G. B.; Cowan, R. G.; Wade, N. A.</t>
  </si>
  <si>
    <t>The effect of intravenously administered immune globulin (IVIG) on patients with cystic fibrosis with an acute exacerbation of pulmonary infection was evaluated in a double-blind study. Patients at least 12 years of age, with chronic respiratory tract colonization with Pseudomonas aeruginosa and hospitalized with a reduction in pulmonary function, were randomly assigned to receive 20% dextrose (control subjects: n = 8) or 100 mg/kg IVIG (Gamimune) (experimental subjects: n = 8) on days 1, 2, and 3; all patients received intravenous antibiotics and chest physiotherapy. There were no differences between groups on admission; patients had moderate to severe disease as measured by Shwachman-Kulczycki scores and pulmonary function tests. Both groups improved clinically. The IVIG treatment was associated with significant increases in forced vital capacity and forced expiratory volume in 1 second (p less than 0.01) and with greater percent improvement in forced expiratory volume and forced expiratory flow (25% to 75%) (p less than 0.05). There was no effect on length of hospitalization (18.3 +/- 11.9 days control vs 17.6 +/- 6.5 experimental). The C3 level was decreased at discharge in IVIG-treated patients; circulating immune complex levels were unchanged. One patient in each group experienced side effects. There were no differences on follow-up at 6 weeks. We conclude that IVIG infusion early in treatment for pulmonary exacerbations in cystic fibrosis patients with moderate to severe disease may be associated with greater improvement in pulmonary function than standard treatment alone.</t>
  </si>
  <si>
    <t>The Journal of pediatrics</t>
  </si>
  <si>
    <t>309-14</t>
  </si>
  <si>
    <t>#54</t>
  </si>
  <si>
    <t>Winnie 1989</t>
  </si>
  <si>
    <t>Association of Epstein-Barr virus infection and pulmonary exacerbations in patients with cystic fibrosis</t>
  </si>
  <si>
    <t>Winnie, G. B.; Cowan, R. G.</t>
  </si>
  <si>
    <t>We observed severe pulmonary exacerbations during primary Epstein-Barr virus (EBV) infection in adolescent patients with cystic fibrosis. Since EBV is not a known respiratory tract pathogen in cystic fibrosis, we studied retrospectively all EBV-susceptible patients ages 6 to 18 years with chronic Pseudomonas respiratory tract colonization hospitalized for a pulmonary exacerbation during an 18-month period. Patients with serologic evidence of primary EBV infection (n = 5) were compared to control patients without EBV (n = 7). Before admission the groups had similar pulmonary function tests, clinical scores and frequency of hospitalization. On admission patients with EBV had significant weight loss, lower pulmonary function tests and lower clinical scores compared with controls. All remained significantly different 6 months after admission. Frequency of exacerbations requiring hospitalization increased after EBV infection but remained unchanged in controls. Primary EBV infection can be associated with severe pulmonary exacerbations and subsequent deterioration in clinical course in cystic fibrosis patients.</t>
  </si>
  <si>
    <t>The Pediatric infectious disease journal</t>
  </si>
  <si>
    <t>722-6</t>
  </si>
  <si>
    <t>#55</t>
  </si>
  <si>
    <t>Winnie 1992</t>
  </si>
  <si>
    <t>Comparison of 6 and 8 hourly tobramycin dosing intervals in treatment of pulmonary exacerbations in cystic fibrosis patients</t>
  </si>
  <si>
    <t>Winnie, G. B.; Cooper, J. A.; Witson, J.; Cowan, R. G.; Mayer, D.; Lepow, M.</t>
  </si>
  <si>
    <t>Pediatric infectious disease journal</t>
  </si>
  <si>
    <t>381â€386</t>
  </si>
  <si>
    <t>CN-00076630</t>
  </si>
  <si>
    <t>#56</t>
  </si>
  <si>
    <t>Winnie 1991</t>
  </si>
  <si>
    <t>Chelation of Membrane-Bound Cations by Extracellular DNA Activates the Type VI Secretion System in Pseudomonas aeruginosa</t>
  </si>
  <si>
    <t>Wilton, M.; Wong, M. J. Q.; Tang, L.; Liang, X.; Moore, R.; Parkins, M. D.; Lewenza, S.; Dong, T. G.</t>
  </si>
  <si>
    <t>Pseudomonas aeruginosa employs its type VI secretion system (T6SS) as a highly effective and tightly regulated weapon to deliver toxic molecules to target cells. T6SS-secreted proteins of P. aeruginosa can be detected in the sputum of cystic fibrosis (CF) patients, who typically present a chronic and polymicrobial lung infection. However, the mechanism of T6SS activation in the CF lung is not fully understood. Here we demonstrate that extracellular DNA (eDNA), abundant within the CF airways, stimulates the dynamics of the H1-T6SS cluster apparatus in Pseudomonas aeruginosa PAO1. Addition of Mg(2+) or DNase with eDNA abolished such activation, while treatment with EDTA mimicked the eDNA effect, suggesting that the eDNA-mediated effect is due to chelation of outer membrane-bound cations. DNA-activated H1-T6SS enables P. aeruginosa to nonselectively attack neighboring species regardless of whether or not it was provoked. Because of the importance of the T6SS in interspecies interactions and the prevalence of eDNA in the environments that P. aeruginosa inhabits, our report reveals an important adaptation strategy that likely contributes to the competitive fitness of P. aeruginosa in polymicrobial communities.</t>
  </si>
  <si>
    <t>Infect Immun</t>
  </si>
  <si>
    <t>2355-2361</t>
  </si>
  <si>
    <t>https://dx.doi.org/10.1128/IAI.00233-16</t>
  </si>
  <si>
    <t>#57</t>
  </si>
  <si>
    <t>Wilton 2016</t>
  </si>
  <si>
    <t>Ciprofloxacin dry powder for inhalation in non-cystic fibrosis bronchiectasis: a phase II randomised study</t>
  </si>
  <si>
    <t>Wilson, R.; Welte, T.; Polverino, E.; De Soyza, A.; Greville, H.; O'Donnell, A.; Alder, J.; Reimnitz, P.; Hampel, B.</t>
  </si>
  <si>
    <t>The european respiratory journal</t>
  </si>
  <si>
    <t>1107â€1115</t>
  </si>
  <si>
    <t>CN-00861171</t>
  </si>
  <si>
    <t>10.1183/09031936.00071312</t>
  </si>
  <si>
    <t>#58</t>
  </si>
  <si>
    <t>Wilson 2013</t>
  </si>
  <si>
    <t>Antibiotics for treatment and prevention of exacerbations of chronic obstructive pulmonary disease</t>
  </si>
  <si>
    <t>Wilson, R.; Sethi, S.; Anzueto, A.; Miravitlles, M.</t>
  </si>
  <si>
    <t>Acute exacerbations (AE) can be recurrent problems for patients with moderate-to-severe chronic obstructive pulmonary disease (COPD) increasing morbidity and mortality. Evidence suggests that &gt;/=50% of acute exacerbations involve bacteria requiring treatment with an antibiotic which should have high activity against the causative pathogens. However, sputum analysis is not a pre-requisite for antibiotic prescription in outpatients as results are delayed and patients are likely to be colonised with bacteria in the stable state. Clinicians rely on the clinical symptoms, sputum appearance and the patient's medical history to decide if an AE-COPD should be treated with antibiotics. This article reviews the available data of antibiotic trials in AE-COPD. Management of frequent exacerbators is particularly challenging for physicians. This may include antibiotic prophylaxis, especially macrolides because of anti-inflammatory properties; though successful in reducing exacerbations, concerns about resistance development remain. Inhalation of antibiotics achieves high local concentrations and minimal systemic exposure; therefore, it may represent an attractive alternative for antibiotic prophylaxis in certain COPD patients. Inhaled antibiotic prophylaxis has been successfully used in other respiratory conditions such as non-cystic fibrosis bronchiectasis which itself might be present in COPD patients who have chronic bacterial infection, particularly with Pseudomonas aeruginosa.</t>
  </si>
  <si>
    <t>The Journal of infection</t>
  </si>
  <si>
    <t>497-515</t>
  </si>
  <si>
    <t>10.1016/j.jinf.2013.08.010</t>
  </si>
  <si>
    <t>#59</t>
  </si>
  <si>
    <t>Influence of severity on outcome in a phase II trial of ciprofloxacin DPI in patients with non-cystic fibrosis bronchiectasis</t>
  </si>
  <si>
    <t>Wilson, R.; Reimnitz, P.; Operschall, E.; Alder, J.</t>
  </si>
  <si>
    <t>European respiratory journal</t>
  </si>
  <si>
    <t>CN-01081314</t>
  </si>
  <si>
    <t>#60</t>
  </si>
  <si>
    <t>Impact of baseline pseudomonas aeruginosa (PSA) presence on outcomes in a phase ii clinical trial of ciprofloxacin DPI in patients with non-cystic fibrosis bronchiectasis</t>
  </si>
  <si>
    <t>Wilson, R.; Operschall, E.; Roth, K.; Bandel, T. J.</t>
  </si>
  <si>
    <t>CN-01136670</t>
  </si>
  <si>
    <t>#61</t>
  </si>
  <si>
    <t>Wilson 2014</t>
  </si>
  <si>
    <t>Effect of sputum bacteriology on the quality of life of patients with bronchiectasis</t>
  </si>
  <si>
    <t>Wilson, C. B.; Jones, P. W.; O'Leary, C. J.; Hansell, D. M.; Cole, P. J.; Wilson, R.</t>
  </si>
  <si>
    <t>Bronchiectatic patients have impaired health-related quality of life (QoL) and are prone to chronic lower respiratory tract infections. We have investigated whether impaired QoL is related to sputum bacteriology. Eighty seven patients with non-cystic fibrosis (non-CF) bronchiectasis, in a stable phase of their illness, completed three QoL measures, underwent a computed tomography (CT) scan and lung function tests, and provided a fresh sputum sample for microscopy and culture. The QoL of patients colonized by Pseudomonas aeruginosa (Pa group) was significantly worse than all other patients grouped together (non-Pa group), and specifically those infected by Haemophilus influenzae (Hi group) or who had no bacterial growth (NG group) (p&lt;0.05), but not those infected by other bacterial species (O group). The Pa group had worse lung function, but no significant differences were found between the groups for forced expiratory volume in one second (FEV1) and peak expiratory flow rate. The Pa group had significantly worse bronchiectasis scores than the O, NG and non-Pa groups, but not the Hi group. There were no significant differences between the groups with respect to the number of infective exacerbations in the last year, but the Pa group had significantly more hospital admissions. Patients infected by P. aeruginosa for more than 3 yrs had significantly worse FEV1 (p&lt;0.03) and bronchiectasis scores (p&lt;0.05) than those infected with P. aeruginosa for less time, but not significantly worse QoL. We conclude that, overall, patients infected with P. aeruginosa have worse quality of life, and that P. aeruginosa is associated with a greater extent of disease and worse lung function. Although patients infected with H. influenzae had extensive bronchiectasis their quality of life was better than the P. aeruginosa infected group.</t>
  </si>
  <si>
    <t>Eur Respir J</t>
  </si>
  <si>
    <t>1754-60</t>
  </si>
  <si>
    <t>#62</t>
  </si>
  <si>
    <t>Wilson 1997</t>
  </si>
  <si>
    <t>Cystic fibrosis survival rates. The influences of allergy and Pseudomonas aeruginosa</t>
  </si>
  <si>
    <t>Wilmott, R. W.; Tyson, S. L.; Matthew, D. J.</t>
  </si>
  <si>
    <t>Allergy and chronic Pseudomonas aeruginosa (PA) infection are two factors that possibly affect the clinical severity of cystic fibrosis pulmonary disease, although the role of allergy is controversial. We have examined the effects of these factors on actuarial survival rates in 117 children with cystic fibrosis who were skin tested in 1974 and classified as allergic (A+) or nonallergic (A-) by their reactions to 12 prick tests with common environmental allergens. Patients were also classified according to whether or not they had chronic pulmonary infection with PA in 1974 (PA-positive or PA-negative). Survival rates in A+ patients were not significantly different from those in the A- group (percent survival to age 16 years, 67% vs 80%), whereas the PA+ group had significantly worse survival rates than the PA- group (percent survival to age 16 years, 53% vs 84%). There was no significant interaction between allergic skin reactions and either age at onset of chronic PA infection or subsequent duration of survival.</t>
  </si>
  <si>
    <t>Am J Dis Child</t>
  </si>
  <si>
    <t>669-71</t>
  </si>
  <si>
    <t>#63</t>
  </si>
  <si>
    <t>Wilmott 1985</t>
  </si>
  <si>
    <t>The effect of nutrient limitation on glycerol uptake and metabolism in continuous cultures of Pseudomonas aeruginosa</t>
  </si>
  <si>
    <t>Williams, S. G.; Greenwood, J. A.; Jones, C. W.</t>
  </si>
  <si>
    <t>Pseudomonas aeruginosa NM48, a non-mucoid derivative of an alginate-producing strain isolated from a cystic fibrosis patient, was grown in batch culture with glycerol, glucose or succinate as carbon source, and in continuous culture (D 0.05 h-1) under glycerol or glucose limitation. Glycerol uptake, glycerol kinase and glycerol-3-phosphate dehydrogenase were induced by glycerol, but not by glucose or succinate. Linear uptake of [14C]glycerol by washed cells (Km &lt; or = 2 microM) was inhibited by unlabelled glycerol and glyceraldehyde, but not by cyanide or the uncoupling agent carbonyl cyanide p-trifluoromethoxyphenylhydrazone (FCCP), and was accompanied by substantial intracellular accumulation of glycerol-3-phosphate and/or dihydroxyacetone phosphate but not glycerol. Prolonged growth under glycerol limitation led to substantial increases in the activities and/or concentrations of the enzymes catalysing glycerol uptake and metabolism, together with a 48,000 M(r) outer-membrane protein which was also over-expressed following prolonged growth under glucose limitation. The N-terminal amino acid sequence (AEAFSPN-) and electrophoretic properties of this protein were the same as those of the previously characterized glucose porin (OprB) from P. aeruginosa, indicating that this porin is active with both glucose and glycerol. It is concluded that during growth under glycerol limitation, glycerol is transported into P. aeruginosa NM48 via OprB and a high-affinity, binding-protein-independent facilitated-diffusion system.</t>
  </si>
  <si>
    <t>Pt 11</t>
  </si>
  <si>
    <t>2961-9</t>
  </si>
  <si>
    <t>#65</t>
  </si>
  <si>
    <t>Williams 1994</t>
  </si>
  <si>
    <t>A diagnostic PCR assay for the detection of an Australian epidemic strain of Pseudomonas aeruginosa</t>
  </si>
  <si>
    <t>Williams, H. L.; Turnbull, L.; Thomas, S. J.; Murphy, A.; Stinear, T.; Armstrong, D. S.; Whitchurch, C. B.</t>
  </si>
  <si>
    <t>BACKGROUND: Chronic lung infection with the bacterium Pseudomonas aeruginosa is one of the hallmarks of cystic fibrosis (CF) and is associated with worsening lung function, increased hospitalisation and reduced life expectancy. A virulent clonal strain of P. aeruginosa (Australian epidemic strain I; AES-I) has been found to be widespread in CF patients in eastern Australia. METHODS: Suppression subtractive hybridization (SSH) was employed to identify genetic sequences that are present in the AES-I strain but absent from the sequenced reference strain PAO1. We used PCR to evaluate the distribution of several of the AES-I loci amongst a collection of 188 P. aeruginosa isolates which was comprised of 35 AES-I isolates (as determined by PFGE), 78 non-AES-I CF isolates including other epidemic CF strains as well as 69 P. aeruginosa isolates from other clinical and environmental sources. RESULTS: We have identified a unique AES-I genetic locus that is present in all 35 AES-I isolates tested and not present in any of the other 153 P. aeruginosa strains examined. We have used this unique AES-I locus to develop a diagnostic PCR and a real-time PCR assay to detect the presence of P. aeruginosa and AES-I in patient sputum samples. CONCLUSIONS: We have developed diagnostic PCR assays that are 100% sensitive and 100% specific for the P. aeruginosa strain AES-I. We have also shown that Whatman FTA Elute cards may be used with PCR-based assays to rapidly detect the presence of P. aeruginosa strains in CF sputum.</t>
  </si>
  <si>
    <t>Ann Clin Microbiol Antimicrob</t>
  </si>
  <si>
    <t>https://dx.doi.org/10.1186/1476-0711-9-18</t>
  </si>
  <si>
    <t>#66</t>
  </si>
  <si>
    <t>Williams 2010</t>
  </si>
  <si>
    <t>Oxygen, cyanide and energy generation in the cystic fibrosis pathogen Pseudomonas aeruginosa</t>
  </si>
  <si>
    <t>Williams, H. D.; Zlosnik, J. E.; Ryall, B.</t>
  </si>
  <si>
    <t>Pseudomonas aeruginosa is a gram-negative, rod-shaped bacterium that belongs to the gamma-proteobacteria. This clinically challenging, opportunistic pathogen occupies a wide range of niches from an almost ubiquitous environmental presence to causing infections in a wide range of animals and plants. P. aeruginosa is the single most important pathogen of the cystic fibrosis (CF) lung. It causes serious chronic infections following its colonisation of the dehydrated mucus of the CF lung, leading to it being the most important cause of morbidity and mortality in CF sufferers. The recent finding that steep O2 gradients exist across the mucus of the CF-lung indicates that P. aeruginosa will have to show metabolic adaptability to modify its energy metabolism as it moves from a high O2 to low O2 and on to anaerobic environments within the CF lung. Therefore, the starting point of this review is that an understanding of the diverse modes of energy metabolism available to P. aeruginosa and their regulation is important to understanding both its fundamental physiology and the factors significant in its pathogenicity. The main aim of this review is to appraise the current state of knowledge of the energy generating pathways of P. aeruginosa. We first look at the organisation of the aerobic respiratory chains of P. aeruginosa, focusing on the multiple primary dehydrogenases and terminal oxidases that make up the highly branched pathways. Next, we will discuss the denitrification pathways used during anaerobic respiration as well as considering the ability of P. aeruginosa to carry out aerobic denitrification. Attention is then directed to the limited fermentative capacity of P. aeruginosa with discussion of the arginine deiminase pathway and the role of pyruvate fermentation. In the final part of the review, we consider other aspects of the biology of P. aeruginosa that are linked to energy metabolism or affected by oxygen availability. These include cyanide synthesis, which is oxygen-regulated and can affect the operation of aerobic respiratory pathways, and alginate production leading to a mucoid phenotype, which is regulated by oxygen and energy availability, as well as having a role in the protection of P. aeruginosa against reactive oxygen species. Finally, we consider a possible link between cyanide synthesis and the mucoid switch that operates in P. aeruginosa during chronic CF lung infection. [References: 350]</t>
  </si>
  <si>
    <t>Adv Microb Physiol</t>
  </si>
  <si>
    <t>#67</t>
  </si>
  <si>
    <t>Williams 2007</t>
  </si>
  <si>
    <t>Hypertonic Saline Therapy in Cystic Fibrosis: Do Population Shifts Caused by the Osmotic Sensitivity of Infecting Bacteria Explain the Effectiveness of this Treatment?</t>
  </si>
  <si>
    <t>Williams, H. D.; Behrends, V.; Bundy, J. G.; Ryall, B.; Zlosnik, J. E.</t>
  </si>
  <si>
    <t>Cystic fibrosis (CF) is caused by a defect in the CF transmembrane regulator that leads to depletion and dehydration of the airway surface liquid (ASL) of the lung epithelium, providing an environment that can be infected by bacteria leading to increased morbidity and mortality. Pseudomonas aeruginosa chronically infects more than 80% of CF patients and one hallmark of infection is the emergence of a mucoid phenotype associated with a worsening prognosis and more rapid decline in lung function. Hypertonic saline (HS) is a clinically proven treatment that improves mucociliary clearance through partial rehydration of the ASL of the lung. Strikingly, while HS therapy does not alter the prevalence of P. aeruginosa in the CF lung it does decrease the frequency of episodes of acute, severe illness known as infective exacerbations among CF patients. In this article, we propose a hypothesis whereby the positive clinical effects of HS treatment are explained by the osmotic sensitivity of the mucoid sub-population of P. aeruginosa in the CF lung leading to selection against this group in favor of the osmotically resistant non-mucoid variants.</t>
  </si>
  <si>
    <t>Front Microbiol</t>
  </si>
  <si>
    <t>https://dx.doi.org/10.3389/fmicb.2010.00120</t>
  </si>
  <si>
    <t>#68</t>
  </si>
  <si>
    <t>Refined analyses suggest that recombination is a minor source of genomic diversity in Pseudomonas aeruginosa chronic cystic fibrosis infections</t>
  </si>
  <si>
    <t>Williams, D.; Paterson, S.; Brockhurst, M. A.; Winstanley, C.</t>
  </si>
  <si>
    <t>Chronic bacterial airway infections in people with cystic fibrosis (CF) are often caused by Pseudomonas aeruginosa, typically showing high phenotypic diversity amongst co-isolates from the same sputum sample. Whilst adaptive evolution during chronic infections has been reported, the genetic mechanisms underlying the observed rapid within-population diversification are not well understood. Two recent conflicting reports described very high and low rates of homologous recombination in two closely related P. aeruginosa populations from the lungs of different chronically infected CF patients. To investigate the underlying cause of these contrasting observations, we combined the short read datasets from both studies and applied a new comparative analysis. We inferred low rates of recombination in both populations. The discrepancy in the findings of the two previous studies can be explained by differences in the application of variant calling techniques. Two novel algorithms were developed that filter false-positive variants. The first algorithm filters variants on the basis of ambiguity within duplications in the reference genome. The second omits probable false-positive variants at regions of non-homology between reference and sample caused by structural rearrangements. As gains and losses of prophage or genomic islands are frequent causes of chromosomal rearrangements within microbial populations, this filter has broad appeal for mitigating false-positive variant calls. Both algorithms are available in a Python package.</t>
  </si>
  <si>
    <t>Microb Genom</t>
  </si>
  <si>
    <t>e000051</t>
  </si>
  <si>
    <t>https://dx.doi.org/10.1099/mgen.0.000051</t>
  </si>
  <si>
    <t>#69</t>
  </si>
  <si>
    <t>Williams 2016</t>
  </si>
  <si>
    <t>Transmission and lineage displacement drive rapid population genomic flux in cystic fibrosis airway infections of a Pseudomonas aeruginosa epidemic strain</t>
  </si>
  <si>
    <t>Williams, D.; Fothergill, J. L.; Evans, B.; Caples, J.; Haldenby, S.; Walshaw, M. J.; Brockhurst, M. A.; Winstanley, C.; Paterson, S.</t>
  </si>
  <si>
    <t>Pseudomonas aeruginosa chronic infections of cystic fibrosis (CF) airways are a paradigm for within-host evolution with abundant evidence for rapid evolutionary adaptation and diversification. Recently emerged transmissible strains have spread globally, with the Liverpool Epidemic Strain (LES) the most common strain infecting the UK CF population. Previously we have shown that highly divergent lineages of LES can be found within a single infection, consistent with super-infection among a cross-sectional cohort of patients. However, despite its clinical importance, little is known about the impact of transmission on the genetic structure of these infections over time. To characterize this, we longitudinally sampled a meta-population of 15 genetic lineages within the LES over 13 months among seven chronically infected CF patients by genome sequencing. Comparative genome analyses of P. aeruginosa populations revealed that the presence of coexisting lineages contributed more to genetic diversity within an infection than diversification in situ. We observed rapid and substantial shifts in the relative abundance of lineages and replacement of dominant lineages, likely to represent super-infection by repeated transmissions. Lineage dynamics within patients led to rapid changes in the frequencies of mutations across suites of linked loci carried by each lineage. Many loci were associated with important infection phenotypes such as antibiotic resistance, mucoidy and quorum sensing, and were repeatedly mutated in different lineages. These findings suggest that transmission leads to rapid shifts in the genetic structure of CF infections, including in clinically important phenotypes such as antimicrobial resistance, and is likely to impede accurate diagnosis and treatment.</t>
  </si>
  <si>
    <t>Microbial genomics</t>
  </si>
  <si>
    <t>10.1099/mgen.0.000167</t>
  </si>
  <si>
    <t>#70</t>
  </si>
  <si>
    <t>Williams 2018</t>
  </si>
  <si>
    <t>Pseudomonas aeruginosa: host defence in lung diseases</t>
  </si>
  <si>
    <t>Williams, B. J.; Dehnbostel, J.; Blackwell, T. S.</t>
  </si>
  <si>
    <t>Lung infections caused by the opportunistic pathogen Pseudomonas aeruginosa can present as a spectrum of clinical entities from a rapidly fatal pneumonia in a neutropenic patient to a multi-decade bronchitis in patients with cystic fibrosis. P. aeruginosa is ubiquitous in our environment, and one of the most versatile pathogens studied, capable of infecting a number of diverse life forms and surviving harsh environmental factors. It is also able to quickly adapt to new environments, including the lung, where it orchestrates virulence factors to acquire necessary nutrients, and if necessary, turn them off to prevent immune recognition. Despite these capabilities, P. aeruginosa rarely infects healthy human lungs. This is secondary to a highly evolved host defence mechanism that efficiently removes inhaled or aspirated pseudomonads. Many arms of the respiratory host defence have been elucidated using P. aeruginosa as a model pathogen. Human infections with P. aeruginosa have demonstrated the importance of the mechanical barrier functions including mucus clearance, and the innate immune system, including the critical role of the neutrophilic response. As more models of persistent or biofilm P. aeruginosa infections are developed, the role of the adaptive immune response will likely become more evident. Understanding the pathogenesis of P. aeruginosa, and the respiratory host defence response to it has, and will continue to, lead to novel therapeutic strategies to help patients.</t>
  </si>
  <si>
    <t>1037-56</t>
  </si>
  <si>
    <t>https://dx.doi.org/10.1111/j.1440-1843.2010.01819.x</t>
  </si>
  <si>
    <t>#71</t>
  </si>
  <si>
    <t>Role of quorum sensing by Pseudomonas aeruginosa in microbial keratitis and cystic fibrosis</t>
  </si>
  <si>
    <t>Willcox, M. D.; Zhu, H.; Conibear, T. C.; Hume, E. B.; Givskov, M.; Kjelleberg, S.; Rice, S. A.</t>
  </si>
  <si>
    <t>Pseudomonas aeruginosa is a ubiquitous bacterium that causes opportunistic infections in a range of host tissues and organs. Infections by P. aeruginosa are difficult to treat and hence there is interest in the development of effective therapeutics. One of the key mechanisms that P. aeruginosa uses to control the expression of many virulence factors is the N-acylated homoserine lactone (AHL) regulatory system. Hence, there is considerable interest in targeting this regulatory pathway to develop novel therapeutics for infection control. P. aeruginosa is the principal cause of microbial keratitis and of infections in cystic fibrosis (CF) sufferers, and AHL-dependent cell-to-cell signalling has been shown to be important for both infection types. However, keratitis tends to be an acute infection whereas infection of CF patients develops into a chronic, life-long infection. Thus, it is unclear whether AHL-regulated virulence plays the same role during these infections. This review presents a comparison of the role of AHL signalling in P. aeruginosa-mediated microbial keratitis and chronic lung infections of CF patients.</t>
  </si>
  <si>
    <t>Pt 8</t>
  </si>
  <si>
    <t>2184-94</t>
  </si>
  <si>
    <t>10.1099/mic.0.2008/019281-0</t>
  </si>
  <si>
    <t>#72</t>
  </si>
  <si>
    <t>Willcox 2008</t>
  </si>
  <si>
    <t>Genetic and biochemical analyses of a eukaryotic-like phospholipase D of Pseudomonas aeruginosa suggest horizontal acquisition and a role for persistence in a chronic pulmonary infection model</t>
  </si>
  <si>
    <t>Wilderman, P. J.; Vasil, A. I.; Johnson, Z.; Vasil, M. L.</t>
  </si>
  <si>
    <t>Phospholipases D (PLDs) are virtually ubiquitous in eukaryotic organisms; however, they are relatively uncommon in prokaryotes. In this report, we demonstrate that the environmentally acquired, opportunistic pathogen Pseudomonas aeruginosa expresses PLD activity. A gene designated pldA was identified in the genomic database of P. aeruginosa PAO1 encoding a protein with significant homology to eukaryotic PLDs, but not to any prokaryotic PLDs. PldA is most homologous to PLDs from mammals and yeast. The pldA gene was cloned and shown to express an approximately 116 kDa protein with calcium-regulated PLD activity that is localized to the periplasm. Interestingly, not all strains of P. aeruginosa carry pldA. When present, pldA is always linked to an open reading frame (ORF), ORF4, and a gene (vgrA1) encoding a protein homologous to Vgr from Escherichia coli. Vgr proteins contain regularly repeated dipeptide motifs (valine-glycine repeats). In E. coli, genes encoding Vgr are associated with multicopy genetic elements designated Rhs (rearrangement hot-spots). P. aeruginosa PAO1 has 10 vgr homologues dispersed throughout its genome, but the copy number of these genetic elements varies considerably in different strains. Neither vgrA1 nor ORF4 is present in strains lacking pldA. Furthermore, sequences flanking vgrA1, pldA and ORF4 in the P. aeruginosa strains examined are highly conserved, suggesting a specific site of insertion. These and other data suggest that vgrA1, pldA and ORF4 constitute an approximately 7 kb mobile genetic element and that pldA was acquired horizontally, perhaps from a eukaryotic organism. Competition studies between a PldA knock-out mutant and the parental wild-type strain indicate that PldA contributes to the ability of P. aeruginosa PAO1 to persist in a chronic pulmonary infection model in rats.</t>
  </si>
  <si>
    <t>Mol Microbiol</t>
  </si>
  <si>
    <t>291-303</t>
  </si>
  <si>
    <t>#73</t>
  </si>
  <si>
    <t>Wilderman 2001</t>
  </si>
  <si>
    <t>Distal airway oxygen levels are low in cystic fibrosis: noninvasive measurement using a novel, fast-response oyxgen sensor</t>
  </si>
  <si>
    <t>Wijers, C.; Mendelsohn, L.; Marozkina, N.; Gaston, B.</t>
  </si>
  <si>
    <t>Conference: 30th Annual North American Cystic Fibrosis Conference. United States. Conference Start: 20161027. Conference End: 20161029. 51</t>
  </si>
  <si>
    <t>354â€355</t>
  </si>
  <si>
    <t>CN-01212530</t>
  </si>
  <si>
    <t>10.1002/ppul.23576</t>
  </si>
  <si>
    <t>#74</t>
  </si>
  <si>
    <t>Wijers 2016</t>
  </si>
  <si>
    <t>Genotypic and phenotypic relationships in Burkholderia cepacia isolated from cystic fibrosis patients and the environment</t>
  </si>
  <si>
    <t>Wigley, P.; Burton, N. F.</t>
  </si>
  <si>
    <t>Twenty-one strains of Burkholderia cepacia isolated from the environment, and 21 clinical strains isolated principally from sputum of cystic fibrosis (CF) patients, were characterized genotypically by macrorestriction analysis (genome fingerprinting) and PCR ribotyping, and phenotypically by susceptibility to antibiotics and the ability to macerate onion tissue. The plasmid content of the strains was also investigated. Environmental isolates showed a high degree of genetic variability, all strains differing from both one another and the CF isolates. The CF isolates were less variable, with common strains found in patients attending three geographically distinct CF centres. Phenotypic variation was found both within and between CF and environmental strains. Generally, CF isolates displayed higher levels of antibiotic resistance, while the ability to macerate onion tissue was more prevalent amongst environmental isolates. Plasmids were more frequently found in CF isolates, but were of similar size in both groups of strains. Such variability is not surprising in view of the existence of multiple genomovars within the B. cepacia complex.</t>
  </si>
  <si>
    <t>Journal of applied microbiology</t>
  </si>
  <si>
    <t>460-8</t>
  </si>
  <si>
    <t>#75</t>
  </si>
  <si>
    <t>Wigley 1999</t>
  </si>
  <si>
    <t>Placebo-controlled, double-blind, randomized study of aerosolized tobramycin for early treatment of Pseudomonas aeruginosa colonization in cystic fibrosis</t>
  </si>
  <si>
    <t>Wiesemann, H. G.; Steinkamp, G.; Ratjen, F.; Bauernfeind, A.; Przyklenk, B.; Doring, G.; Von Der Hardt, H.</t>
  </si>
  <si>
    <t>In chronic Pseudomonas aeruginosa pulmonary infection of patients with cystic fibrosis (CF), antibiotic therapy generally fails to eradicate the bacterial pathogen. The mucoid bacterial phenotype, high sputum production by the host, and low airway levels of antibiotics seem to be responsible for the observed decrease in antibiotic efficacy. We hypothesized that early antibiotic treatment by inhalation in CF patients may be able to prevent or at least delay airway infection. In a prospective placebo-controlled, double- blind, randomized multicenter study, 22 CF patients received either 80 mg b.i.d. of aerosolized tobramycin or placebo for a period of 12 months shortly after the onset of P. aeruginosa pulmonary colonization. Two patients in the tobramycin and six patients in the placebo group stopped inhalation before the 12 month treatment period. Using life table analysis, the time to conversion from a P. aeruginosa-positive to a P. aeruginosa-negative respiratory culture was significantly shorter in the tobramycin-treated group than in the placebo group (P &lt; 0.05, log rank test). Lung function parameters and markers of inflammation did not change in either group during treatment. The results of this study suggest that early tobramycin inhalation may prevent and/or delay P. aeruginosa pulmonary infection in CF patients.</t>
  </si>
  <si>
    <t>88-92</t>
  </si>
  <si>
    <t>http://dx.doi.org/10.1002/%28SICI%291099-0496%28199802%2925:2%3C88::AID-PPUL3%3E3.0.CO;2-J</t>
  </si>
  <si>
    <t>#76</t>
  </si>
  <si>
    <t>Wiesemann 1998</t>
  </si>
  <si>
    <t>Habitat-associated skew of clone abundance in the Pseudomonas aeruginosa population</t>
  </si>
  <si>
    <t>Wiehlmann, L.; Cramer, N.; Tummler, B.</t>
  </si>
  <si>
    <t>The population structure of the cosmopolitan Pseudomonas aeruginosa was investigated by genotyping 2921 isolates from 1448 independent habitats with a custom-made 58 binary marker microarray. Of 323 identified clone types, 109 clones made up 82% of the population. The 20 most frequent clones had an absolute share of 44% indicating that the P. aeruginosa population is dominated by few epidemic clonal complexes. The frequency distribution of common clones was different between inanimate habitats and human niches. The three most abundant clones in the environment were rare among isolates from human infection. Conversely, disease-associated isolates either belonged to ubiquitous clones such as C and PA14 or to clones that were uncommon in the environment. The P. aeruginosa population consists of major clones that are just as versatile in their habitat and geographic origin as the whole species and of minor clones with preference for a peculiar niche.</t>
  </si>
  <si>
    <t>Environmental microbiology reports</t>
  </si>
  <si>
    <t>955-60</t>
  </si>
  <si>
    <t>10.1111/1758-2229.12340</t>
  </si>
  <si>
    <t>#78</t>
  </si>
  <si>
    <t>Wiehlmann 2015</t>
  </si>
  <si>
    <t>[In-vitro activity of enoxacin: a multicenter study]</t>
  </si>
  <si>
    <t>Wiedemann, B.; Adam, D.; Bauernfeind, A.; Blasius, C.; Braveny, I.; Daschner, F.; Grimm, H.; Hahn, H.; Langmaack, H.; Ley, F.; et al.</t>
  </si>
  <si>
    <t>The in vitro activity of enoxacin was tested in 14 German microbiological centers shortly after the introduction of the drug in Germany. 2748 unselected clinical isolates including 15 bacterial species were analysed using microtiter plates. The MIC90-values were as follows: Staphylococcus aureus 4 mg/l, Enterococcus faecalis 16 mg/l, Enterobacteriaceae 0.5 mg/l, Pseudomonas aeruginosa 8 mg/l. There is good correlation between these results and those of former investigations. It is known that quinolones are only moderately active against enterococci. 8.5% of S. aureus, and 1.4% of Enterobacteriaceae were found to be resistant (MIC greater than 4 mg/l). As to P. aeruginosa, the study revealed that despite a generally low rate of resistance in specific clinical settings, specific problems can arise: in one institution, the MIC90 of P. aeruginosa was 32 mg/l, with a resistance rate of 56.1% (n = 57). In the other centers the MIC90 was 2 mg/l and the resistance rate 5.0% (n = 302). In the first center, many of the isolates were from paraplegic patients or patients with cystic fibrosis pretreated with quinolones. This study will be repeated in two years' time in order to determine an eventual change in resistance.</t>
  </si>
  <si>
    <t>17 Suppl 1</t>
  </si>
  <si>
    <t>S3-5</t>
  </si>
  <si>
    <t>#79</t>
  </si>
  <si>
    <t>Wiedemann 1989</t>
  </si>
  <si>
    <t>Non-tuberculous mycobacteria in patients with bronchiectasis</t>
  </si>
  <si>
    <t>Wickremasinghe, M.; Ozerovitch, L. J.; Davies, G.; Wodehouse, T.; Chadwick, M. V.; Abdallah, S.; Shah, P.; Wilson, R.</t>
  </si>
  <si>
    <t>BACKGROUND: Non-tuberculous mycobacteria (NTM) are ubiquitous environmental organisms. Patients with pre-existing lung damage are susceptible to NTM, but their prevalence in bronchiectasis is unknown. Distinguishing between lung colonisation and disease can be difficult. METHODS: A prospective study of 100 patients with bronchiectasis was undertaken to evaluate the prevalence of NTM in sputum, and a retrospective analysis of clinical, microbiological, lung function and radiology data of our clinic patients with NTM sputum isolates over 11 years was performed. RESULTS: The prevalence of NTM in this population of patients with bronchiectasis was 2%. Patients in the retrospective study were divided into three groups: bronchiectasis+multiple NTM isolates (n=25), bronchiectasis+single isolates (n=23), and non-bronchiectasis+multiple isolates (n=22). Mycobacterium avium complex (MAC) species predominated in patients with bronchiectasis compared with non-bronchiectasis lung disease (72% v 9%, p&lt;0.0001). Single isolates were also frequently MAC (45.5%). Multiple isolates in bronchiectasis were more often smear positive on first sample than single isolates (p&lt;0.0001). NTM were identified on routine screening samples or because of suggestive radiology. No particular bronchiectasis aetiology was associated with an NTM. Pseudomonas aeruginosa and Staphylococcus aureus were frequently co-cultured. Six (25%) of multiple NTM patients had cavities of which five were due to MAC. Half the patients with multiple isolates were treated, mostly due to progressive radiology. CONCLUSIONS: NTM are uncommon in non-cystic fibrosis bronchiectasis. Routine screening identifies otherwise unsuspected patients. MAC is the most frequent NTM isolated.</t>
  </si>
  <si>
    <t>1045-51</t>
  </si>
  <si>
    <t>#80</t>
  </si>
  <si>
    <t>Wickremasinghe 2005</t>
  </si>
  <si>
    <t>Atypical mycobacterial and fungal infections in cystic fibrosis</t>
  </si>
  <si>
    <t>Whittaker, L. A.; Teneback, C.</t>
  </si>
  <si>
    <t>Nontuberculous mycobacteria (NTM) and fungi are prevalent in the sputum of cystic fibrosis patients and are increasingly recognized to cause clinically significant disease. In both instances the organisms are ubiquitous within the environment making exposure common, although specific risk factors that contribute to active pulmonary infection have not been identified. A consistent and aggressive approach to screening for NTM and fungi within the cystic fibrosis airway is likely indicated, especially in the setting of clinical deterioration despite standard antipseudomonal therapies.</t>
  </si>
  <si>
    <t>Seminars in respiratory and critical care medicine</t>
  </si>
  <si>
    <t>539-46</t>
  </si>
  <si>
    <t>10.1055/s-0029-1238912</t>
  </si>
  <si>
    <t>#81</t>
  </si>
  <si>
    <t>Whittaker 2009</t>
  </si>
  <si>
    <t>Differential responses of human dendritic cells to metabolites from the oral/airway microbiome</t>
  </si>
  <si>
    <t>Whiteson, K.; Agrawal, S.; Agrawal, A.</t>
  </si>
  <si>
    <t>Small molecule metabolites that are produced or altered by host-associated microbial communities are emerging as significant immune response modifiers. However, there is a key gap in our knowledge of how oral microbial metabolites affect the immune response. Here, we examined the effects of metabolites from five bacterial strains found commonly in the oral/airway microbial communities of humans. The five strains, each isolated from cystic fibrosis patient sputum, were Pseudomonas aeruginosa FLR01 non-mucoid (P1) and FLR02 mucoid (P2) forms, Streptococcus pneumoniae (Sp), S. salivarius (Ss) and Rothia mucilaginosa (Rm). The effect of bacterial metabolites on dendritic cell (DC) activation, T cell priming and cytokine secretion was determined by exposing DCs to bacterial supernatants and individual metabolites of interest. Supernatants from P1 and P2 induced high levels of tumour necrosis factor (TNF)-alpha, interleukin (IL)-12 and IL-6 from DCs and primed T cells to secrete interferon (IFN)-gamma, IL-22 compared to supernatants from Sp, Ss and Rm. Investigations into the composition of supernatants using gas chromatography-mass spectroscopy (GC-MS) revealed signature metabolites for each of the strains. Supernatants from P1 and P2 contained high levels of putrescine and glucose, while Sp and Ss contained high levels of 2,3-butanediol. The individual metabolites replicated the results of whole supernatants, although the magnitudes of their effects were reduced significantly. Altogether, our data demonstrate for the first time that the signature metabolites produced by different bacteria have different effects on DC functions. The identification of signature metabolites and their effects on the host immune system can provide mechanistic insights into diseases and may also be developed as biomarkers.</t>
  </si>
  <si>
    <t>Clin Exp Immunol</t>
  </si>
  <si>
    <t>371-379</t>
  </si>
  <si>
    <t>https://dx.doi.org/10.1111/cei.12943</t>
  </si>
  <si>
    <t>#82</t>
  </si>
  <si>
    <t>Whiteson 2017</t>
  </si>
  <si>
    <t>Burkholderia cenocepacia utilizes ferritin as an iron source</t>
  </si>
  <si>
    <t>Whitby, P. W.; Vanwagoner, T. M.; Springer, J. M.; Morton, D. J.; Seale, T. W.; Stull, T. L.</t>
  </si>
  <si>
    <t>Burkholderia cenocepacia is a member of the Burkholderia cepacia complex, a group of genetically similar species that inhabit a number of environmental niches, including the lungs of patients with cystic fibrosis (CF). To colonize the lung, this bacterium requires a source of iron to satisfy its nutritional requirements for this important metal. Because of the high potential for damage in lung tissue resulting from oxygen-iron interactions, this metal is sequestered by a number of mechanisms that render it potentially unavailable to invading micro-organisms. Such mechanisms include the intracellular and extracellular presence of the iron-binding protein ferritin. Ferritin has a highly stable macromolecular structure and may contain up to 4500 iron atoms per molecule. To date, there has been no known report of a pathogenic bacterial species that directly utilizes iron sequestered by this macromolecule. To examine the ability of ferritin to support growth of B. cenocepacia J2315, iron-deficient media were supplemented with different concentrations of ferritin and the growth kinetics characterized over a 40 h period. The results indicated that B. cenocepacia J2315 utilizes iron bound by ferritin. Further studies examining the mechanisms of iron uptake from ferritin indicated that iron utilization results from a proteolytic degradation of this otherwise stable macromolecular structure. Since it is known that the ferritin concentration is significantly higher in the CF lung than in healthy lungs, this novel iron-acquisition mechanism may contribute to infection by B. cenocepacia in people with CF.</t>
  </si>
  <si>
    <t>Pt 6</t>
  </si>
  <si>
    <t>661-8</t>
  </si>
  <si>
    <t>#84</t>
  </si>
  <si>
    <t>Whitby 2006</t>
  </si>
  <si>
    <t>Identification and detection of Stenotrophomonas maltophilia by rRNA-directed PCR</t>
  </si>
  <si>
    <t>Whitby, P. W.; Carter, K. B.; Burns, J. L.; Royall, J. A.; LiPuma, J. J.; Stull, T. L.</t>
  </si>
  <si>
    <t>Stenotrophomonas maltophilia has recently emerged as an important nosocomial pathogen in immunocompromised patients, in transplant recipients, and in persons with cystic fibrosis (CF). While this organism is nonpathogenic in healthy individuals, it is increasingly associated with morbidity and mortality in susceptible populations. Recent studies have indicated that for approximately 10% of CF patients with moderate lung disease, S. maltophilia can be cultured from respiratory tract secretions. Identification of S. maltophilia can be problematic, and analysis of isolates from the Burkholderia cepacia Research Laboratory and Repository showed that several isolates presumptively identified as B. cepacia by clinical microbiology laboratories were in fact S. maltophilia. To overcome the problems associated with definitive identification, we developed species-specific PCR (SS-PCR) primers, designated SM1 and SM4, directed to the 23S rRNA gene, and tested their utility to accurately identify S. maltophilia directly from sputum. The SS-PCR was developed and tested against a panel of 112 S. maltophilia isolates collected from diverse geographic locations. To test for specificity, 43 isolates from 17 different species were analyzed. PCR with the SM1-SM4 primer pair and isolated genomic DNA as a template resulted in amplification of a band from all S. maltophilia isolates and was uniformly negative for all other species tested, yielding a sensitivity and a specificity of 100% for the SS-PCR. The utility of the SS-PCR to directly identify S. maltophilia in sputum was examined. Thirteen expectorated sputum samples from CF patients were analyzed by SS-PCR. Three samples were PCR positive, in complete concordance with the conventional laboratory culture. Thus, we have developed an SS-PCR protocol that can rapidly and accurately identify S. maltophilia isolates and which can be used for the direct detection of this organism in CF patient sputum.</t>
  </si>
  <si>
    <t>4305-9</t>
  </si>
  <si>
    <t>#85</t>
  </si>
  <si>
    <t>Whitby 2000</t>
  </si>
  <si>
    <t>Environment and colonisation sequence are key parameters driving cooperation and competition between Pseudomonas aeruginosa cystic fibrosis strains and oral commensal streptococci</t>
  </si>
  <si>
    <t>Whiley, R. A.; Fleming, E. V.; Makhija, R.; Waite, R. D.</t>
  </si>
  <si>
    <t>Cystic fibrosis (CF) patient airways harbour diverse microbial consortia that, in addition to the recognized principal pathogen Pseudomonas aeruginosa, include other bacteria commonly regarded as commensals. The latter include the oral (viridans) streptococci, which recent evidence indicates play an active role during infection of this environmentally diverse niche. As the interactions between inhabitants of the CF airway can potentially alter disease progression, it is important to identify key cooperators/competitors and environmental influences if therapeutic intervention is to be improved and pulmonary decline arrested. Importantly, we recently showed that virulence of the P. aeruginosa Liverpool Epidemic Strain (LES) could be potentiated by the Anginosus-group of streptococci (AGS). In the present study we explored the relationships between other viridans streptococci (Streptococcus oralis, Streptococcus mitis, Streptococcus gordonii and Streptococcus sanguinis) and the LES and observed that co-culture outcome was dependent upon inoculation sequence and environment. All four streptococcal species were shown to potentiate LES virulence factor production in co-culture biofilms. However, in the case of S. oralis interactions were environmentally determined; in air cooperation within a high cell density co-culture biofilm occurred together with stimulation of LES virulence factor production, while in an atmosphere containing added CO2 this species became a competitor antagonising LES growth through hydrogen peroxide (H2O2) production, significantly altering biofilm population dynamics and appearance. Streptococcus mitis, S. gordonii and S. sanguinis were also capable of H2O2 mediated inhibition of P. aeruginosa growth, but this was only visible when inoculated as a primary coloniser prior to introduction of the LES. Therefore, these observations, which are made in conditions relevant to the biology of CF disease pathogenesis, show that the pathogenic and colonisation potential of P. aeruginosa isolates can be modulated positively and negatively by the presence of oral commensal streptococci.</t>
  </si>
  <si>
    <t>e0115513</t>
  </si>
  <si>
    <t>10.1371/journal.pone.0115513</t>
  </si>
  <si>
    <t>#86</t>
  </si>
  <si>
    <t>Whiley 2015</t>
  </si>
  <si>
    <t>The prognosis of cystic fibrosis in the Western Cape region of South Africa</t>
  </si>
  <si>
    <t>Westwood, A. T.</t>
  </si>
  <si>
    <t>OBJECTIVE: To study the prognosis of cystic fibrosis (CF) in South Africa. METHODOLOGY: Retrospective chart review of 102 children with CF over 20 years. RESULTS: Survival at 18 years was 54% (95% confidence intervals 30-79). Prognosis was not influenced by gender or genotype but survival was noted to be worse for Cape Coloured children than for European children. This appeared mainly to be due to the death of eight Cape Coloured Infants, four of whom presented with oedema and anaemia, mimicking kwashiorkor. Infection with Pseudomonas aeruginosa occurred earlier in Cape Coloured children than European children (median, 1 vs 4 years) and they had a worse 5-year survival (58 vs 89%, P &lt; 0.05) after infection. Of the 40 children born in the second decade studied, six Coloured and no European children died. CONCLUSIONS: Ethnic differences in prognosis exist for children with CF in South Africa and are probably related to underrecognition of CF and the socio-economic status of some patients.</t>
  </si>
  <si>
    <t>Journal of paediatrics and child health</t>
  </si>
  <si>
    <t>323-6</t>
  </si>
  <si>
    <t>#87</t>
  </si>
  <si>
    <t>Westwood 1996</t>
  </si>
  <si>
    <t>Effect of nebulized colistin sulphate and colistin sulphomethate on lung function in patients with cystic fibrosis: a pilot study</t>
  </si>
  <si>
    <t>Westerman, E. M.; Le Brun, P. P.; Touw, D. J.; Frijlink, H. W.; Heijerman, H. G.</t>
  </si>
  <si>
    <t>Journal of cystic fibrosis</t>
  </si>
  <si>
    <t>23â€28</t>
  </si>
  <si>
    <t>CN-00491860</t>
  </si>
  <si>
    <t>10.1016/j.jcf.2003.12.005</t>
  </si>
  <si>
    <t>#88</t>
  </si>
  <si>
    <t>Westerman 2004</t>
  </si>
  <si>
    <t>Aerosolization of tobramycin (TOBI) with the PARI LC PLUS reusable nebulizer: which compressor to use? Comparison of the CR60 to the PortaNeb compressor</t>
  </si>
  <si>
    <t>Westerman, E. M.; Boer, A. H.; Touw, D. J.; Brun, P. P.; Roldaan, A. C.; Frijlink, H. W.; Heijerman, H. G.</t>
  </si>
  <si>
    <t>Journal of aerosol medicine and pulmonary drug delivery</t>
  </si>
  <si>
    <t>269â€280</t>
  </si>
  <si>
    <t>CN-00669111</t>
  </si>
  <si>
    <t>10.1089/jamp.2007.0674</t>
  </si>
  <si>
    <t>#89</t>
  </si>
  <si>
    <t>Westerman 2008</t>
  </si>
  <si>
    <t>Chronic macrolide therapy reduces hospitalizations in individuals with cystic fibrosis colonized with pseudomonas aeruginosa</t>
  </si>
  <si>
    <t>West, N. E.; Lechtzin, N.; Boyle, M. P.; Dasenbrook, E. C.; Sosnay, P. R.; Merlo, C. A.</t>
  </si>
  <si>
    <t>1 MeetingAbstracts</t>
  </si>
  <si>
    <t>CN-01031556</t>
  </si>
  <si>
    <t>#90</t>
  </si>
  <si>
    <t>West 2011</t>
  </si>
  <si>
    <t>Design and planning of the early intervention in cystic fibrosis exacerbation randomized trial</t>
  </si>
  <si>
    <t>West, N. E.; Goss, C. H.; Lechtzin, N.</t>
  </si>
  <si>
    <t>CN-01003741</t>
  </si>
  <si>
    <t>10.1002/ppul.21583</t>
  </si>
  <si>
    <t>#91</t>
  </si>
  <si>
    <t>A double-blind comparison of ceftazidime with tobramycin and ticarcillin in the treatment of exacerbations of pseudomonas chest infection in children with cystic fibrosis</t>
  </si>
  <si>
    <t>Wesley, A. W.; Quested, C.; Edgar, B. W.; Lennon, D. R.</t>
  </si>
  <si>
    <t>10th international cystic fibrosis congress</t>
  </si>
  <si>
    <t>R(c)13</t>
  </si>
  <si>
    <t>CN-00291649</t>
  </si>
  <si>
    <t>#92</t>
  </si>
  <si>
    <t>Wesley 1988</t>
  </si>
  <si>
    <t>Clinical features of individuals with cystic fibrosis in New Zealand</t>
  </si>
  <si>
    <t>Wesley, A.; Dawson, K.; Hewitt, C.; Kerr, A.</t>
  </si>
  <si>
    <t>AIMS: To determine the status of cystic fibrosis patients, their mode of diagnosis and source of medical care in New Zealand. METHODS: A database was established in 1988 to record clinical information on individuals with cystic fibrosis in New Zealand. Three hundred and two cystic fibrosis patients were identified and clinical information on 248 obtained. RESULTS: Thirty five per cent of patients at diagnosis had gastrointestinal and pulmonary and 33% had gastrointestinal symptoms alone. Ninety three infants were diagnosed after a positive screening test and confirmatory sweat test. The mean age at diagnosis overall was 1.8 years, while 61% of children were diagnosed before one year of age. 74.2% of patients were said to be pancreatic insufficient, 4% pancreatic sufficient and in 22% the results were unavailable or unknown. Medical care was provided by 28 sources comprising paediatricians, physicians or combined clinics. One cystic fibrosis clinic cared for more than 40 patients. Sixty-one per cent of cystic fibrosis subjects were colonised with Staphylococcus aureus at some time, and 44% were reported to be colonised with Pseudomonas aeruginosa. CONCLUSIONS: Common clinical features of cystic fibrosis have been characterised for New Zealand patients. It is unknown to what extent the clinical features of the disease and source of medical care in New Zealand are responsible for previously reported survival for the condition but it is planned to examine serial measurements of growth, nutrition, pulmonary function and survival and it is hoped that these measurements will be the subject of a further report.</t>
  </si>
  <si>
    <t>The New Zealand medical journal</t>
  </si>
  <si>
    <t>28-30</t>
  </si>
  <si>
    <t>#93</t>
  </si>
  <si>
    <t>Wesley 1993</t>
  </si>
  <si>
    <t>Economic impact of tobramycin in patients with cystic fibrosis in a managed care population</t>
  </si>
  <si>
    <t>Wertz, D. A.; Chang, C. L.; Stephenson, J. J.; Zhang, J.; Kuhn, R. J.</t>
  </si>
  <si>
    <t>Journal of medical economics</t>
  </si>
  <si>
    <t>759â€768</t>
  </si>
  <si>
    <t>CN-00893443</t>
  </si>
  <si>
    <t>10.3111/13696998.2011.621004</t>
  </si>
  <si>
    <t>#94</t>
  </si>
  <si>
    <t>Wertz 2011</t>
  </si>
  <si>
    <t>Chemical Genetics Reveals Environment-Specific Roles for Quorum Sensing Circuits in Pseudomonas aeruginosa</t>
  </si>
  <si>
    <t>Welsh, M. A.; Blackwell, H. E.</t>
  </si>
  <si>
    <t>Nutritional cues differentially influence the activities of the three quorum sensing (QS) circuits-Las, Rhl, and Pqs-in the pathogen Pseudomonas aeruginosa. A full understanding of how these systems work together to tune virulence factor production to the environment is lacking. Here, we used chemical probes to evaluate the contribution of each QS circuit to virulence in wild-type P. aeruginosa under defined environmental conditions. Our results indicate that Rhl and Pqs drive virulence factor production in phosphate- and iron-limiting environments, while Las has a minor influence. Consequently, simultaneous inhibition of Rhl and Pqs can attenuate virulence in environments where Las inhibition fails. The activity trends generated in this study can be extrapolated to predict QS inhibitor activity in infection-relevant environments, such as cystic fibrosis sputum. These results indicate that environmental signals can drastically alter the efficacy of small-molecule QS inhibitors in P. aeruginosa and possibly other pathogens.</t>
  </si>
  <si>
    <t>Cell Chem Biol</t>
  </si>
  <si>
    <t>361-9</t>
  </si>
  <si>
    <t>https://dx.doi.org/10.1016/j.chembiol.2016.01.006</t>
  </si>
  <si>
    <t>#95</t>
  </si>
  <si>
    <t>Welsh 2016</t>
  </si>
  <si>
    <t>Interventions for bronchiectasis: an overview of Cochrane systematic reviews</t>
  </si>
  <si>
    <t>Welsh, E. J.; Evans, D. J.; Fowler, S. J.; Spencer, S.</t>
  </si>
  <si>
    <t>CD010337</t>
  </si>
  <si>
    <t>10.1002/14651858.CD010337.pub2</t>
  </si>
  <si>
    <t>#96</t>
  </si>
  <si>
    <t>Welsh 2015</t>
  </si>
  <si>
    <t>Pulmonary artery enlargement and cystic fibrosis pulmonary exacerbations: a cohort study</t>
  </si>
  <si>
    <t>Wells, J. M.; Farris, R. F.; Gosdin, T. A.; Dransfield, M. T.; Wood, M. E.; Bell, S. C.; Rowe, S. M.</t>
  </si>
  <si>
    <t>The lancet respiratory medicine</t>
  </si>
  <si>
    <t>636â€645</t>
  </si>
  <si>
    <t>CN-01291838</t>
  </si>
  <si>
    <t>10.1016/S2213-2600%2816%2930105-9</t>
  </si>
  <si>
    <t>#97</t>
  </si>
  <si>
    <t>Wells 2016</t>
  </si>
  <si>
    <t>Implications of early inflammation and infection in cystic fibrosis: A review of new and potential interventions</t>
  </si>
  <si>
    <t>Weller, P. H.</t>
  </si>
  <si>
    <t>Airway infection and inflammation occur early in cystic fibrosis (CF) lung disease, suggesting the need for early treatment. Our current approach to routine management of CF includes a comprehensive, CF center-directed program that aims at maintaining normal nutrition and delaying the progression of lung disease. Regular secretion clearance, frequent antibiotics, and bronchodilators are commonly used. However, despite this early, aggressive, comprehensive management, airway inflammation and infection progress. Several other recent approaches such as the use of corticosteroids and ibuprofen to decrease inflammation, as well as dornase alfa to thin secretions and improve pulmonary function, are under investigation in young children. Other potential treatments include amiloride/uridine triphosphate and hypertonic saline aerosol. Early treatment offers the promise of reducing morbidity as well as delaying the progression of later disease.</t>
  </si>
  <si>
    <t>143-146</t>
  </si>
  <si>
    <t>http://dx.doi.org/10.1002/%28SICI%291099-0496%28199708%2924:2%3C143::AID-PPUL14%3E3.0.CO;2-2</t>
  </si>
  <si>
    <t>#98</t>
  </si>
  <si>
    <t>Weller 1997</t>
  </si>
  <si>
    <t>Genetic Manipulation of Stenotrophomonas maltophilia</t>
  </si>
  <si>
    <t>Welker, E.; Domfeh, Y.; Tyagi, D.; Sinha, S.; Fisher, N.</t>
  </si>
  <si>
    <t>Stenotrophomonas maltophilia is a Gram-negative, aerobic, motile, environmental bacterium that is emerging as an important nosocomial pathogen with high rates of attributable mortality in severely ill patients. S. maltophilia is of particular concern to patients suffering from cystic fibrosis (CF) as it has been shown to colonize airway epithelial and establish a chronic infection. Here we describe several molecular techniques for the genetic manipulation of this bacterium, including DNA extraction, RNA extraction, conjugation of plasmids from Escherichia coli and allelic exchange.</t>
  </si>
  <si>
    <t>Curr Protoc Microbiol</t>
  </si>
  <si>
    <t>6F.2.1-14</t>
  </si>
  <si>
    <t>https://dx.doi.org/10.1002/9780471729259.mc06f02s37</t>
  </si>
  <si>
    <t>#99</t>
  </si>
  <si>
    <t>Welker 2015</t>
  </si>
  <si>
    <t>miR-31 dysregulation in cystic fibrosis airways contributes to increased pulmonary cathepsin S production</t>
  </si>
  <si>
    <t>Weldon, S.; McNally, P.; McAuley, D. F.; Oglesby, I. K.; Wohlford-Lenane, C. L.; Bartlett, J. A.; Scott, C. J.; McElvaney, N. G.; Greene, C. M.; McCray, P. B., Jr.; Taggart, C. C.</t>
  </si>
  <si>
    <t>RATIONALE: Cathepsin S (CTSS) activity is increased in bronchoalveolar lavage (BAL) fluid from patients with cystic fibrosis (CF). This activity contributes to lung inflammation via degradation of antimicrobial proteins, such as lactoferrin and members of the beta-defensin family. OBJECTIVES: In this study, we investigated the hypothesis that airway epithelial cells are a source of CTSS, and mechanisms underlying CTSS expression in the CF lung. METHODS: Protease activity was determined using fluorogenic activity assays. Protein and mRNA expression were analyzed by ELISA, Western blotting, and reverse-transcriptase polymerase chain reaction. MEASUREMENTS AND MAIN RESULTS: In contrast to neutrophil elastase, CTSS activity was detectable in 100% of CF BAL fluid samples from patients without Pseudomonas aeruginosa infection. In this study, we identified epithelial cells as a source of pulmonary CTSS activity with the demonstration that CF airway epithelial cells express and secrete significantly more CTSS than non-CF control cells in the absence of proinflammatory stimulation. Furthermore, levels of the transcription factor IRF-1 correlated with increased levels of its target gene CTSS. We discovered that miR-31, which is decreased in the CF airways, regulates IRF-1 in CF epithelial cells. Treating CF bronchial epithelial cells with a miR-31 mimic decreased IRF-1 protein levels with concomitant knockdown of CTSS expression and secretion. CONCLUSIONS: The miR-31/IRF-1/CTSS pathway may play a functional role in the pathogenesis of CF lung disease and may open up new avenues for exploration in the search for an effective therapeutic target.</t>
  </si>
  <si>
    <t>165-74</t>
  </si>
  <si>
    <t>10.1164/rccm.201311-1986OC</t>
  </si>
  <si>
    <t>#100</t>
  </si>
  <si>
    <t>Weldon 2014</t>
  </si>
  <si>
    <t>Pulmonary disease caused by nontuberculous mycobacteria</t>
  </si>
  <si>
    <t>Weiss, C. H.; Glassroth, J.</t>
  </si>
  <si>
    <t>The propensity of various nontuberculous mycobacteria to cause lung disease varies widely and is conditioned by host factors; infection is believed to occur from environmental sources. Nontuberculous mycobacteria pulmonary disease (PNTM) is increasing worldwide and Mycobacterium avium complex is the most common cause. PNTM usually occurs in one of three prototypical forms: hypersensitivity pneumonitis, cavitary tuberculosis-like disease or nodular bronchiectasis. PNTM has been linked in some patients to genetic variants of the cystic fibrosis transmembrane conductance regulator gene and a distinct patient phenotype. Interactions between PNTM and other comorbidities are also increasingly appreciated. Guidelines for diagnosis, emphasizing chest imaging and microbiology, have been published; speciation using molecular techniques is critical for accuracy and for treatment decisions. Clinical trials are lacking to inform treatment for many species and experience with M. avium complex and several others species serves as a guide instead. Use of multiple drugs for a period of at least 12 months following sputum conversion is the norm for most species. In vitro drug susceptibility results for many drugs may not correlate with clinical outcomes and such testing should be done on a selective basis.</t>
  </si>
  <si>
    <t>Expert Rev Respir Med</t>
  </si>
  <si>
    <t>597-612; quiz 613</t>
  </si>
  <si>
    <t>https://dx.doi.org/10.1586/ers.12.58</t>
  </si>
  <si>
    <t>#101</t>
  </si>
  <si>
    <t>Weiss 2012</t>
  </si>
  <si>
    <t>Application of microbiota analysis to phase IIb trials of inhaled alginate oligosaccharide (Oligo G) in cystic fibrosis patients</t>
  </si>
  <si>
    <t>Weiser, R.; Smith, A.; Marchesi, J.; Rye, P. D.; Dessen, A.; Hilde Myrset, A.; Pressler, T.; Schwarz, C.; Fischer, R.; Smerud, K. T.; et al.</t>
  </si>
  <si>
    <t>Journal of cystic fibrosis. Conference: 40th european cystic fibrosis conference. Spain</t>
  </si>
  <si>
    <t>S79â€S80</t>
  </si>
  <si>
    <t>CN-01461892</t>
  </si>
  <si>
    <t>#102</t>
  </si>
  <si>
    <t>Weiser 2017</t>
  </si>
  <si>
    <t>Microbiota analysis of samples from a randomized double-blind, placebo-controlled cross-over study of inhaled alginate oligosaccharide (OligoG) in cystic fibrosis individuals using aztreonam due to chronic colonization with burkholderia SPP</t>
  </si>
  <si>
    <t>Weiser, R.; Marchesi, J.; Opitz, P.; Trentmann, M.; Rye, P. D.; Onsoyen, E.; Dessen, A.; Hilde Myrset, A.; Schwarz, C.; Fischer, R.; et al.</t>
  </si>
  <si>
    <t>Pediatric pulmonology. Conference: 30th annual north american cystic fibrosis conference. United states. Conference start: 20161027. Conference end: 20161029</t>
  </si>
  <si>
    <t>CN-01212544</t>
  </si>
  <si>
    <t>#103</t>
  </si>
  <si>
    <t>Weiser 2016</t>
  </si>
  <si>
    <t>The antimicrobial activity of the cathelicidin LL37 is inhibited by F-actin bundles and restored by gelsolin</t>
  </si>
  <si>
    <t>Weiner, D. J.; Bucki, R.; Janmey, P. A.</t>
  </si>
  <si>
    <t>Antimicrobial peptides are part of the innate host defense system, and inactivation of these peptides is implicated in airway infections in cystic fibrosis (CF). The sputum of patients with CF contains anionic polyelectrolytes, including F-actin and DNA not found in normal airway fluid. These anionic filaments aggregate to contribute to the altered viscoelastic properties of CF sputum. We hypothesized that the airway components stabilizing bundles of F-actin and DNA are in part cationic antimicrobial agents, and that appropriate modification of diseased airway fluid of patients with CF might dissociate these bundles and restore antimicrobial activity. We demonstrate that the human cathelicidin peptide LL37 forms bundles with F-actin and DNA, which are dissolved by gelsolin and DNase, respectively. Coincident with bundle formation, antimicrobial activity of LL37 is inhibited by F-actin and DNA. Pseudomonas bacteria were killed by low concentrations of LL37, but killing was significantly reduced in the presence of F-actin. The actin filament-fragmenting protein gelsolin restored bactericidal activity nearly completely. In a growth inhibition assay, the effects of F-actin were confirmed, and DNA was also shown to inhibit the activity of LL37. When added to CF sputum, gelsolin significantly reduced the growth of bacteria, suggesting activation of endogenous antimicrobial factors. These findings may have therapeutic implications for treatments previously thought to alter only the viscoelastic properties of airway secretions and amplify the possible advantage of gelsolin in CF treatment.</t>
  </si>
  <si>
    <t>Am J Respir Cell Mol Biol</t>
  </si>
  <si>
    <t>738-45</t>
  </si>
  <si>
    <t>#104</t>
  </si>
  <si>
    <t>Weiner 2003</t>
  </si>
  <si>
    <t>A fusion protein vaccine containing OprF epitope 8, OprI, and type A and B flagellins promotes enhanced clearance of nonmucoid Pseudomonas aeruginosa</t>
  </si>
  <si>
    <t>Weimer, E. T.; Lu, H.; Kock, N. D.; Wozniak, D. J.; Mizel, S. B.</t>
  </si>
  <si>
    <t>Although chronic Pseudomonas aeruginosa infection is the major cause of morbidity and mortality in cystic fibrosis (CF) patients, there is no approved vaccine for human use against P. aeruginosa. The goal of this study was to establish whether a multivalent vaccine containing P. aeruginosa type A and B flagellins as well as the outer membrane proteins OprF and OprI would promote enhanced clearance of P. aeruginosa. Intramuscular immunization with flagellins and OprI (separate) or OprI-flagellin fusion proteins generated significant antiflagellin immunoglobulin G (IgG) responses. However, only the fusions of OprI with type A and type B flagellins generated OprI-specific IgG. Immunization with a combination of OprF epitope 8 (OprF(311-341)), OprI, and flagellins elicited high-affinity IgG antibodies specific to flagellins, OprI, and OprF that individually promoted extensive deposition of C3 on P. aeruginosa. Although these antibodies exhibited potent antibody-dependent complement-mediated killing of nonmucoid bacteria, they were significantly less effective with mucoid isolates. Mice immunized with the OprF(311-341)-OprI-flagellin fusion had a significantly lower bacterial burden three days postchallenge and cleared the infection significantly faster than control mice. In addition, mice immunized with the OprF(311-341)-OprI-flagellin fusion had significantly less inflammation and lung damage throughout the infection than OprF-OprI-immunized mice. Based on our results, OprF(311-341)-OprI-flagellin fusion proteins have substantial potential as components of a vaccine against nonmucoid P. aeruginosa, which appears to be the phenotype of the bacterium that initially colonizes CF patients.</t>
  </si>
  <si>
    <t>2356-66</t>
  </si>
  <si>
    <t>10.1128/iai.00054-09</t>
  </si>
  <si>
    <t>#105</t>
  </si>
  <si>
    <t>Weimer 2009</t>
  </si>
  <si>
    <t>Combined inhaled corticosteroid and long-acting beta2-adrenergic agonist therapy for noncystic fibrosis bronchiectasis with airflow limitation: an observational study</t>
  </si>
  <si>
    <t>Wei, P.; Yang, J. W.; Lu, H. W.; Mao, B.; Yang, W. L.; Xu, J. F.</t>
  </si>
  <si>
    <t>Medicine (united states)</t>
  </si>
  <si>
    <t>42) (no pagination</t>
  </si>
  <si>
    <t>CN-01290125</t>
  </si>
  <si>
    <t>10.1097/MD.0000000000005116</t>
  </si>
  <si>
    <t>#106</t>
  </si>
  <si>
    <t>Wei 2016</t>
  </si>
  <si>
    <t>Whole genome sequencing reveals the emergence of a Pseudomonas aeruginosa shared strain sub-lineage among patients treated within a single cystic fibrosis centre</t>
  </si>
  <si>
    <t>Wee, B. A.; Tai, A. S.; Sherrard, L. J.; Ben Zakour, N. L.; Hanks, K. R.; Kidd, T. J.; Ramsay, K. A.; Lamont, I.; Whiley, D. M.; Bell, S. C.; Beatson, S. A.</t>
  </si>
  <si>
    <t>BACKGROUND: Chronic lung infections caused by Pseudomonas aeruginosa are a significant cause of morbidity and mortality in people with cystic fibrosis (CF). Shared P. aeruginosa strains, that can be transmitted between patients, are of concern and in Australia the AUST-02 shared strain is predominant in individuals attending CF centres in Queensland and Western Australia. M3L7 is a multidrug resistant sub-type of AUST-02 that was recently identified in a Queensland CF centre and was shown to be associated with poorer clinical outcomes. The main aim of this study was to resolve the relationship of the emergent M3L7 sub-type within the AUST-02 group of strains using whole genome sequencing. RESULTS: A whole genome core phylogeny of 63 isolates indicated that M3L7 is a monophyletic sub-lineage within the context of the broader AUST-02 group. Relatively short branch lengths connected all of the M3L7 isolates. A phylogeny based on nucleotide polymorphisms present across the genome showed that the chronological estimation of the most recent common ancestor was around 2001 (+/- 3 years). SNP differences between sequential non-hypermutator M3L7 isolates collected 3-4 years apart from five patients suggested both continuous infection of the same strain and cross-infection of some M3L7 variants between patients. The majority of polymorphisms that were characteristic of M3L7 (i.e. acquired after divergence from all other AUST-02 isolates sequenced) were found to produce non-synonymous mutations in virulence and antibiotic resistance genes. CONCLUSIONS: M3L7 has recently diverged from a common ancestor, indicating descent from a single carrier at a CF treatment centre in Australia. Both adaptation to the lung and transmission of M3L7 between adults attending this centre may have contributed to its rapid dissemination. Further genomic investigations are required on multiple intra-sample isolates of this sub-type to decipher potential mechanisms which facilitates its epidemiological success.</t>
  </si>
  <si>
    <t>BMC genomics</t>
  </si>
  <si>
    <t>10.1186/s12864-018-5018-x</t>
  </si>
  <si>
    <t>#107</t>
  </si>
  <si>
    <t>Wee 2018</t>
  </si>
  <si>
    <t>In vitro activity of ciprofloxacin against pediatric pathogens</t>
  </si>
  <si>
    <t>Weber, A. H.; Scribner, R. K.; Marks, M. I.</t>
  </si>
  <si>
    <t>We tested ciprofloxacin, a new quinoline derivative, against 783 gram-positive and gram-negative bacteria utilizing either standardized microbroth or agar dilution methods. Ciprofloxacin activity was compared to that of cephalosporins, enoxacin, norfloxacin, ampicillin, chloramphenicol, tobramycin, ticarcillin, erythromycin and trimethoprim/sulfamethoxazole. MIC90 values (range) in micrograms/ml were: Pseudomonas aeruginosa = 1 (less than or equal to 0.015-8); Staphylococcus spp. = 0.12 (less than or equal to 0.015-1); Enterobacteriaceae = 0.03 (less than or equal to 0.015-1); Haemophilus influenzae = 0.015 (less than or equal to 0.004-0.03); Streptococcus faecalis = 2 (0.5-4). The MIC90 of ciprofloxacin for 98 tobramycin-resistant isolates was 2.0 micrograms/ml. Ciprofloxacin was stable at temperatures of 35, 22, 4, -20 and -70 degrees C for up to 15 weeks. Varying the inoculum from 10(3) to 10(7) colony forming units per ml or the pH from 6-9 resulted in no increase in the MIC. Of the new quinoline derivatives tested, ciprofloxacin demonstrated consistently superior antibacterial activity. Ciprofloxacin may be particularly effective for oral administration in infections requiring prolonged antibiotic therapy, such as bone, joint, and complicated soft tissue infections, and in pulmonary infections in patients with cystic fibrosis.</t>
  </si>
  <si>
    <t>Chemotherapy</t>
  </si>
  <si>
    <t>456-65</t>
  </si>
  <si>
    <t>#109</t>
  </si>
  <si>
    <t>Weber 1985</t>
  </si>
  <si>
    <t>Burkholderia cepacia: another twist and a further threat</t>
  </si>
  <si>
    <t>Webb, A. K.; Govan, J. R.</t>
  </si>
  <si>
    <t>333-4</t>
  </si>
  <si>
    <t>#110</t>
  </si>
  <si>
    <t>Webb 1998</t>
  </si>
  <si>
    <t>Nebulised antibiotics for adults with cystic fibrosis</t>
  </si>
  <si>
    <t>Webb, A. K.; Dodd, M. E.</t>
  </si>
  <si>
    <t>SUPPL. 2</t>
  </si>
  <si>
    <t>S69-S71</t>
  </si>
  <si>
    <t>#111</t>
  </si>
  <si>
    <t>Webb 1997</t>
  </si>
  <si>
    <t>Neutrophil cell death, activation and bacterial infection in cystic fibrosis</t>
  </si>
  <si>
    <t>Watt, A. P.; Courtney, J.; Moore, J.; Ennis, M.; Elborn, J. S.</t>
  </si>
  <si>
    <t>BACKGROUND: Cystic fibrosis (CF) is characterised by chronic endobronchial bacterial infection and neutrophil mediated inflammation. Neutrophil apoptosis is essential for the resolution of inflammation. This study assessed the relationship between levels of neutrophil apoptosis and sputum microbiology in matched clinically stable patients with CF. METHODS: Sputum was induced from 34 patients (nine with no Gram negative infection, 10 colonised with Pseudomonas aeruginosa, 10 with Burkholderia cenocepacia, and five with other infections). Apoptotic neutrophils measured by flow cytometric Annexin V/propidium iodide staining and morphology were similar in all groups. RESULTS: Patients infected with P aeruginosa or B cenocepacia had a significantly lower percentage of viable neutrophils in the sputum than those with no Gram negative infection (Kruskal-Wallis p = 0.01, median (interquartile range (IQR)) 14.2% (9.4-21.6), 15.8% (12.3-19.5), and 48.4% (23.0-66.4); p = 0.003 and p = 0.002, respectively). They also had significantly higher levels of secondary necrotic granulocytes in sputum than patients with no Gram negative infection (Kruskal-Wallis p&lt;0.0001, median (IQR) 55.5% (48.4-64.5), 50.4% (44.6-61.9), and 24.8% (14.4-30.5); p&lt;0.0001 and p&lt;0.0001, respectively). Neutrophils (x 10(6)/g sputum) in P aeruginosa infected patients (Kruskal-Wallis p = 0.05, median (IQR) 6.3 (3.5-12.7)) and B cenocepacia infected patients (5.7 (1.5-14.5)) were significantly higher than in the group with no Gram negative infection (0.5 (0.5-4.3), p = 0.03 and 0.04, respectively). CONCLUSION: These results suggest that cell death and clearance may be altered in patients with CF colonised with P aeruginosa and B cenocepacia compared with those with no Gram negative infection.</t>
  </si>
  <si>
    <t>659-64</t>
  </si>
  <si>
    <t>10.1136/thx.2004.038240</t>
  </si>
  <si>
    <t>#112</t>
  </si>
  <si>
    <t>Watt 2005</t>
  </si>
  <si>
    <t>Hypermutable Haemophilus influenzae with mutations in mutS are found in cystic fibrosis sputum</t>
  </si>
  <si>
    <t>Watson, M. E., Jr.; Burns, J. L.; Smith, A. L.</t>
  </si>
  <si>
    <t>Hypermutable bacterial pathogens exist at surprisingly high prevalence and benefit bacterial populations by promoting adaptation to selective environments, including resistance to antibiotics. Five hundred Haemophilus influenzae isolates were screened for an increased frequency of mutation to resistance to rifampicin, nalidixic acid and spectinomycin: of the 14 hypermutable isolates identified, 12 were isolated from cystic fibrosis (CF) sputum. Analysis by enterobacterial repetitive intergenic consensus (ERIC)-PCR and ribotyping identified eight distinct genetic fingerprints. The hypermutable phenotype of seven of the eight unique isolates was associated with polymorphisms in conserved sites of mutS. Four of the mutant mutS alleles were cloned and failed to complement the mutator phenotype of a mutS : : TSTE mutant of H. influenzae strain Rd KW20. Antibiotic susceptibility testing of the hypermutators identified one beta-lactamase-negative ampicillin-resistant (BLNAR) isolate with two isolates producing beta-lactamase. Six isolates from the same patient with CF, with the same genetic fingerprint, were clonal by multilocus sequence typing (MLST). In this clone, there was an evolution to higher MIC values for the antibiotics administered to the patient during the period in which the strains were isolated. Hypermutable H. influenzae with mutations in mutS are prevalent, particularly in the CF lung environment, and may be selected for and maintained by antibiotic pressure.</t>
  </si>
  <si>
    <t>Pt 9</t>
  </si>
  <si>
    <t>2947-58</t>
  </si>
  <si>
    <t>10.1099/mic.0.27230-0</t>
  </si>
  <si>
    <t>#113</t>
  </si>
  <si>
    <t>Watson 2004</t>
  </si>
  <si>
    <t>C-reactive protein is not a useful indicator of intermittent bacterial colonization in early lung disease of patients with cystic fibrosis</t>
  </si>
  <si>
    <t>Watkin, S. L.; Elborn, J. S.; Cordon, S. M.; Hiller, E. J.; Shale, D. J.</t>
  </si>
  <si>
    <t>C-reactive protein (CRP) is a general marker of the systemic inflammatory response to bacterial infection. Serial measurement of CRP is useful in monitoring respiratory exacerbations in patients with cystic fibrosis (CF) and chronic infection with Pseudomonas aeruginosa. We hypothesized that regular monitoring of CRP in young children with CF prior to colonization with P. aeruginosa might provide an objective guide to the need for antibiotic treatment. Twenty-two children were studied prospectively over a 6 month period. We measured CRP every 2 months and at the beginning and end of respiratory exacerbations. In samples taken when the children were well, median CRP was 0.45 microgram/mL compared with 1.92 micrograms/mL when they were symptomatic with positive culture results (P &lt; 0.05). Despite this difference there was considerable overlap between CRP levels for infected and noninfected patients. A CRP value of &gt; 1.82 micrograms/mL (the upper 95% confidence interval for a control group of well children without CF) had a sensitivity of 49% and a specificity of 83% in determining a symptomatic exacerbation. We conclude that in this group of patients CRP measurements were of little value in monitoring respiratory exacerbations in patients who become intermittently infected with either Haemophilus influenzae or Staphylococcus aureus.</t>
  </si>
  <si>
    <t>#114</t>
  </si>
  <si>
    <t>Watkin 1994</t>
  </si>
  <si>
    <t>Randomized controlled trial of biofilm antimicrobial susceptibility testing in pulmonary exacerbations in cystic fibrosis patients with chronic pseudomonas aeruginosa infection</t>
  </si>
  <si>
    <t>Waters, V. J.; Ratjen, F.; Tullis, E.; Wilcox, P. G.; Freitag, A.; Chilvers, M.</t>
  </si>
  <si>
    <t>49 Suppl 38</t>
  </si>
  <si>
    <t>319, Abstract no: 287</t>
  </si>
  <si>
    <t>CN-01412345</t>
  </si>
  <si>
    <t>#116</t>
  </si>
  <si>
    <t>Waters 2014</t>
  </si>
  <si>
    <t>Immunostimulatory properties of the emerging pathogen Stenotrophomonas maltophilia</t>
  </si>
  <si>
    <t>Waters, V. J.; Gomez, M. I.; Soong, G.; Amin, S.; Ernst, R. K.; Prince, A.</t>
  </si>
  <si>
    <t>Stenotrophomonas maltophilia is a multiple-antibiotic-resistant opportunistic pathogen that is being isolated with increasing frequency from patients with health-care-associated infections and especially from patients with cystic fibrosis (CF). While clinicians feel compelled to treat infections involving this organism, its potential for virulence is not well established. We evaluated the immunostimulatory properties and overall virulence of clinical isolates of S. maltophilia using the well-characterized opportunistic pathogen Pseudomonas aeruginosa PAO1 as a control. The properties of CF isolates were examined specifically to see if they have a common phenotype. The immunostimulatory properties of S. maltophilia were studied in vitro by stimulating airway epithelial and macrophage cell lines. A neonatal mouse model of pneumonia was used to determine the rates of pneumonia, bacteremia, and mortality, as well as the inflammatory response elicited by S. maltophilia infection. Respiratory and nonrespiratory S. maltophilia isolates were highly immunostimulatory and elicited significant interleukin-8 expression by airway epithelial cells, as well as tumor necrosis factor alpha (TNF-alpha) expression by macrophages. TNF-alpha signaling appears to be important in the pathogenesis of S. maltophilia infection as less than 20% of TNFR1 null mice (compared with 100% of wild-type mice) developed pneumonia and bacteremia following intranasal inoculation. The S. maltophilia isolates were weakly invasive, and low-level bacteremia with no mortality was observed. Despite the lack of invasiveness of S. maltophilia, the immunostimulatory properties of this organism and its induction of TNF-alpha expression specifically indicate that it is likely to contribute significantly to airway inflammation.</t>
  </si>
  <si>
    <t>1698-703</t>
  </si>
  <si>
    <t>10.1128/iai.01469-06</t>
  </si>
  <si>
    <t>#117</t>
  </si>
  <si>
    <t>Waters 2007</t>
  </si>
  <si>
    <t>Stenotrophomonas maltophilia in cystic fibrosis: serologic response and effect on lung disease</t>
  </si>
  <si>
    <t>Waters, V.; Yau, Y.; Prasad, S.; Lu, A.; Atenafu, E.; Crandall, I.; Tom, S.; Tullis, E.; Ratjen, F.</t>
  </si>
  <si>
    <t>RATIONALE: Stenotrophomonas maltophilia is one of the more common multidrug-resistant organisms isolated from the respiratory tract of patients with cystic fibrosis (CF), but the effect of chronic S. maltophilia infection on CF lung disease is unknown. OBJECTIVES: To determine the impact of chronic S. maltophilia infection on lung disease in CF. METHODS: We developed a serologic assay specific for S. maltophilia and in a cross-sectional study, measured serum antibodies to S. maltophilia in patients with CF to determine if a definition of chronic S. maltophilia isolation based on culture results corresponded to an immunologic response (serologic study). We then used this validated definition to examine the effect of chronic S. maltophilia on the severity of lung disease in a retrospective cohort study using the Toronto CF Database from 1997-2008 (cohort study). MEASUREMENTS AND MAIN RESULTS: Serum antibody levels to S. maltophilia were measured in 179 patients with CF. Patients with chronic S. maltophilia had significantly higher mean antibody levels to S. maltophilia flagellin (P &lt; 0.0001) and whole cell (P = 0.0004) compared with patients with intermittent or no S. maltophilia. The cohort study included 692 patients with an average follow-up of 8.3 years. In an adjusted log linear model, patients with chronic S. maltophilia infection had a significantly increased risk of pulmonary exacerbation requiring hospitalization and antibiotics compared with patients who had never had S. maltophilia (relative risk = 1.63; P = 0.0002). CONCLUSIONS: Chronic S. maltophilia infection in patients with CF is associated with a specific immune response to this organism and is an independent risk factor for pulmonary exacerbations.</t>
  </si>
  <si>
    <t>635-40</t>
  </si>
  <si>
    <t>10.1164/rccm.201009-1392OC</t>
  </si>
  <si>
    <t>#118</t>
  </si>
  <si>
    <t>Waters 2011</t>
  </si>
  <si>
    <t>Pilot trial of tobramycin inhalation powder in cystic fibrosis patients with chronic Burkholderia cepacia complex infection</t>
  </si>
  <si>
    <t>Waters, V.; Yau, Y.; Beaudoin, T.; Wettlaufer, J.; Tom, S. K.; McDonald, N.; Rizvi, L.; Klingel, M.; Ratjen, F.; Tullis, E.</t>
  </si>
  <si>
    <t>Journal of cystic fibrosis. (no pagination), 2017</t>
  </si>
  <si>
    <t>Date of Publication: November 21</t>
  </si>
  <si>
    <t>CN-01371935</t>
  </si>
  <si>
    <t>10.1016/j.jcf.2017.02.008</t>
  </si>
  <si>
    <t>#119</t>
  </si>
  <si>
    <t>Waters 2017</t>
  </si>
  <si>
    <t>Randomized double blind controlled trial of the use of a biofilm antimicrobial susceptibility assay to guide antibiotic therapy in chronic pseudomonas aeruginosa infected cystic fibrosis patients</t>
  </si>
  <si>
    <t>Waters, V.; Ratjen, F.; Tullis, E.; Corey, M.; Matukas, L.; Leahy, R.</t>
  </si>
  <si>
    <t>45 Suppl 33</t>
  </si>
  <si>
    <t>Suppl 33</t>
  </si>
  <si>
    <t>339, Abstract no: 311</t>
  </si>
  <si>
    <t>CN-00848814</t>
  </si>
  <si>
    <t>#120</t>
  </si>
  <si>
    <t>Waters 2010</t>
  </si>
  <si>
    <t>Combination antimicrobial susceptibility testing for acute exacerbations in chronic infection of Pseudomonas aeruginosa in cystic fibrosis</t>
  </si>
  <si>
    <t>Waters, V.; Ratjen, F.</t>
  </si>
  <si>
    <t>CD006961</t>
  </si>
  <si>
    <t>10.1002/14651858.CD006961.pub4</t>
  </si>
  <si>
    <t>#121</t>
  </si>
  <si>
    <t>Standard versus biofilm antimicrobial susceptibility testing to guide antibiotic therapy in cystic fibrosis</t>
  </si>
  <si>
    <t>CD009528</t>
  </si>
  <si>
    <t>10.1002/14651858.CD009528.pub4</t>
  </si>
  <si>
    <t>#122</t>
  </si>
  <si>
    <t>Antibiotic treatment for nontuberculous mycobacteria lung infection in people with cystic fibrosis</t>
  </si>
  <si>
    <t>CD010004</t>
  </si>
  <si>
    <t>10.1002/14651858.CD010004.pub4</t>
  </si>
  <si>
    <t>#123</t>
  </si>
  <si>
    <t>Waters 2016</t>
  </si>
  <si>
    <t>New treatments for emerging cystic fibrosis pathogens other than Pseudomonas</t>
  </si>
  <si>
    <t>Waters, V.</t>
  </si>
  <si>
    <t>The development of antimicrobial treatments for respiratory pathogens in cystic fibrosis (CF) has been an integral component to the increased survival of CF patients over the past fifty years. Despite significant treatment advances, however, respiratory failure secondary to chronic bacterial pulmonary infection remains the primary cause of death in CF patients. The purpose of this review is to discuss emerging pathogens (other than Pseudomonas) in CF by describing the characteristics of the organism, their clinical significance in CF, their mechanisms of antimicrobial resistance and the current treatment approaches including newer pharmaceutical modalities. This review will focus on the following pathogens: Burkholderia cepacia complex, Stenotrophomonas maltophilia, Achromobacter xylosoxidans, methicillin-resistant Staphylococcus aureus and nontuberculous mycobacteria The goal is to familiarize the reader with the challenges in treating pulmonary infections in CF caused by multi-drug resistant pathogens and to highlight some of the newer pharmaceutical treatments that are currently the focus of intense research.</t>
  </si>
  <si>
    <t>Curr Pharm Des</t>
  </si>
  <si>
    <t>696-725</t>
  </si>
  <si>
    <t>#125</t>
  </si>
  <si>
    <t>Waters 2012</t>
  </si>
  <si>
    <t>Phage therapy is highly effective against chronic lung infections with Pseudomonas aeruginosa</t>
  </si>
  <si>
    <t>Waters, E. M.; Neill, D. R.; Kaman, B.; Sahota, J. S.; Clokie, M. R. J.; Winstanley, C.; Kadioglu, A.</t>
  </si>
  <si>
    <t>With an increase in cases of multidrug-resistant Pseudomonas aeruginosa, alternative and adjunct treatments are needed, leading to renewed interest in bacteriophage therapy. There have been few clinically relevant studies of phage therapy against chronic lung infections. Using a novel murine model that uses a natural respiratory inhalation route of infection, we show that phage therapy is an effective treatment against chronic P. aeruginosa lung infections. We also show efficacy against P. aeruginosa in a biofilm-associated cystic fibrosis lung-like environment. These studies demonstrate the potential for phage therapy in the treatment of established and recalcitrant chronic respiratory tract infections.</t>
  </si>
  <si>
    <t>666-667</t>
  </si>
  <si>
    <t>https://dx.doi.org/10.1136/thoraxjnl-2016-209265</t>
  </si>
  <si>
    <t>#126</t>
  </si>
  <si>
    <t>Pulmonary Disease Caused by Non-Tuberculous Mycobacteria</t>
  </si>
  <si>
    <t>Wassilew, N.; Hoffmann, H.; Andrejak, C.; Lange, C.</t>
  </si>
  <si>
    <t>Non-tuberculous mycobacteria (NTM) include more than 160 ubiquitous, environmental, acid-fast-staining bacterial species, some of which may cause disease in humans. Chronic pulmonary infection is the most common clinical manifestation. Although patients suffering from chronic lung diseases are particularly susceptible to NTM pulmonary disease, many affected patients have no apparent risk factors. Host and pathogen factors leading to NTM pulmonary disease are not well understood and preventive therapies are lacking. NTM isolation and pulmonary disease are reported to rise in frequency in Europe as well as in other parts of the world. Differentiation between contamination, infection, and disease remains challenging. Treatment of NTM pulmonary disease is arduous, lengthy, and costly. Correlations between results of in vitro antibiotic susceptibility testing and clinical treatment outcomes are only evident for the Mycobacterium avium complex, M. kansasii, and some rapidly growing mycobacteria. We describe the epidemiology of NTM pulmonary disease as well as emerging NTM pathogens and their geographical distribution in non-cystic fibrosis patients in Europe. We also review recent innovations for the diagnosis of NTM pulmonary disease, summarize treatment recommendations, and identify future research priorities to improve the management of patients affected by NTM pulmonary disease.</t>
  </si>
  <si>
    <t>Respiration</t>
  </si>
  <si>
    <t>386-402</t>
  </si>
  <si>
    <t>https://dx.doi.org/10.1159/000445906</t>
  </si>
  <si>
    <t>#127</t>
  </si>
  <si>
    <t>Wassilew 2016</t>
  </si>
  <si>
    <t>A novel anti-PcrV antibody providing enhanced protection against pseudomonas aeruginosa in multiple animal infection models</t>
  </si>
  <si>
    <t>Warrener, P.; Varkey, R.; Bonnell, J. C.; DiGiandomenico, A.; Camara, M.; Cook, K.; Peng, L.; Zha, J.; Chowdury, P.; Sellman, B.; Stover, C. K.</t>
  </si>
  <si>
    <t>Pseudomonas aeruginosa is a major cause of hospital-acquired infections, particularly in mechanically ventilated patients, and it is the leading cause of death in cystic fibrosis patients. A key virulence factor associated with disease severity is the P. aeruginosa type III secretion system (T3SS), which injects bacterial toxins directly into the cytoplasm of host cells. The PcrV protein, located at the tip of the T3SS injectisome complex, is required for T3SS function and is a well-validated target in animal models of immunoprophylactic strategies targeting P. aeruginosa. In an effort to identify a highly potent and protective monoclonal antibody (MAb) that inhibits the T3SS, we generated and characterized a panel of novel anti-PcrV MAbs. Interestingly, some MAbs exhibiting potent inhibition of T3SS in vitro failed to provide protection in a mouse model of P. aeruginosa infection, suggesting that effective in vivo inhibition of T3SS with anti-PcrV MAbs is epitope dependent. V2L2MD, while not the most potent MAb as assessed by in vitro cytotoxicity inhibition assays, provided strong prophylactic protection in several murine infection models and a postinfection therapeutic model. V2L2MD mediated significantly (P&lt;0.0001) better in vivo protection than that provided by a comparator antibody, MAb166, a well-characterized anti-PcrV MAb and the progenitor of a clinical candidate, KB001-A. The results described here support further development of a V2L2MD-containing immunotherapeutic and may suggest even greater potential than was previously recognized for the prevention and treatment of P. aeruginosa infections in high-risk populations. Copyright Â© 2014, American Society for Microbiology. All Rights Reserved.</t>
  </si>
  <si>
    <t>Antimicrobial Agents and Chemotherapy</t>
  </si>
  <si>
    <t>4384-4391</t>
  </si>
  <si>
    <t>http://dx.doi.org/10.1128/AAC.02643-14</t>
  </si>
  <si>
    <t>#128</t>
  </si>
  <si>
    <t>Warrener 2014</t>
  </si>
  <si>
    <t>Nebulised hypertonic saline for cystic fibrosis</t>
  </si>
  <si>
    <t>Wark, P.; McDonald, V. M.</t>
  </si>
  <si>
    <t>Impaired mucociliary clearance characterises lung disease in cystic fibrosis (CF). Hypertonic saline (HS) enhances mucociliary clearance in vitro and may lessen the destructive inflammatory process in the airways. To investigate the effects of nebulised HS in CF compared to placebo or other treatments for mucociliary clearance. We searched the Cochrane CF and Genetic Disorders Group Trials Register, comprising references identified from comprehensive electronic database searches, handsearches of relevant journals and abstract books of conference proceedings.Most recent search: 31 July 2008. Controlled trials assessing HS compared to placebo or other mucolytic therapy, for any duration or dose regimen in people with CF (any age or disease severity). Two authors independently reviewed all identified trials and data; and assessed trial quality. Twelve trials (442 participants, aged 6 to 46 years) were included; five excluded and two await classification.In two placebo-controlled trials, HS (3% to 7%, 10 ml twice-a-day) significantly increased forced expiratory volume at one second (FEV1) at four weeks, mean difference (MD) 4.15 (95% CI 1.14 to 7.16); but not significantly after 48 weeks, MD 2.31 (95% CI -2.72 to 7.34). Two trials compared a similar dose of HS to recombinant deoxyribonuclease (RhDNAse). One three-week trial showed a non-significant difference, MD 1.60 (95% CI -7.96 to 11.16). However, in the second trial, after 12 weeks, RhDNAse led to a greater increase in FEV1 than HS (5 ml twice-daily), in participants with moderate to severe lung disease, MD 8.00 (95% CI 2.00 to 14.00).One 48-week placebo-controlled trial showed significant improvements in frequency of antibiotic use and quality of life; also that HS did not increase the concentration of Pseudomonas aeruginosa or Staphylococcus aureus. Treatment with 7% HS for 48 weeks showed a small improvement in FEV1 at four weeks; however, this was not sustained at 48 weeks (primary outcome measure of the only long-term trial). Unlike RhDNAse, HS can't, in the long term, be said to improve lung function. However, it did improve quality of life and reduce pulmonary exacerbations. Delivered following a bronchodilator, HS appears inexpensive and safe with no increased infection risk.We believe there is sufficient evidence to recommend using HS in CF; qualifying this we highlight that the only long-term trial failed to demonstrate a significant difference in its primary outcome (lung function) with improvements only in secondary outcomes.[CINAHL Note: The Cochrane Collaboration systematic reviews contain interactive software that allows various calculations in the MetaView.]</t>
  </si>
  <si>
    <t>N.PAG-N.PAG</t>
  </si>
  <si>
    <t>105836831. Language: English. Entry Date: 20091023. Revision Date: 20150711. Publication Type: Journal Article</t>
  </si>
  <si>
    <t>10.1002/14651858.CD001506.pub3</t>
  </si>
  <si>
    <t>#129</t>
  </si>
  <si>
    <t>Wark 2009</t>
  </si>
  <si>
    <t>Immunomodulation of cystic fibrosis epithelial cells via NF-kappaB decoy oligonucleotide-coated polysaccharide nanoparticles</t>
  </si>
  <si>
    <t>Wardwell, P. R.; Bader, R. A.</t>
  </si>
  <si>
    <t>Activation of the transcription factor nuclear factor-kappa B (NF-kappaB) signaling pathway is associated with enhanced secretion of pro-inflammatory mediators and is thought to play a critical role in diseases hallmarked by inflammation, including cystic fibrosis (CF). Small nucleic acids that interfere with gene expression have been proposed as promising therapeutics for a number of diseases. However, applications have been limited by low cellular penetration and a lack of stability. Nano-sized carrier systems have been suggested as a means of improving the effectiveness of nucleic acid-based treatments. In this study, we successfully coated polysialic acid-N-trimethyl chitosan (PSA-TMC) nanoparticles with NF-kappaB decoy oligonucleotides (ODNs). To demonstrate anti-inflammatory activity, the decoy ODN-coated PSA-TMC nanoparticles were administered to an in vitro model of CF generated via interleukin-1beta or P. aeruginosa lipopolysaccharides stimulation of IB3-1 bronchial epithelial cells. While free ODN and PSA-TMC nanoparticles coated with scrambled ODNs did not have substantial impacts on the inflammatory response, the decoy ODN-coated PSA-TMC nanoparticles were able to reduce the secretion of interleukin-6 and interleukin-8, pro-inflammatory mediators of CF, by the epithelial cells, particularly at longer time points. In general, the results suggest that NF-kappaB decoy ODN-coated TMC-PSA nanoparticles may serve as an effective method of altering the pro-inflammatory environment associated with CF.</t>
  </si>
  <si>
    <t>J Biomed Mater Res A</t>
  </si>
  <si>
    <t>1622-31</t>
  </si>
  <si>
    <t>https://dx.doi.org/10.1002/jbm.a.35296</t>
  </si>
  <si>
    <t>#130</t>
  </si>
  <si>
    <t>Wardwell 2015</t>
  </si>
  <si>
    <t>Preliminary findings of quorum signal molecules in clinically stable lung allograft recipients</t>
  </si>
  <si>
    <t>Ward, C.; Camara, M.; Forrest, I.; Rutherford, R.; Pritchard, G.; Daykin, M.; Hardman, A.; de Soyza, A.; Fisher, A. J.; Williams, P.; Corris, P. A.</t>
  </si>
  <si>
    <t>BACKGROUND: Infection with bacteria such as Pseudomonas is common in lung allograft recipients, particularly during chronic rejection. Analysis of sputum samples from patients with cystic fibrosis infected with Pseudomonas aeruginosa or Burkholderia cepacia has indicated the presence of bacterial N-acylhomoserine lactones (AHLs) quorum sensing signalling molecules. AHLs not only control the expression of bacterial virulence genes but are also involved in stimulating the maturation of antibiotic resistant biofilms and host chemokine release. It was hypothesised that AHLs may be detected even in clinically stable lung transplant recipients free of clinical infection or rejection. METHODS: Three 60 ml samples of bronchoalveolar lavage (BAL) fluid were taken from nine stable lung transplant recipients 3-12 months after transplantation. Detection of AHLs was carried out on dichloromethane extracted supernatants using the bioluminescence based AHL reporter plasmid pSB1075. This responds to the presence of AHLs with long acyl chains (C10-C14), generating light. Synthetic AHLs were included as positive controls. RESULTS: Five of the nine BAL fluid supernatants exhibited AHL activity, suggesting the presence of AHLs with long N-acyl chains. There was no correlation between the levels of AHLs detected or their absence and BAL fluid microbiology or diagnosis before transplantation. CONCLUSIONS: This is the first evidence for the presence of AHL quorum sensing signals in human lung allograft recipients, even in subjects with no rejection or apparent infection. Further longitudinal follow up of these preliminary findings is required to elucidate potential links with infection, rejection, and allograft deterioration.</t>
  </si>
  <si>
    <t>444-6</t>
  </si>
  <si>
    <t>#131</t>
  </si>
  <si>
    <t>Ward 2003</t>
  </si>
  <si>
    <t>Development of a diagnostic device to detect different Pseudomonas aeruginosa phenotypes in medically relevant contexts</t>
  </si>
  <si>
    <t>Ward, A. C.; Tucker, N. P.; Connolly, P.</t>
  </si>
  <si>
    <t>Pseudomonas aeruginosa, widely present in the environment, is well known for its ability to cause infection in immune compromised individuals. For example, P. aeruginosa is the leading cause of morbidity and mortality in patients with cystic fibrosis (CF). Here, we describe how Electrochemical Impedance Spectroscopy (EIS) can be used to detect the presence of four different strains of P. aeruginosa. Using a low cost, screen printed carbon electrode significant changes can be seen in impedance data in the presence of P. aeruginosa after 24 hours. Furthermore, through the use of a normalization technique whereby the phase angle of the impedance (a commonly used parameter) is divided by a starting measurement, it is possible to identify differences between a non-mucoid and mucoid strain of P. aeruginosa. Sensors based upon the techniques described here could be used in a number of healthcare scenarios, where there is a need for low cost, real time detection of P. aeruginosa, such as CF.</t>
  </si>
  <si>
    <t>Conf Proc IEEE Eng Med Biol Soc</t>
  </si>
  <si>
    <t>2757-60</t>
  </si>
  <si>
    <t>https://dx.doi.org/10.1109/EMBC.2014.6944194</t>
  </si>
  <si>
    <t>#132</t>
  </si>
  <si>
    <t>Ward 2014</t>
  </si>
  <si>
    <t>Two NAD-independent l-lactate dehydrogenases drive l-lactate utilization in Pseudomonas aeruginosa PAO1</t>
  </si>
  <si>
    <t>Wang, Y.; Xiao, D.; Liu, Q.; Zhang, Y.; Hu, C.; Sun, J.; Yang, C.; Xu, P.; Ma, C.; Gao, C.</t>
  </si>
  <si>
    <t>Pseudomonas aeruginosa often establishes a chronic infection in the airways of patients with cystic fibrosis (CF). l-Lactate is the most abundant carbon source in CF sputum, and l-lactate utilization may be important for P. aeruginosa to survive in the lungs of CF patients. In this study, the key enzymes involved in l-lactate utilization by P. aeruginosa PAO1 were characterized using synthetic CF sputum medium (SCFM). A highly conserved membrane-bound NAD-independent l-lactate dehydrogenase (l-iLDH) encoded by lldD (PA4771) and a novel flavin-containing membrane-bound l-iLDH encoded by lldA (PA2382) were both found to contribute to l-lactate utilization by P. aeruginosa PAO1, and an lldD and lldA double mutant was incapable of growing in a medium containing l-lactate as the sole carbon source. This study clarifies the mechanism and importance of l-lactate catabolism and demonstrates the first Pseudomonas spp. expressing two l-lactate-oxidizing enzymes. This article is protected by copyright. All rights reserved.</t>
  </si>
  <si>
    <t>10.1111/1758-2229.12666</t>
  </si>
  <si>
    <t>#133</t>
  </si>
  <si>
    <t>Wang 2018</t>
  </si>
  <si>
    <t>Population Pharmacokinetics of Tobramycin Inhalation Solution in Pediatric Patients With Cystic Fibrosis</t>
  </si>
  <si>
    <t>Wang, X.; Koehne-Voss, S.; Anumolu, S. S.; Yu, J.</t>
  </si>
  <si>
    <t>Journal of pharmaceutical sciences</t>
  </si>
  <si>
    <t>3402â€3409</t>
  </si>
  <si>
    <t>CN-01421147</t>
  </si>
  <si>
    <t>10.1016/j.xphs.2017.06.010</t>
  </si>
  <si>
    <t>#134</t>
  </si>
  <si>
    <t>Wang 2017</t>
  </si>
  <si>
    <t>The analysis of 1-propanol and 2-propanol in humid air samples using selected ion flow tube mass spectrometry</t>
  </si>
  <si>
    <t>Wang, T.; Carroll, W.; Lenny, W.; Boit, P.; Smith, D.</t>
  </si>
  <si>
    <t>Following the observation that propanol is present in the breath samples of cystic fibrosis (CF) patients infected by Pseudomonas aeruginosa (PA), a study of the reactions of H(3)O(+), NO(+) and O(2) (+.) with 1-propanol and 2-propanol has been conducted using selected ion flow tube mass spectrometry (SIFT-MS). In this study the number and the distribution of the product ions from NO(+) reactions with the two propanol isomers under humid air conditions were able to differentiate between the two isomers. The reaction mechanisms and the structures of the product ions for these reactions, especially those with H(3)O(+) and NO(+), have been proposed. As an example, 2-propanol was shown to be present in a breath sample from one CF patient infected with PA, and also in a PA isolate from another CF patient grown on Pseudomonas-selective media. The results of this study allow an analytical procedure to be advanced for the analysis of the two propanol isomers, which can also be utilised in other applications.</t>
  </si>
  <si>
    <t>Rapid communications in mass spectrometry : RCM</t>
  </si>
  <si>
    <t>125-30</t>
  </si>
  <si>
    <t>10.1002/rcm.2285</t>
  </si>
  <si>
    <t>#135</t>
  </si>
  <si>
    <t>Wang 2006</t>
  </si>
  <si>
    <t>Early diagnosis of cystic fibrosis in the newborn period and risk of Pseudomonas aeruginosa acquisition in the first 10 years of life: A registry-based longitudinal study</t>
  </si>
  <si>
    <t>Wang, S. S.; FitzSimmons, S. C.; O'Leary, L. A.; Rock, M. J.; Gwinn, M. L.; Khoury, M. J.</t>
  </si>
  <si>
    <t>OBJECTIVE: Controlled clinical trial data have suggested that identifying asymptomatic cystic fibrosis (CF) patients through newborn screening improves health outcomes of affected children in the first decade of life. However, it is unclear whether these improvements also include a reduction in risk for bronchial infection, the major determinant of CF morbidity. The authors therefore investigated the association between early CF diagnosis and acquisition of Pseudomonas aeruginosa, the major bronchial pathogen, in the first decade of life. METHODOLOGY: Longitudinal data on 3625 CF patients diagnosed between 1982 and 1990 and before 36 months of age were ascertained from the National Cystic Fibrosis Patient Registry. We compared P aeruginosa acquisition in the first 10 years of life among 4 groups: EAD (early asymptomatic diagnosis)-&lt;6 weeks, by pre/neonatal screening, genotype, family history (n = 157); ESD (early symptomatic diagnosis) (n = 227); LAD (late asymptomatic diagnosis)-6 weeks to 36 months (n = 161); and LSD (late symptomatic diagnosis) (n = 3080). P aeruginosa acquisition was determined from yearly sputum and/or bronchoscopy cultures. Children whose CF diagnoses followed meconium ileus or whose cultures were obtained only from nasal samples were excluded from the study. RESULTS: Kaplan Meier analyses for P aeruginosa acquisition were conducted for each diagnostic group. Regression models were used to generate adjusted relative hazards with EAD as the referent group. Relative hazards were 0.9 (95% confidence interval [CI]: 0.7-1.2) for ESD, 0.8 (95% CI: 0.6-1.2) for LAD, and 1.0 (95% CI: 0.7-1.2) for LSD. The risk of acquiring P aeruginosa was therefore not significantly different between children diagnosed early, late, asymptomatically, or symptomatically. CONCLUSIONS: These data suggest that, despite improvements in other health outcomes from newborn screening for CF, early asymptomatic diagnosis of CF does not affect P aeruginosa acquisition.</t>
  </si>
  <si>
    <t>Pediatrics</t>
  </si>
  <si>
    <t>274-9</t>
  </si>
  <si>
    <t>#136</t>
  </si>
  <si>
    <t>Wang 2001</t>
  </si>
  <si>
    <t>Early treatment with inhaled antibiotics postpones next occurrence of Achromobacter in cystic fibrosis</t>
  </si>
  <si>
    <t>Wang, M.; Ridderberg, W.; Hansen, C. R.; Hoiby, N.; Jensen-Fangel, S.; Olesen, H. V.; Skov, M.; Lemming, L. E.; Pressler, T.; Johansen, H. K.; Norskov-Lauritsen, N.</t>
  </si>
  <si>
    <t>OBJECTIVES: In this nationwide retrospective study, we analysed species distribution, antimicrobial susceptibility and time to next occurrence of Achromobacter in Danish cystic fibrosis (CF) patients from 2000 to 2011. METHODS: Thirty-four primary isolates were identified to species level and subjected to antimicrobial susceptibility testing. Effectiveness of early antimicrobial treatment was assessed by a Kaplan-Meier estimation of time to recurrence. RESULTS: Achromobacter xylosoxidans accounted for 13 (38%) of the isolates, and an unnamed species accounted for 11 (32%) of the isolates. Meropenem, piperacillin-tazobactam and trimethoprim-sulfamethoxazole were highly active against chemotherapy-naive Achromobacter, while ceftazidime, colistin and tobramycin were judged adequate for inhalation therapy. Fifty-five percent of 25 patients treated with inhaled ceftazidime, colistin, or tobramycin remained free of Achromobacter three years after acquisition, in contrast to 17% of 22 patients who did not receive inhaled antibiotics (P&lt;0.01). CONCLUSIONS: Early treatment with inhaled antibiotics may prevent or postpone chronic infection with Achromobacter in CF patients.</t>
  </si>
  <si>
    <t>638-43</t>
  </si>
  <si>
    <t>10.1016/j.jcf.2013.04.013</t>
  </si>
  <si>
    <t>#137</t>
  </si>
  <si>
    <t>Wang 2013</t>
  </si>
  <si>
    <t>Time to recurrence and antimicrobial susceptibility of first-time detected Achromobacter xylosoxidans in respiratory tract specimens from patients with cystic fibrosis</t>
  </si>
  <si>
    <t>Wang, M.; Ridderberg, W.; Hansen, C. R.; Hoiby, N.; Jensen-Fangel, S.; Olesen, H. V.; Pressler, T.; Johansen, H. K.; Norskov-Lauritsen, N.</t>
  </si>
  <si>
    <t>Objectives: Recent reports point to Achromobacter xylosoxidans as an emerging pathogen in cystic fibrosis (CF). While antimicrobial therapy has been shown to postpone the establishment of chronic infection for other bacteria, this needs to be explored for A. xylosoxidans. Methods: Excluding documented cross-infections with an epidemic strain of Achromobacter, thirty-eight patients experienced a first-time detection of A. xylosoxidans at the two Danish CF centres during 2000-11. Using a Kaplan Meier estimation, the median time to recurrence was 7.5 months. Results: Thirty-two first-time isolates of A. xylosoxidans were preserved, and the minimal inhibitory concentration (MIC) of 14 antibiotics was determined by Etest. According to EUCAST guidelines, 94% of the isolates were susceptible to piperacillin-tazobactam (MIC90 = 6 mg/L), 88% to meropenem (MIC90 = 2 mg/L), 73% to colistin (MIC90 = 8 mg/L), 23% to ceftazidime (MIC90 = 24 mg/L), and 9% to tobramycin (MIC90 = 96 mg/L). MIC90 for trimethoprim-sulfamethoxazole was 0.047 mg/L, however interpretative criteria have not been established. Nineteen patients received intravenous treatment with piperacillin-tazobactam or meropenem, or oral treatment with trimethoprim-sulfamethoxazole, for at least 14 days after the first isolation of A. xylosoxidans, and these patients had a median time to recurrence of 13.5 months. For the nineteen patients who did not receive any of these regimens, the median time to recurrence was 4.5 months. Conclusion: Antibiotic treatment of primary A. xylosoxidans colonisation may postpone time to recurrence and establishment of chronic infection in cystic fibrosis.</t>
  </si>
  <si>
    <t>1)</t>
  </si>
  <si>
    <t>S72</t>
  </si>
  <si>
    <t>http://dx.doi.org/10.1016/S1569-1993%2812%2960233-1</t>
  </si>
  <si>
    <t>#138</t>
  </si>
  <si>
    <t>Wang 2012</t>
  </si>
  <si>
    <t>Isolation and characterization of Pseudomonas aeruginosa genes inducible by respiratory mucus derived from cystic fibrosis patients</t>
  </si>
  <si>
    <t>Wang, J.; Lory, S.; Ramphal, R.; Jin, S.</t>
  </si>
  <si>
    <t>Pseudomonas aeruginosa, an opportunistic human pathogen, is a major causative agent of mortality and morbidity in immunocompromised individuals and those with cystic fibrosis (CF). In CF patients, the secretion of abnormally high amounts of mucus into the airways contributes to their susceptibility to infection by P. aeruginosa. To identify virulence genes of P. aeruginosa that are important in infection of CF patients, an in vivo selection system (IVET) was used to identify promoters that are specifically inducible by respiratory mucus derived from CF patients. Three genetic loci that are highly inducible by the mucus were identified. One of them is a well-characterized virulence gene (fptA), encoding the receptor for pyochelin, which is a P. aeruginosa iron siderophore. Induction of the fptA gene by mucus is suppressed by the addition of exogenous iron, demonstrating that the mucus is an iron chelator and generates an iron-deficient environment in CF lungs. Therefore, as a part of the host-defence mechanism, the mucus could also be responsible for induction of iron-regulated virulence factors of bacterial pathogens. The second locus, np20, encodes a peptide that shares sequence homology to a number of transcriptional regulators. An identical locus was previously identified to be inducible in vivo during infection of mice and was shown to be important in bacterial virulence in a neutropenic-mouse infection model. The third locus, designated migA (mucus inducible gene), was sequenced and found to encode a 299-amino-acid peptide which is homologous to glycosyltransferases of other bacteria, and is involved in the biosynthesis of lipopolysaccharides or exopolysaccharides. Inducibilities of the np20 and migA genes are not affected by iron and the exact nature of the inducing signals in the mucus is not known. The possible implications of the migA inducibility by respiratory mucus is discussed in relation to the P. aeruginosa infection in CF.</t>
  </si>
  <si>
    <t>Molecular microbiology</t>
  </si>
  <si>
    <t>1005-12</t>
  </si>
  <si>
    <t>#139</t>
  </si>
  <si>
    <t>Wang 1996</t>
  </si>
  <si>
    <t>Transcription-associated mutation of lasR in Pseudomonas aeruginosa</t>
  </si>
  <si>
    <t>Wang, C.; McPherson, J. R.; Zhang, L. H.; Rozen, S.; Sabapathy, K.</t>
  </si>
  <si>
    <t>Pseudomonas aeruginosa is an opportunistic pathogen which infects cystic fibrosis and cancer patients with compromised immune systems. LasR is a master regulator which controls the virulence of P. aeruginosa in response to bacterial cell-density and host signals. During infection, lasR is frequently mutated, conferring P. aeruginosa a growth advantage in hosts and enhances resistance to widely used antibiotics. However, the mechanistic basis of lasR mutation is not well understood. We have tested here the hypothesis that transcription strength is a contributory determinant of lasR mutagenesis. P. aeruginosa strains with different lasR transcription strengths were therefore engineered and the lasR mutations were monitored unbiasedly using next-generation sequencing technology. Our results suggest that the strength of transcription could be one of the deterministic factors that drive the mutagenesis of lasR in P. aeruginosa, shedding new insights into bacterial infection and antibiotic resistance.</t>
  </si>
  <si>
    <t>DNA repair</t>
  </si>
  <si>
    <t>10.1016/j.dnarep.2016.09.001</t>
  </si>
  <si>
    <t>#140</t>
  </si>
  <si>
    <t>Wang 2016</t>
  </si>
  <si>
    <t>Epidemiology of chronic Pseudomonas aeruginosa infections in the airways of lung transplant recipients with cystic fibrosis</t>
  </si>
  <si>
    <t>Walter, S.; Gudowius, P.; Bosshammer, J.; Romling, U.; Weissbrodt, H.; Schurmann, W.; von der Hardt, H.; Tummler, B.</t>
  </si>
  <si>
    <t>BACKGROUND: The source of airway colonisation with Pseudomonas aeruginosa is not well defined in patients with cystic fibrosis after lung transplantation. Using a DNA-based typing system a study was undertaken to investigate whether lung transplant recipients acquired new strains of P aeruginosa or retained those they had before transplantation. METHODS: Seventy four P aeruginosa isolates taken before and after transplantation were analysed from 11 patients with cystic fibrosis who had undergone lung transplantation in the Medical School of Hannover between 1988 and 1994. The genetic relatedness of the 74 P aeruginosa strains was evaluated from macrorestriction fragment pattern similarity. RESULTS: Each of the 11 lung transplant recipients harboured one identical P aeruginosa clone before and after transplantation. The airways of four of the 11 patients were preoperatively colonised by two or three different clones, but six months after transplantation only one clone was detectable. CONCLUSIONS: These results show that there is no change in the P aeruginosa population in the airways of lung transplant recipients before and after transplantation and it is assumed that the chronic drainage of P aeruginosa into the lung allografts is caused by the bacterial reservoir in the paranasal sinuses and the trachea.</t>
  </si>
  <si>
    <t>318-21</t>
  </si>
  <si>
    <t>#142</t>
  </si>
  <si>
    <t>Walter 1997</t>
  </si>
  <si>
    <t>A first-in-patient clinical trial demonstrates that inhaled alginate oligosaccharide (OligoG) is well tolerated in cystic fibrosis (CF) patients</t>
  </si>
  <si>
    <t>Walshaw, M.; McElvaney, G.; Williams, R.; Morice, A.; Carroll, M.; Haworth, C.; Herzig, M.; Ketchell, I.; Myrvold, R.; Meland, N.; et al.</t>
  </si>
  <si>
    <t>Journal of cystic fibrosis.</t>
  </si>
  <si>
    <t>S58</t>
  </si>
  <si>
    <t>CN-01066051</t>
  </si>
  <si>
    <t>#143</t>
  </si>
  <si>
    <t>Walshaw 2014</t>
  </si>
  <si>
    <t>Highlights of the North American CF Conference 2013</t>
  </si>
  <si>
    <t>Walshaw, M.</t>
  </si>
  <si>
    <t>This is a personal selection of papers that were presented at the 27th North American Cystic Fibrosis Conference held in Salt Lake City in October 2013. The papers discussed in this review are thought to be of particular interest to CF caregivers in the UK.</t>
  </si>
  <si>
    <t>Paediatric respiratory reviews</t>
  </si>
  <si>
    <t>15 Suppl 1</t>
  </si>
  <si>
    <t>10.1016/j.prrv.2014.04.005</t>
  </si>
  <si>
    <t>#144</t>
  </si>
  <si>
    <t>Risk factors for Burkholderia cepacia complex colonization and infection among patients with cystic fibrosis</t>
  </si>
  <si>
    <t>Walsh, N. M.; Casano, A. A.; Manangan, L. P.; Sinkowitz-Cochran, R. L.; Jarvis, W. R.</t>
  </si>
  <si>
    <t>OBJECTIVES: To determine risk factors for acquiring Burkholderia cepacia complex among patients with cystic fibrosis (CF). STUDY DESIGN: A case-control study was conducted with active surveillance for B cepacia complex colonization/infection among patients at 21 CF centers from April 1986 to March 1989 (study period). A case-patient was defined as any CF patient with B cepacia complex colonization for the first time during the study period. Control patients were patients with CF not B cepacia complex colonized during the study period. For each patient, a questionnaire was completed semiannually. RESULTS: In multivariate analyses, hospitalization for pulmonary exacerbations, living with a B cepacia complex-positive person, attending a CF summer camp, and direct contact with a B cepacia complex-colonized CF person outside of camp and home were associated with B cepacia complex acquisition. Receiving antimicrobial aerosol therapy or cleaning and drying a home-used nebulizer between uses were associated with a decrease in B cepacia complex acquisition. CONCLUSIONS: Numerous factors inside and outside the health care setting are associated with person-to-person transmission of B cepacia complex among patients with CF. Prevention programs should reduce direct or indirect contact between noncolonized and B cepacia complex-colonized/infected patients with CF.</t>
  </si>
  <si>
    <t>512-7</t>
  </si>
  <si>
    <t>10.1067/mpd.2002.127665</t>
  </si>
  <si>
    <t>#145</t>
  </si>
  <si>
    <t>Walsh 2002</t>
  </si>
  <si>
    <t>Distribution of alginate genes in bacterial isolates from corroded metal surfaces</t>
  </si>
  <si>
    <t>Wallace, W. H.; Rice, J. F.; White, D. C.; Sayler, G. S.</t>
  </si>
  <si>
    <t>The distribution of alginate genes encoding biosynthesis of alginate was examined for bacterial isolates associated with corrosive biofilms recovered from source water, cooling lines, and reactor surfaces of a nuclear power plant. A total of 120 diverse Gram-positive and -negative isolates were obtained. Using DNA:DNA hybridization, 11 isolates were shown to contain sequences homologous to structural (algD, algG, alg-76) and/or regulatory (albB) alginate biosynthetic genes derived from an alginate-producing cystic fibrosis isolate of Pseudomonas aeruginosa (FRD1). Identification of isolates was accomplished by fatty acids methyl esters (FAME) analysis and the Biolog identification system. Nine of the twelve isolates were identified as various Pseudomonas spp., and two additional Gram-negative isolates were tentatively identified as Aeromonas veronii and Stenotrophomonas maltophilia. The remaining isolate was identified as a Gram-positive Bacillus pumilus. The results of the investigation extend current knowledge on the distribution of alginate biosynthetic genes in environmental isolates and permits the development of a more environmentally realistic model system to investigate the role of exopolymer production in biofilm formation and biocorrosion processes.</t>
  </si>
  <si>
    <t>Microb Ecol</t>
  </si>
  <si>
    <t>213-23</t>
  </si>
  <si>
    <t>https://dx.doi.org/10.1007/BF00182406</t>
  </si>
  <si>
    <t>#146</t>
  </si>
  <si>
    <t>Wallace 1994</t>
  </si>
  <si>
    <t>Whole cell heat-killed gram-negative bacilli vaccine</t>
  </si>
  <si>
    <t>Waisbren, B. A.; Martins, R. R.; Bruns, W. T.; Kurzynski, T. A.</t>
  </si>
  <si>
    <t>Wisconsin medical journal</t>
  </si>
  <si>
    <t>S42-5</t>
  </si>
  <si>
    <t>#147</t>
  </si>
  <si>
    <t>Waisbren 1974</t>
  </si>
  <si>
    <t>Effect of bronchoalveolar lavage-directed therapy on Pseudomonas aeruginosa infection and structural lung injury in children with cystic fibrosis: a randomized trial</t>
  </si>
  <si>
    <t>Wainwright, C. E.; Vidmar, S.; Armstrong, D. S.; Byrnes, C. A.; Carlin, J. B.; Cheney, J.; Cooper, P. J.; Grimwood, K.; Moodie, M.; Robertson, C. F.; et al.</t>
  </si>
  <si>
    <t>JAMA</t>
  </si>
  <si>
    <t>163â€171</t>
  </si>
  <si>
    <t>CN-00788878</t>
  </si>
  <si>
    <t>10.1001/jama.2011.954</t>
  </si>
  <si>
    <t>#148</t>
  </si>
  <si>
    <t>Wainwright 2011</t>
  </si>
  <si>
    <t>Aztreonam for inhalation solution (AZLI) in patients with cystic fibrosis, mild lung impairment, and P. aeruginosa</t>
  </si>
  <si>
    <t>Wainwright, C. E.; Quittner, A. L.; Geller, D. E.; Nakamura, C.; Wooldridge, J. L.; Gibson, R. L.; Lewis, S.; Montgomery, A. B.</t>
  </si>
  <si>
    <t>234â€242</t>
  </si>
  <si>
    <t>CN-00801029</t>
  </si>
  <si>
    <t>10.1016/j.jcf.2011.02.007</t>
  </si>
  <si>
    <t>#149</t>
  </si>
  <si>
    <t>Safety of bronchoalveolar lavage in young children with cystic fibrosis</t>
  </si>
  <si>
    <t>Wainwright, C. E.; Grimwood, K.; Carlin, J. B.; Vidmar, S.; Cooper, P. J.; Francis, P. W.; Byrnes, C. A.; Whitehead, B. F.; Martin, A. J.; Robertson, I. F.; et al.</t>
  </si>
  <si>
    <t>965â€972</t>
  </si>
  <si>
    <t>CN-00691446</t>
  </si>
  <si>
    <t>#150</t>
  </si>
  <si>
    <t>Wainwright 2008</t>
  </si>
  <si>
    <t>Early infection with pseudomonas aeruginosa can be cleared in young children with cystic fibrosis</t>
  </si>
  <si>
    <t>Wainwright, C. E.; Carlin, J.; Cooper, P.; Byrnes, C.; Whitehead, B.; Martin, J.; Cooper, D.; Armstrong, D.; Robertson, C.</t>
  </si>
  <si>
    <t>Suppl 24</t>
  </si>
  <si>
    <t>300â€301</t>
  </si>
  <si>
    <t>CN-00404073</t>
  </si>
  <si>
    <t>#152</t>
  </si>
  <si>
    <t>Wainwright 2002</t>
  </si>
  <si>
    <t>Treatment of cystic fibrosis following infant screening</t>
  </si>
  <si>
    <t>Wainwright, C. E.</t>
  </si>
  <si>
    <t>Newborn screening for cystic fibrosis has become more widespread over the last 5 years with the recent introduction of screening programs across the USA and UK, as well as many other parts of Europe. Most of Australia and New Zealand have had newborn screening programs for more than 15 years. Newborn screening has been shown to improve both short-and long-term nutritional outcomes and provide an important opportunity for the provision of information and education to families, in addition to the opportunity of early referral to a specialist cystic fibrosis center. There is a growing awareness of early lung disease in infants diagnosed through newborn screening, while evidence for treatment of infants to prevent progression of lung disease following newborn screening remains limited owing to the lack of interventional trials in this young age group. Â© 2011 Future Medicine Ltd.</t>
  </si>
  <si>
    <t>Therapy</t>
  </si>
  <si>
    <t>613-622</t>
  </si>
  <si>
    <t>http://dx.doi.org/10.2217/thy.11.80</t>
  </si>
  <si>
    <t>#153</t>
  </si>
  <si>
    <t>Cross-sectional and longitudinal multilocus sequence typing of pseudomonas aeruginosa in cystic fibrosis sputum samples</t>
  </si>
  <si>
    <t>Waine, D. J.; Honeybourne, D.; Smith, E. G.; Whitehouse, J. L.; Dowson, C. G.</t>
  </si>
  <si>
    <t>Multilocus sequence typing (MLST) is a genetic typing tool designed to provide information about the relatedness of isolates at the core genome level. The utility of MLST in regard to cystic fibrosis (CF)-related infection with Pseudomonas aeruginosa is unknown. The molecular clock speed of the MLST genes was studied using 219 colonies isolated longitudinally from 49 patients with CF. A cross-sectional study examining 27 to 46 colonies per sputum sample for samples from 16 patients was also undertaken. The molecular clock speed was estimated to be 2.05 x 10(-5) (upper 95% confidence limit) or 4.75 x 10(-6) (50% confidence limit) point mutations per nucleotide per year. In the cross-sectional study, 50% of patients were infected with more than one sequence type. There was evidence of point mutations, recombination events, and coinfection with epidemic and unique strains. A clonal complex that was highly genetically distinct from the rest of the P. aeruginosa population was identified. The MLST scheme uses genes with an appropriate clock speed and provides useful information about the genetic variation of P. aeruginosa within and between patients with CF.</t>
  </si>
  <si>
    <t>3444-8</t>
  </si>
  <si>
    <t>10.1128/jcm.00459-09</t>
  </si>
  <si>
    <t>#155</t>
  </si>
  <si>
    <t>Waine 2009</t>
  </si>
  <si>
    <t>Reliability of multilocus sequence typing of the Burkholderia cepacia complex in cystic fibrosis</t>
  </si>
  <si>
    <t>Waine, D. J.; Henry, D. A.; Baldwin, A.; Speert, D. P.; Honeybourne, D.; Mahenthiralingam, E.; Dowson, C. G.</t>
  </si>
  <si>
    <t>INTRODUCTION: Infection with the Burkholderia cepacia complex is an important cause of morbidity and mortality in cystic fibrosis (CF). We investigated the molecular clock speed of the seven genes used in the multilocus sequence typing (MLST) scheme for these bacteria. METHODS: At least two isolates, separated by months to years, from each of 20 patients were typed using MLST. In total 41 isolates, providing 128 isolate-years, were analyzed. Mutation and recombination rates were estimated assuming a Poisson distribution. RESULTS: Out of 20 patients, 15 had no change in sequence type over time (mean 7.07 years, range 1.09 to 14.24). One patient had strain replacement. Three patients had evidence of recombination involving one of the seven housekeeping genes, and one patient had evidence of recombination of two genes. The mutation rate was estimated as 2.36x10(-6) per nucleotide per year (50% confidence limit) and 1.02x10(-5) per nucleotide per year (upper 95% confidence limit). The rate of nucleotide changes due to recombination events was estimated as 0.676 to 0.839 per year (95% confidence limits). CONCLUSIONS: B. cepacia complex housekeeping genes have a slow molecular clock speed and MLST provides a robust and reliable typing technique for isolates from this complex. A low rate of point mutation was found, with a higher rate of recombination events, in keeping with previous cross-sectional epidemiological data. The study also demonstrated, for the first time, recombination in a longitudinal in vivo study.</t>
  </si>
  <si>
    <t>215-9</t>
  </si>
  <si>
    <t>10.1016/j.jcf.2006.10.003</t>
  </si>
  <si>
    <t>#156</t>
  </si>
  <si>
    <t>Waine 2007</t>
  </si>
  <si>
    <t>Genotypic diversity of Pseudomonas aeruginosa in cystic fibrosis patients with the CFTR I1234V mutation in a large kindred family</t>
  </si>
  <si>
    <t>Wahab, A. A.; Taj-Aldeen, S.; Saadoon, A.; Diophode, S.; Klaassen, C.; Meis, J.</t>
  </si>
  <si>
    <t>Background: Pseudomonas aeruginosa is one of the primary pathogens within the cystic fibrosis (CF) lung and a cause of morbidity and mortality. Reports of cross infection and epidemics with this pathogen within and across CF centers raised the possibility of clonal spread among siblings with CF. Aim: To genotype P. aeruginosa by amplified fragment-length polymorphism (AFLP) analysis in CF patients with the CFTR I1234V mutation belonging to a large kindred tribe, and to determine whether the genotypes are identical among CF siblings and among different families with the same mutation. Methods: Sixty seven P aeruginosa isolates from sputa of 27 CF patients were studied at Hamad General Hospital, Qatar. Genotypic relatedness was assessed using AFLP, and compared with 33 P. aeruginosa isolates of a known genotype from the Netherlands. Results: Twenty seven CF patients were from 17 families, 16 males with a median age of 15 years (range 4 years-34 years). Twenty-two CF patients (12 families) with the CFTR I1234V mutation arising from a single large kindred tribe harboured chronic P. aeruginosa colonization. Twenty three unique genotype of P. aeruginosa were identified and different from P. aeruginosa strains isolated from Dutch CF patients. Ten families each had one unique genotype which were different from each other, four families harboured 2 different genotypes, one family 3 genotypes and two families had 4 genotypes. CF siblings within one family harboured the same genotypes of P. aeruginosa. Conclusions: This study demonstrated genotypic diversity of P. aeruginosa, isolates between families and established cross-infection among CF siblings.</t>
  </si>
  <si>
    <t>European Respiratory Journal. Conference: European Respiratory Society Annual Congress</t>
  </si>
  <si>
    <t>SUPPL. 56</t>
  </si>
  <si>
    <t>#157</t>
  </si>
  <si>
    <t>Wahab 2012</t>
  </si>
  <si>
    <t>Microbiological identification in cystic fibrosis patients with CFTR I1234V mutation</t>
  </si>
  <si>
    <t>Wahab, A. A.; Janahi, I. A.; Marafia, M. M.; El-Shafie, S.</t>
  </si>
  <si>
    <t>Recurrent and chronic bacterial pulmonary infection is the major cause of morbidity and mortality in cystic fibrosis (CF). Over 6 months, 72 sputa or oropharyngeal samples were examined from 36 Arab Bedouin CF patients attending Hamad General Hospital, Doha, Qatar. More than 100 pathogens were isolated, mostly Haemophilus influenzae, Staphylococcus aureus and Pseudomonas aeruginosa. Unusual pathogens included Stenotrophomonas maltophilia, Acaligenes xylosoxidans and Mycobacterium abscessus. It is concluded that microbiological biodiversity in the lower airways of CF patients continues to be underestimated and that CF patients harbouring mucoid strains of P. aeruginosa are at a higher risk of acquiring more unusual organisms and probably have a worse prognosis.</t>
  </si>
  <si>
    <t>J Trop Pediatr</t>
  </si>
  <si>
    <t>229-33</t>
  </si>
  <si>
    <t>https://dx.doi.org/10.1093/tropej/50.4.229</t>
  </si>
  <si>
    <t>#158</t>
  </si>
  <si>
    <t>Wahab 2004</t>
  </si>
  <si>
    <t>Pseudomonas aeruginosa in cystic fibrosis patients with CFTR I1234V in a large kindred family</t>
  </si>
  <si>
    <t>Wahab, A. A.</t>
  </si>
  <si>
    <t>Aims and Objectives: To describe the characteristics of Pseudomonas aeruginosa (P. aeruginosa) in cystic fibrosis (CF) patients with CFTR I1234V in a large kindred family in Qatar. Methods: 46 patients of CF with CFTR I1234V from 25 families arising from a single large Arab kindred tribe (5 CF sibling pairs, 3 families with 3 CF siblings, 2 with 4 and one family with 5) attending the CF clinic between May 2002 and June 2008 were reviewed from clinical database and electronic laboratory database at department of paediatrics at Hamad Medical Corporation (HMC). Thirty eight CF patients, who were negative for P. aeruginosa at first lower respiratory culture, were enrolled in the study. Results: The median (range) age was 13.8 (2.5-32.6). The prevalence of Pseudomonas aeruginosa (P. aeruginosa) in lower respiratory cultures was 60.9%. Among 38 cystic fibrosis (CF) patients with CFTR I1234V, 20 (52.6%) acquired P. aeruginosa with no seasonal variation. Positive siblings with P. aeruginosa were found in 70% indicating cross infection within the family. The median (range) age at first detection of P. aeruginosa was 12.5 (1-19) years. There was no significant difference between males and females in acquisition of P. aeruginosa. P. aeruginosa of mucoid phenotype was detected in 11 (55%) of 20 with additional organism with S. aureus being the most common organism in 9 (81.8%) of 11 CF patients. Conclusion: A larger prospective study in a cohort of CF patients with CFTR I1234V in the Arabian gulf region is required to determine the risk factors for acquisition of P. aeruginosa with early aggressive antipseudomonal therapy.</t>
  </si>
  <si>
    <t>S120</t>
  </si>
  <si>
    <t>http://dx.doi.org/10.1016/S1569-1993%2810%2960459-6</t>
  </si>
  <si>
    <t>#159</t>
  </si>
  <si>
    <t>Wahab 2010</t>
  </si>
  <si>
    <t>P. aeruginosa Biofilms in CF Infection</t>
  </si>
  <si>
    <t>Wagner, V. E.; Iglewski, B. H.</t>
  </si>
  <si>
    <t>Pseudomonas aeruginosa is an opportunistic pathogen of immunocompromised hosts. In cystic fibrosis (CF), P. aeruginosa causes acute and chronic lung infections that result in significant morbidity and mortality. P. aeruginosa possesses several traits that contribute to its ability to colonize and persist in acute and chronic infections. These include high resistance to antimicrobials, ability to form biofilms, plethora of virulence products, and metabolic versatility. In P. aeruginosa, a cell-to-cell communication process termed quorum sensing (QS) regulates many of these factors that contribute to its pathogenesis. Recent evidence suggests that the CF lung environment presents a specialized niche for P. aeruginosa. The relationship of P. aeruginosa QS, biofilm formation, and the CF lung environment is discussed.</t>
  </si>
  <si>
    <t>Clinical reviews in allergy &amp; immunology</t>
  </si>
  <si>
    <t>124-34</t>
  </si>
  <si>
    <t>10.1007/s12016-008-8079-9</t>
  </si>
  <si>
    <t>#160</t>
  </si>
  <si>
    <t>Wagner 2008</t>
  </si>
  <si>
    <t>Update on newborn screening for cystic fibrosis</t>
  </si>
  <si>
    <t>Wagener, J. S.; Sontag, M. K.; Sagel, S. D.; Accurso, F. J.</t>
  </si>
  <si>
    <t>PURPOSE OF REVIEW: Cystic fibrosis (CF) is the most common lethal genetic disorder in the United States to be identified in childhood. In November 2003 the US Cystic Fibrosis Foundation and the Centers for Disease Control and Prevention convened an expert panel to review the indications for CF newborn screening. In this review we discuss the information during the year leading up to this meeting as well as publications since the meeting. RECENT FINDINGS: During the past several years an increasing number of CF patients have been diagnosed with newborn screening. These patients have demonstrated several benefits to screening while also uncovering new challenges. Health benefits have included improved nutrition persisting for many years and the avoidance of nutritional complications. Early identification has also meant that these often clinically healthy infants are being followed in CF centers for care. This has added to the need for avoiding infection risks to which these patients might not have otherwise been exposed. Psychosocial benefits include the avoidance of stress due to delayed diagnosis as well as assistance with family planning. Psychosocial challenges include carrier identification and detection of patients with mild disease or without a clear diagnosis. SUMMARY: Although no study has definitively shown reduced lung disease or prolonged survival in CF patients detected by newborn screening, the general consensus is that improved nutrition and cognitive potential, in addition to the reduced costs for hospitalization and intensive therapies, support the benefits of screening.</t>
  </si>
  <si>
    <t>Current opinion in pulmonary medicine</t>
  </si>
  <si>
    <t>500-4</t>
  </si>
  <si>
    <t>#161</t>
  </si>
  <si>
    <t>Wagener 2004</t>
  </si>
  <si>
    <t>Regulation of Pseudomonas quinolone signal synthesis in Pseudomonas aeruginosa</t>
  </si>
  <si>
    <t>Wade, D. S.; Calfee, M. W.; Rocha, E. R.; Ling, E. A.; Engstrom, E.; Coleman, J. P.; Pesci, E. C.</t>
  </si>
  <si>
    <t>Pseudomonas aeruginosa is an opportunistic pathogen that causes chronic lung infections in cystic fibrosis patients and is a major source of nosocomial infections. This bacterium controls many virulence factors by using two quorum-sensing systems, las and rhl. The las system is composed of the LasR regulator protein and its cell-to-cell signal, N-(3-oxododecanoyl) homoserine lactone, and the rhl system is composed of RhlR and the signal N-butyryl homoserine lactone. A third intercellular signal, the Pseudomonas quinolone signal (PQS; 2-heptyl-3-hydroxy-4-quinolone), also regulates numerous virulence factors. PQS synthesis requires the expression of multiple operons, one of which is pqsABCDE. Previous experiments showed that the transcription of this operon, and therefore PQS production, is negatively regulated by the rhl quorum-sensing system and positively regulated by the las quorum-sensing system and PqsR (also known as MvfR), a LysR-type transcriptional regulator protein. With the use of DNA mobility shift assays and beta-galactosidase reporter fusions, we have studied the regulation of pqsR and its relationship to pqsA, lasR, and rhlR. We show that PqsR binds the promoter of pqsA and that this binding increases dramatically in the presence of PQS, implying that PQS acts as a coinducer for PqsR. We have also mapped the transcriptional start site for pqsR and found that the transcription of pqsR is positively regulated by lasR and negatively regulated by rhlR. These results suggest that a regulatory chain occurs where pqsR is under the control of LasR and RhlR and where PqsR in turn controls pqsABCDE, which is required for the production of PQS.</t>
  </si>
  <si>
    <t>4372-80</t>
  </si>
  <si>
    <t>#162</t>
  </si>
  <si>
    <t>Wade 2005</t>
  </si>
  <si>
    <t>Molecular epidemiology of Burkholderia cepacia, Stenotrophomonas maltophilia, and Alcaligenes xylosoxidans in a cystic fibrosis center</t>
  </si>
  <si>
    <t>Vu-Thien, H.; Moissenet, D.; Valcin, M.; Dulot, C.; Tournier, G.; Garbarg-Chenon, A.</t>
  </si>
  <si>
    <t>Burkholderia cepacia, Stenotrophomonas maltophilia, and Alcaligenes xylosoxidans have been isolated with increasing frequency from the sputum of patients with cystic fibrosis in a pediatric hospital. In 1994-95, 27 of 120 patients were persistently colonized, 17 with Burkholderia cepacia, eight with Alcaligenes xylosoxidans, and five with Stenotrophomonas maltophilia. Genotyping of 220 clinical isolates revealed that most of the Burkholderia cepacia strains were clonally related, suggesting either cross-infection or a common source of exposure. In contrast, neither cross-infection nor a common source of exposure appear to have occurred in the cases of Alcaligenes xylosoxidans or Stenotrophomonas maltophilia.</t>
  </si>
  <si>
    <t>European journal of clinical microbiology &amp; infectious diseases : official publication of the European Society of Clinical Microbiology</t>
  </si>
  <si>
    <t>876-9</t>
  </si>
  <si>
    <t>#163</t>
  </si>
  <si>
    <t>Vu-Thien 1996</t>
  </si>
  <si>
    <t>Multiple-locus variable-number tandem-repeat analysis for longitudinal survey of sources of Pseudomonas aeruginosa infection in cystic fibrosis patients</t>
  </si>
  <si>
    <t>Vu-Thien, H.; Corbineau, G.; Hormigos, K.; Fauroux, B.; Corvol, H.; Clement, A.; Vergnaud, G.; Pourcel, C.</t>
  </si>
  <si>
    <t>In order to identify the source of infection by Pseudomonas aeruginosa in patients with cystic fibrosis (CF), systematic genotyping of isolates is necessary. Multiple-locus variable-number tandem-repeat (VNTR) analysis (MLVA) was used to survey the sources of P. aeruginosa infections in a French (Paris, France) pediatric CF center. Between January 2004 and December 2006, 108 patients ages 2 to 21 years who were regularly monitored at the center provided sputum for culture. P. aeruginosa was detected in 46 children, 17 of whom had primary colonization. A total of 163 isolates were recovered. MLVA was improved from a previously published method by the addition of new, informative, and easily typeable markers. Upon genotyping with 15 VNTRs, a total of 39 lineages composed of indistinguishable or closely related isolates, were observed. One of them corresponds to "clone C," which is widely distributed in Europe, and another corresponds to reference strain PA14. Six patients were colonized with two different strains, and the remaining 40 patients were colonized with a single strain. Strains from seven lineages were shared by at least two and up to four patients among a total of 20 patients. The study demonstrates that MLVA is an efficient, easy, and rapid molecular method for epidemiological surveillance for P. aeruginosa infection. The resulting data and strain genetic profiles can be queried on http://bacterial-genotyping.igmors.u-psud.fr.</t>
  </si>
  <si>
    <t>3175-83</t>
  </si>
  <si>
    <t>10.1128/jcm.00702-07</t>
  </si>
  <si>
    <t>#164</t>
  </si>
  <si>
    <t>Vu-Thien 2007</t>
  </si>
  <si>
    <t>High genotypic diversity of Pseudomonas aeruginosa strains isolated from patients with cystic fibrosis in the Czech Republic</t>
  </si>
  <si>
    <t>Vosahlikova, S.; Drevinek, P.; Cinek, O.; Pohunek, P.; Maixnerova, M.; Urbaskova, P.; van den Reijden, T. J.; Dijkshoorn, L.; Nemec, A.</t>
  </si>
  <si>
    <t>Over the last decade, epidemic and frequently multidrug-resistant Pseudomonas aeruginosa has increasingly been found among European cystic fibrosis (CF) patients. In the Czech Republic, more than half of the registered CF patients attend the Prague CF centre. At this centre, a Burkholderia cenocepacia strain was recently found to have spread among the patients. The aim of the present study was to assess whether P. aeruginosa isolates from patients at this centre were also genetically related and, if so, whether they were multidrug-resistant. We investigated a collection of 69 isolates from as many patients who represented 80% of the total number of P. aeruginosa-positive patients in 2004. The organisms were typed by AFLP and SpeI macrorestriction analyses (PFGE). Using these methods, 44 unique strains and nine groups of two to five isolates each were distinguished. Among these groups, two each had a prevalence of 7% in the patient population, while others had a prevalence of &lt; or =3%. The diversity observed with PFGE was largely in agreement with the diversity found by AFLP analysis. All isolates were susceptible to colistin; 94-96% were susceptible to piperacillin, ceftazidime, cefepime, meropenem, amikacin or tobramycin; and 84-87% were susceptible to ciprofloxacin, gentamicin or netilmicin. In conclusion, the organisms recovered from Czech CF patients showed high genotypic diversity and good susceptibility to antipseudomonal agents. The absence of highly epidemic P. aeruginosa strains may result from infection control measures taken upon recognition of the epidemic B. cenocepacia.</t>
  </si>
  <si>
    <t>Research in microbiology</t>
  </si>
  <si>
    <t>324-9</t>
  </si>
  <si>
    <t>10.1016/j.resmic.2007.02.003</t>
  </si>
  <si>
    <t>#165</t>
  </si>
  <si>
    <t>Vosahlikova 2007</t>
  </si>
  <si>
    <t>On Burkholderiales order microorganisms and cystic fibrosis in Russia</t>
  </si>
  <si>
    <t>Voronina, O. L.; Kunda, M. S.; Ryzhova, N. N.; Aksenova, E. I.; Sharapova, N. E.; Semenov, A. N.; Amelina, E. L.; Chuchalin, A. G.; Gintsburg, A. L.</t>
  </si>
  <si>
    <t>BACKGROUND: Microbes infecting cystic fibrosis patients' respiratory tract are important in determining patients' functional status. Representatives of Burkholderiales order are the most dangerous. The goal of our investigation was to reveal the diversity of Burkholderiales, define of their proportion in the microbiome of various parts of respiratory tract and determine the pathogenicity of the main representatives. RESULTS: In more than 500 cystic fibrosis patients, representing all Federal Regions of Russia, 34.0% were infected by Burkholderia cepacia complex (Bcc), 21.0% by Achromobacter spp. and 12.0% by Lautropia mirabilis. B. cenocepacia was the most numerous species among the Bcc (93.0%), and A. ruhlandii was the most numerous among Achromobacter spp. (58.0%). The most abundant genotype in Bcc was sequence type (ST) 709, and in Achromobacter spp. it was ST36. These STs constitute Russian epidemic strains. Whole genome sequencing of strains A. ruhlandii SCCH3:Ach33-1365 ST36 and B. cenocepacia GIMC4560:Bcn122 ST709 revealed huge resistomes and many virulence factors, which may explain the difficulties in eradicating these strains. An experience of less dangerous B. cenocepcia ST710 elimination was described. Massively parallel sequencing of 16S rDNA amplicons, including V1-V4 hypervariable regions, was used to definite "healthy" microbiome characteristics. Analysis of maxillary sinus lavage of 7 patients revealed infection with Proteobacteria of the same ST as pathogens from sputum, suggesting that the maxillary sinus is a source of infection in cystic fibrosis patients. CONCLUSIONS: Characterization of the Russian epidemic bacterial strains in the sputum and sinuses of cystic fibrosis patients have better defined the importance of Burkholderiales bacteria. This information may aid in the development of effective approaches for treatment of this disease.</t>
  </si>
  <si>
    <t>Suppl 3</t>
  </si>
  <si>
    <t>10.1186/s12864-018-4472-9</t>
  </si>
  <si>
    <t>#166</t>
  </si>
  <si>
    <t>Voronina 2018</t>
  </si>
  <si>
    <t>[Characterization of genotypes for Burkholderia cepacia complex strains isolated from patients in hospitals of Russian Federation]</t>
  </si>
  <si>
    <t>Voronina, A. L.; Chernukha, M. Y.; Shaginyan, I. A.; Kunda, M. S.; Avetisyan, L. R.; Orlova, A. A.; Lunin, V. G.; Avakyan, L. V.; Kapranov, N. I.; Amelina, E. L.; Chuchalin, A. G.; Gintsburg, A. L.</t>
  </si>
  <si>
    <t>88 cultures of microorganisms referred to the Burkholderia cepacia complex (Bcc) during initial identification were analyzed by multilocus sequencing (Multilocus Sequence Typing, MLST). 13 genotypes (sequence type, ST) were detected, 9 of them (708, 709, 710, 711, 712, 714, 727, 728, 729) were identified for the first time. Two new alleles for the gene trpB (357, 358), one of the genes atpD (306) and gltB (352) were detected and registered. It was found that strains of 2 genotypes (711, 712) belong to the species B. multivorans, 1 (ST102) - B. contaminans, 1 (ST51) - B. stabilis, 1 (ST729) - B. vietnamiensis. Most strains of the sample, representing 8 genotypes (208, 241, 728, 727, 708, 709, 710, 714), belong to the species B. cenocepacia. Identified genotypes differ in the global spread of the world: 4 genotype (51, 102, 208, 241) have intercontinental distribution, 1 (712) - intra. It is shown that strains causing nosocomial infections, in most cases refer to genotypes 728 and 708. Epidemiologically significant in respect of patients with cystic fibrosis should recognize genotype 709, detected in strains isolated from patients in seven federal districts (FD) of Russia. The Bcc strains of genotypes 241 (B. cenocepacia) and 729 (B. vietnamiensis) were isolated from the patients of the Far Eastern FD. They are not typical for other FD Russia. The possibility of concomitant infection in cystic fibrosis patient with two genotypes 709 - epidemiologically significant and 708 - nosocomial, was indicated. The long-termpersistence of a single genotype strain in the organism of patients with cystic fibrosis was demonstrated as for Bcc species B. cenocepacia (ST 709), so for B. multivorans (ST712). The possibility of transferring the strain Bcc, typical for nosocomial environment to patient with cystic fibrosis at surgery was observed.</t>
  </si>
  <si>
    <t>Mol Gen Mikrobiol Virusol</t>
  </si>
  <si>
    <t>22-30</t>
  </si>
  <si>
    <t>#167</t>
  </si>
  <si>
    <t>Voronina 2013</t>
  </si>
  <si>
    <t>Surveillance of cystic fibrosis patients with multi-drug resistant Gram-negative rods</t>
  </si>
  <si>
    <t>Vonberg, R. P.; Wolter, A.; Ziesing, S.; Gastmeier, P.</t>
  </si>
  <si>
    <t>OBJECTIVES: Although several nosocomial outbreaks with multi-drug resistant Gram-negative bacteria (MRGN) are documented, only few are known about the endemic situation of theses pathogens. Especially cystic fibrosis (CF) patients are known to be at risk for MRGN acquisition. We present surveillance data of endemic MRGN in CF patients from a German university hospital during a 3-year period. METHODS: CF inpatients from 2002 to 2004 were included. A MRGN was defined as a Gram-negative rod of which less than two groups of antibiotics had been tested susceptible. MRGN patients who were admitted more than once were counted each time as a new MRGN case. RESULTS: Three hundred and thirty-nine inpatient cases (109 different patients) with MRGN were enrolled. Two hundred and sixty-seven cases were known to be MRGN positive at the time point of admission, 167 cases were affected by pan-resistant pathogens. P. aeruginosa was the MRGN species detected most frequently. MRGN was detected after 48h of hospital stay in 9 patients. CONCLUSIONS: MRGN surveillance is recommended by several experts but unfortunately only few data has been published. To our knowledge this is the first description of the complete endemic MRGN situation in CF patients. MRGN surveillance is necessary and will be continued in our facility.</t>
  </si>
  <si>
    <t>International journal of hygiene and environmental health</t>
  </si>
  <si>
    <t>333-6</t>
  </si>
  <si>
    <t>10.1016/j.ijheh.2006.03.001</t>
  </si>
  <si>
    <t>#168</t>
  </si>
  <si>
    <t>Vonberg 2006</t>
  </si>
  <si>
    <t>Epidemiology of multi-drug-resistant gram-negative bacteria: data from an university hospital over a 36-month period</t>
  </si>
  <si>
    <t>Vonberg, R. P.; Wolter, A.; Chaberny, I. F.; Kola, A.; Ziesing, S.; Suerbaum, S.; Gastmeier, P.</t>
  </si>
  <si>
    <t>Multi-drug-resistant gram-negative rods (MRGN) are associated with increased morbidity and mortality. Little is known about the epidemiology of this group of pathogens in endemic situations. The aim of this study was to determine the epidemiology of MRGN in our facility during a 3-year period. Prospective surveillance of any patient colonized or infected with a MRGN during hospital stay from 2002 to 2004 was performed. Patients proven to harbour extended beta-lactamase (ESBL)-producing bacteria as well as cystic fibrosis (CF) patients were excluded. After culture of MRGN, patients were considered positive until three consecutive samples from all previously affected locations had been tested negative. Five hundred and three case-patients were enrolled accounting for 8081 isolation days and an incidence of 0.43 per 1000 patient days with an average length of stay of 37.5 days (average duration of isolation: 22.6 days). Sixty-six percent of case-patients were known to be positive at the time of admission. Fifty-one percent of MRGN were acquired within the hospital. The most frequently detected species was Pseudomonas aeruginosa. There were 108 case-patients with pan-resistant pathogens. Eight of 169 (4.7%) screened contact patients were found to be MRGN positive. In our hospital cross-transmission of MRGN seems to occur less frequently than cross-transmission of MRSA (9.0%) or ESBL (11.1%). To prevent nosocomial transmission it is recommended to isolate patients colonized or infected with MRGN in our hospital in single rooms. Because there are many immunocompromised patients in our facility we will continue our current infection control management until more data concerning MRGN are available.</t>
  </si>
  <si>
    <t>251-7</t>
  </si>
  <si>
    <t>10.1016/j.ijheh.2007.08.008</t>
  </si>
  <si>
    <t>#169</t>
  </si>
  <si>
    <t>Vonberg 2008</t>
  </si>
  <si>
    <t>Expression analysis of a highly adherent and cytotoxic small colony variant of Pseudomonas aeruginosa isolated from a lung of a patient with cystic fibrosis</t>
  </si>
  <si>
    <t>von Gotz, F.; Haussler, S.; Jordan, D.; Saravanamuthu, S. S.; Wehmhoner, D.; Strussmann, A.; Lauber, J.; Attree, I.; Buer, J.; Tummler, B.; Steinmetz, I.</t>
  </si>
  <si>
    <t>The heterogeneous environment of the lung of the cystic fibrosis (CF) patient gives rise to Pseudomonas aeruginosa small colony variants (SCVs) with increased antibiotic resistance, autoaggregative growth behavior, and an enhanced ability to form biofilms. In this study, oligonucleotide DNA microarrays were used to perform a genome-wide expression study of autoaggregative and highly adherent P. aeruginosa SCV 20265 isolated from a CF patient's lung in comparison with its clonal wild type and a revertant generated in vitro from the SCV population. Most strikingly, SCV 20265 showed a pronounced upregulation of the type III protein secretion system (TTSS) and the respective effector proteins. This differential expression was shown to be biologically meaningful, as SCV 20265 and other hyperpiliated and autoaggregative SCVs with increased TTSS expression were significantly more cytotoxic for macrophages in vitro and were more virulent in a mouse model of respiratory tract infection than the wild type. The observed cytotoxicity and virulence of SCV 20265 required exsA, an important transcriptional activator of the TTSS. Thus, the prevailing assumption that P. aeruginosa is subject to selection towards reduced cytotoxicity and attenuated virulence during chronic CF lung infection might not apply to all clonal variants.</t>
  </si>
  <si>
    <t>3837-47</t>
  </si>
  <si>
    <t>10.1128/jb.186.12.3837-3847.2004</t>
  </si>
  <si>
    <t>#172</t>
  </si>
  <si>
    <t>vonGotz 2004</t>
  </si>
  <si>
    <t>The stringent response is essential for Pseudomonas aeruginosa virulence in the rat lung agar bead and Drosophila melanogaster feeding models of infection</t>
  </si>
  <si>
    <t>Vogt, S. L.; Green, C.; Stevens, K. M.; Day, B.; Erickson, D. L.; Woods, D. E.; Storey, D. G.</t>
  </si>
  <si>
    <t>The stringent response is a regulatory system that allows bacteria to sense and adapt to nutrient-poor environments. The central mediator of the stringent response is the molecule guanosine 3',5'-bispyrophosphate (ppGpp), which is synthesized by the enzymes RelA and SpoT and which is also degraded by SpoT. Our laboratory previously demonstrated that a relA mutant of Pseudomonas aeruginosa, the principal cause of lung infections in cystic fibrosis patients, was attenuated in virulence in a Drosophila melanogaster feeding model of infection. In this study, we examined the role of spoT in P. aeruginosa virulence. We generated an insertion mutation in spoT within the previously constructed relA mutant, thereby producing a ppGpp-devoid strain. The relA spoT double mutant was unable to establish a chronic infection in D. melanogaster and was also avirulent in the rat lung agar bead model of infection, a model in which the relA mutant is fully virulent. Synthesis of the virulence determinants pyocyanin, elastase, protease, and siderophores was impaired in the relA spoT double mutant. This mutant was also defective in swarming and twitching, but not in swimming motility. The relA spoT mutant and, to a lesser extent, the relA mutant were less able to withstand stresses such as heat shock and oxidative stress than the wild-type strain PAO1, which may partially account for the inability of the relA spoT mutant to successfully colonize the rat lung. Our results indicate that the stringent response, and SpoT in particular, is a crucial regulator of virulence processes in P. aeruginosa.</t>
  </si>
  <si>
    <t>4094-104</t>
  </si>
  <si>
    <t>https://dx.doi.org/10.1128/IAI.00193-11</t>
  </si>
  <si>
    <t>#173</t>
  </si>
  <si>
    <t>Vogt 2011</t>
  </si>
  <si>
    <t>Epidemiology of nontuberculous mycobacteria (NTM) amongst individuals with cystic fibrosis (CF)</t>
  </si>
  <si>
    <t>Viviani, L.; Harrison, M. J.; Zolin, A.; Haworth, C. S.; Floto, R. A.</t>
  </si>
  <si>
    <t>BACKGROUND: Infection by nontuberculous mycobacteria (NTM) in patients with cystic fibrosis (CF) is often associated with significant morbidity. Limited, conflicting results are published regarding risk factors for pulmonary NTM disease. We analysed factors potentially associated with NTM in a large population of European patients with CF. METHODS: We investigated associations between presence of NTM and various factors for patients registered in the European Cystic Fibrosis Society Patient Registry. RESULTS: 374 (2.75%) of 13,593 patients studied had at least one positive NTM culture within the study year. Age- and FEV1-adjusted odds of NTM infection was more than 2.5 times higher (95%CI: 1.79; 3.60) in patients infected by Stenotrophomonas maltophilia than in patients not infected (p&lt;0.0001), 2.36 times higher (95%CI: 1.80;3.08) in patients with ABPA than without (p&lt;0.0001), 1.79 times higher (95%CI: 1.34; 2.38) in patients who use bronchodilators than in patients who don't (p&lt;0.0001), 1.49 times higher (95%CI: 1.18; 1.89) in patients who use inhaled antibiotics than in patients who don't (p=0.001), and 1.30 times higher (95%CI: 1.02; 1.66) in patients who use rhDNase than in patients who don't (p=0.032). CONCLUSIONS: NTM-positive cultures in individuals with CF are associated with distinct clinical variables. Improved data collection identifying risk factors for NTM infection will allow more focused screening strategies, and influence therapeutic choices and infection control measures in high-risk patients.</t>
  </si>
  <si>
    <t>619-23</t>
  </si>
  <si>
    <t>10.1016/j.jcf.2016.03.002</t>
  </si>
  <si>
    <t>#174</t>
  </si>
  <si>
    <t>Viviani 2016</t>
  </si>
  <si>
    <t>A cellular defense pathway regulating transcription through poly(ADP-ribosyl)ation in response to DNA damage</t>
  </si>
  <si>
    <t>Vispe, S.; Yung, T. M.; Ritchot, J.; Serizawa, H.; Satoh, M. S.</t>
  </si>
  <si>
    <t>DNA damage is known to trigger key cellular defense pathways such as those involved in DNA repair. Here we provide evidence for a previously unrecognized pathway regulating transcription in response to DNA damage and show that this regulation is mediated by the abundant nuclear enzyme poly(ADP-ribose) polymerase. We found that poly(ADP-ribose) polymerase reduced the rate of transcription elongation by RNA polymerase II, suggesting that poly(ADP-ribose) polymerase negatively regulates transcription, possibly through the formation of poly(ADP-ribose) polymerase-RNA complexes. In damaged cells, poly(ADP-ribose) polymerase binds to DNA breaks and automodifies itself in the presence of NAD(+), resulting in poly(ADP-ribose) polymerase inactivation. We found that automodification of poly(ADP-ribose) polymerase in response to DNA damage resulted in the up-regulation of transcription, presumably because automodified poly(ADP-ribose) polymerase molecules were released from transcripts, thereby relieving the block on transcription. Because agents that damage DNA damage RNA as well, up-regulation of RNA synthesis in response to DNA damage may provide cells with a mechanism to compensate for the loss of damaged transcripts and may be critical for cell survival after exposure to DNA-damaging agents.</t>
  </si>
  <si>
    <t>9886-91</t>
  </si>
  <si>
    <t>10.1073/pnas.170280397</t>
  </si>
  <si>
    <t>#175</t>
  </si>
  <si>
    <t>Vispe 2000</t>
  </si>
  <si>
    <t>Geoclimatic factors and invasive aspergillosis after allogeneic hematopoietic stem cell transplantation: New perspectives for patient management?</t>
  </si>
  <si>
    <t>Viscoli, C.; Castagnola, E.</t>
  </si>
  <si>
    <t>1598-1600</t>
  </si>
  <si>
    <t>http://dx.doi.org/10.1086/652762</t>
  </si>
  <si>
    <t>#176</t>
  </si>
  <si>
    <t>Viscoli 2010</t>
  </si>
  <si>
    <t>Oral reduced L-glutathione improves growth in pediatric cystic fibrosis patients</t>
  </si>
  <si>
    <t>Visca, A.; Bishop, C. T.; Hilton, S.; Hudson, V. M.</t>
  </si>
  <si>
    <t>Journal of pediatric gastroenterology and nutrition</t>
  </si>
  <si>
    <t>802â€810</t>
  </si>
  <si>
    <t>CN-01105617</t>
  </si>
  <si>
    <t>10.1097/MPG.0000000000000738</t>
  </si>
  <si>
    <t>#177</t>
  </si>
  <si>
    <t>Visca 2015</t>
  </si>
  <si>
    <t>Correlation of wbiI genotype, serotype, and isolate source within species of the Burkholderia cepacia complex</t>
  </si>
  <si>
    <t>Vinion-Dubiel, A. D.; Spilker, T.; Dean, C. R.; Monteil, H.; LiPuma, J. J.; Goldberg, J. B.</t>
  </si>
  <si>
    <t>Gram-negative bacteria of the Burkholderia cepacia complex (Bcc) are opportunistic pathogens that can infect the lungs of cystic fibrosis (CF) patients and can be transmitted among these patients, causing epidemics in the CF community. Lipopolysaccharide (LPS) is an important virulence factor of many gram-negative bacteria, with the O antigen component of LPS being responsible for serotype specificity. The goal of this work was to develop a genetic method of determining the serotype of Bcc isolates based on the conserved gene wbiI. Homologues of wbiI are found in polysaccharide biosynthesis gene clusters in other bacteria. Primers to a conserved region of the Bcc wbiI gene were able to amplify by PCR a single product in 67 of 80 Bcc isolates tested. Sequencing and restriction enzyme digestion of this wbiI PCR product revealed sufficient DNA polymorphisms to distinguish and group various isolates. In five of nine instances, Bcc isolates of a single serotype had a single wbiI restriction fragment length polymorphism (RFLP) pattern, while isolates of the other four serotypes could have multiple wbiI RFLP types. Species determination of the Bcc isolates revealed no obvious correlation between wbiI RFLP type and species. There was also no apparent correlation between wbiI RFLP type and the ability of a single Bcc isolate to infect an individual with CF. However three of five Bcc outbreaks involved isolates with the same wbiI RFLP type, indicating that wbiI RFLP typing may be a useful tool to help track Bcc outbreaks.</t>
  </si>
  <si>
    <t>4121-6</t>
  </si>
  <si>
    <t>#179</t>
  </si>
  <si>
    <t>Vinion-Dubiel 2004</t>
  </si>
  <si>
    <t>Lipopolysaccharide of Burkholderia cepacia complex</t>
  </si>
  <si>
    <t>Vinion-Dubiel, A. D.; Goldberg, J. B.</t>
  </si>
  <si>
    <t>Burkholderia cepacia complex (Bcc) is a group of phenotypically similar, genetically distinct bacteria that are beneficial to the environment but can also cause severe human infections. Bcc are being exploited for use as bioremediation agents and as a way to combat agricultural plant diseases. However, Bcc can cause lung infections in patients with chronic granulomatous disease or cystic fibrosis often resulting in mortality of these patients. Since it is unclear what bacterial components are necessary for causing human infections, studies of Bcc have focused on identifying putative virulence factors. As in other Gram-negative bacteria, the lipopolysaccharide (LPS) of Bcc induces a strong immune response that can contribute to host cell damage. The unusual structure of Bcc LPS lowers the anionic charge of the Bcc cell surface, which inhibits the binding and subsequent effects of cationic antibiotics. These distinguishing features include the substitution of a Ko for a Kdo residue in the inner core oligosaccharide and Ara4N residues bound to phosphates of the lipid A backbone. The structures of O antigen subunits and the consequent serotypes will also be discussed, with particular reference to the O antigen biosynthetic loci of two Bcc strains. [References: 126]</t>
  </si>
  <si>
    <t>J Endotoxin Res</t>
  </si>
  <si>
    <t>201-13</t>
  </si>
  <si>
    <t>#180</t>
  </si>
  <si>
    <t>Vinion-Dubiel 2003</t>
  </si>
  <si>
    <t>Unexpected diversity in the mobilome of a Pseudomonas aeruginosa strain isolated from a dental unit waterline revealed by SMRT Sequencing</t>
  </si>
  <si>
    <t>Vincent, A. T.; Charette, S. J.; Barbeau, J.</t>
  </si>
  <si>
    <t>The Gram-negative bacterium Pseudomonas aeruginosa is found in several habitats, both natural and human-made, and is particularly known for its recurrent presence as a pathogen in the lungs of patients suffering from cystic fibrosis, a genetic disease. Given its clinical importance, several major studies have investigated the genomic adaptation of P. aeruginosa in lungs and its transition as acute infections become chronic. However, our knowledge about the diversity and adaptation of the P. aeruginosa genome to non-clinical environments is still fragmentary, in part due to the lack of accurate reference genomes of strains from the numerous environments colonized by the bacterium. Here, we used PacBio long-read technology to sequence the genome of PPF-1, a strain of P. aeruginosa isolated from a dental unit waterline. Generating this closed genome was an opportunity to investigate genomic features that are difficult to accurately study in a draft genome (contigs state). It was possible to shed light on putative genomic islands, some shared with other reference genomes, new prophages, and the complete content of insertion sequences. In addition, four different group II introns were also found, including two characterized here and not listed in the specialized group II intron database.</t>
  </si>
  <si>
    <t>Genome</t>
  </si>
  <si>
    <t>359-365</t>
  </si>
  <si>
    <t>https://dx.doi.org/10.1139/gen-2017-0239</t>
  </si>
  <si>
    <t>#181</t>
  </si>
  <si>
    <t>Vincent 2018</t>
  </si>
  <si>
    <t>Controlling Extra- and Intramacrophagic Mycobacterium abscessus by Targeting Mycolic Acid Transport</t>
  </si>
  <si>
    <t>Viljoen, A.; Herrmann, J. L.; Onajole, O. K.; Stec, J.; Kozikowski, A. P.; Kremer, L.</t>
  </si>
  <si>
    <t>Mycobacterium abscessus is a rapidly growing mycobacterium (RGM) causing serious infections especially among cystic fibrosis patients. Extremely limited therapeutic options against M. abscessus and a rise in infections with this mycobacterium require novel chemotherapies and a better understanding of how the bacterium causes infection. Different from most RGM, M. abscessus can survive inside macrophages and persist for long durations in infected tissues. We recently delineated differences in the infective programs followed by smooth (S) and rough (R) variants of M. abscessus. Unexpectedly, we found that the S variant behaves like pathogenic slow growing mycobacteria, through maintaining a block on the phagosome maturation process and by inducing phagosome-cytosol communications. On the other hand, R variant infection triggers autophagy and apoptosis, reminiscent of the way that macrophages control RGM. However, the R variant has an exquisite capacity to form extracellular cords, allowing these bacteria to rapidly divide and evade phagocytosis. Therefore, new chemotherapeutic interventions against M. abscessus need to efficiently deal with both the reservoir of intracellular bacilli and the extracellular cords. In this context, we recently identified two chemical entities that were very effective against both M. abscessus populations. Although being structurally unrelated these two chemotypes inhibit the activity of the essential mycolic acid transporter, MmpL3. In this Perspective, we aimed to highlight recent insights into how M. abscessus interacts with phagocytic cells and how the inhibition of mycolic acid transport in this pathogenic RGM could be an efficient means to control both intracellular and extracellular populations of the bacterium.</t>
  </si>
  <si>
    <t>Frontiers in cellular and infection microbiology</t>
  </si>
  <si>
    <t>10.3389/fcimb.2017.00388</t>
  </si>
  <si>
    <t>#182</t>
  </si>
  <si>
    <t>Viljoen 2017</t>
  </si>
  <si>
    <t>A Simple and Rapid Gene Disruption Strategy in Mycobacterium abscessus: On the Design and Application of Glycopeptidolipid Mutants</t>
  </si>
  <si>
    <t>Viljoen, A.; Gutierrez, A. V.; Dupont, C.; Ghigo, E.; Kremer, L.</t>
  </si>
  <si>
    <t>Little is known about the disease-causing genetic determinants that are used by Mycobacterium abscessus, increasingly acknowledged as an important emerging pathogen, notably in cystic fibrosis. The presence or absence of surface exposed glycopeptidolipids (GPL) conditions the smooth (S) or rough (R) M. abscessus subsp. abscessus (M. abscessus) variants, respectively, which are characterized by distinct infective programs. However, only a handful of successful gene knock-out and conditional mutants have been reported in M. abscessus, testifying that genetic manipulation of this mycobacterium is difficult. To facilitate gene disruption and generation of conditional mutants in M. abscessus, we have designed a one-step single cross-over system that allows the rapid and simple generation of such mutants. Cloning of as small as 300 bp of the target gene allows for efficient homologous recombination to occur without additional exogenous recombination-promoting factors. The presence of tdTomato on the plasmids allows easily sifting out the large background of mutants spontaneously resistant to antibiotics. Using this strategy in the S genetic background and the target gene mmpL4a, necessary for GPL synthesis and transport, nearly 100% of red fluorescent clones exhibited a rough morphotype and lost GPL on the surface, suggesting that most red fluorescent colonies obtained after transformation incorporated the plasmid through homologous recombination into the chromosome. This system was further exploited to generate another strain with reduced GPL levels to explore how the presence of these cell wall-associated glycolipids influences M. abscessus hydrophobicity as well as virulence in the zebrafish model of infection. This mutant exhibited a more pronounced killing phenotype in zebrafish embryos compared to its S progenitor and this effect correlated with the production of abscesses in the central nervous system. Overall, these results suggest that the near-complete absence of GPL on the bacterial surface is a necessary condition for optimal pathogenesis of this mycobacterium. They also suggest that GPL content affects hydrophobicity of M. abscessus, potentially altering the aerosol transmission, which is of particular importance from an epidemiological and clinical perspective.</t>
  </si>
  <si>
    <t>10.3389/fcimb.2018.00069</t>
  </si>
  <si>
    <t>#183</t>
  </si>
  <si>
    <t>Viljoen 2018</t>
  </si>
  <si>
    <t>Coccidioidomycosis and lung transplantation</t>
  </si>
  <si>
    <t>Vikram, H. R.; Dosanjh, A.; Blair, J. E.</t>
  </si>
  <si>
    <t>Coccidioidomycosis, an endemic fungal infection in the desert southwestern United States, causes substantial morbidity and mortality in immunocompromised hosts. Because lungs are the primary site of coccidioidal infection, lung transplant recipients in endemic areas remain particularly vulnerable. Moreover, direct airway communication to the environment, diminished cough reflex, impaired mucociliary clearance, altered alveolar macrophage function, and ischemic lung injury further enhances the risk of pulmonary infection after lung transplantation. Herein, we review available data on coccidioidomycosis in solid organ transplant recipients and candidates seeking transplantation, and propose strategies for screening, treatment, and prevention of coccidioidal infection in the lung transplant candidate. Â© 2011 by Lippincott Williams &amp; Wilkins.</t>
  </si>
  <si>
    <t>Transplantation</t>
  </si>
  <si>
    <t>717-721</t>
  </si>
  <si>
    <t>http://dx.doi.org/10.1097/TP.0b013e31822e6e9a</t>
  </si>
  <si>
    <t>#184</t>
  </si>
  <si>
    <t>Vikram 2011</t>
  </si>
  <si>
    <t>Chronic infection phenotypes of Pseudomonas aeruginosa are associated with failure of eradication in children with cystic fibrosis</t>
  </si>
  <si>
    <t>Vidya, P.; Smith, L.; Beaudoin, T.; Yau, Y. C.; Clark, S.; Coburn, B.; Guttman, D. S.; Hwang, D. M.; Waters, V.</t>
  </si>
  <si>
    <t>Early eradication treatment with inhaled tobramycin is successful in the majority of children with cystic fibrosis (CF) with incident Pseudomonas aeruginosa infection. However, in 10-40 % of cases, eradication fails and the reasons for this are poorly understood. The purpose of this study was to determine whether specific microbial characteristics could explain eradication treatment failure. This was a cross-sectional study of CF patients (aged 0-18 years) with incident P. aeruginosa infection from 2011 to 2014 at the Hospital for Sick Children, Toronto, Canada. Phenotypic assays were done on all incident P. aeruginosa isolates, and eradicated and persistent isolates were compared using the Mann-Whitney test or the two-sided Chi-square test. A total of 46 children with CF had 51 incident P. aeruginosa infections. In 72 % (33/46) of the patients, eradication treatment was successful, while 28 % failed eradication therapy. Persistent isolates were less likely to be motile, with significantly less twitch motility (p=0.001), were more likely to be mucoid (p=0.002), and more likely to have a tobramycin minimum inhibitory concentration (MIC) &gt;/= 128 mug/mL (p=0.02) compared to eradicated isolates. Although biofilm production was similar, there was a trend towards more persistent isolates with deletions in quorum-sensing genes compared with eradicated isolates (p=0.06). Initial acquisition of P. aeruginosa with characteristics of chronic infection is associated with failure of eradication treatment.</t>
  </si>
  <si>
    <t>67-74</t>
  </si>
  <si>
    <t>10.1007/s10096-015-2509-4</t>
  </si>
  <si>
    <t>#185</t>
  </si>
  <si>
    <t>Vidya 2016</t>
  </si>
  <si>
    <t>Delineation of Stenotrophomonas maltophilia isolates from cystic fibrosis patients by fatty acid methyl ester profiles and matrix-assisted laser desorption/ionization time-of-flight mass spectra using hierarchical cluster analysis and principal component analysis</t>
  </si>
  <si>
    <t>Vidigal, P. G.; Mosel, F.; Koehling, H. L.; Mueller, K. D.; Buer, J.; Rath, P. M.; Steinmann, J.</t>
  </si>
  <si>
    <t>Stenotrophomonas maltophilia is an opportunist multidrug-resistant pathogen that causes a wide range of nosocomial infections. Various cystic fibrosis (CF) centres have reported an increasing prevalence of S. maltophilia colonization/infection among patients with this disease. The purpose of this study was to assess specific fingerprints of S. maltophilia isolates from CF patients (n = 71) by investigating fatty acid methyl esters (FAMEs) through gas chromatography (GC) and highly abundant proteins by matrix-assisted laser desorption/ionization time-of-flight mass spectrometry (MALDI-TOF MS), and to compare them with isolates obtained from intensive care unit (ICU) patients (n = 20) and the environment (n = 11). Principal component analysis (PCA) of GC-FAME patterns did not reveal a clustering corresponding to distinct CF, ICU or environmental types. Based on the peak area index, it was observed that S. maltophilia isolates from CF patients produced significantly higher amounts of fatty acids in comparison with ICU patients and the environmental isolates. Hierarchical cluster analysis (HCA) based on the MALDI-TOF MS peak profiles of S. maltophilia revealed the presence of five large clusters, suggesting a high phenotypic diversity. Although HCA of MALDI-TOF mass spectra did not result in distinct clusters predominantly composed of CF isolates, PCA revealed the presence of a distinct cluster composed of S. maltophilia isolates from CF patients. Our data suggest that S. maltophilia colonizing CF patients tend to modify not only their fatty acid patterns but also their protein patterns as a response to adaptation in the unfavourable environment of the CF lung.</t>
  </si>
  <si>
    <t>Pt 12</t>
  </si>
  <si>
    <t>1615-20</t>
  </si>
  <si>
    <t>https://dx.doi.org/10.1099/jmm.0.076950-0</t>
  </si>
  <si>
    <t>#186</t>
  </si>
  <si>
    <t>Vidigal 2014</t>
  </si>
  <si>
    <t>Adaptation of Stenotrophomonas maltophilia in cystic fibrosis: molecular diversity, mutation frequency and antibiotic resistance</t>
  </si>
  <si>
    <t>Vidigal, P. G.; Dittmer, S.; Steinmann, E.; Buer, J.; Rath, P. M.; Steinmann, J.</t>
  </si>
  <si>
    <t>Due to the continuous exposure to a challenging environment and repeated antibiotic treatment courses, bacterial populations in cystic fibrosis (CF) patients experience selective pressure causing the emergence of mutator phenotypes. In this study we investigated the genotypic diversity, mutation frequency and antibiotic resistance of S. maltophilia isolates chronically colonizing CF patients. S. maltophilia was isolated from a total of 90 sputum samples, collected sequentially from 19 CF patients admitted between January 2008 and March 2012 at the University Hospital Essen, Germany. DNA fingerprinting by repetitive-sequence-based PCR revealed that 68.4% (n=13) of CF patients harbored different S. maltophilia genotypes during the 4-year study course. Out of 90 S. maltophilia isolates obtained from chronically colonized CF patients, 17.8% (n=16) were hypomutators, 27.7% (n=25), normomutators, 23.3% (n=21), weak hypermutators and 31.2% (n=28) strong hypermutators. We also found that mutation rates of the most clonally related genotypes varied over time with the tendency to become less mutable. Mutator isolates were found to have no significant increase in resistance against eight different antibiotics versus nonmutators. Sequencing of the mismatch repair genes mutL, mutS and uvrD revealed alterations that resulted in amino acid changes in their corresponding proteins. Here, we could demonstrate that several different S. maltophilia genotypes are present in CF patients and as a sign of adaption their mutation status switches over time to a less mutator phenotype without increasing resistance. These results suggest that S. maltophilia attempts to sustain its biological fitness as mechanism for long-term persistence in the CF lung.</t>
  </si>
  <si>
    <t>International journal of medical microbiology : IJMM</t>
  </si>
  <si>
    <t>613-9</t>
  </si>
  <si>
    <t>10.1016/j.ijmm.2014.04.002</t>
  </si>
  <si>
    <t>#187</t>
  </si>
  <si>
    <t>Efficacy, tolerance, and pharmacokinetics of once daily tobramycin for pseudomonas exacerbations in cystic fibrosis</t>
  </si>
  <si>
    <t>Vic, P.; Ategbo, S.; Turck, D.; Husson, M. O.; Launay, V.; Loeuille, G. A.; Sardet, A.; Deschildre, A.; Druon, D.; Arrouet-Lagande, C.</t>
  </si>
  <si>
    <t>Archives of disease in childhood</t>
  </si>
  <si>
    <t>536â€539</t>
  </si>
  <si>
    <t>CN-00154140</t>
  </si>
  <si>
    <t>#188</t>
  </si>
  <si>
    <t>Vic 1998</t>
  </si>
  <si>
    <t>Nutritional impact of antipseudomonas intravenous antibiotic courses in cystic fibrosis</t>
  </si>
  <si>
    <t>Vic, P.; Ategbo, S.; Gottrand, F.; Launay, V.; Loeuille, G. A.; Elian, J. C.; Druon, D.; Farriaux, J. P.; Turck, D.</t>
  </si>
  <si>
    <t>437â€440</t>
  </si>
  <si>
    <t>CN-00208137</t>
  </si>
  <si>
    <t>#189</t>
  </si>
  <si>
    <t>Vic 1997</t>
  </si>
  <si>
    <t>Within-Host Evolution of Burkholderia pseudomallei during Chronic Infection of Seven Australasian Cystic Fibrosis Patients</t>
  </si>
  <si>
    <t>Viberg, L. T.; Sarovich, D. S.; Kidd, T. J.; Geake, J. B.; Bell, S. C.; Currie, B. J.; Price, E. P.</t>
  </si>
  <si>
    <t>Cystic fibrosis (CF) is a genetic disorder characterized by progressive lung function decline. CF patients are at an increased risk of respiratory infections, including those by the environmental bacterium Burkholderia pseudomallei, the causative agent of melioidosis. Here, we compared the genomes of B. pseudomallei isolates collected between ~4 and 55 months apart from seven chronically infected CF patients. Overall, the B. pseudomallei strains showed evolutionary patterns similar to those of other chronic infections, including emergence of antibiotic resistance, genome reduction, and deleterious mutations in genes involved in virulence, metabolism, environmental survival, and cell wall components. We documented the first reported B. pseudomallei hypermutators, which were likely caused by defective MutS. Further, our study identified both known and novel molecular mechanisms conferring resistance to three of the five clinically important antibiotics for melioidosis treatment. Our report highlights the exquisite adaptability of microorganisms to long-term persistence in their environment and the ongoing challenges of antibiotic treatment in eradicating pathogens in the CF lung. Convergent evolution with other CF pathogens hints at a degree of predictability in bacterial evolution in the CF lung and potential targeted eradication of chronic CF infections in the future.IMPORTANCEBurkholderia pseudomallei, the causative agent of melioidosis, is an environmental opportunistic bacterium that typically infects immunocompromised people and those with certain risk factors such as cystic fibrosis (CF). Patients with CF tend to develop chronic melioidosis infections, for reasons that are not well understood. This report is the first to describe B. pseudomallei evolution within the CF lung during chronic infection. We show that the pathways by which B. pseudomallei adapts to the CF lung are similar to those seen in better-studied CF pathogens such as Pseudomonas aeruginosa, Staphylococcus aureus, and Burkholderia cepacia complex species. Adaptations include the accumulation of antibiotic resistance, loss of nonessential genes, metabolic alterations, and virulence factor attenuation. Known and novel mechanisms of resistance to three of the five antibiotics used in melioidosis treatment were identified. Similar pathways of evolution in CF pathogens, including B. pseudomallei, provide exciting avenues for more-targeted treatment of chronic, recalcitrant infections.</t>
  </si>
  <si>
    <t>10.1128/mBio.00356-17</t>
  </si>
  <si>
    <t>#190</t>
  </si>
  <si>
    <t>Viberg 2017</t>
  </si>
  <si>
    <t>Phase variation has a role in Burkholderia ambifaria niche adaptation</t>
  </si>
  <si>
    <t>Vial, L.; Groleau, M. C.; Lamarche, M. G.; Filion, G.; Castonguay-Vanier, J.; Dekimpe, V.; Daigle, F.; Charette, S. J.; Deziel, E.</t>
  </si>
  <si>
    <t>Members of the Burkholderia cepacia complex (Bcc), such as B. ambifaria, are effective biocontrol strains, for instance, as plant growth-promoting bacteria; however, Bcc isolates can also cause severe respiratory infections in people suffering from cystic fibrosis (CF). No distinction is known between isolates from environmental and human origins, suggesting that the natural environment is a potential source of infectious Bcc species. While investigating the presence and role of phase variation in B. ambifaria HSJ1, an isolate recovered from a CF patient, we identified stable variants that arose spontaneously irrespective of the culture conditions. Phenotypic and proteomic approaches revealed that the transition from wild-type to variant types affects the expression of several putative virulence factors. By using four different infection models (Drosophila melanogaster, Galleria mellonella, macrophages and Dictyostelium discoideum), we showed that the wild-type was more virulent than the variant. It may be noted that the variant showed reduced replication in a human monocyte cell line when compared with the wild-type. On the other hand, the variant of isolate HSJ1 was more competitive in colonizing plant roots than the wild-type. Furthermore, we observed that only clinical B. ambifaria isolates generated phase variants, and that these variants showed the same phenotypes as observed with the HSJ1 variant. Finally, we determined that environmental B. ambifaria isolates showed traits that were characteristic of variants derived from clinical isolates. Our study therefore suggest that B. ambifaria uses phase variation to adapt to drastically different environments: the lung of patients with CF or the rhizosphere.</t>
  </si>
  <si>
    <t>ISME j</t>
  </si>
  <si>
    <t>49-60</t>
  </si>
  <si>
    <t>https://dx.doi.org/10.1038/ismej.2009.95</t>
  </si>
  <si>
    <t>#191</t>
  </si>
  <si>
    <t>Vial 2010</t>
  </si>
  <si>
    <t>The various lifestyles of the Burkholderia cepacia complex species: a tribute to adaptation</t>
  </si>
  <si>
    <t>Vial, L.; Chapalain, A.; Groleau, M. C.; Deziel, E.</t>
  </si>
  <si>
    <t>The Burkholderia cepacia complex (Bcc) is composed of 17 closely related species. These bacteria are widely but heterogeneously distributed in the natural environment, such as soil, water and rhizosphere. Bcc strains are able to colonize various ecological niches by adopting versatile lifestyles, including saprophytism and (positive or deleterious) association with eukaryotic cells. Bcc strains have proven to be very efficient in biocontrol, plant growth promotion and bioremediation. However, they also are important opportunistic pathogens that can cause severe respiratory infections among individuals suffering from cystic fibrosis or chronic granulomatous disease. Therefore, considering that the distinction between plant beneficial and clinical strains is not obvious, biotechnological applications of Bcc strains are currently not allowed. This minireview provides an overview of the wide range of lifestyles that Bcc bacteria can adopt, leading to glimpses into their tremendous adaptation potential and highlighting remaining questions concerning potential implicated mechanisms.</t>
  </si>
  <si>
    <t>Environ Microbiol</t>
  </si>
  <si>
    <t>https://dx.doi.org/10.1111/j.1462-2920.2010.02343.x</t>
  </si>
  <si>
    <t>#192</t>
  </si>
  <si>
    <t>Vial 2011</t>
  </si>
  <si>
    <t>Comparative stability studies of antipseudomonal beta-lactams for potential administration through portable elastomeric pumps (home therapy for cystic fibrosis patients) and motor-operated syringes (intensive care units)</t>
  </si>
  <si>
    <t>Viaene, E.; Chanteux, H.; Servais, H.; Mingeot-Leclercq, M. P.; Tulkens, P. M.</t>
  </si>
  <si>
    <t>The stability of antipseudomonal beta-lactams in concentrated solutions was examined in view of their potential administration by continuous infusion with external pumps (for intensive care patients) or with portable pumps carried under clothing (for cystic fibrosis patients). Aztreonam (100 g/liter), piperacillin (128 g/liter, with tazobactam), and azlocillin (128 g/liter) remained 90% stable for up to more than 24 h at 37 degrees C (mezlocillin [128 g/liter] was stable at 25 degrees C but not at 37 degrees C). Ceftazidime (120 g/liter), cefpirome (32 g/liter), and cefepime (50 g/liter) remained 90% stable for up to 24, 23.7, and 20.5 h at 25 degrees C but only for 8, 7.25, and 13 h at 37 degrees C, respectively. The control of temperature therefore appears to be critical for all three cephalosporins that cannot be recommended for use in portable pumps carried under clothes for prolonged periods for reasons of stability. Cefpirome and cefepime solutions developed an important color change (from light yellow to dark red) upon exposure when stored at 30 degrees C or higher. Degradation of ceftazidime was accompanied by the liberation of pyridine which, at 37 degrees C, was in excess of what is allowed by the U.S. Pharmacopeia, i.e., 1.1 mg/liter, after 8 and 12 h for drug concentrations of 12 and 8.3%, respectively. Imipenem and meropenem are too unstable (10% degradation at 25 degrees C after 3.5 and 5.15 h, respectively) to be recommended for use by continuous infusion. Faropenem, examined in comparison with imipenem and meropenem, proved as stable as aztreonam or piperacillin.</t>
  </si>
  <si>
    <t>Antimicrobial agents and chemotherapy</t>
  </si>
  <si>
    <t>2327-32</t>
  </si>
  <si>
    <t>#193</t>
  </si>
  <si>
    <t>Viaene 2002</t>
  </si>
  <si>
    <t>Efflux unbalance in Pseudomonas aeruginosa isolates from cystic fibrosis patients</t>
  </si>
  <si>
    <t>Vettoretti, L.; Plesiat, P.; Muller, C.; El Garch, F.; Phan, G.; Attree, I.; Ducruix, A.; Llanes, C.</t>
  </si>
  <si>
    <t>Retrospective analysis of 189 nonredundant strains of Pseudomonas aeruginosa sequentially recovered from the sputum samples of 46 cystic fibrosis (CF) patients over a 10-year period (1998 to 2007) revealed that 53 out of 189 (28%) samples were hypersusceptible to the beta-lactam antibiotic ticarcillin (MIC &lt; or = 4 microg/ml) (phenotype dubbed Tic(hs)). As evidenced by trans-complementation and gene inactivation experiments, the mutational upregulation of the efflux system MexXY was responsible for various degrees of resistance to aminoglycosides in a selection of 11 genotypically distinct strains (gentamicin MICs from 2 to 64 microg/ml). By demonstrating for the first time that the MexXY pump may evolve in CF strains, we found that a mutation leading to an F1018L change in the resistance-nodulation-cell division (RND) transporter MexY was able to increase pump-promoted resistance to aminoglycosides, cefepime, and fluoroquinolones twofold. The inactivation of the mexB gene (which codes for the RND transporter MexB) in the 11 selected strains showed that the Tic(hs) phenotype was due to a mutational or functional loss of function of MexAB-OprM, the multidrug efflux system known to contribute to the natural resistance of P. aeruginosa to beta-lactams (e.g., ticarcillin and aztreonam), fluoroquinolones, tetracycline, and novobiocin. Two of the selected strains synthesized abnormally low amounts of the MexB protein, and 3 of 11 strains expressed truncated MexB (n = 2) or MexA (n = 1) polypeptide as a result of mutations in the corresponding genes, while 7 of 11 strains produced wild-type though nonfunctional MexAB-OprM pumps at levels similar to or even higher than that of reference strain PAO1. Overall, our data indicate that while MexXY is necessary for P. aeruginosa to adapt to the hostile environment of the CF lung, the MexAB-OprM pump is dispensable and tends to be lost or inactivated in subpopulations of P. aeruginosa.</t>
  </si>
  <si>
    <t>1987-97</t>
  </si>
  <si>
    <t>10.1128/aac.01024-08</t>
  </si>
  <si>
    <t>#194</t>
  </si>
  <si>
    <t>Vettoretti 2009</t>
  </si>
  <si>
    <t>Risk factors for Mycobacterium abscessus infection in cystic fibrosis patients; a case-control study</t>
  </si>
  <si>
    <t>Verregghen, M.; Heijerman, H. G.; Reijers, M.; van Ingen, J.; van der Ent, C. K.</t>
  </si>
  <si>
    <t>Mycobacterium abscessus is a nontuberculous mycobacterium that is increasingly recognized as an opportunistic pathogen in cystic fibrosis (CF) patients. Factors that predispose CF patients to infection by this environmental bacterium remain unknown. In a case-control study of 22 CF patients with M. abscessus infection and 22 CF controls, we investigated risk factors for MAB infection as well as the positioning of MAB infection in relation to the other pathogens infecting CF patients. No clear risk factors were found; steroid treatment and CF related diabetes were equally common among cases and controls. M. abscessus disease affects CF patients of varying age, lung function and co-morbidities. Antimicrobial maintenance therapy did not prevent M. abscessus infection. A history of Stenotrophomonas maltophilia infection was significantly more frequent among cases than among controls and there may be a relation with Aspergillus fumigatus infection, or both may be signs of advanced lung damage that predisposes to MAB disease. The absence of clear risk factors and the omnipresence of MAB in the environment suggest that MAB infection in CF patients is a random event. Its symptoms and impact on lung function seem to warrant treatment.</t>
  </si>
  <si>
    <t>340-3</t>
  </si>
  <si>
    <t>10.1016/j.jcf.2012.01.006</t>
  </si>
  <si>
    <t>#195</t>
  </si>
  <si>
    <t>Verregghen 2012</t>
  </si>
  <si>
    <t>Evaluation of restriction fragment length polymorphism analysis of 16S rDNA as a tool for genomovar characterisation within the Burkholderia cepacia complex</t>
  </si>
  <si>
    <t>Vermis, K.; Vandekerckhove, C.; Nelis, H. J.; Vandamme, P. A.</t>
  </si>
  <si>
    <t>A total of 154 Burkholderia cepacia complex strains, isolated from cystic fibrosis and non-cystic fibrosis patients and the environment, representing all nine genomovars and a putative tenth, were analysed by 16S rDNA-restriction fragment length polymorphism using the restriction enzymes AluI, CfoI and DdeI. Examining this diverse strain collection resulted in very diverse restriction patterns. Only B. cepacia genomovar VI could be identified unambiguously. The same restriction patterns were observed for B. cepacia genomovars I and III and approximately half of the Burkholderia ambifaria, B. anthina and B. pyrrocinia strains. Burkholderia vietnamiensis and B. ubonensis, a putative tenth B. cepacia complex genomovar, shared identical restriction profiles. The majority of Burkholderia multivorans and B. stabilis isolates generated a unique restriction pattern, but two strains of each showed divergent restriction profiles which were also observed in other genomovars.</t>
  </si>
  <si>
    <t>FEMS Microbiol Lett</t>
  </si>
  <si>
    <t>#196</t>
  </si>
  <si>
    <t>Vermis 2002</t>
  </si>
  <si>
    <t>Holidays and cystic fibrosis</t>
  </si>
  <si>
    <t>Verma, A.; Dodd, M. E.; Haworth, C. S.; Webb, A. K.</t>
  </si>
  <si>
    <t>Journal of the Royal Society of Medicine, Supplement</t>
  </si>
  <si>
    <t>20-26</t>
  </si>
  <si>
    <t>#197</t>
  </si>
  <si>
    <t>Verma 2000</t>
  </si>
  <si>
    <t>Burkholderia cenocepacia creates an intramacrophage replication niche in zebrafish embryos, followed by bacterial dissemination and establishment of systemic infection</t>
  </si>
  <si>
    <t>Vergunst, A. C.; Meijer, A. H.; Renshaw, S. A.; O'Callaghan, D.</t>
  </si>
  <si>
    <t>Bacteria belonging to the "Burkholderia cepacia complex" (Bcc) often cause fatal pulmonary infections in cystic fibrosis patients, yet little is know about the underlying molecular mechanisms. These Gram-negative bacteria can adopt an intracellular lifestyle, although their ability to replicate intracellularly has been difficult to demonstrate. Here we show that Bcc bacteria survive and multiply in macrophages of zebrafish embryos. Local dissemination by nonlytic release from infected cells was followed by bacteremia and extracellular replication. Burkholderia cenocepacia isolates belonging to the epidemic electrophoretic type 12 (ET12) lineage were highly virulent for the embryos; intravenous injection of &lt;10 bacteria of strain K56-2 killed embryos within 3 days. However, small but significant differences between the clonal ET12 isolates K56-2, J2315, and BC7 were evident. In addition, the innate immune response in young embryos was sufficiently developed to control infection with other less virulent Bcc strains, such as Burkholderia vietnamiensis FC441 and Burkholderia stabilis LMG14294. A K56-2 cepR quorum-sensing regulator mutant was highly attenuated, and its ability to replicate and spread to neighboring cells was greatly reduced. Our data indicate that the zebrafish embryo is an excellent vertebrate model to dissect the molecular basis of intracellular replication and the early innate immune responses in this intricate host-pathogen interaction.</t>
  </si>
  <si>
    <t>1495-508</t>
  </si>
  <si>
    <t>10.1128/iai.00743-09</t>
  </si>
  <si>
    <t>#198</t>
  </si>
  <si>
    <t>Vergunst 2010</t>
  </si>
  <si>
    <t>Macrophages as drivers of an opportunistic infection</t>
  </si>
  <si>
    <t>Vergunst, A. C.; Carranza, N. L.; Zhang, L.; Gomes, M. C.; Tasrini, Y.; Meijer, A. H.; O'Callaghan, D.</t>
  </si>
  <si>
    <t>Opportunistic pathogens are a worldwide cause of mortality and morbidity, and infections with intrinsically antibiotic-resistant pathogens have a large clinical, social and economic impact. Bacteria belonging to the Burkholderia cepacia complex (Bcc), ubiquitous in natural and industrial environments, are notorious pathogens for individuals with cystic fibrosis (CF). In addition, Burkholderia cenocepacia is emerging as the culprit of non-CF related, sometimes fatal infections. Knowledge of the underlying infection mechanism of these pathogens is important for efficient treatment, however, to date not much is known about the lifestyle of Bcc bacteria during infection. In our recent study published in PLoS Pathogens, we provide experimental evidence that macrophages are critically important for proliferation of B. cenocepacia, and are major drivers of fatal pro-inflammatory infections in zebrafish larvae. This is in agreement with recent clinical information showing that B. cenocepacia is mainly localised in phagocytes in infected CF lungs. A predominant intramacrophage stage and a host-detrimental role for macrophages have major implications for treatment strategies of both CF and non-CF infections. Intracellular survival of bacteria traditionally classified as extracellular, including Staphylococcus aureus and Pseudomonas aeruginosa, is an emerging theme. Our finding that macrophages are essential for proliferation of B. cenocepacia in the host suggests a new paradigm for Bcc infections and urges the development of novel anti-infectious therapies to efficiently disarm these intrinsically antibiotic resistant facultative intracellular pathogens.</t>
  </si>
  <si>
    <t>Microb</t>
  </si>
  <si>
    <t>362-364</t>
  </si>
  <si>
    <t>https://dx.doi.org/10.15698/mic2017.10.595</t>
  </si>
  <si>
    <t>#199</t>
  </si>
  <si>
    <t>Vergunst 2017</t>
  </si>
  <si>
    <t>Lack of MyD88 protects the immunodeficient host against fatal lung inflammation triggered by the opportunistic bacteria Burkholderia cenocepacia</t>
  </si>
  <si>
    <t>Ventura, G. M.; Balloy, V.; Ramphal, R.; Khun, H.; Huerre, M.; Ryffel, B.; Plotkowski, M. C.; Chignard, M.; Si-Tahar, M.</t>
  </si>
  <si>
    <t>Burkholderia cenocepacia is an opportunistic pathogen of major concern for cystic fibrosis patients as well as immunocompromised cancer patients and transplant recipients. The mechanisms by which B. cenocepacia triggers a rapid health deterioration of the susceptible host have yet to be characterized. TLR and their key signaling intermediate MyD88 play a central role in the detection of microbial molecular patterns and in the initiation of an effective immune response. We performed a study to better understand the role of TLR-MyD88 signaling in B. cenocepacia-induced pathogenesis in the immunocompromised host, using an experimental murine model. The time-course of several dynamic parameters, including animal survival, bacterial load, and secretion of critical inflammatory mediators, was compared in infected and immunosuppressed wild-type and MyD88(-/-) mice. Notably, when compared with wild-type mice, infected MyD88(-/-) animals displayed significantly reduced levels of inflammatory mediators (including KC, TNF-alpha, IL-6, MIP-2, and G-CSF) in blood and lung airspaces. Moreover, despite a higher transient bacterial load in the lungs, immunosuppressed mice deficient in MyD88 had an unexpected survival advantage. Finally, we showed that this B. cenocepacia-induced life-threatening infection of wild-type mice involved the proinflammatory cytokine TNF-alpha and could be prevented by corticosteroids. Altogether, our findings demonstrate that a MyD88-dependent pathway can critically contribute to a detrimental host inflammatory response that leads to fatal pneumonia.</t>
  </si>
  <si>
    <t>Journal of immunology (Baltimore, Md. : 1950)</t>
  </si>
  <si>
    <t>670-6</t>
  </si>
  <si>
    <t>10.4049/jimmunol.0801497</t>
  </si>
  <si>
    <t>#200</t>
  </si>
  <si>
    <t>Ventura 2009</t>
  </si>
  <si>
    <t>Prevention and treatment of respiratory syncytial virus infection in infants: An update</t>
  </si>
  <si>
    <t>Venkatesh, M. P.; Weisman, L. E.</t>
  </si>
  <si>
    <t>Respiratory syncytial virus (RSV) is a serious pathogen causing significant mortality and morbidity, especially in premature infants and infants with chronic lung disease or significant congenital heart disease. Therapy for RSV infection is essentially supportive, although several new compounds are under investigation. Therefore, immunoprophylaxis to prevent severe RSV disease in high-risk infants assumes great significance. Palivizumab, a humanized monoclonal antibody to RSV, significantly reduces hospitalization in the first 6 months in premature infants born at less than 35 weeks, infants less than 24 months of age with chronic lung disease and requiring treatment in the last 6 months, and in children 24 months or younger with hemodynamically significant heart disease. A new ultrapotent anti-RSV antibody (MEDI-524TM) appears to be more effective in animals than palivizumab and is undergoing clinical evaluation. There has been considerable progress in the development of vaccines; namely subunit, live attenuated, genetically recombinant virus and polypeptide vaccines. Plasmid DNA vaccines coding for parts of the F and G surface glycoproteins and vaccinia vector vaccines are also being evaluated. Maternal immunization has the potential to prevent RSV disease in early infancy. RSV prophylaxis has seen tremendous progress in the last decade. Â© 2006 Future Drugs Ltd.</t>
  </si>
  <si>
    <t>Expert Review of Vaccines</t>
  </si>
  <si>
    <t>261-268</t>
  </si>
  <si>
    <t>http://dx.doi.org/10.1586/14760584.5.2.261</t>
  </si>
  <si>
    <t>#201</t>
  </si>
  <si>
    <t>Venkatesh 2006</t>
  </si>
  <si>
    <t>Cystic fibrosis and bacterial colonization define the sputum N-glycosylation phenotype</t>
  </si>
  <si>
    <t>Venkatakrishnan, V.; Thaysen-Andersen, M.; Chen, S. C.; Nevalainen, H.; Packer, N. H.</t>
  </si>
  <si>
    <t>Although mucin O-glycosylation of sputum from individuals suffering from cystic fibrosis (CF) is known to be altered relative to their unaffected counterparts, protein N-glycosylation of CF sputum remains structurally and functionally under-characterized. We report the first N-glycome of soluble proteins in sputum derived from five CF patients, two pathogen-free and two pathogen-infected/colonized non-CF individuals suffering from other pulmonary conditions. N-Glycans were profiled using porous graphitized carbon-liquid chromatography-negative ion-tandem mass spectrometry following enzymatic release from sputum proteins. The composition, topology and linkage isomers of 68 N-glycans were characterized and relatively quantified. Recurring structural features in all sputum N-glycomes were terminal alpha2,6-sialylation, alpha1,6-core fucosylation, beta1,4-bisecting GlcNAcylation and compositions indicating paucimannosylation. Despite covering different genotypes, age, gender and microbial flora, the sputum N-glycomes showed little interpatient and longitudinal variation within CF patients. Comparative N-glycome analysis between inter-patient group revealed that lung infection/colonization, in general, extensively enriches the CF sputum N-glycosylation phenotype with paucimannose with simultaneous over-sialylation/fucosylation and under-bisecting GlcNAcylation of complex/hybrid N-glycans. In contrast, the sputum from CF patients had only slightly increased abundance of paucimannose N-glycans relative to pathogen-infected/colonized non-CF individuals. Similar to mucin O-glycosylation, protein N-glycosylation appears to be regulated primarily as a secondary effect of bacterial infection and inflammation rather than the CF pathogenesis in sputum. This study provides new structural N-glycan information to help understand the complex cellular and molecular environment of the CF affected respiratory tract.</t>
  </si>
  <si>
    <t>Glycobiology</t>
  </si>
  <si>
    <t>88-100</t>
  </si>
  <si>
    <t>10.1093/glycob/cwu092</t>
  </si>
  <si>
    <t>#202</t>
  </si>
  <si>
    <t>Venkatakrishnan 2015</t>
  </si>
  <si>
    <t>Airway clearance physiotherapy can reduce dead space and lead to improvements in ventilatory inhomogeniety during exercise in patients with cystic fibrosis: a pilot study</t>
  </si>
  <si>
    <t>Vendrusculo, F. M.; Johnstone, Z.; Dhouieb, E.; Donadio, M. V. F.; Cunningham, S.; Urquhart, D. S.</t>
  </si>
  <si>
    <t>S8</t>
  </si>
  <si>
    <t>CN-01461883</t>
  </si>
  <si>
    <t>#203</t>
  </si>
  <si>
    <t>Vendrusculo 2017</t>
  </si>
  <si>
    <t>Rationale and Prospects of Targeting Bacterial Two-component Systems for Antibacterial Treatment of Cystic Fibrosis Patients</t>
  </si>
  <si>
    <t>Velikova, N.; Wells, J. M.</t>
  </si>
  <si>
    <t>Bacterial respiratory infections are the main reason of morbidity and mortality among cystic fibrosis (CF) patients. In early childhood, the respiratory infections are due to Staphylococcus aureus and Haemophilus influenzae. In older CF patients, pathogenic Gram-negative bacteria like Achromobacter xylosoxidans, Burkholderia cepacia complex and especially Pseudomonas aeruginosa are more frequently seen. P. aeruginosa is a turning point in the respiratory disease in CF and its predominance increases with age. Bacteria use a variety of two-component systems (TCS) to differentially express virulence factors involved in both acute and chronic infections. Here, we review bacterial TCS as targets for antibacterial treatment for CF patients.</t>
  </si>
  <si>
    <t>Curr Drug Targets</t>
  </si>
  <si>
    <t>687-695</t>
  </si>
  <si>
    <t>https://dx.doi.org/10.2174/1389450117666160208145934</t>
  </si>
  <si>
    <t>#204</t>
  </si>
  <si>
    <t>Velikova 2017</t>
  </si>
  <si>
    <t>Pharmacogenomic testing to prevent aminoglycoside-induced hearing loss in cystic fibrosis patients: potential impact on clinical, patient, and economic outcomes</t>
  </si>
  <si>
    <t>Veenstra, D. L.; Harris, J.; Gibson, R. L.; Rosenfeld, M.; Burke, W.; Watts, C.</t>
  </si>
  <si>
    <t>BACKGROUND: Aminoglycosides are commonly used in cystic fibrosis patients to treat Pseudomonas aeruginosa respiratory infections. Aminoglycoside-induced hearing loss may occur in 1%-15% of patients with cystic fibrosis, ranging from mild to severe. Recently, a genetic test to identify patients with a mitochondrial mutation (A1555G) that may predispose patients to this adverse event has become available. Although the A1555G variant is very rare, it seems to confer a high risk of severe hearing loss in patients exposed to aminoglycosides. OBJECTIVE: The objective was to evaluate the potential clinical, patient, and economic outcomes associated with the use of A1555G testing in a cystic fibrosis population, and explore data gaps and uncertainty in its clinical implementation. METHODS: We developed a decision-analytic model to evaluate a hypothetical cohort of patients with cystic fibrosis from a societal perspective. Clinical and economic data were derived primarily from a critical literature review. The incidence of aminoglycoside-induced severe hearing loss, quality-adjusted life-years, and total health care costs were evaluated. Sensitivity analyses were conducted to evaluate uncertainty in our results. RESULTS: In the base-case analysis, A1555G testing decreased the risk of severe aminoglycoside-induced hearing loss by 0.12% in the cystic fibrosis population. The discounted incremental cost per quality-adjusted life-years gained was $79,300, but varied widely from $33,000 to testing being dominated by the no testing strategy (higher costs and lower quality-adjusted life-years with testing) in sensitivity analyses. If avoidance of aminoglycosides in patients testing positive leads to an absolute increase in the lifetime risk of death from Pseudomonas infection of 0.8% or greater, A1555G testing would lead to a decrease in quality-adjusted life-years. CONCLUSIONS: The results of our analysis suggest that there are significant data gaps and uncertainty in the outcomes with A1555G testing, but it is not likely cost-effective, and could lead to worse patient outcomes due to avoidance of first-line therapy in the &gt;95% of patients who are false-positives. Additional research is needed before pharmacogenetic testing for the A1555G mitochondrial mutation can be recommended, even in a population with a high likelihood of exposure to aminoglycosides.</t>
  </si>
  <si>
    <t>Genetics in medicine : official journal of the American College of Medical Genetics</t>
  </si>
  <si>
    <t>695-704</t>
  </si>
  <si>
    <t>10.1097GIM.0b013e318156dd07</t>
  </si>
  <si>
    <t>#205</t>
  </si>
  <si>
    <t>Veenstra 2007</t>
  </si>
  <si>
    <t>Burkholderia contaminans: an emerging pathogen in CF</t>
  </si>
  <si>
    <t>Vazquez, C.; Santiago, S.; Pastor, D.; Gomez, A.; Gallego, M.; Urra, E.; Saez, J.; Drevinek, P.; Vilar, B.</t>
  </si>
  <si>
    <t>CN-01212618</t>
  </si>
  <si>
    <t>#206</t>
  </si>
  <si>
    <t>Vazquez 2016</t>
  </si>
  <si>
    <t>The pel genes of the Pseudomonas aeruginosa PAK strain are involved at early and late stages of biofilm formation</t>
  </si>
  <si>
    <t>Vasseur, P.; Vallet-Gely, I.; Soscia, C.; Genin, S.; Filloux, A.</t>
  </si>
  <si>
    <t>Pseudomonas aeruginosa is a Gram-negative bacterium associated with nosocomial infections and cystic fibrosis. Chronic bacterial infections are increasingly associated with the biofilm lifestyle in which microcolonies are embedded in an extracellular matrix. Screening procedures for identifying biofilm-deficient strains have allowed the characterization of several key determinants involved in this process. Biofilm-deficient P. aeruginosa PAK strains affected in a seven-gene cluster called pel were characterized. The pel genes encode proteins with similarity to components involved in polysaccharide biogenesis, of which PelF is a putative glycosyltransferase. PelG was also identified as a putative component of the polysaccharide transporter (PST) family. The pel genes were previously identified in the P. aeruginosa PA14 strain as required for the production of a glucose-rich matrix material involved in the formation of a thick pellicle and resistant biofilm. However, in PA14, the pel mutants have no clear phenotype in the initiation phase of attachment. It was shown that pel mutations in the PAK strain had little influence on biofilm initiation but, as in PA14, appeared to generate the least robust and mature biofilms. Strikingly, by constructing pel mutants in a non-piliated P. aeruginosa PAK strain, an unexpected effect of the pel mutation in the early phase of biofilm formation was discovered, since it was observed that these mutants were severely defective in the attachment process on solid surfaces. The pel gene cluster is conserved in other Gram-negative bacteria, and mutation in a Ralstonia solanacearum pelG homologue, ragG, led to an adherence defect.</t>
  </si>
  <si>
    <t>Pt 3</t>
  </si>
  <si>
    <t>985-97</t>
  </si>
  <si>
    <t>#207</t>
  </si>
  <si>
    <t>Vasseur 2005</t>
  </si>
  <si>
    <t>Burkholderia cepacia complex in Serbian patients with cystic fibrosis: prevalence and molecular epidemiology</t>
  </si>
  <si>
    <t>Vasiljevic, Z. V.; Novovic, K.; Kojic, M.; Minic, P.; Sovtic, A.; Djukic, S.; Jovcic, B.</t>
  </si>
  <si>
    <t>The Burkholderia cepacia complex (Bcc) organisms remain significant pathogens in patients with cystic fibrosis (CF). This study was performed to evaluate the prevalence, epidemiological characteristics, and presence of molecular markers associated with virulence and transmissibility of the Bcc strains in the National CF Centre in Belgrade, Serbia. The Bcc isolates collected during the four-year study period (2010-2013) were further examined by 16 s rRNA gene, pulsed-field gel electrophoresis of genomic DNA, multilocus sequence typing analysis, and phylogenetic analysis based on concatenated sequence of seven alleles. Fifty out of 184 patients (27.2 %) were colonized with two Bcc species, B. cenocepacia (n = 49) and B. stabilis (n = 1). Thirty-four patients (18.5 %) had chronic colonization. Typing methods revealed a high level of similarity among Bcc isolates, indicating a person-to-person transmission or acquisition from a common source. New sequence types (STs) were identified, and none of the STs with an international distribution were found. One centre-specific ST, B. cenocepacia ST856, was highly dominant and shared by 48/50 (96 %) patients colonized by Bcc. This clone was characterized by PCR positivity for both the B. cepacia epidemic strain marker and cable pilin, and showed close genetic relatedness to the epidemic strain CZ1 (ST32). These results indicate that the impact of Bcc on airway colonization in the Serbian CF population is high and virtually exclusively limited to a single clone of B. cenocepacia. The presence of a highly transmissible clone and probable patient-to-patient spread was observed.</t>
  </si>
  <si>
    <t>1277-84</t>
  </si>
  <si>
    <t>10.1007/s10096-016-2662-4</t>
  </si>
  <si>
    <t>#209</t>
  </si>
  <si>
    <t>Vasiljevic 2016</t>
  </si>
  <si>
    <t>Pseudomonas aeruginosa: biology, mechanisms of virulence, epidemiology</t>
  </si>
  <si>
    <t>Vasil, M. L.</t>
  </si>
  <si>
    <t>Pseudomonas aeruginosa is a gram-negative pathogen, versatile and opportunistic in terms of its genetics, metabolic potential, and mechanisms of virulence. This versatility enables it to respond to variable and frequently adverse environmental conditions. Considered by many to be an aerobic organism, it is capable of growing anaerobically if certain substrates are available, for example, nitrates or arginine. Diversity of mechanisms of genetic exchange, including transformation, transduction, and conjugation, help P. aeruginosa adapt to changing conditions by acquiring new genetic information. Genetic manipulations have been exploited in recent years to study the basic biology of this bacterial species and the roles of its numerous virulence factors. Recently, transposon mutagenesis techniques and recombinant DNA methods (cloning) have been used to study some of the virulence factors of P. aeruginosa. The pathogenesis of P. aeruginosa infections is multifactorial, as manifested by the numerous toxins, or virulence factors, it produces and the variety of diseases it causes. P. aeruginosa is invasive and toxigenic. Infections appear to occur in stages: bacterial adherence, colonization, invasion and dissemination, and systemic or toxemic disease. Virulence factors can contribute to one or several stages of pathogenesis. Surface factors, including pili, lipopolysaccharide, and polysaccharide slime (alginate), probably contribute to the first two stages. Polysaccharide slime and lipopolysaccharide may also contribute to other processes later in the course of infection. Toxins, including exotoxin A and phospholipase C (hemolysin), and proteases of P. aeruginosa may contribute to tissue damage and dissemination. They may also aid in the procurement of nutrients required by the bacteria in the early stages of infection. The significance of the different virulence factors probably depends on the infection. Alginate production and phospholipase C are likely to have special significance in respiratory infections, particularly in cystic fibrosis.</t>
  </si>
  <si>
    <t>J Pediatr</t>
  </si>
  <si>
    <t>5 Pt 2</t>
  </si>
  <si>
    <t>800-5</t>
  </si>
  <si>
    <t>#210</t>
  </si>
  <si>
    <t>Vasil 1986</t>
  </si>
  <si>
    <t>Genotypic and phenotypic analyses of a Pseudomonas aeruginosa chronic bronchiectasis isolate reveal differences from cystic fibrosis and laboratory strains</t>
  </si>
  <si>
    <t>Varga, J. J.; Barbier, M.; Mulet, X.; Bielecki, P.; Bartell, J. A.; Owings, J. P.; Martinez-Ramos, I.; Hittle, L. E.; Davis, M. R., Jr.; Damron, F. H.; Liechti, G. W.; Puchalka, J.; dos Santos, V. A.; Ernst, R. K.; Papin, J. A.; Alberti, S.; Oliver, A.; Goldberg, J. B.</t>
  </si>
  <si>
    <t>BACKGROUND: Pseudomonas aeruginosa is an environmentally ubiquitous Gram-negative bacterium and important opportunistic human pathogen, causing severe chronic respiratory infections in patients with underlying conditions such as cystic fibrosis (CF) or bronchiectasis. In order to identify mechanisms responsible for adaptation during bronchiectasis infections, a bronchiectasis isolate, PAHM4, was phenotypically and genotypically characterized. RESULTS: This strain displays phenotypes that have been associated with chronic respiratory infections in CF including alginate over-production, rough lipopolysaccharide, quorum-sensing deficiency, loss of motility, decreased protease secretion, and hypermutation. Hypermutation is a key adaptation of this bacterium during the course of chronic respiratory infections and analysis indicates that PAHM4 encodes a mutated mutS gene responsible for a ~1,000-fold increase in mutation rate compared to wild-type laboratory strain P. aeruginosa PAO1. Antibiotic resistance profiles and sequence data indicate that this strain acquired numerous mutations associated with increased resistance levels to beta-lactams, aminoglycosides, and fluoroquinolones when compared to PAO1. Sequencing of PAHM4 revealed a 6.38 Mbp genome, 5.9 % of which were unrecognized in previously reported P. aeruginosa genome sequences. Transcriptome analysis suggests a general down-regulation of virulence factors, while metabolism of amino acids and lipids is up-regulated when compared to PAO1 and metabolic modeling identified further potential differences between PAO1 and PAHM4. CONCLUSIONS: This work provides insights into the potential differential adaptation of this bacterium to the lung of patients with bronchiectasis compared to other clinical settings such as cystic fibrosis, findings that should aid the development of disease-appropriate treatment strategies for P. aeruginosa infections.</t>
  </si>
  <si>
    <t>BMC Genomics</t>
  </si>
  <si>
    <t>https://dx.doi.org/10.1186/s12864-015-2069-0</t>
  </si>
  <si>
    <t>#211</t>
  </si>
  <si>
    <t>Varga 2015</t>
  </si>
  <si>
    <t>An outbreak of Burkholderia cepacia bacteremia in hospitalized hematology patients selectively affecting those with acute myeloid leukemia</t>
  </si>
  <si>
    <t>Vardi, A.; Sirigou, A.; Lalayanni, C.; Kachrimanidou, M.; Kaloyannidis, P.; Saloum, R.; Anagnostopoulos, A.; Sotiropoulos, D.</t>
  </si>
  <si>
    <t>BACKGROUND: Burkholderia cepacia complex (Bcc) is a group of common environmental bacteria that preferentially colonize and infect patients with cystic fibrosis but are also emerging as nosocomial pathogens, possibly due to their resistance to disinfectants and antimicrobials. METHODS: We investigated a 3-month outbreak of Bcc bacteremia among hospitalized hematology patients. Environmental investigation and infection control measures were implemented. A retrospective, cross-sectional study was conducted to identify risk factors. RESULTS: Bcc was repeatedly isolated from the blood of 9 patients without central venous catheter who did not easily respond to targeted antibiotic treatment and 3 died of the infection. A point source was not identified and horizontal spread was suspected. Strict infection control measures terminated the outbreak. Interestingly, diagnosis of acute myeloid leukemia but not neutropenia or prior chemotherapy was a risk factor for infection acquisition. Neutropenia was positively correlated with infection duration. CONCLUSIONS: Bcc is not only a serious threat among immunocompromized hematology patients, but is also transmissible in clinical settings. Acute myeloid leukemia appears to confer additional risk for infection acquisition.</t>
  </si>
  <si>
    <t>Am J Infect Control</t>
  </si>
  <si>
    <t>312-6</t>
  </si>
  <si>
    <t>https://dx.doi.org/10.1016/j.ajic.2012.04.325</t>
  </si>
  <si>
    <t>#212</t>
  </si>
  <si>
    <t>Vardi 2013</t>
  </si>
  <si>
    <t>Inhaled colistin monotherapy for respiratory tract infections in adults without cystic fibrosis: a systematic review and meta-analysis</t>
  </si>
  <si>
    <t>Vardakas, K. Z.; Voulgaris, G. L.; Samonis, G.; Falagas, M. E.</t>
  </si>
  <si>
    <t>BACKGROUND: Inhaled colistin is becoming increasingly popular against respiratory tract infections caused by multidrug resistant (MDR) Gram-negative bacteria because it may overcome the problems associated with intravenous (IV) administration. OBJECTIVE: To investigate the effectiveness and safety of inhaled colistin as monotherapy (without concomitant IV administration of colistin) in the treatment of respiratory tract infections caused by MDR or colistin-only susceptible Gram-negative bacteria. METHODS: PubMed and Scopus databases were searched. A systematic review and meta-analysis were conducted. RESULTS: Twelve studies (373 patients receiving inhaled colistin for respiratory tract infection) were included. Ten studies evaluated patients with pneumonia (including 8 studies with ventilator-associated pneumonia) and 2 studies evaluated patients with ventilator-associated tracheobronchitis. Patients with infections due to MDR Acinetobacter baumannii and Pseudomonas aeruginosa were mainly studied. Daily dose of inhaled colistin and treatment duration varied in the individual studies. The pooled all-cause mortality was 33.8% (95% CI 24.6% - 43.6%), clinical success was 70.4% (58.5% - 81.1%) and eradication of Gram-negative bacteria was shown in 71.3% (57.6% - 83.2%) of cases. CONCLUSIONS: Inhaled colistin monotherapy may deserve further consideration as a mode for colistin administration for the treatment of respiratory tract infections caused by MDR A. baumannii and P. aeruginosa.</t>
  </si>
  <si>
    <t>International journal of antimicrobial agents</t>
  </si>
  <si>
    <t>10.1016/j.ijantimicag.2017.05.016</t>
  </si>
  <si>
    <t>#213</t>
  </si>
  <si>
    <t>Vardakas 2018</t>
  </si>
  <si>
    <t>Matrix-assisted laser desorption ionisation-time-of of-flight mass spectrometry of intact cells allows rapid identification of Burkholderia cepacia complex</t>
  </si>
  <si>
    <t>Vanlaere, E.; Sergeant, K.; Dawyndt, P.; Kallow, W.; Erhard, M.; Sutton, H.; Dare, D.; Devreese, B.; Samyn, B.; Vandamme, P.</t>
  </si>
  <si>
    <t>The present study examined the potential of intact-cell matrix-assisted laser desorption ionisation-time-of-flight mass spectrometry (MALDI-TOF MS) for a rapid identification of Burkholderia cepacia complex (Bcc) bacteria using an Applied Biosystems 4700 Proteomics Analyser. Two software packages were used to analyse mass profiles based on densitometric curves and peak positions. The 75 strains examined, represented the nine established Bcc species and some commonly misidentified species, closely related or biochemically similar to Bcc and relevant in the context of cystic fibrosis microbiology. All Bcc strains clustered together, separated from non-Bcc strains. Within Bcc, most Bcc strains grouped in species specific clusters, except for Burkholderia anthina and Burkholderia pyrrocinia strains which constituted a single cluster. The present study demonstrates that MALDI-TOF MS is a powerful approach for the rapid identification of Bcc bacteria.</t>
  </si>
  <si>
    <t>J Microbiol Methods</t>
  </si>
  <si>
    <t>279-86</t>
  </si>
  <si>
    <t>https://dx.doi.org/10.1016/j.mimet.2008.06.016</t>
  </si>
  <si>
    <t>#214</t>
  </si>
  <si>
    <t>Vanlaere 2008</t>
  </si>
  <si>
    <t>A novel strategy for the isolation and identification of environmental Burkholderia cepacia complex bacteria</t>
  </si>
  <si>
    <t>Vanlaere, E.; Coenye, T.; Samyn, E.; Van den Plas, C.; Govan, J.; De Baets, F.; De Boeck, K.; Knoop, C.; Vandamme, P.</t>
  </si>
  <si>
    <t>The purpose of this study was to develop a novel strategy for the isolation and identification of Burkholderia cepacia complex bacteria from the home environment of cystic fibrosis (CF) patients. Water and soil samples were enriched in a broth containing 0.1% l-arabinose, 0.1% l-threonine, and a mixture of selective agents including 1 microgml(-1) C-390, 600U ml(-1) polymyxin B sulfate, 10 microgml(-1) gentamycin, 2 microgml(-1) vancomycin and 10 microgml(-1) cycloheximide. On selective media (consisting of the same components as above plus 1.8% agar), several dilutions of the enrichment broth were inoculated and incubated for 5 days at 28 degrees C. Isolates with different randomly amplified polymorphic DNA patterns were inoculated in Stewart's medium. Putative B. cepacia complex bacteria were confirmed by means of recA PCR and further identified by HaeIII-recA restriction fragment length polymorphism analysis. Our results suggest that these organisms may be more widespread in the home environment than previously assumed and that plant associated soil and pond water may be reservoirs of B. cepacia complex infection in CF patients.</t>
  </si>
  <si>
    <t>303-7</t>
  </si>
  <si>
    <t>#215</t>
  </si>
  <si>
    <t>Vanlaere 2005</t>
  </si>
  <si>
    <t>Distribution of human beta-defensin polymorphisms in various control and cystic fibrosis populations</t>
  </si>
  <si>
    <t>Vankeerberghen, A.; Scudiero, O.; De Boeck, K.; Macek, M., Jr.; Pignatti, P. F.; Van Hul, N.; Nuytten, H.; Salvatore, F.; Castaldo, G.; Zemkova, D.; Vavrova, V.; Cassiman, J. J.; Cuppens, H.</t>
  </si>
  <si>
    <t>Human beta defensins contribute to the first line of defense against infection of the lung. Polymorphisms in these genes are therefore potential modifiers of the severity of lung disease in cystic fibrosis. Polymorphisms were sought in the human beta-defensin genes DEFB1, DEFB4, DEFB103A, and DEFB104 in healthy individuals and cystic fibrosis (CF) patients living in various European countries. DEFB1, DEFB4, and DEFB104 were very polymorphic, but DEFB103A was not. Within Europe, differences between control populations were found for some of the frequent polymorphisms in DEFB1, with significant differences between South-Italian and Czech populations. Moreover, frequent polymorphisms located in DEFB4 and DEFB104 were not in Hardy Weinberg equilibrium in all populations studied, while those in DEFB1 were in Hardy Weinberg equilibrium. Sequencing of a monochromosomal chromosome 8 mouse-human hybrid cell line revealed signals for multiple alleles for some loci in DEFB4 and DEFB104, but not for DEFB1. This indicated that more than one DEFB4 and DEFB104 gene was present on this chromosome 8, in agreement with recent findings that DEFB4 and DEFB104 are part of a repeat region. Individual DEFB4 and DEFB104 PCR amplification products of various samples were cloned and sequenced. The results showed that one DNA sample could contain more than two haplotypes, indicating that the various repeats on one chromosome were not identical. Given the higher complexity found in the genomic organization of the DEFB4 and DEFB104 genes, association studies with CF lung disease severity were performed only for frequent polymorphisms located in DEFB1. No association with the age of first infection by Pseudomonas aeruginosa or with the FEV1 percentage at the age of 11-13 years could be found.</t>
  </si>
  <si>
    <t>Genomics</t>
  </si>
  <si>
    <t>574-81</t>
  </si>
  <si>
    <t>10.1016/j.ygeno.2005.02.003</t>
  </si>
  <si>
    <t>#216</t>
  </si>
  <si>
    <t>Vankeerberghen 2005</t>
  </si>
  <si>
    <t>The virulence factor LecB varies in clinical isolates: consequences for ligand binding and drug discovery</t>
  </si>
  <si>
    <t>Sommer, R.; Wagner, S.; Varrot, A.; Nycholat, C. M.; Khaledi, A.; Haussler, S.; Paulson, J. C.; Imberty, A.; Titz, A.</t>
  </si>
  <si>
    <t>P. aeruginosa causes a substantial number of nosocomial infections and is the leading cause of death of cystic fibrosis patients. This Gram-negative bacterium is highly resistant against antibiotics and further protects itself by forming a biofilm. Moreover, a high genomic variability among clinical isolates complicates therapy. Its lectin LecB is a virulence factor and necessary for adhesion and biofilm formation. We analyzed the sequence of LecB variants in a library of clinical isolates and demonstrate that it can serve as a marker for strain family classification. LecB from the highly virulent model strain PA14 presents 13% sequence divergence with LecB from the well characterized PAO1 strain. These differences might result in differing ligand binding specificities and ultimately in reduced efficacy of drugs directed towards LecB. Despite several amino acid variations at the carbohydrate binding site, glycan array analysis showed a comparable binding pattern for both variants. A common high affinity ligand could be identified and after its chemoenzymatic synthesis verified in a competitive binding assay: an N-glycan presenting two blood group O epitopes (H-type 2 antigen). Molecular modeling of the complex suggests a bivalent interaction of the ligand with the LecB tetramer by bridging two separate binding sites. This binding rationalizes the strong avidity (35 nM) of LecB&lt;sub&gt;PA14&lt;/sub&gt; to this human fucosylated N-glycan. Biochemical evaluation of a panel of glycan ligands revealed that LecB&lt;sub&gt;PA14&lt;/sub&gt; demonstrated higher glycan affinity compared to LecB&lt;sub&gt;PAO1&lt;/sub&gt; including the extraordinarily potent affinity of 70 nM towards the monovalent human antigen Lewis&lt;sup&gt;a&lt;/sup&gt;. The structural basis of this unusual high affinity ligand binding for lectins was rationalized by solving the protein crystal structures of LecB&lt;sub&gt;PA14&lt;/sub&gt; with several glycans.</t>
  </si>
  <si>
    <t>Chem</t>
  </si>
  <si>
    <t>4990-5001</t>
  </si>
  <si>
    <t>https://dx.doi.org/10.1039/c6sc00696e</t>
  </si>
  <si>
    <t>#217</t>
  </si>
  <si>
    <t>Sommer 2016</t>
  </si>
  <si>
    <t>Is genotyping of single isolates sufficient for population structure analysis of Pseudomonas aeruginosa in cystic fibrosis airways?</t>
  </si>
  <si>
    <t>Sommer, L. M.; Marvig, R. L.; Lujan, A.; Koza, A.; Pressler, T.; Molin, S.; Johansen, H. K.</t>
  </si>
  <si>
    <t>BACKGROUND: The primary cause of morbidity and mortality in cystic fibrosis (CF) patients is lung infection by Pseudomonas aeruginosa. Therefore much work has been done to understand the adaptation and evolution of P. aeruginosa in the CF lung. However, many of these studies have focused on longitudinally collected single isolates, and only few have included cross-sectional analyses of entire P. aeruginosa populations in sputum samples. To date only few studies have used the approach of metagenomic analysis for the purpose of investigating P. aeruginosa populations in CF airways. RESULTS: We analysed five metagenomes together with longitudinally collected single isolates from four recently chronically infected CF patients. With this approach we were able to link the clone type and the majority of SNP profiles of the single isolates to that of the metagenome(s) for each individual patient. CONCLUSION: Based on our analysis we find that when having access to comprehensive collections of longitudinal single isolates it is possible to rediscover the genotypes of the single isolates in the metagenomic samples. This suggests that information gained from genome sequencing of comprehensive collections of single isolates is satisfactory for many investigations of adaptation and evolution of P. aeruginosa to the CF airways.</t>
  </si>
  <si>
    <t>10.1186/s12864-016-2873-1</t>
  </si>
  <si>
    <t>#218</t>
  </si>
  <si>
    <t>Tobramycin inhalation powder: an efficient and efficacious therapy for the treatment of Pseudomonas aeruginosa infection in cystic fibrosis</t>
  </si>
  <si>
    <t>Somayaji, R.; Parkins, M. D.</t>
  </si>
  <si>
    <t>Therapeutic delivery</t>
  </si>
  <si>
    <t>2 // () *Gilead Sciences*</t>
  </si>
  <si>
    <t>121â€137</t>
  </si>
  <si>
    <t>CN-01052394</t>
  </si>
  <si>
    <t>10.4155/tde.14.94</t>
  </si>
  <si>
    <t>#220</t>
  </si>
  <si>
    <t>Somayaji 2015</t>
  </si>
  <si>
    <t>Risk factors for methicillin-resistant staphylococcus aureus (MRSA) persistence in persons with cystic fibrosis (CF): analysis of the star-too cohort</t>
  </si>
  <si>
    <t>Somayaji, R.; Muhlebach, M. S.; Ramos, K. J.; Beckett, V.; Popowitch, E.; Miller, M.; Baines, A.; Hamblett, N. M.; Zemanick, E. T.; Hoover, W.; et al.</t>
  </si>
  <si>
    <t>Pediatric pulmonology. Conference: 31st annual north american cystic fibrosis conference. United states</t>
  </si>
  <si>
    <t>Supplement 47</t>
  </si>
  <si>
    <t>CN-01430879</t>
  </si>
  <si>
    <t>10.1002/ppul.23840</t>
  </si>
  <si>
    <t>#221</t>
  </si>
  <si>
    <t>Somayaji 2017</t>
  </si>
  <si>
    <t>IP-10 is a potential biomarker of cystic fibrosis acute pulmonary exacerbations</t>
  </si>
  <si>
    <t>Solomon, G. M.; Frederick, C.; Zhang, S.; Gaggar, A.; Harris, T.; Woodworth, B. A.; Steele, C.; Rowe, S. M.</t>
  </si>
  <si>
    <t>BACKGROUND: Cystic fibrosis (CF) is characterized by acute pulmonary exacerbations (APE). The CF nasal airway exhibits a similar ion transport defect as the lung, and colonization, infection, and inflammation within the nasal passages are common among CF patients. Nasal lavage fluid (NLF) is a minimally invasive means to collect upper airway samples. METHODS: We collected NLF at the onset and resolution of CF APE and compared a 27-plex cytokine profile to stable CF outpatients and normal controls. We also tested IP-10 levels in the bronchoalveolar lavage fluid (BALF) of CF patients. Well-differentiated murine sinonasal monolayers were exposed to bacterial stimulus, and IP-10 levels were measured to test epithelial secretion. RESULTS: Subjects hospitalized for APE had elevated IP-10 (2582 pg/mL [95% CL of mean: 818,8165], N=13) which significantly decreased (647 pg/mL [357,1174], P&lt;0.05, N =13) following antimicrobial therapy. Stable CF outpatients exhibited intermediately elevated levels (680 pg/mL [281,1644], N=13) that were less than CF inpatients upon admission (P=0.056) but not significantly different than normal controls (342 pg/mL [110,1061]; P=0.3, N=10). IP-10 was significantly increased in CF BALF (2673 pg/mL [1306,5458], N=10) compared to healthy post-lung transplant patients (8.4 pg/mL [0.03,2172], N=5, P&lt;0.001). IP-10 levels from well-differentiated CF murine nasal epithelial monolayers exposed to Pseudomonas PAO-1 bacteria-free prep or LPS (100 nM) apically for 24 hours were significantly elevated (1159 +/- 147, P&lt;0.001 for PAO-1; 1373 +/- 191, P&lt;0.001 for LPS vs. 305 +/- 68 for vehicle controls). Human sino-nasal epithelial cells derived from CF patients had a similar response to LPS (34% increase, P&lt;0.05, N=6). CONCLUSIONS: IP-10 is elevated in the nasal lavage of CF patients with APE and responds to antimicrobial therapy. IP-10 is induced by airway epithelia following stimulation with bacterial pathogens in a murine model. Additional research regarding IP-10 as a potential biomarker is warranted.</t>
  </si>
  <si>
    <t>e72398</t>
  </si>
  <si>
    <t>10.1371/journal.pone.0072398</t>
  </si>
  <si>
    <t>#222</t>
  </si>
  <si>
    <t>Solomon 2013</t>
  </si>
  <si>
    <t>Methicillin-resistant Staphylococcus aureus in children with cystic fibrosis: An eradication protocol</t>
  </si>
  <si>
    <t>Solis, A.; Brown, D.; Hughes, J.; Van Saene, H. K.; Heaf, D. P.</t>
  </si>
  <si>
    <t>A retrospective 12-year study (May 1988-July 2000) was undertaken in children with cystic fibrosis (CF) to evaluate 1) the magnitude of methicillin-resistant Staphylococcus aureus (MRSA) in these children; 2) the clinical impact of MRSA on CF; and 3) the efficacy of an MRSA protocol aimed at the eradication of the carrier state. The study maneuver comprised of 1) surveillance cultures of throat/rectum to detect the MRSA carrier state; 2) life-long cephradine rather than flucloxacillin to lift selection pressure; 3) topical application of oral and nebulized vancomycin for 5 days to clear the carriage of MRSA; and 4) a strict antistaphylococcal hygiene program, including handwashing and device policy. Fifteen children with CF (11 boys, with median age 117 months) positive for MRSA were enrolled. The current prevalence of MRSA among children with CF in our hospital is 6.5%. Of 15 children identified, only 12 (18 episodes of MRSA colonization) were treated according to protocol. Median age of MRSA acquisition was 73 months (interquartile range, 43-134 months). In 7 patients (55%), MRSA was eradicated. Of a total of 18 MRSA episodes, the protocol was successful in 10 episodes. The mean period of MRSA-free status was 12 months (range, 6-36 months). Pulmonary function (measured by FEV(1)) was not affected (68% of predicted before treatment, and 68% of predicted after treatment). All children were oropharyngeal carriers of both MRSA and ceftazidime-resistant P. aeruginosa. We believe that an effort has to be made to limit MRSA in CF clinics for the following reasons: 1) MRSA carriage in any individual is an abnormal condition; 2) limitation of systemic vancomycin use is desirable; 3) MRSA carriage may be a contraindication for lung transplantation; and 4) epidemiologically, a CF unit with a substantial MRSA problem functions as a source of dissemination for other patients.</t>
  </si>
  <si>
    <t>Pediatr Pulmonol</t>
  </si>
  <si>
    <t>189-95</t>
  </si>
  <si>
    <t>#223</t>
  </si>
  <si>
    <t>Solis 2003</t>
  </si>
  <si>
    <t>[Recovery method of serotypable character in non serotypable pseudomonas aeruginosa strains]</t>
  </si>
  <si>
    <t>Soler, C. P.; Gidenne, S.; Saint-Blancard, P.; Kerleguer, A.; Gerome, P.</t>
  </si>
  <si>
    <t>Serotyping is one of the most used techniques for typing Pseudomonas aeruginosa strains. During chronic infections, and especially in cystic fibrosis, the decrease of lipopolysaccharide production is responsible for difficulties in determining O antigens. The possibility of serotyping can be simply restored by using a primary culture broth containing amikacin (1/6 of the strain MIC for this antibiotic); this is due to the ability of this antibiotic to inhibit alginate production. This technique allowed us to determine the serotype of 108 non-serotypable strains of P. aeruginosa isolated in 14 different hospitals. Among these isolates, serotype O:1 and O:13, had a high prevalence; the origin is a deficiency in D-glucose and L-rhamnose, required for the synthesis of lipopolysaccharide. In contrast, these sugars are not present in lipopolysaccharide of O:12, and these strains are always serotypable. The main protein is Alg C; this bifunctional enzyme is required in the exopolysaccharide and lipopolysaccharide production, according stress conditions in the bacterial-cells' environment. Determination of the serotype, as Antibiogram, is essential for genotypic inquiries.</t>
  </si>
  <si>
    <t>Pathol Biol (Paris)</t>
  </si>
  <si>
    <t>33-8</t>
  </si>
  <si>
    <t>#224</t>
  </si>
  <si>
    <t>Soler 2004</t>
  </si>
  <si>
    <t>Scedosporium apiospermum disseminated infection in a single lung transplant recipient. [Spanish]</t>
  </si>
  <si>
    <t>Sole, A.</t>
  </si>
  <si>
    <t>Background: Scedosporium spp. are filamentous fungi, and the 2 most important species are Scedosporium prolificans and Scedosporium apiospermum. S. apiospermum accounts for approximately 25% of non-Aspergi-llus filamentous fungi infections in organ transplant recipients. Scedosporium can colonize the sinuses and airways of lung recipients with underlying pulmonary diseases, such as bronchiectasis or cystic fibrosis before transplant, and develop invasive disease after lung transplantation. In fact, invasive diseases caused by S. apiospermum have been reported only rarely, in single lung transplant recipients and cystic fibrosis transplant patients. The treatment of scedosporiasis is complicated due to the difficulty in early diagnosis together with inherent resistance to amphotericin B.Case report: A case of disseminated S. apiospermum infection after single lung transplant in a patient with pulmonary fibrosis is reported. Leg mycetoma was the initial sign of this disseminated infection. In this case report, current treatment options are discussed, and a review of the literature of previously published cases of lung transplants is made.Conclusions: One conclusion based on this case is the risk of emergent molds related to antifungal prophylaxis. In addition, colonization by Scedosporium in transplant recipients should not be ignored, and target prophylaxis or suppressive therapy should be considered in all those cases with residual lesions in native lung or chronic rejection in transplanted lungs. Â© 2011 Revista Iberoamericana de Micologia.</t>
  </si>
  <si>
    <t>Revista Iberoamericana de Micologia</t>
  </si>
  <si>
    <t>139-142</t>
  </si>
  <si>
    <t>http://dx.doi.org/10.1016/j.riam.2011.06.007</t>
  </si>
  <si>
    <t>#225</t>
  </si>
  <si>
    <t>Sole 2011</t>
  </si>
  <si>
    <t>Antimicrobial activity of an abundant calcium-binding protein in the cytoplasm of human neutrophils</t>
  </si>
  <si>
    <t>Sohnle, P. G.; Collins-Lech, C.; Wiessner, J. H.</t>
  </si>
  <si>
    <t>Studies of experimental infections in animals indicate that phagocytic cells may sometimes control infective foci without actually ingesting or contacting the invading microorganisms. In the present study, an effective inhibitor of Candida albicans growth, previously detected in neutrophils cytoplasm and found to be released only after lysis of the cells, was identified as an abundant calcium-binding protein originally described in neutrophils as the L1 myelomonocytic antigen or the cystic fibrosis antigen. This substance was demonstrated also to have static activity against several other important human pathogens, including Aspergillus fumigatus, Staphylococcus aureus, and Escherichia coli. Growth of the various microorganisms was inhibited to considerably different degrees by the neutrophil protein, with the effects on S. aureus (the least responsive organism) being significantly enhance by addition of calcium to the medium. These findings suggest that after its release by the death of neutrophils at sites of tissue infection, this abundant calcium-binding protein could have a host defense function by controlling the growth of pathogenic microorganisms that escape being killed initially and would otherwise be free to proliferate.</t>
  </si>
  <si>
    <t>187-92</t>
  </si>
  <si>
    <t>#226</t>
  </si>
  <si>
    <t>Sohnle 1991</t>
  </si>
  <si>
    <t>Biotic inactivation of the Pseudomonas aeruginosa quinolone signal molecule</t>
  </si>
  <si>
    <t>Soh, E. Y.; Chhabra, S. R.; Halliday, N.; Heeb, S.; Muller, C.; Birmes, F. S.; Fetzner, S.; Camara, M.; Chan, K. G.; Williams, P.</t>
  </si>
  <si>
    <t>In Pseudomonas aeruginosa, quorum sensing (QS) regulates the production of secondary metabolites, many of which are antimicrobials that impact on polymicrobial community composition. Consequently, quenching QS modulates the environmental impact of P.aeruginosa. To identify bacteria capable of inactivating the QS signal molecule 2-heptyl-3-hydroxy-4(1H)-quinolone (PQS), a minimal medium containing PQS as the sole carbon source was used to enrich a Malaysian rainforest soil sample. This yielded an Achromobacter xylosoxidans strain (Q19) that inactivated PQS, yielding a new fluorescent compound (I-PQS) confirmed as PQS-derived using deuterated PQS. The I-PQS structure was elucidated using mass spectrometry and nuclear magnetic resonance spectroscopy as 2-heptyl-2-hydroxy-1,2-dihydroquinoline-3,4-dione (HHQD). Achromobacter xylosoxidans Q19 oxidized PQS congeners with alkyl chains ranging from C1 to C5 and also N-methyl PQS, yielding the corresponding 2-hydroxy-1,2-dihydroquinoline-3,4-diones, but was unable to inactivate the PQS precursor HHQ. This indicates that the hydroxyl group at position 3 in PQS is essential and that A.xylosoxidans inactivates PQS via a pathway involving the incorporation of oxygen at C2 of the heterocyclic ring. The conversion of PQS to HHQD also occurred on incubation with 12/17 A.xylosoxidans strains recovered from cystic fibrosis patients, with P.aeruginosa and with Arthrobacter, suggesting that formation of hydroxylated PQS may be a common mechanism of inactivation.</t>
  </si>
  <si>
    <t>4352-65</t>
  </si>
  <si>
    <t>https://dx.doi.org/10.1111/1462-2920.12857</t>
  </si>
  <si>
    <t>#227</t>
  </si>
  <si>
    <t>Soh 2015</t>
  </si>
  <si>
    <t>Microbiology of the Upper and Lower Airways in Pediatric Cystic Fibrosis Patients</t>
  </si>
  <si>
    <t>Sobin, L.; Kawai, K.; Irace, A. L.; Gergin, O.; Cunningham, M.; Sawicki, G. S.; Adil, E. A.</t>
  </si>
  <si>
    <t>Objective To evaluate the microbiology of the upper and lower airways in pediatric cystic fibrosis (CF) patients who underwent sinus surgery. Study Design Retrospective case series with chart review. Setting Tertiary care children's hospital. Subjects and Methods A total of 201 paired sinus and pulmonary cultures from 105 CF patients were identified between 1996 and 2014. Demographics and culture results were analyzed. Results The mean age of patients was 11.2 +/- 5.4 years (range, 1-27 years), and approximately one-half were female. Methicillin-sensitive Staphylococcus aureus was the most common pathogen overall. A significantly higher prevalence of Pseudomonas aeruginosa (32% for pulmonary and 37% for sinus cultures) was observed in older patients versus younger patients ( P &lt; .001). There was low to moderate agreement between sinus and pulmonary cultures (Kappa statistic range, 0.03-0.56). The prevalence of methicillin-resistant S aureus (MRSA) increased significantly for lower respiratory tract culture (from 5% to 16%) and sinus culture (from 5% to 27%) between 1996-2004 and 2010-2014 ( P = .016 and P &lt; .001, respectively). The prevalence of positive sinus cultures increased from 40% to 85% between 1996-2004 and 2010-2014 ( P = .018). Patients with pulmonary MRSA were more likely to be coinfected with pulmonary P aeruginosa (risk ratio, 2.4; 95% CI, 1.2-4.8; P = .015) or Aspergillus fumigatus (risk ratio, 2.2; 95% CI, 1.2-4.8; P = .035). Conclusions There is low to moderate correlation between pulmonary and sinus pathogens in CF patients. This is important to consider when treating infections. The prevalence of MRSA in sinus cultures has increased over time and warrants further investigation.</t>
  </si>
  <si>
    <t>Otolaryngol Head Neck Surg</t>
  </si>
  <si>
    <t>302-308</t>
  </si>
  <si>
    <t>https://dx.doi.org/10.1177/0194599817702332</t>
  </si>
  <si>
    <t>#228</t>
  </si>
  <si>
    <t>Sobin 2017</t>
  </si>
  <si>
    <t>Pseudomonas cepacia in lung transplant recipients with cystic fibrosis</t>
  </si>
  <si>
    <t>Snell, G. I.; de Hoyos, A.; Krajden, M.; Winton, T.; Maurer, J. R.</t>
  </si>
  <si>
    <t>Twenty-four isolated double lung transplants (LTXs) have been performed in 22 patients with cystic fibrosis, with a follow-up of 4 to 47 months. Prior to LTX, all patients were colonized with Pseudomonas aeruginosa, and ten patients were also colonized with Pseudomonas cepacia. Both organisms were specifically sought before LTX. All patients who grew P cepacia before LTX did so after LTX. Five additional patients only grew this bacterium after LTX. There was no difference between those who grew P cepacia and those who did not in terms of data before LTX for age, weight, pulmonary function, and 6-min walk. After LTX, 7 of the 15 patients who had ever grown P cepacia died. No patient who grew only P aeruginosa died. The median survival in the subgroup with P cepacia was 28 days. Five of the seven died as a direct result of P cepacia pneumonia and sepsis. One died of cyclosporin A (cyclosporine) neurotoxicity with concurrent P cepacia pneumonia, and one died at the time of a retransplant for graft failure (associated with three bouts of P cepacia pneumonia and cytomegalovirus). Four of seven had not grown this bacterium before LTX. There were no perioperative factors, including antibiotic choices, that distinguished survivors and nonsurvivors. Overall 1-year survival is about 70 percent (15/22). Fourteen bouts of P cepacia pneumonia occurred in 12 patients. Four empyemas, one lung abscess, one suppurative pericarditis, and five cases of sinusitis were also due to this bacterium. In conclusion, P cepacia is responsible for excess morbidity and mortality after LTX. This organism is particularly lethal if isolated for the first time after LTX. Factors predicting its acquisition in this setting are unknown. While it is possible that the facial sinuses may act as an unrecognized reservoir or that patients or equipment provide a source, further study into the epidemiology of this organism is necessary to improve the survival of colonized patients undergoing LTX.</t>
  </si>
  <si>
    <t>Chest</t>
  </si>
  <si>
    <t>466-71</t>
  </si>
  <si>
    <t>#229</t>
  </si>
  <si>
    <t>Snell 1993</t>
  </si>
  <si>
    <t>Prevalence of resistant Pseudomonas aeruginosa with elective and rescue intravenous antibiotic regimens in children with cystic fibrosis [1]</t>
  </si>
  <si>
    <t>Smyth, E.; David, T. J.; Patel, L.; Ashcroft, P.; Sanyal, D.; Vyas, J.</t>
  </si>
  <si>
    <t>International Journal of Antimicrobial Agents</t>
  </si>
  <si>
    <t>95-96</t>
  </si>
  <si>
    <t>http://dx.doi.org/10.1016/j.ijantimicag.2005.04.016</t>
  </si>
  <si>
    <t>#230</t>
  </si>
  <si>
    <t>Smyth 2005</t>
  </si>
  <si>
    <t>Garlic as an inhibitor of Pseudomonas aeruginosa quorum sensing in cystic fibrosis--a pilot randomized controlled trial</t>
  </si>
  <si>
    <t>Smyth, A. R.; Cifelli, P. M.; Ortori, C. A.; Righetti, K.; Lewis, S.; Erskine, P.; Holland, E. D.; Givskov, M.; Williams, P.; CÃ¡mara, M.; et al.</t>
  </si>
  <si>
    <t>356â€362</t>
  </si>
  <si>
    <t>CN-00761245</t>
  </si>
  <si>
    <t>10.1002/ppul.21193</t>
  </si>
  <si>
    <t>#232</t>
  </si>
  <si>
    <t>Smyth 2010</t>
  </si>
  <si>
    <t>Onceâ€daily versus multipleâ€daily dosing with intravenous aminoglycosides for cystic fibrosis</t>
  </si>
  <si>
    <t>Smyth, A. R.; Bhatt, J.; Nevitt, S. J.</t>
  </si>
  <si>
    <t>CD002009</t>
  </si>
  <si>
    <t>10.1002/14651858.CD002009.pub6</t>
  </si>
  <si>
    <t>#233</t>
  </si>
  <si>
    <t>Smyth 2017</t>
  </si>
  <si>
    <t>New tricks for old drugs and new drugs for tricky problems</t>
  </si>
  <si>
    <t>Smyth, A. R.</t>
  </si>
  <si>
    <t>130â€131</t>
  </si>
  <si>
    <t>CN-01430911</t>
  </si>
  <si>
    <t>10.1002/ppul.23839</t>
  </si>
  <si>
    <t>#234</t>
  </si>
  <si>
    <t>Asymptomatic infants with cf should receive maximum therapies to reduce disease progression-con: Follow the evidence-less is more</t>
  </si>
  <si>
    <t>Since the landmark randomised controlled trial of newborn screening in cystic fibrosis (CF), performed by Farrell and colleagues in 1997 (1), we have known that early diagnosis of CF in young infants leads to better nutritional outcomes. However, this positive finding was tempered by the observation that, in one of the two CF centres participating in the screening trial, the prevalence of pulmonary infection with Pseudomonas aeruginosa was higher in the screened group (2). This centre did not have in place rigorous measures to prevent cross infection with P. aeruginosa when children attended clinic. Hence early diagnosis of CF may have unintended consequences for these infants. Clinicians have a responsibility to ensure that any intervention in young infants with CF, who are free of symptoms, is evidence based and that the benefits outweigh the risks. There are sound reasons for wishing to intervene early to prevent lung disease in CF. Airways infection and inflammation develop at an early stage. In a key study, almost 40% of infants with CF had evidence of lower respiratory infection before 3 months of age, as assessed by bronchoalveolar lavage (BAL) (3). When the same infants were followed up for 2 years, new or persistant infection was associated with raised inflammatory mediators and, in those infants whose infection was successfully treated, inflammatory mediators often did not return to baseline levels (3). This infection and inflammation translates into structural damage in the lungs of children diagnosed through newborn screening, with over half having some evidence of bronchiectasis on high resolution CT (HRCT) scan at 5 years (4). So what "maximum therapies" might we give to asymptomatic infants with CF? The 2009 European best practice guidelines make only four clear statements regarding therapy in infants diagnosed through screening (5). These are: prophylaxis against Staphylococcus aureus (the effects are unclear); immunoprophylaxis against respiratory syncytial virus (no evidence); chest physiotherapy (long term trials needed); vitamin K supplementation (recommended at all ages but dose not validated for infants). The U.S. CF Foundation pulmonary guidelines (6) make only one recommendation that applies to pre-school children and that is not to use antibiotic prophylaxis against S. aureus (at any age). There is a frequently a delay between the publication of evidence from randomised controlled trials and incorporation into guidelines. So what can we learn from recent trials in young infants with CF which might support "maximal therapy?" As much of the evidence for early infection and inflammation in CF comes from BAL, it seems reasonable to suppose that one should perform a BAL when infants become symptomatic, in order to make an informed choice of antibiotic. The harms must be weighed carefully against the proposed benefits - not least because bronchoscopy in young children requires general anaesthesia. In one of the most important clinical trials to be conducted in screened infants with CF, Wainwright and colleagues (4) randomised infants to BAL directed therapy (initial BAL before 6 months; when hospitalised for respiratory symptoms; before and after P. aeruginosa eradication therapy). This was compared with standard therapy (treatment based on upper respiratory specimens). At 5 years the two groups were compared by looking for P. aeruginosa in BAL and by HRCT score. There was no difference between the two groups for either of the primary outcomes. However bronchoscopy was not without complications: 5% of procedures were followed by a substantial clinical deterioration and 29% by a worsening cough. Clinicians might be tempted to use therapies in young children that are of proven effectiveness in older patients with CF. The recently published ISIS trial should provide a corrective against this kind of extrapolation (7). This large, well designed randomised controlled trial enrolled over 300 asymptomatic infants with CF and randomised them to hypertonic saline (7%) or normal saline placebo, nebulised t ice daily. The primary outcome was a protocol defined exacerbation of pulmonary symptoms, requiring antibiotics (oral, inhaled or intravenous). There was no difference between the groups in the primary outcome measure (or indeed any of the secondary outcomes). A cough (moderate or severe) was reported in just over one third of patients in each group. For older drugs, high quality randomised controlled trials in pre-school children are lacking. For instance, 15 randomised controlled trials of dornase alfa have been conducted, which are of sufficient quality to be included in the Cochrane review (8). However, only one of these included children under 6 years (9). The primary outcome of this study was microbiological, with a reduced prevalence of lower respiratory infection (particularly S. aureus) in the treated group. Only conventional spirometry was performed in this study and so no conclusions can be drawn about lung function in the pre-school children. There is a similar lack of evidence for the use of prophylactic antibiotics to prevent S. aureus, where the Cochrane review includes only 4 trials of 401 patients (10). Prophylactic antibiotics reduce the number of young children with one or more isolates of S. aureus with a non-significant trend towards more P. aeruginosa with prophylaxis. A definitive answer awaits more clinical data. This lack of evidence is not restricted to drug therapy. In a Cochrane review of chest physiotherapy vs. no chest physiotherapy, only 6 trials could be included, comprising 66 individuals, none of whom were pre-school children (11). Studies which have looked at young infants have not been randomised comparisons and so little can be concluded about the potential benefit of chest physiotherapy in young infants. However, these studies do give some idea of likely harms, specifically the occurrence of gastro-oesophageal reflux during percussion with postural drainage (12). The current UK recommendations are to advise parents of asymptomatic young infants with CF not to perform routine airway clearance but rather to observe their child carefully and start treatment should symptoms develop (13). In the coming decade we may see more clinical trials in asymptomatic infants. Currently these trials are limited by the lack of relevant clinical outcome measures, which are validated in this age group and can be performed in multiple centres (14). This situation may change as outcome measures such as lung clearance index, high resolution CT and BAL are further refined. Until then treatment should be restricted to those therapies where there is good evidence of benefit and where the benefits outweigh the harms.</t>
  </si>
  <si>
    <t>35)</t>
  </si>
  <si>
    <t>170-171</t>
  </si>
  <si>
    <t>http://dx.doi.org/10.1002/ppul.22681</t>
  </si>
  <si>
    <t>#235</t>
  </si>
  <si>
    <t>Smyth 2012</t>
  </si>
  <si>
    <t>Once versus three-times daily regimens of tobramycin treatment for pulmonary exacerbations of cystic fibrosis--the TOPIC study: a randomised controlled trial</t>
  </si>
  <si>
    <t>Smyth, A.; Tan, K. H.; Hyman-Taylor, P.; Mulheran, M.; Lewis, S.; Stableforth, D.; Prof Knox, A.</t>
  </si>
  <si>
    <t>Lancet (london, england)</t>
  </si>
  <si>
    <t>573â€578</t>
  </si>
  <si>
    <t>CN-00502694</t>
  </si>
  <si>
    <t>10.1016/S0140-6736(05)17906-9</t>
  </si>
  <si>
    <t>#236</t>
  </si>
  <si>
    <t>Once daily tobramycin achieves cidal levels against Pseudomonas Aeruginosa in patients with cystic fibrosis</t>
  </si>
  <si>
    <t>Smyth, A.; Doherty, C.; Govan, J.; Tan, K.; Hyman-Taylor, P.; Stableforth, D.; Diver, C.; Knox, A.</t>
  </si>
  <si>
    <t>iii84</t>
  </si>
  <si>
    <t>CN-00402685</t>
  </si>
  <si>
    <t>#238</t>
  </si>
  <si>
    <t>Smyth 2001</t>
  </si>
  <si>
    <t>Staphylococcus aureus should be treated aggressively in infants and young children with CF-PRO</t>
  </si>
  <si>
    <t>Smyth, A.</t>
  </si>
  <si>
    <t>Pediatric pulmonology.</t>
  </si>
  <si>
    <t>184â€185</t>
  </si>
  <si>
    <t>CN-01126912</t>
  </si>
  <si>
    <t>10.1002/ppul.23296</t>
  </si>
  <si>
    <t>#239</t>
  </si>
  <si>
    <t>Smyth 2015</t>
  </si>
  <si>
    <t>A randomised controlled trial (pilot study) of the use of macerated garlic in patients with cystic fibrosis who have pulmonary infection with Pseudomonas aeruginosa</t>
  </si>
  <si>
    <t>Controlled-trials.com (www.controlled-trials.com) (accessed 28 sep 2009)</t>
  </si>
  <si>
    <t>CN-00763773</t>
  </si>
  <si>
    <t>#240</t>
  </si>
  <si>
    <t>Smyth 2009</t>
  </si>
  <si>
    <t>Update on treatment of pulmonary exacerbations in cystic fibrosis</t>
  </si>
  <si>
    <t>PURPOSE OF REVIEW: This review will define pulmonary exacerbations in cystic fibrosis and explain their importance in the pathophysiology and progression of this condition. I will stress the importance of prevention, where this is possible, and prompt treatment, where prevention has failed. The management of chronic pulmonary infection with Pseudomonas aeruginosa will be discussed, together with other, less tenacious organisms. RECENT FINDINGS: Developments in the treatment of chronic pulmonary infection with P. aeruginosa include new data on antibiotic selection through sensitivity testing and alternative antibiotic dosing regimens. Therapies which target the P. aeruginosa biofilm will be discussed, including those which are currently in use (such as azithromycin) as well as those being evaluated in preclinical studies. Supportive care and the role of noninvasive ventilation are discussed. SUMMARY: The prevention and prompt treatment of pulmonary exacerbations is a central component of cystic fibrosis care.</t>
  </si>
  <si>
    <t>440-444</t>
  </si>
  <si>
    <t>106279937. Language: English. Entry Date: 20070511. Revision Date: 20150711. Publication Type: Journal Article</t>
  </si>
  <si>
    <t>#241</t>
  </si>
  <si>
    <t>Smyth 2006</t>
  </si>
  <si>
    <t>Different T cell memory in preadolescents after whole-cell or acellular pertussis vaccination</t>
  </si>
  <si>
    <t>Smits, K.; Pottier, G.; Smet, J.; Dirix, V.; Vermeulen, F.; De Schutter, I.; Carollo, M.; Locht, C.; Ausiello, C. M.; Mascart, F.</t>
  </si>
  <si>
    <t>To better understand vaccine-induced protection and its potential failure in light of recent whooping cough resurgence, we evaluated quantity as well as quality of memory T cell responses in B. pertussis-vaccinated preadolescent children. Using a technique based on flow cytometry to detect proliferation, cytokine production and phenotype of antigen-specific cells, we evaluated residual T cell memory in a cohort of preadolescents who received a whole-cell pertussis (wP; n=11) or an acellular pertussis vaccine (aP; n=13) during infancy, and with a median of 4 years elapsed from the last pertussis booster vaccine, which was aP for all children. We demonstrated that B. pertussis-specific memory T cells are detectable in the majority of preadolescent children several years after vaccination. CD4(+) and CD8(+) T cell proliferation in response to pertussis toxin and/or filamentous hemagglutinin was detected in 79% and 60% of the children respectively, and interferon-gamma or tumor necrosis factor-alpha producing CD4(+) T cells were detected in 65% and 53% of the children respectively. Phenotyping of the responding cells showed that the majority of antigen-specific cells, whether defined by proliferation or cytokine production, were CD45RA(-)CCR7(-) effector memory T cells. Although the time since the last booster vaccine was significantly longer for wP-compared to aP-vaccinated children, their proliferation capacity in response to antigenic stimulation was comparable, and more children had a detectable cytokine response after wP- compared to aP-vaccination. This study supports at the immunological level recent epidemiological studies indicating that infant vaccination with wP induces longer lasting immunity than vaccination with aP-vaccines.</t>
  </si>
  <si>
    <t>Vaccine</t>
  </si>
  <si>
    <t>111-8</t>
  </si>
  <si>
    <t>10.1016/j.vaccine.2013.10.056</t>
  </si>
  <si>
    <t>#244</t>
  </si>
  <si>
    <t>Smits 2013</t>
  </si>
  <si>
    <t>Inhaled anti-pseudomonal antibiotics for long-term therapy in cystic fibrosis</t>
  </si>
  <si>
    <t>Smith, S.; Rowbotham, N. J.; Regan, K. H.</t>
  </si>
  <si>
    <t>BACKGROUND: Inhaled antibiotics are commonly used to treat persistent airway infection with Pseudomonas aeruginosa that contributes to lung damage in people with cystic fibrosis. Current guidelines recommend inhaled tobramycin for individuals with cystic fibrosis and persistent Pseudomonas aeruginosa infection who are aged six years or older. The aim is to reduce bacterial load in the lungs so as to reduce inflammation and deterioration of lung function. This is an update of a previously published review. OBJECTIVES: To evaluate the effects long-term inhaled antibiotic therapy in people with cystic fibrosis on clinical outcomes (lung function, frequency of exacerbations and nutrition), quality of life and adverse events (including drug sensitivity reactions and survival). SEARCH METHODS: We searched the Cochrane Cystic Fibrosis Trials Register, compiled from electronic database searches and handsearching of journals and conference abstract books. We also searched ongoing trials registries.Date of last search: 13 February 2018. SELECTION CRITERIA: We selected trials if inhaled anti-pseudomonal antibiotic treatment was used for at least three months in people with cystic fibrosis, treatment allocation was randomised or quasi-randomised, and there was a control group (either placebo, no placebo or another inhaled antibiotic). DATA COLLECTION AND ANALYSIS: Two authors independently selected trials, judged the risk of bias, extracted data from these trials and judged the quality of the evidence using the GRADE system. MAIN RESULTS: The searches identified 333 citations to 98 trials; 18 trials (3042 participants aged between five and 56 years) met the inclusion criteria. Limited data were available for meta-analyses due to the variability of trial design and reporting of results. A total of 11 trials (1130 participants) compared an inhaled antibiotic to placebo or usual treatment for a duration between three and 33 months. Five trials (1255 participants) compared different antibiotics, two trials (585 participants) compared different regimens of tobramycin and one trial (90 participants) compared intermittent tobramycin with continuous tobramycin alternating with aztreonam. One of the trials (18 participants) compared to placebo and a different antibiotic and so fell into both groups. The most commonly studied antibiotic was tobramycin which was studied in 12 trials.We found limited evidence that inhaled antibiotics improved lung function (four of the 11 placebo-controlled trials, n = 814). Compared to placebo, inhaled antibiotics also reduced the frequency of exacerbations (three trials, n = 946), risk ratio 0.66 (95% confidence interval (CI) 0.47 to 0.93). There were insufficient data for us to be able to report an effect on nutritional outcomes or survival and there were insufficient data for us to ascertain the effect on quality of life. There was no significant effect on antibiotic resistance seen in the two trials that were included in meta-analyses. Tinnitus and voice alteration were the only adverse events significantly more common in the inhaled antibiotics group. The overall quality of evidence was deemed to be low for most outcomes due to risk of bias within the trials and imprecision due to low event rates.Of the eight trials that compared different inhaled antibiotics or different antibiotic regimens, there was only one trial in each comparison. Forced expiratory volume at one second (FEV1) % predicted was only found to be significantly improved with aztreonam lysine for inhalation compared to tobramycin (n = 273), mean difference -3.40% (95% CI -6.63 to -0.17). However, the method of defining the endpoint was different to the remaining trials and the participants were exposed to tobramycin for a long period making interpretation of the results problematic. No significant differences were found in the remaining comparisons with regard to lung function. Pulmonary exacerbations were measured in different ways, but one trial (n = 273) found that the number of people treated with antibiotics was lower in those receiving aztreonam than tobramycin, risk ratio 0.66 (95% CI 0.51 to 0.86). We found the quality of evidence for these comparisons to be directly related to the risk of bias within the individual trials and varied from low to high. AUTHORS' CONCLUSIONS: Inhaled anti-pseudomonal antibiotic treatment probably improves lung function and reduces exacerbation rate, but pooled estimates of the level of benefit were very limited. The best evidence is for inhaled tobramycin. More evidence from trials measuring similar outcomes in the same way is needed to determine a better measure of benefit. Longer-term trials are needed to look at the effect of inhaled antibiotics on quality of life, survival and nutritional outcomes.</t>
  </si>
  <si>
    <t>The Cochrane database of systematic reviews</t>
  </si>
  <si>
    <t>Cd001021</t>
  </si>
  <si>
    <t>10.1002/14651858.CD001021.pub3</t>
  </si>
  <si>
    <t>#245</t>
  </si>
  <si>
    <t>Smith 2018</t>
  </si>
  <si>
    <t>Protease IV production in Pseudomonas aeruginosa from the lungs of adults with cystic fibrosis</t>
  </si>
  <si>
    <t>Smith, L.; Rose, B.; Tingpej, P.; Zhu, H.; Conibear, T.; Manos, J.; Bye, P.; Elkins, M.; Willcox, M.; Bell, S.; Wainwright, C.; Harbour, C.</t>
  </si>
  <si>
    <t>Protease IV is important in the pathogenesis of Pseudomonas aeruginosa-induced microbial keratitis, but little is known of its role in cystic fibrosis (CF) lung infection. In this study protease IV production was examined in 43 P. aeruginosa isolates (24 non-clonal and 19 clonal) from the lungs of chronically infected adult patients attending the Royal Prince Alfred Hospital CF Clinic, Sydney, Australia. Overall, 32/43 (74 %) isolates were positive for protease IV protein by Western blotting and 22/43 (51 %) had evidence of active protease IV on gelatin zymography. Clonal strains were 1.6 times more likely than non-clonal strains to produce protease IV [18/19 (95 %) versus 14/24 (58 %), RR=1.6, CI 1.1-2.3, P=0.007] and 3 times more likely to secrete the protein [16/19 (84 %) versus 6/24 (25 %), RR=3.4, CI 1.6-6.9, P&lt;0.001]. Nine of the ten strains negative by both Western blotting and zymography were non-clonal, and all but one of these was positive for the protease IV gene. There was a marked strain-to-strain variation in the amount of protease IV produced. Secretion of protease IV by clonal strains may enhance their infectivity and ability to adapt to the changing CF lung environment. Overall the findings suggest that protease IV plays an important role in the pathogenesis of P. aeruginosa infection in the CF lung.</t>
  </si>
  <si>
    <t>Journal of medical microbiology</t>
  </si>
  <si>
    <t>1641-4</t>
  </si>
  <si>
    <t>10.1099/jmm.0.46845-0</t>
  </si>
  <si>
    <t>#246</t>
  </si>
  <si>
    <t>Smith 2006</t>
  </si>
  <si>
    <t>Epidemiology of Pseudomonas aeruginosa infection in cystic fibrosis and the use of strain genotyping</t>
  </si>
  <si>
    <t>Smith, D. L.; Smith, E. G.; Gumery, L. B.; Stableforth, D. E.; Dalla Costa, L. M.; Pitt, T. L.</t>
  </si>
  <si>
    <t>We describe a study of the epidemiology of Pseudomonas aeruginosa (PA) infection in a group of adults with cystic fibrosis who attended a week-long summer camp in the U.K. Sputum samples were collected from 17 patients at the beginning and at the end of the holiday period. Examination of previous sputum samples had identified 11 patients who were chronically colonised with PA. They shared accommodation during the holiday. The sputum samples from these 11 patients were analysed so as to identify the strains of PA by their genotypic characters. All patients were colonised by unique strains before the beginning of the holiday, with the exception of two pairs of patients whose isolates were indistinguishable. After the holiday, eight of the 11 patients harboured strains of the same genotype as was found in their pre-holiday specimens. In three patients, a strain present post-holiday was different from that found in the pre-holiday specimen. In addition, in the case of one patient, two different genotypes were found in the pre-holiday specimen, only one of which was present after the holiday. Evidence of cross-infection of PA during the holiday was not found. Even so, evidence of person-to-person transmission of PA both within the hospital environment and through social contact is presented and discussed.</t>
  </si>
  <si>
    <t>325-31</t>
  </si>
  <si>
    <t>#247</t>
  </si>
  <si>
    <t>Smith 1993</t>
  </si>
  <si>
    <t>Pseudomonas cepacia infection in cystic fibrosis</t>
  </si>
  <si>
    <t>Smith, D. L.; Smith, E. G.; Gumery, L. B.; Stableforth, D. E.</t>
  </si>
  <si>
    <t>Lancet (London, England)</t>
  </si>
  <si>
    <t>#248</t>
  </si>
  <si>
    <t>Smith 1992</t>
  </si>
  <si>
    <t>Targeting iron uptake to control Pseudomonas aeruginosa infections in cystic fibrosis</t>
  </si>
  <si>
    <t>Smith, D. J.; Lamont, I. L.; Anderson, G. J.; Reid, D. W.</t>
  </si>
  <si>
    <t>The aerobic Gram-negative bacterium Pseudomonas aeruginosa is an opportunistic pathogen responsible for life-threatening acute and chronic infections in humans. As part of chronic infection P. aeruginosa forms biofilms, which shield the encased bacteria from host immune clearance and provide an impermeable and protective barrier against currently available antimicrobial agents. P. aeruginosa has an absolute requirement for iron for infection success. By influencing cell-cell communication (quorum sensing) and virulence factor expression, iron is a powerful regulator of P. aeruginosa behaviour. Consequently, the imposed perturbation of iron acquisition systems has been proposed as a novel therapeutic approach to the treatment of P. aeruginosa biofilm infection. In this review, we explore the influence of iron availability on P. aeruginosa infection in the lungs of the people with the autosomal recessive condition cystic fibrosis as an archetypal model of chronic P. aeruginosa biofilm infection. Novel therapeutics aimed at disrupting P. aeruginosa are discussed, with an emphasis placed on identifying the barriers that need to be overcome in order to translate these promising in vitro agents into effective therapies in human pulmonary infections.</t>
  </si>
  <si>
    <t>The European respiratory journal</t>
  </si>
  <si>
    <t>1723-36</t>
  </si>
  <si>
    <t>10.1183/09031936.00124012</t>
  </si>
  <si>
    <t>#250</t>
  </si>
  <si>
    <t>Smith 2013</t>
  </si>
  <si>
    <t>Reduced mucosal associated invariant T-cells are associated with increased disease severity and Pseudomonas aeruginosa infection in cystic fibrosis</t>
  </si>
  <si>
    <t>Smith, D. J.; Hill, G. R.; Bell, S. C.; Reid, D. W.</t>
  </si>
  <si>
    <t>BACKGROUND: Primary defects in host immune responses have been hypothesised to contribute towards an inability of subjects with cystic fibrosis (CF) to effectively clear pulmonary infections. Innate T-lymphocytes provide rapid pathogen-specific responses prior to the development of classical MHC class I and II restricted T-cell responses and are essential to the initial control of pulmonary infection. We aimed to examine the relationship between peripheral blood lymphocyte phenotype and clinical outcomes in adults with CF. METHODS: We studied 41 subjects with CF and 22, age matched, non-smoking healthy control subjects. Lymphocytes were extracted from peripheral blood samples and phenotyped by flow-cytometry. Lymphocyte phenotype was correlated with sputum microbiology and clinical parameters. RESULTS: In comparison to healthy control subjects, mucosal associated invariant T (MAIT)-lymphocytes were significantly reduced in the peripheral blood of subjects with CF (1.1% versus 2.0% of T-lymphocytes, P = 0.002). MAIT cell concentration was lowest in CF subjects infected with P. aeruginosa and in subjects receiving treatment for a pulmonary exacerbation. Furthermore a reduced MAIT cell concentration correlated with severity of lung disease. CONCLUSION: Reduced numbers of MAIT cells in subjects with CF were associated with P. aeruginosa pulmonary infection, pulmonary exacerbations and more severe lung disease. These findings provide the impetus for future studies examining the utility of MAIT cells in immunotherapies and vaccine development. Longitudinal studies of MAIT cells as biomarkers of CF pulmonary infection are awaited.</t>
  </si>
  <si>
    <t>e109891</t>
  </si>
  <si>
    <t>10.1371/journal.pone.0109891</t>
  </si>
  <si>
    <t>#251</t>
  </si>
  <si>
    <t>Smith 2014</t>
  </si>
  <si>
    <t>Pyrosequencing reveals transient cystic fibrosis lung microbiome changes with intravenous antibiotics</t>
  </si>
  <si>
    <t>Smith, D. J.; Badrick, A. C.; Zakrzewski, M.; Krause, L.; Bell, S. C.; Anderson, G. J.; Reid, D. W.</t>
  </si>
  <si>
    <t>Chronic airway infection in adults with cystic fibrosis (CF) is polymicrobial and the impact of intravenous antibiotics on the bacterial community composition is poorly understood. We employed culture-independent molecular techniques to explore the early effects of i.v. antibiotics on the CF airway microbiome. DNA was extracted from sputum samples collected from adult subjects with CF at three time-points (before starting treatment, and at day 3 and day 8-10 of i.v. antibiotics) during treatment of an infective pulmonary exacerbation. Microbial community profiles were derived through analysis of bacterial-derived 16S ribosomal RNA by pyrosequencing and changes over time were compared. 59 sputum samples were collected during 24 pulmonary exacerbations from 23 subjects. Between treatment onset and day 3 there was a significant reduction in the relative abundance of Pseudomonas and increased microbial diversity. By day 8-10, bacterial community composition was similar to pre-treatment. Changes in community composition did not predict improvements in lung function. The relative abundance of Pseudomonas falls rapidly in subjects with CF receiving i.v. antibiotic treatment for a pulmonary exacerbation and is accompanied by an increase in overall microbial diversity. However, this effect is not maintained beyond the first week of treatment.</t>
  </si>
  <si>
    <t>922-30</t>
  </si>
  <si>
    <t>10.1183/09031936.00203013</t>
  </si>
  <si>
    <t>#252</t>
  </si>
  <si>
    <t>Cefsulodin and ceftazidime, two antipseudomonal cephalosporins</t>
  </si>
  <si>
    <t>Smith, B. R.</t>
  </si>
  <si>
    <t>The microbiologic, pharmacokinetic, and clinical profiles of cefsulodin and ceftazidime are reviewed. Ceftazidime is a broad-spectrum beta-lactamase stable cephalosporin with excellent activity against gram-negative bacilli, including Pseudomonas aeruginosa. Cefsulodin is a narrow-spectrum cephalosporin with activity against Staphylococcus aureus and Ps. aeruginosa. Both antibiotics, which are expected to be marketed in the United States, are superior to currently available cephalosporins against Ps. aeruginosa. Cefsulodin and ceftazidime are administered by the i.m. or i.v. route, are widely distributed in body fluids and tissues, and exhibit relatively low binding to serum proteins. They are eliminated primarily through the urine, and they generally can be administered every 8 to 12 hours, depending upon the type of infection. Cefsulodin has been used successfully in the treatment of various Ps. aeruginosa infections in noncomparative studies. Ceftazidime has been successfully used as a single agent in comparative studies for Ps. aeruginosa infections. Because of its broad spectrum and its activity against penicillin-resistant and aminoglycoside-resistant Pseudomonas, ceftazidime can be used empirically as a single agent in place of combination therapy in patients with cystic fibrosis. Ceftazidime has also been useful as a single agent used empirically for treating febrile episodes in neutropenic patients and for treating hospital-acquired infections in nonneutropenic patients when Pseudomonas cannot be ruled out. Ceftazidime is a useful broad-spectrum antibiotic, particularly in the empiric therapy of nosocomial infections and in patients whose underlying conditions predispose them to Ps. aeruginosa infections. Cefsulodin may prove useful as single-agent therapy of certain infections known to be caused by Ps. aeruginosa, but its empiric use is not encouraged. [References: 122]</t>
  </si>
  <si>
    <t>Clin Pharm</t>
  </si>
  <si>
    <t>373-85</t>
  </si>
  <si>
    <t>#253</t>
  </si>
  <si>
    <t>Smith 1984</t>
  </si>
  <si>
    <t>Comparison of a beta-lactam alone versus beta-lactam and an aminoglycoside for pulmonary exacerbation in cystic fibrosis</t>
  </si>
  <si>
    <t>Smith, A. L.; Doershuk, C.; Goldmann, D.; Gore, E.; Hilman, B.; Marks, M.; Moss, R.; Ramsey, B.; Redding, G.; Rubio, T.; et al.</t>
  </si>
  <si>
    <t>Journal of pediatrics</t>
  </si>
  <si>
    <t>413â€421</t>
  </si>
  <si>
    <t>CN-00161554</t>
  </si>
  <si>
    <t>#254</t>
  </si>
  <si>
    <t>Smith 1999</t>
  </si>
  <si>
    <t>Inhaled antibiotic therapy: What drug? What dose? What regimen? What formulation?</t>
  </si>
  <si>
    <t>Smith, A. L.</t>
  </si>
  <si>
    <t>Early studies of the use of antibiotics in patients with cystic fibrosis suggested that they would be of benefit in preventing or reducing infection by Pseudomonas aeruginosa. In seeking to optimize treatment, factors such as the drug used, the dose, the regimen and the formulation must be considered. Aminoglycosides are ideal for aerosolization because they have a long post-antibiotic effect and have an acceptable taste. Tobramycin is one of the aminoglycosides with the lowest systemic toxicity, which enables the aerosol delivery of doses high enough to overcome the antagonistic effects of the sputum. The most dramatic benefits from inhaled tobramycin have been shown to occur in the first 2-4 weeks of administration. Continual administration for longer periods can result in the development of resistance and loss of the improvement in lung function. However, this resistance is transient, and susceptibility to tobramycin returns after a short drug holiday. Optimal drug administration therefore consists of a 4-week on, 4-week off cycle. Such a cycle also helps to maintain patient compliance. Successful drug delivery also depends upon a formulation that does not provoke bronchoconstriction, which demands a formulation that is both preservative free, and osmotically and pH balanced. This research has enabled the development of a novel formulation of tobramycin optimized for use as an inhalation therapy in cystic fibrosis.</t>
  </si>
  <si>
    <t>Suppl 2</t>
  </si>
  <si>
    <t>189-93</t>
  </si>
  <si>
    <t>#255</t>
  </si>
  <si>
    <t>Smith 2002</t>
  </si>
  <si>
    <t>Utilization of salivary concentrations of ciprofloxacin in subjects with cystic fibrosis</t>
  </si>
  <si>
    <t>Smith, A.; Weber, A.; Pandher, R.; Williams-Warren, J.; Cohen, M. L.; Ramsey, B.</t>
  </si>
  <si>
    <t>106â€108</t>
  </si>
  <si>
    <t>CN-00192506</t>
  </si>
  <si>
    <t>10.1007/BF02113587</t>
  </si>
  <si>
    <t>#256</t>
  </si>
  <si>
    <t>Smith 1997</t>
  </si>
  <si>
    <t>An Update in Antimicrobial Therapies and Infection Prevention in Pediatric Lung Transplant Recipients</t>
  </si>
  <si>
    <t>Smibert, O. C.; Paraskeva, M. A.; Westall, G.; Snell, G.</t>
  </si>
  <si>
    <t>Lung transplantation can offer life-prolonging therapy to children with otherwise terminal end-stage lung disease. However, infectious complications, like those experienced by their adult counterparts, are a significant cause of morbidity and mortality. These include bacteria, viruses, and fungi that infect the patient pretransplant and those that may be acquired from the donor or by the recipient in the months to years posttransplant. An understanding of the approach to the management of each potential infecting organism is required to ensure optimal outcomes. In particular, emphasis on aggressive preoperative management of infections in pediatric patients with cystic fibrosis is important. These include multidrug-resistant Gram-negative bacteria, fungi, and Mycobacterium abscessus, the posttransplant outcome of which depends on optimal pretransplant management, including vaccination and other preventive, antibiotic-sparing strategies. Similarly, increasing the transplant donor pool to meet rising transplant demands is an issue of critical importance. Expanded-criteria donors-those at increased risk of blood-borne viruses in particular-are increasingly being considered and transplants undertaken to meet the rising demand. There is growing evidence in the adult pool that these transplants are safe and associated with comparable outcomes. Pediatric transplanters are therefore likely to be presented with increased-risk donors for their patients. Finally, numerous novel antibiotic-sparing therapeutic approaches are on the horizon to help combat infections that currently compromise transplant outcomes.</t>
  </si>
  <si>
    <t>Paediatric drugs</t>
  </si>
  <si>
    <t>10.1007/s40272-018-0313-1</t>
  </si>
  <si>
    <t>#257</t>
  </si>
  <si>
    <t>Smibert 2018</t>
  </si>
  <si>
    <t>Clinical and laboratory correlations in patients with cystic fibrosis and Pseudomonas aeruginosa infection: The experience of a regional centre</t>
  </si>
  <si>
    <t>Smadeanu, R.; Mosescu, S.; Zapucioiu, C.; Oraseanu, D.</t>
  </si>
  <si>
    <t>Pseudomonas aeruginosa (Pa) is the most important pathogen affecting the prognosis of patients with cystic fibrosis (CF). Distinguishing the correlations associated with PA infection may change the way in which investigation and therapeutic plans are approached. This study aims to evaluate the correlations between various factors such as age at diagnosis, nutritional status, homozygous status of delF508 mutation, the number of exacerbations per year, imagistic modifications, the presence of chronic infection with Staphylococcus aureus, serum levels of total immunoglobulins G (IgG) and gammaglobulins and ventilation parameters - forced vital capacity (FVC) and one-second forced expired volume (FEV1) and their association with Pa infection. Methods: The associations between the analyzed parameters have been made by logistic regression; the comparisons between means of continuous variables were performed using Studen t-test; the variables distribution was tested using chi-square-test; and correlations between variables were assessed using Pearson coefficient. Results: The mean age at the acquisition of Pa was 5.26 (+/-5.3 years). Of the 50 patients included in the study, 21 acquired the Pa infection having the median age of primo-infection of 3 years. The study identified a greater number of exacerbations per year in those infected with Pa (2.71 compared to 1.38 exacerbations per year; p=0.002); the increase of radiological score with 1 unit associated with an increased risk of infection with Pa (OR 1.31; 95% CI 1.10-1.56;p=0.002), the mean Brasfield radiologic score is lower for uninfected children (6.9 vs. 11 points, p=0.001); increasing the degree of bronchiectasis associated with Pa infection (OR 3.75;CI 1.77-7.96;p=0.001); gammaglobulin (15.91 vs. 19.42%;p=0.01) or immunoglobulin G values (IgG) (9.8 vs. 11.9 g/L;p=0.05) were higher for those infected. Conclusions: The increased number of exacerbations per year, the severity of imagistic modifications, and IgG and gammaglobulin values are associated with Pa infection. Tracking these parameters guides the therapeutic conduct.</t>
  </si>
  <si>
    <t>Pneumologia (Bucharest, Romania)</t>
  </si>
  <si>
    <t>201-6</t>
  </si>
  <si>
    <t>#259</t>
  </si>
  <si>
    <t>Smadeanu 2016</t>
  </si>
  <si>
    <t>Long-term effects of birth order and age at diagnosis in cystic fibrosis: a sibling cohort study</t>
  </si>
  <si>
    <t>Slieker, M. G.; van den Berg, J. M.; Kouwenberg, J.; van Berkhout, F. T.; Heijerman, H. G.; van der Ent, C. K.</t>
  </si>
  <si>
    <t>BACKGROUND: Siblings with cystic fibrosis (CF) share many genetic and environmental factors but may present different phenotypes. Younger sibs are mostly earlier diagnosed with CF than their older sibs, but might be at risk for an earlier colonization with Pseudomonas aeruginosa (PA) than their older counterparts due to cross-infection within families. AIMS: To analyze the effects of birth order and age at diagnosis on lung function, PA colonization, nutritional status, and survival during the first two decades of life in siblings with CF. METHODS: A retrospective cohort study of 52 sibling pairs was performed in two Dutch CF centers. Data were analyzed both cross-sectionally and longitudinally using Kaplan-Meier curves and modified log-rank tests. RESULTS: Median age at diagnosis was significantly higher in the older sib compared with the younger sib (3.0 and 0.2 years, respectively, P &lt; 0.0001). At the age of 5, 10, and 15 years no difference in lung function was found. However, at the age of 20 years, forced expiratory volume in 1 sec (FEV(1)) in older sibs was 19.4% (95% CI: 5.9-32.9%, P = 0.007) lower than in younger sibs. In the younger sibs group, FEV(1) at age 20 years was significantly better in those who had a diagnosis before the age of 6 months (difference 22.9%, 95% CI: 0.1-45.8%, P &lt; 0.05). In the first 10 years of life the younger sibs tended to be earlier colonized with PA than their older counterparts. No differences in nutritional status and survival were observed. CONCLUSION: In this sibling cohort study, an early diagnosis of CF was associated with better lung function after two decades of life. Although younger siblings tended to be colonized with PA at an earlier age, they showed better lung function outcomes. This underscores the importance of early diagnosis with newborn screening and early referral to a specialized center in the prevention of long-term deleterious effects on lung function.</t>
  </si>
  <si>
    <t>601-7</t>
  </si>
  <si>
    <t>10.1002/ppul.21227</t>
  </si>
  <si>
    <t>#260</t>
  </si>
  <si>
    <t>Slieker 2010</t>
  </si>
  <si>
    <t>The effect of short-term, high-dose oral N-acetylcysteine treatment on oxidative stress markers in cystic fibrosis patients with chronic P. aeruginosa infection - A pilot study</t>
  </si>
  <si>
    <t>Skov, M.; Pressler, T.; Lykkesfeldt, J.; Poulsen, H. E.; Jensen, P. T.; Johansen, H. K.; Qvist, T.; Kraemer, D.; Hoiby, N.; Ciofu, O.</t>
  </si>
  <si>
    <t>211â€218</t>
  </si>
  <si>
    <t>CN-01069255</t>
  </si>
  <si>
    <t>10.1016/j.jcf.2014.09.015</t>
  </si>
  <si>
    <t>#261</t>
  </si>
  <si>
    <t>Skov 2015</t>
  </si>
  <si>
    <t>Specific IgG subclass antibody pattern to Aspergillus fumigatus in patients with cystic fibrosis with allergic bronchopulmonary aspergillosis (ABPA)</t>
  </si>
  <si>
    <t>Skov, M.; Pressler, T.; Jensen, H. E.; Hoiby, N.; Koch, C.</t>
  </si>
  <si>
    <t>BACKGROUND: IgG and IgG subclass antibodies to Aspergillus fumigatus (A fumigatus) were measured in a large population of patients with cystic fibrosis to elucidate a putative antibody pattern specific for allergic bronchopulmonary aspergillosis (ABPA). METHODS: An ELISA technique using water soluble somatic hyphal (WSSH) A fumigatus antigens and subclass specific monoclonal antibodies was used for cross sectional quantification of IgG and IgG1-4 subclass antibody levels in the serum of 238 patients with cystic fibrosis and 107 healthy controls. RESULTS: In patients with cystic fibrosis persistently colonised with A fumigatus the subclass antibody levels were significantly increased compared with patients with cystic fibrosis never or rarely colonised (p &lt; 0.001). The group of patients persistently colonised with A fumigatus with ABPA (+Af+ABPA) had significantly increased levels of IgG antibodies to A fumigatus (Af-IgG) (median 69 ELISA units (EU) versus 31) and of subclasses Af-IgG1 (91 versus 27), Af-IgG2 (143 versus 56), and Af-IgG4 antibodies (72 versus 20), but not of IgG3 (17 versus 15), compared with the colonised patients without ABPA (+Af-ABPA). Patients with cystic fibrosis with no or only rare isolates of A fumigatus without ABPA (-Af-ABPA) also had significantly increased subclass antibody levels (Af-IgG1 9 versus 3, Af-IgG2 28 versus 5, Af-IgG4 16 versus 4; p &lt; 0.001) compared with healthy controls. Low, although detectable, levels of antibodies were demonstrated in healthy controls. ABPA seemed to occur independently of Pseudomonas aeruginosa infection. Using diagnostic cut off levels for ABPA, sensitivity and specificity were calculated. The highest specificity was found for IgG4 (88%); sensitivity was between 65% and 73%. The positive predictive values (PPV) were moderate, whereas the negative predictive values (NPV) were high (96% in all subclasses except IgG3 with 94%). PPV increased to 50% if IgG1 as well as IgG2 and IgG4 were included. CONCLUSIONS: In a large number of unselected patients with cystic fibrosis significantly increased levels of Af-specific antibodies belonging to total IgG and all four subclasses were found in all groups of patients compared with healthy controls. In patients persistently colonised with A fumigatus these levels were significantly higher than in non-colonised patients, and the significantly highest levels (with the exception of IgG3) were found in patients with ABPA. Using a sensitive ELISA technique, measurements of IgG and IgG subclass antibodies to A fumigatus might be of importance in the management of ABPA, especially as a screening test to exclude the presence of ABPA; other tests are needed to confirm the diagnosis.</t>
  </si>
  <si>
    <t>44-50</t>
  </si>
  <si>
    <t>#262</t>
  </si>
  <si>
    <t>Skov 1999</t>
  </si>
  <si>
    <t>Prevalence of allergic bronchopulmonary aspergillosis in cystic fibrosis in an area with a high frequency of atopy</t>
  </si>
  <si>
    <t>Skov, M.; McKay, K.; Koch, C.; Cooper, P. J.</t>
  </si>
  <si>
    <t>BACKGROUND: Lower airway colonisation with Aspergillus fumigatus and the complicating hypersensitivity reaction allergic bronchopulmonary aspergillosis (ABPA) is well recognised in patients with cystic fibrosis (CF). There is a wide range in reported prevalence of ABPA in CF. Differences in predisposing factors such as atopy and climatic humidity, but also differences in reporting may in part explain this observation. In the Australian population there is a high frequency of atopy and the climate is relatively humid. PATIENTS AND METHODS: Children and adolescents with CF (n = 277) from the CF Clinic, Children's Hospital at Westmead, Sydney, Australia were included in a retrospectively conducted study of Aspergillus colonisation and ABPA (1998-2003). RESULTS: The prevalence of Aspergillus colonised patients increased significantly from 7.4% in 1998 to 18.8% in 2002. No seasonal variation in initial positive Aspergillus culture or in humidity was observed. A total of 13 patients (4.7%) were diagnosed with ABPA over the study period, with a significant increase in prevalence from 0.3% in 1998 to 4.0% in 2002. In addition, the criteria used for reporting ABPA in the study population were in agreement with the recently published diagnostic criteria for ABPA in CF. CONCLUSIONS: In spite of a high frequency of atopy and a relatively humid climate in the Sydney area, Aspergillus colonisation and ABPA in CF patients was not disproportionate. Moreover, criteria for reporting of ABPA in this setting was not different from that in the Northern Hemisphere.</t>
  </si>
  <si>
    <t>Respiratory medicine</t>
  </si>
  <si>
    <t>887-93</t>
  </si>
  <si>
    <t>10.1016/j.rmed.2004.11.018</t>
  </si>
  <si>
    <t>#263</t>
  </si>
  <si>
    <t>Skov 2005</t>
  </si>
  <si>
    <t>Geographical differences in acquisition of pseudomonas aeruginosa</t>
  </si>
  <si>
    <t>Skoric, B.; Gibson, A. M. F.; Carzino, R.; Harrison, J.; Ramsay, K.; Kidd, T.; Bell, S.; Ranganathan, S. C.</t>
  </si>
  <si>
    <t>Aim: To assess geographical differences in first acquisition of Pseudomonas aeruginosa (Psa) in children with cystic fibrosis (CF) diagnosed following newborn screening and the genetic relationships between Psa isolated from study children in relation to other transmissible and environmental genotypes. Method: In this longitudinal, population-based observational cohort study we performed broncho-alveolar lavage (BAL) at diagnosis, during exacerbations and at annual review (0-6 years old) in children diagnosed CF. Upper airway cultures were also reviewed. Children were grouped according to their residential location into either metropolitan Melbourne (METRO) or Regional Victoria State (REGIONAL). Multi-Locus Sequence Typing (MLST) was used to type Psa isolates. An environmental questionnaire was administered which included items on exposure to water, animal's, cigarette smoke and having a sibling with CF. Results: 98/118(83%) infants and preschoolers diagnosed CF were recruited. Mean age at diagnosis by NBS was 4.6 weeks. 61/98(62.2%) were diagnosed following NBS, 22(22.4%) had meconium Ileus, 8(8.1%) family history, 6(6.1%) respiratory symptoms and 1(1%) failure to thrive. Fifty(51%) were homozygous F508 and 55.1% were male. Of the 98 recruited 50(51%) were REGIONAL children. Psa was detected in BAL from 25 children (25.5%): 19/50(38%) were REGIONAL compared with 6/48(12.5%) METRO. Nine additional children had 1st acquisition of Psa detected by cough swab alone; 4 REGIONAL and 5 METRO. Median age of 1st Psa acquisition was not statistically different (p=0.90) being 2.14 years (range 0.29 to 5.96) REGIONAL and 2.55 years (0.27 to 3.42) METRO. Risk of acquisition of Psa was significantly greater (p=0.020) for REGIONAL children (Odds ratio.2.87 (95% CI 1.10 to 7.57). MLST analysis was performed on Psa isolates from 14 children (6 METRO, 8 REGIONAL). No clonal strains (AES-1 or AES-2) were detected. Ten(71%) (3 METRO, 7 REGIONAL) children harboured genotypes consistent with those collected from environmental niches. There was no difference in frequency of office visits for REGIONAL and METRO (p=0.90). 90/98 Environmental questionnaires were completed. No differences were identified to explain increased risk of acquisition of Psa by REGIONAL patients. Conclusion: Significantly more children with CF residing in regional compared with metropolitan locations in Victoria acquired infection with Psa. Psa genotyping indicated that the majority of patients were infected with strains associated with the environment rather than cross-infection. There were no obvious differences in behavioural patterns which contributed to increased risk. Geographical difference in residence itself was associated with increased risk of acquisition of infection with Psa in young children with CF.</t>
  </si>
  <si>
    <t>American Journal of Respiratory and Critical Care Medicine. Conference: American Thoracic Society International Conference, ATS</t>
  </si>
  <si>
    <t>MeetingAbstracts</t>
  </si>
  <si>
    <t>#264</t>
  </si>
  <si>
    <t>Skoric 2012</t>
  </si>
  <si>
    <t>"NETtling" the host: Breaking of tolerance in chronic inflammation and chronic infection</t>
  </si>
  <si>
    <t>Skopelja-Gardner, S.; Jones, J. D.; Rigby, W. F. C.</t>
  </si>
  <si>
    <t>How and why we break tolerance to self-proteins still remains a largely unanswered question. Neutrophils have been identified as a rich source of autoantigens in a wide array of autoimmune diseases that arise as a consequence of different environmental and genetic factors, e.g. rheumatoid arthritis (RA), lupus, vasculitis, cystic fibrosis (CF) etc. Specifically, neutrophil extracellular trap (NET) formation has been identified as a link between innate and adaptive immune responses in autoimmunity. Autoantigens including neutrophil granular proteins (targeted by anti-neutrophil cytoplasmic antibodies, ANCA) as well as post-translationally modified proteins, i.e. citrullinated and carbamylated proteins targeted by anti-citrullinated protein antibodies (ACPA) and anti-carbamylated protein antibodies (ACarPA), respectively, localize to the NETs. Moreover, NETs provide stimuli to dendritic cells that potentiate adaptive autoimmune responses. However, while NETs promote inflammation and appear to induce humoral autoreactivity across autoimmune diseases, the antigen specificity of autoantibodies found in these disorders is striking. These unique autoantigen signatures suggest that not all NETs are created equal and that the environment in which NETs arise shapes their disease-specific character. In this review article, we discuss the effects of different stimuli on the mechanism of NET formation as well as how they contribute to antigen specificity in the breaking of immune tolerance. Specifically, we compare and contrast the autoreactive nature of NETs in two settings of chronic airway inflammation: one triggered by smoking, a recognized environmental NET stimulus in RA patients, and one mediated by Pseudomonas aeruginosa, the most prevalent lung pathogen in CF patients. Finally, we draw attention to novel findings that, together with the specific environmental/chemical stimuli, should be taken into account when investigating how and why antigen specificity arises in the context of NET formation.</t>
  </si>
  <si>
    <t>J Autoimmun</t>
  </si>
  <si>
    <t>https://dx.doi.org/10.1016/j.jaut.2017.10.008</t>
  </si>
  <si>
    <t>#265</t>
  </si>
  <si>
    <t>Skopelja-Gardner 2018</t>
  </si>
  <si>
    <t>The role for neutrophil extracellular traps in cystic fibrosis autoimmunity</t>
  </si>
  <si>
    <t>Skopelja, S.; Hamilton, B. J.; Jones, J. D.; Yang, M. L.; Mamula, M.; Ashare, A.; Gifford, A. H.; Rigby, W. F.</t>
  </si>
  <si>
    <t>While respiratory failure in cystic fibrosis (CF) frequently associates with chronic infection by Pseudomonas aeruginosa, no single factor predicts the extent of lung damage in CF. To elucidate other causes, we studied the autoantibody profile in CF and rheumatoid arthritis (RA) patients, given the similar association of airway inflammation and autoimmunity in RA. Even though we observed that bactericidal permeability-increasing protein (BPI), carbamylated proteins, and citrullinated proteins all localized to the neutrophil extracellular traps (NETs), which are implicated in the development of autoimmunity, our study demonstrates striking autoantibody specificity in CF. Particularly, CF patients developed anti-BPI autoantibodies but hardly any anti-citrullinated protein autoantibodies (ACPA). In contrast, ACPA-positive RA patients exhibited no reactivity with BPI. Interestingly, anti-carbamylated protein autoantibodies (ACarPA) were found in both cohorts but did not cross-react with BPI. Contrary to ACPA and ACarPA, anti-BPI autoantibodies recognized the BPI C-terminus in the absence of posttranslational modifications. In fact, we discovered that P. aeruginosa-mediated NET formation results in BPI cleavage by P. aeruginosa elastase, which suggests a novel mechanism in the development of autoimmunity to BPI. In accordance with this model, autoantibodies associated with presence of P. aeruginosa on sputum culture. Finally, our results provide a role for autoimmunity in CF disease severity, as autoantibody levels associate with diminished lung function.</t>
  </si>
  <si>
    <t>JCI insight</t>
  </si>
  <si>
    <t>e88912</t>
  </si>
  <si>
    <t>10.1172/jci.insight.88912</t>
  </si>
  <si>
    <t>#266</t>
  </si>
  <si>
    <t>Skopelja 2016</t>
  </si>
  <si>
    <t>Nontuberculous Mycobacteria in Cystic Fibrosis</t>
  </si>
  <si>
    <t>Skolnik, K.; Kirkpatrick, G.; Quon, B. S.</t>
  </si>
  <si>
    <t>Nontuberculous mycobacteria (NTM) are found in approximately 10 % of cystic fibrosis (CF) patients, but only a portion will develop NTM disease. The management of CF lung disease should be optimized, including antibiotic therapy targeted to the individual's usual airway bacteria, prior to considering treatment for NTM lung disease. Those who meet criteria for NTM lung disease may not necessarily require treatment and could be monitored expectantly if symptoms and radiographic findings are minimal. However, the presence of Mycobacterium abscessus complex (MABSC), severe lung disease, and/or anticipated lung transplant should prompt NTM therapy initiation. For CF patients with Mycobacterium avium complex (MAC), recommended treatment includes triple antibiotic therapy with a macrolide, rifampin, and ethambutol. Azithromycin is generally our preferred macrolide in CF as it is better tolerated and has fewer drug-drug interactions. MABSC treatment is more complex and requires an induction phase (oral macrolide and two IV agents including amikacin) as well as a maintenance phase (nebulized amikacin and two to three oral antibiotics including a macrolide). The induction phase may range from one to three months (depending on infection severity, treatment response, and medication tolerability). For both MAC and MABSC, treatment duration is extended 1-year post-culture conversion. However, in patients who do not achieve culture negative status but tolerate therapy, we consider ongoing treatment for mycobacterial suppression and prevention of disease progression.</t>
  </si>
  <si>
    <t>Current treatment options in infectious diseases</t>
  </si>
  <si>
    <t>259-274</t>
  </si>
  <si>
    <t>10.1007/s40506-016-0092-6</t>
  </si>
  <si>
    <t>#267</t>
  </si>
  <si>
    <t>Skolnik 2016</t>
  </si>
  <si>
    <t>Modular microfluidic system as a model of cystic fibrosis airways</t>
  </si>
  <si>
    <t>Skolimowski, M.; Weiss Nielsen, M.; Abeille, F.; Skafte-Pedersen, P.; Sabourin, D.; Fercher, A.; Papkovsky, D.; Molin, S.; Taboryski, R.; Sternberg, C.; Dufva, M.; Geschke, O.; Emneus, J.</t>
  </si>
  <si>
    <t>A modular microfluidic airways model system that can simulate the changes in oxygen tension in different compartments of the cystic fibrosis (CF) airways was designed, developed, and tested. The fully reconfigurable system composed of modules with different functionalities: multichannel peristaltic pumps, bubble traps, gas exchange chip, and cell culture chambers. We have successfully applied this system for studying the antibiotic therapy of Pseudomonas aeruginosa, the bacteria mainly responsible for morbidity and mortality in cystic fibrosis, in different oxygen environments. Furthermore, we have mimicked the bacterial reinoculation of the aerobic compartments (lower respiratory tract) from the anaerobic compartments (cystic fibrosis sinuses) following an antibiotic treatment. This effect is hypothesised as the one on the main reasons for recurrent lung infections in cystic fibrosis patients.</t>
  </si>
  <si>
    <t>Biomicrofluidics</t>
  </si>
  <si>
    <t>https://dx.doi.org/10.1063/1.4742911</t>
  </si>
  <si>
    <t>#268</t>
  </si>
  <si>
    <t>Skolimowski 2012</t>
  </si>
  <si>
    <t>Shift in ribonucleotide reductase gene expression in Pseudomonas aeruginosa during infection</t>
  </si>
  <si>
    <t>Sjoberg, B. M.; Torrents, E.</t>
  </si>
  <si>
    <t>The roles of different ribonucleotide reductases (RNRs) in bacterial pathogenesis have not been studied systematically. In this work we analyzed the importance of the different Pseudomonas aeruginosa RNRs in pathogenesis using the Drosophila melanogaster host-pathogen interaction model. P. aeruginosa codes for three different RNRs with different environmental requirements. Class II and III RNR chromosomal mutants exhibited reduced virulence in this model. Translational reporter fusions of RNR gene nrdA, nrdJ, or nrdD to the green fluorescent protein were constructed to measure the expression of each class during the infection process. Analysis of the P. aeruginosa infection by flow cytometry revealed increased expression of nrdJ and nrdD and decreased nrdA expression during the infection process. Expression of each RNR class fits with the pathogenicities of the chromosomal deletion mutants. An extended understanding of the pathogenicity and physiology of P. aeruginosa will be important for the development of novel drugs against infections in cystic fibrosis patients.</t>
  </si>
  <si>
    <t>2663-9</t>
  </si>
  <si>
    <t>https://dx.doi.org/10.1128/IAI.01212-10</t>
  </si>
  <si>
    <t>#269</t>
  </si>
  <si>
    <t>Sjoberg 2011</t>
  </si>
  <si>
    <t>Two-component regulatory systems in Pseudomonas aeruginosa: an intricate network mediating fimbrial and efflux pump gene expression</t>
  </si>
  <si>
    <t>Sivaneson, M.; Mikkelsen, H.; Ventre, I.; Bordi, C.; Filloux, A.</t>
  </si>
  <si>
    <t>Pseudomonas aeruginosa is responsible for chronic and acute infections in humans. Chronic infections are associated with production of fimbriae and the formation of a biofilm. The two-component system Roc1 is named after its role in the regulation of cup genes, which encode components of a machinery allowing assembly of fimbriae. A non-characterized gene cluster, roc2, encodes components homologous to the Roc1 system. We show that cross-regulation occurs between the Roc1 and Roc2 signalling pathways. We demonstrate that the sensors RocS2 and RocS1 converge on the response regulator RocA1 to control cupC gene expression. This control is independent of the response regulator RocA2. Instead, we show that these sensors act via the RocA2 response regulator to repress the mexAB-oprM genes. These genes encode a multidrug efflux pump and are upregulated in the rocA2 mutant, which is less susceptible to antibiotics. It has been reported that in cystic fibrosis lungs, in which P. aeruginosa adopts the biofilm lifestyle, most isolates have an inactive MexAB-OprM pump. The concomitant RocS2-dependent upregulation of cupC genes (biofilm formation) and downregulation of mexAB-oprM genes (antibiotic resistance) is in agreement with this observation. It suggests that the Roc systems may sense the environment in the cystic fibrosis lung.</t>
  </si>
  <si>
    <t>1353-66</t>
  </si>
  <si>
    <t>https://dx.doi.org/10.1111/j.1365-2958.2010.07527.x</t>
  </si>
  <si>
    <t>#270</t>
  </si>
  <si>
    <t>Sivaneson 2011</t>
  </si>
  <si>
    <t>Macromolecular and solution properties of Cepacian: the exopolysaccharide produced by a strain of Burkholderia cepacia isolated from a cystic fibrosis patient</t>
  </si>
  <si>
    <t>Sist, P.; Cescutti, P.; Skerlavaj, S.; Urbani, R.; Leitao, J. H.; Sa-Correia, I.; Rizzo, R.</t>
  </si>
  <si>
    <t>Light scattering and viscosity measurements were carried out on the previously chemically characterised exopolysaccharide produced by a strain of Burkholderia cepacia isolated from a cystic fibrosis patient. The same exopolysaccharide was also produced by other clinical strains in different laboratories. Therefore, the name Cepacian is now proposed for this exopolysaccharide. Experiments performed as a function of the ionic strength on the native polymer revealed a change in the overall shape of the polymer at low ionic strength. This behaviour was absent in the de-acetylated sample. Potentiometric titrations and light scattering experiments carried out on the acidic form of the native polymer revealed the formation of macromolecular aggregates with a stoichiometry n and 2n stabilised by interactions involving the uronic acid residues.</t>
  </si>
  <si>
    <t>Carbohydrate research</t>
  </si>
  <si>
    <t>1861-7</t>
  </si>
  <si>
    <t>#271</t>
  </si>
  <si>
    <t>Sist 2003</t>
  </si>
  <si>
    <t>PTX3 genetic variation and dizygotic twinning in the Gambia: could pleiotropy with innate immunity explain common dizygotic twinning in Africa?</t>
  </si>
  <si>
    <t>Sirugo, G.; Edwards, D. R.; Ryckman, K. K.; Bisseye, C.; White, M. J.; Kebbeh, B.; Morris, G. A.; Adegbola, R. A.; Tacconelli, A.; Predazzi, I. M.; Novelli, G.; Vannberg, F. O.; Odunsi, K.; Page, G. P.; Williams, S. M.</t>
  </si>
  <si>
    <t>Dizygotic (DZ) twinning has a genetic component and is common among sub-Saharan Africans; in The Gambia its frequency is up to 3% of live births. Variation in PTX3, encoding Pentraxin 3, a soluble pattern recognition receptor that plays an important role both in innate immunity and in female fertility, has been associated with resistance to Mycobacterium tuberculosis pulmonary disease and to Pseudomonas aeruginosa infection in cystic fibrosis patients. We tested whether PTX3 variants in Gambian women associate with DZ twinning, by genotyping five PTX3 single nucleotide polymorphisms (SNPs) in 130 sister pairs (96 full sibs and 34 half sibs) who had DZ twins. Two, three and five SNP haplotypes differed in frequency between twinning mothers and those without a history of twinning (from P = 0.006 to 3.03e-06 for two SNP and three SNP haplotypes, respectively). Twinning mothers and West African tuberculosis-controls from a previous study shared several frequent haplotypes. Most importantly, our data are consistent with an independently reported association of PTX3 and female fertility in a sample from Ghana. Taken together, these results indicate that selective pressure on PTX3 variants that affect the innate immune response to infectious agents, could also produce the observed high incidence of DZ twinning in Gambians.</t>
  </si>
  <si>
    <t>Annals of human genetics</t>
  </si>
  <si>
    <t>454-63</t>
  </si>
  <si>
    <t>10.1111/j.1469-1809.2012.00723.x</t>
  </si>
  <si>
    <t>#272</t>
  </si>
  <si>
    <t>Sirugo 2012</t>
  </si>
  <si>
    <t>A clinically-embedded trial to evaluate the efficacy of interventions for prepseudomonal pathogens</t>
  </si>
  <si>
    <t>Singh, S. B.; Shelton, A. U.; Kotek, K.; Starner, T. D.</t>
  </si>
  <si>
    <t>CN-01063260</t>
  </si>
  <si>
    <t>10.1002/ppul.22898</t>
  </si>
  <si>
    <t>#273</t>
  </si>
  <si>
    <t>Singh 2013</t>
  </si>
  <si>
    <t>Using video conferencing for parent and patient advisory group in era of infection control</t>
  </si>
  <si>
    <t>Singh, S.; Frederick, C. A.; Borowitz, D.</t>
  </si>
  <si>
    <t>Background: We became part of Success with Therapies Research Consortium in 2014. As part of the grant, we created a parent/caregiver (P/C) and patient advisory group to receive feedback on interventions planned to improve adherence and CF disease self-management in order to optimize health outcomes and quality of life. P/C and patient involvement in design of research protocols is an important goal of this consortium. In light of the 2013 CF Foundation Infection Prevention and Control (IP&amp;C) guidelines, we sought to use virtual technology to involve P/C and patients and forge new ways to connect. Here we describe our approach and the initial response from families and patients. Methods: Based on impressions of care team members, we actively designed the P/C and patient group to include a range of patients and P/C, to have a mix of individuals with chronic non-adherence as well as some who have been successful in daily care. We contacted potential members to join our group by sending out a letter, calling them individually as well as asking them during clinic visits. We requested an email address of those who agreed to join our group and asked if they had web access and a web camera. The CF Foundation assisted us in providing information about a video conferencing platform called Blue Jeans Network. We circulated the BlueJeans.com link to our group and created a brief PowerPoint presentation demonstrating how to navigate the website. During these meetings, we used the microsystems approach for meeting roles and rules. We assessed the success of each meeting at its conclusion. We also created a listserv to allow conversation to continue between meetings. Results: The group is composed of six parents, three teenage patients, two adult patients and three providers. We had to purchase video cameras for two families. One person chose not to use video link and called by telephone instead. We have had two virtual meetings since the inception of the group (see Table for details). Selected comments at the end of the meetings: The structure of meeting was great. We want access to PowerPoint slides. We like being able to see people. We need to work on a system on who will speak next. We are not comfortable with each other yet and it will take some time. There are a lot of slides. We would like more opportunity to speak. We would like to have sub-groups with similar age parents/patients for frank and relevant discussions. The drop-off in attendance at the second meeting was attributed to choice of date and possibly lack of direct contact with attendees. However, eventually enough votes were obtained to develop meeting rules. Conclusions: Web-based video conferencing is a feasible method for parent and patient group communication in the era of new IP&amp;C guidelines. However, it takes active coaching of members to become comfortable with new technologies, especially if one wants to include a range of members and not just those who use these technologies regularly. Table presented.</t>
  </si>
  <si>
    <t>41)</t>
  </si>
  <si>
    <t>http://dx.doi.org/10.1002/ppul.23297</t>
  </si>
  <si>
    <t>#274</t>
  </si>
  <si>
    <t>Singh 2015</t>
  </si>
  <si>
    <t>Granulocyte-macrophage colony stimulatory factor enhances the pro-inflammatory response of interferon-gamma-treated macrophages to Pseudomonas aeruginosa infection</t>
  </si>
  <si>
    <t>Singh, S.; Barr, H.; Liu, Y. C.; Robins, A.; Heeb, S.; Williams, P.; Fogarty, A.; Camara, M.; Martinez-Pomares, L.</t>
  </si>
  <si>
    <t>Pseudomonas aeruginosa is an opportunistic pathogen that can cause severe infections at compromised epithelial surfaces, such those found in burns, wounds, and in lungs damaged by mechanical ventilation or recurrent infections, particularly in cystic fibrosis (CF) patients. CF patients have been proposed to have a Th2 and Th17-biased immune response suggesting that the lack of Th1 and/or over exuberant Th17 responses could contribute to the establishment of chronic P. aeruginosa infection and deterioration of lung function. Accordingly, we have observed that interferon (IFN)-gamma production by peripheral blood mononuclear cells from CF patients positively correlated with lung function, particularly in patients chronically infected with P. aeruginosa. In contrast, IL-17A levels tended to correlate negatively with lung function with this trend becoming significant in patients chronically infected with P. aeruginosa. These results are in agreement with IFN-gamma and IL-17A playing protective and detrimental roles, respectively, in CF. In order to explore the protective effect of IFN-gamma in CF, the effect of IFN-gamma alone or in combination with granulocyte-macrophage colony-stimulating factor (GM-CSF), on the ability of human macrophages to control P. aeruginosa growth, resist the cytotoxicity induced by this bacterium or promote inflammation was investigated. Treatment of macrophages with IFN-gamma, in the presence and absence of GM-CSF, failed to alter bacterial growth or macrophage survival upon P. aeruginosa infection, but changed the inflammatory potential of macrophages. IFN-gamma caused up-regulation of monocyte chemoattractant protein-1 (MCP-1) and TNF-alpha and down-regulation of IL-10 expression by infected macrophages. GM-CSF in combination with IFN-gamma promoted IL-6 production and further reduction of IL-10 synthesis. Comparison of TNF-alpha vs. IL-10 and IL-6 vs. IL-10 ratios revealed the following hierarchy in regard to the pro-inflammatory potential of human macrophages infected with P. aeruginosa: untreated &lt; treated with GM-CSF &lt; treated with IFN-gamma &lt; treated with GM-CSF and IFN-gamma.</t>
  </si>
  <si>
    <t>e0117447</t>
  </si>
  <si>
    <t>10.1371/journal.pone.0117447</t>
  </si>
  <si>
    <t>#275</t>
  </si>
  <si>
    <t>Tobramycin (Cystic Fibrosis Foundation/PathoGenesis)</t>
  </si>
  <si>
    <t>Singh, M. P.</t>
  </si>
  <si>
    <t>TOBI, the inhalant formulation of the antibiotic tobramycin, is a clear, sterile, preservative-free, aqueous solution with the pH and salinity adjusted specifically for administration by a compressed-air driven nebulizer. It was launched in the US in January 1998 for use in cystic fibrosis (CF) patients with chronic pulmonary Pseudomonas aeruginosa infections [315294]. In March 1998, PathoGenesis filed for approval in Canada for this indication, and the Health Protection Branch granted TOBI a Priority Review [281940]. The compound was approved in both Canada and Argentina in February 1999 1312484], and launched in these countries in May 1999 [324276], [326053]. It was approved in Israel in January 2000 [351769] and in Australia in February 2000 [356941] and launched in the two countries in August 2000 [396142]. In March 2000, PathoGenesis and AeroGen Inc agreed to collaborate on developing the use of AeroGen's AeroDose inhaler for the delivery of tobramycin. The aim is to reduce the delivery time from 15 to 20 min to 5 to 10 min. Phase I trials with the inhaler were planned for the second quarter of 2000 [358125] and the product is expected to be in phase III trials by 2002 [396509]. TOBI is also under investigation for the treatment of non-CF patients with lung infection. In June 2000, PathoGenesis initiated a phase II trial of TOBI in bronchiectasis patients with Pseudomonas lung infections to assess whether TOBI improves symptoms associated with severe bronchiectasis [372767]. [References: 160]</t>
  </si>
  <si>
    <t>Curr Opin Investig Drugs</t>
  </si>
  <si>
    <t>755-65</t>
  </si>
  <si>
    <t>#276</t>
  </si>
  <si>
    <t>Singh 2001</t>
  </si>
  <si>
    <t>Newborn screening for cystic fibrosis is associated with reduced treatment intensity</t>
  </si>
  <si>
    <t>Sims, E. J.; McCormick, J.; Mehta, G.; Mehta, A.</t>
  </si>
  <si>
    <t>OBJECTIVES: To determine whether the improved clinical status after newborn screening (NBS) for cystic fibrosis (CF) segregates with increased therapeutic intervention compared with presentation by clinical diagnosis (CD). STUDY DESIGN: In 2002, two populations (1 to 9 years of age) who presented (excluding meconium ileus) by NBS &lt; or = 3 months of age or by CD were compared in an observational, cross-sectional design. NBS and CD populations (184 and 950 patients, respectively) were divided into 3-year age groups (1 to 3, 4 to 6, and 7 to 9 years). Therapies of duration &gt;3 months were compared together with Pseudomonas aeruginosa infection status. RESULTS: NBS patients &lt; or = 6 years of age received significantly fewer and less demanding therapies not explained by age, genotype, geography, or social deprivation. In 7- to 9-year-olds, significantly fewer NBS patients received intravenous antibiotics. NBS patients without P aeruginosa infection received significantly fewer therapies, but no differences were found between intermittently or chronically infected NBS and CD populations. Comparable results were found in deltaF508/deltaF508 subpopulations. CONCLUSIONS: CF populations diagnosed by NBS are associated with reduced treatment compared with age- and genotype-matched CD control subjects.</t>
  </si>
  <si>
    <t>306-11</t>
  </si>
  <si>
    <t>10.1016/j.jpeds.2005.05.034</t>
  </si>
  <si>
    <t>#277</t>
  </si>
  <si>
    <t>Sims 2005</t>
  </si>
  <si>
    <t>Neonatal screening for cystic fibrosis is beneficial even in the context of modern treatment</t>
  </si>
  <si>
    <t>OBJECTIVES: To determine whether early identification of babies with cystic fibrosis (CF) improves outcome in the current environment of new improved treatments, considering the criticism that there may be only marginal benefit gained by CF newborn screening (NBS). STUDY DESIGN: We tested whether CF NBS in the setting of modern CF center care still afforded benefit using the UK CF Database (UKCFD; ) to compare clinical outcomes in infants who underwent NBS and control subjects who were clinically diagnosed (CD). With Mann-Whitney rank tests, 184 patients who underwent NBS aged 1 to 9 years in 2002 (excluding meconium ileus) were compared with matched patients who were CD in 3-year age groups (950 control subjects). RESULTS: Patients as old as 6 years who underwent NBS had significantly greater median height z-scores, less severe Northern chest radiography scores, better Shwachman-Kulczycki scores, and lower rates of chronic Pseudomonas aeruginosa infection. No difference was found for weight z-score or % predicted forced expiratory value in 1 second or forced volume capacity. Nutritional benefit was demonstrated in patients who underwent NBS and were homozygous for the DeltaF508 mutation. CONCLUSIONS: NBS segregates with better outcomes in patients as old as 6 years compared with age- and gene-matched control subjects who are CD. This cross-sectional study shows that infants who undergo screening derive nutritional benefit in improved median height and reduced morbidity.</t>
  </si>
  <si>
    <t>3 Suppl</t>
  </si>
  <si>
    <t>S42-6</t>
  </si>
  <si>
    <t>10.1016/j.jpeds.2005.08.002</t>
  </si>
  <si>
    <t>#278</t>
  </si>
  <si>
    <t>Decreased lung function in female but not male subjects with established cystic fibrosis-related diabetes</t>
  </si>
  <si>
    <t>Sims, E. J.; Green, M. W.; Mehta, A.</t>
  </si>
  <si>
    <t>OBJECTIVE: Although cystic fibrosis-related diabetes (CFRD) is associated with decreased lung function, sex is not known to influence CFRD. However, compared with male subjects with cystic fibrosis, female subjects with cystic fibrosis have increased morbidity. This study examines the association between female subjects with CFRD and poor lung function relative to male subjects using the percent predicted forced expiratory volume in 1 s (FEV(1)) as a surrogate measure of morbidity. RESEARCH DESIGN AND METHODS: We compared 323 patients with established CFRD with 489 cystic fibrosis control subjects with normal glucose tolerance (NGT) listed in the U.K. Cystic Fibrosis Database. Patients stratified by sex and chronic Pseudomonas aeruginosa infection were compared using binary logistic regression, and patients with new CFRD diagnoses were compared prospectively for the year 2002. RESULTS: CFRD in female subjects (but not male subjects) without chronic P. aeruginosa infection had a 20% lower percent predicted FEV(1) compared with control subjects with NGT (95% CI -11.7 to -27.7; P &lt; 0.0001). Genotype, age, treatment center, age at diagnosis of cystic fibrosis, pregnancy, liver function, or dose of pancreatic enzyme replacement therapy did not confound this female disadvantage. Comparison of female subjects with newly diagnosed CFRD free of chronic P. aeruginosa infection with matched control subjects with NGT showed no FEV(1) disadvantage in the 1st year after CFRD diagnosis. CONCLUSIONS: Only female subjects with CFRD have significantly decreased lung function compared with sex-matched NGT control subjects. The absence of poor lung function in the first 12 months after diagnosis of diabetes suggests that an opportunity may exist to intervene and possibly prevent a decline in lung function, which can be as much as 20% in female subjects with CFRD.</t>
  </si>
  <si>
    <t>Diabetes care</t>
  </si>
  <si>
    <t>1581-7</t>
  </si>
  <si>
    <t>#279</t>
  </si>
  <si>
    <t>Cystic fibrosis diagnosed after 2 months of age leads to worse outcomes and requires more therapy</t>
  </si>
  <si>
    <t>Sims, E. J.; Clark, A.; McCormick, J.; Mehta, G.; Connett, G.; Mehta, A.</t>
  </si>
  <si>
    <t>OBJECTIVE: Newborn screening for cystic fibrosis remains controversial because improved pulmonary function has not been established. Studies to date have not accounted for differences in treatments delivered to clinically diagnosed children and newborn-screened controls. Here, we compare outcomes and treatment of patients clinically diagnosed within the newborn-screening reporting window (early-clinically diagnosed), those presenting after this period (late-clinically diagnosed), and patients diagnosed by newborn screening. PATIENTS AND METHODS: In a cross-sectional analysis of cohorts retrospectively ascertained, patients who were homozygous deltaF508 with cystic fibrosis, attending specialist cystic fibrosis centers, and 1 to 10 years of age between 2000 and 2002 were identified from the United Kingdom Cystic Fibrosis Database and stratified into newborn-screened, early-clinically diagnosed, or late-clinically diagnosed cohorts. Two analyses were performed: (1) after restricting to the most recent year of data collection, early-clinically diagnosed and late-clinically diagnosed cohorts were matched to newborn-screened patients by patient age and year of data collection (133 patients per cohort were identified); and (2) for all years of data collection, annual sets of data for early-clinically diagnosed and late-clinically diagnosed patients were matched to newborn-screened patients by patient age and year of data collection (291 data sets per cohort were identified). Median height and weight z scores, proportion of patients with height and weight &lt;10th percentile, prevalence of chronic Pseudomonas aeruginosa infection, Shwachman-Kulczyki morbidity scores, percent predicted forced expiratory volume in 1 second, and numbers of long-term therapies were compared. RESULTS: In both analyses, newborn screening was associated with higher height z score, higher Shwachman-Kulczyki score, lower likelihood of height &lt;10th percentile, and fewer long-term therapies compared with late-clinically diagnosed patients. No other differences were found. CONCLUSIONS: Newborn screening was associated with improved growth, reduced morbidity, and reduced therapy, yet generated equivalent pulmonary outcome compared with late clinical diagnosis, suggesting that newborn screening may slow cystic fibrosis lung disease progression.</t>
  </si>
  <si>
    <t>19-28</t>
  </si>
  <si>
    <t>10.1542/peds.2006-1498</t>
  </si>
  <si>
    <t>#280</t>
  </si>
  <si>
    <t>Sims 2007</t>
  </si>
  <si>
    <t>Progressive ventilation inhomogeneity in infants with cystic fibrosis after pulmonary infection</t>
  </si>
  <si>
    <t>Simpson, S. J.; Ranganathan, S.; Park, J.; Turkovic, L.; Robins-Browne, R. M.; Skoric, B.; Ramsey, K. A.; Rosenow, T.; Banton, G. L.; Berry, L.; Stick, S. M.; Hall, G. L.</t>
  </si>
  <si>
    <t>Measures of ventilation distribution are promising for monitoring early lung disease in cystic fibrosis (CF). This study describes the cross-sectional and longitudinal impacts of pulmonary inflammation and infection on ventilation homogeneity in infants with CF.Infants diagnosed with CF underwent multiple breath washout (MBW) testing and bronchoalveolar lavage at three time points during the first 2 years of life.Measures were obtained for 108 infants on 156 occasions. Infants with a significant pulmonary infection at the time of MBW showed increases in lung clearance index (LCI) of 0.400 units (95% CI 0.150-0.648; p=0.002). The impact was long lasting, with previous pulmonary infection leading to increased ventilation inhomogeneity over time compared to those who remained free of infection (p&lt;0.05). Infection with Haemophilus influenzae was particularly detrimental to the longitudinal lung function in young children with CF where LCI was increased by 1.069 units for each year of life (95% CI 0.484-1.612; p&lt;0.001).Pulmonary infection during the first year of life is detrimental to later lung function. Therefore, strategies aimed at prevention, surveillance and eradication of pulmonary pathogens are paramount to preserve lung function in infants with CF.</t>
  </si>
  <si>
    <t>1680-90</t>
  </si>
  <si>
    <t>10.1183/13993003.00622-2015</t>
  </si>
  <si>
    <t>#281</t>
  </si>
  <si>
    <t>Simpson 2015</t>
  </si>
  <si>
    <t>Pseudomonas cepacia: a new pathogen in patients with cystic fibrosis referred to a large centre in the United Kingdom</t>
  </si>
  <si>
    <t>Simmonds, E. J.; Conway, S. P.; Ghoneim, A. T.; Ross, H.; Littlewood, J. M.</t>
  </si>
  <si>
    <t>Pseudomonas cepacia infection has become increasingly common among patients with cystic fibrosis in North America. In a large cystic fibrosis centre in the United Kingdom 11 cases have been identified during the last six years, with a maximum prevalence of 7% in 1988. Three patients have died, two of whom deteriorated rapidly shortly after acquisition of the organism despite intensive treatment with appropriate antibiotics. Analysis of possible causes of the increase in P cepacia infection suggested that neither patient to patient transmission nor the use of nebulised antibiotics was associated with an increased risk of infection.</t>
  </si>
  <si>
    <t>874-7</t>
  </si>
  <si>
    <t>#284</t>
  </si>
  <si>
    <t>Simmonds 1990</t>
  </si>
  <si>
    <t>Orphan enzyme or patriarch of a new tribe: the arsenic resistance ATPase of bacterial plasmids</t>
  </si>
  <si>
    <t>Silver, S.; Ji, G.; Broer, S.; Dey, S.; Dou, D.; Rosen, B. P.</t>
  </si>
  <si>
    <t>The plasmid-determined arsenite and antimonite efflux ATPase of bacteria differs from other membrane transport ATPases, which are classified into several families (such as the F0F1-type H(+)-translocating ATP synthases, the related vacuolar H(+)-translocating ATPases, the P-type cation-translocating ATPases, and the superfamily which includes the periplasmic binding-protein-dependent systems in Gram-negative bacteria, the human multidrug resistance P-glycoprotein, and the cystic fibrosis transport regulator). The amino acid sequences of the components of the arsenic resistance system are not similar to known ATPase proteins. New findings with the arsenic resistance operons of bacterial plasmids suggest that instead of being an orphan the Ars system will now be the first recognized member of a new class of ATPases. Furthermore, fundamental questions of energy-coupling (ATP-driven or chemiosmotic) have recently been raised and the finding that the arsC gene product is a soluble enzyme that reduces arsenate to arsenite changes the previous picture of the functioning of this widespread bacterial system. [References: 31]</t>
  </si>
  <si>
    <t>637-42</t>
  </si>
  <si>
    <t>#285</t>
  </si>
  <si>
    <t>Silver 1993</t>
  </si>
  <si>
    <t>Stress conditions triggering mucoid morphotype variation in Burkholderia species and effect on virulence in Galleria mellonella and biofilm formation in vitro</t>
  </si>
  <si>
    <t>Silva, I. N.; Tavares, A. C.; Ferreira, A. S.; Moreira, L. M.</t>
  </si>
  <si>
    <t>Burkholderia cepacia complex (Bcc) bacteria are opportunistic pathogens causing chronic respiratory infections particularly among cystic fibrosis patients. During these chronic infections, mucoid-to-nonmucoid morphotype variation occurs, with the two morphotypes exhibiting different phenotypic properties. Here we show that in vitro, the mucoid clinical isolate Burkholderia multivorans D2095 gives rise to stable nonmucoid variants in response to prolonged stationary phase, presence of antibiotics, and osmotic and oxidative stresses. Furthermore, in vitro colony morphotype variation within other members of the Burkholderia genus occurred in Bcc and non-Bcc strains, irrespectively of their clinical or environmental origin. Survival to starvation and iron limitation was comparable for the mucoid parental isolate and the respective nonmucoid variant, while susceptibility to antibiotics and to oxidative stress was increased in the nonmucoid variants. Acute infection of Galleria mellonella larvae showed that, in general, the nonmucoid variants were less virulent than the respective parental mucoid isolate, suggesting a role for the exopolysaccharide in virulence. In addition, most of the tested nonmucoid variants produced more biofilm biomass than their respective mucoid parental isolate. As biofilms are often associated with increased persistence of pathogens in the CF lungs and are an indicative of different cell-to-cell interactions, it is possible that the nonmucoid variants are better adapted to persist in this host environment.</t>
  </si>
  <si>
    <t>PLoS ONE</t>
  </si>
  <si>
    <t>e82522</t>
  </si>
  <si>
    <t>https://dx.doi.org/10.1371/journal.pone.0082522</t>
  </si>
  <si>
    <t>#286</t>
  </si>
  <si>
    <t>Silva 2013</t>
  </si>
  <si>
    <t>Regulator LdhR and d-Lactate Dehydrogenase LdhA of Burkholderia multivorans Play Roles in Carbon Overflow and in Planktonic Cellular Aggregate Formation</t>
  </si>
  <si>
    <t>Silva, I. N.; Ramires, M. J.; Azevedo, L. A.; Guerreiro, A. R.; Tavares, A. C.; Becker, J. D.; Moreira, L. M.</t>
  </si>
  <si>
    <t>LysR-type transcriptional regulators (LTTRs) are the most commonly found regulators in Burkholderia cepacia complex, comprising opportunistic pathogens causing chronic respiratory infections in cystic fibrosis (CF) patients. Despite LTTRs being global regulators of pathogenicity in several types of bacteria, few have been characterized in Burkholderia Here, we show that gene ldhR of B. multivorans encoding an LTTR is cotranscribed with ldhA encoding a d-lactate dehydrogenase and evaluate their implication in virulence traits such as exopolysaccharide (EPS) synthesis and biofilm formation. A comparison of the wild type (WT) and its isogenic DeltaldhR mutant grown in medium with 2% d-glucose revealed a negative impact on EPS biosynthesis and on cell viability in the presence of LdhR. The loss of viability in WT cells was caused by intracellular acidification as a consequence of the cumulative secretion of organic acids, including d-lactate, which was absent from the DeltaldhR mutant supernatant. Furthermore, LdhR is implicated in the formation of planktonic cellular aggregates. WT cell aggregates reached 1,000 mum in size after 24 h in liquid cultures, in contrast to DeltaldhR mutant aggregates that never grew more than 60 mum. The overexpression of d-lactate dehydrogenase LdhA in the DeltaldhR mutant partially restored the formed aggregate size, suggesting a role for fermentation inside aggregates. Similar results were obtained for surface-attached biofilms, with WT cells producing more biofilm. A systematic evaluation of planktonic aggregates in Burkholderia CF clinical isolates showed aggregates in 40 of 74. As CF patients' lung environments are microaerophilic and bacteria are found as free aggregates/biofilms, LdhR and LdhA might have central roles in adapting to this environment.IMPORTANCE Cystic fibrosis patients often suffer from chronic respiratory infections caused by several types of microorganisms. Among them are the Burkholderia cepacia complex bacteria, which cause progressive deterioration of lung function that, in some patients, might develop into fatal necrotizing pneumoniae with bacteremia, known as "cepacia syndrome." Burkholderia pathogenesis is multifactorial as they express several virulence factors, form biofilms, and are highly resistant to antimicrobial compounds, making their eradication from the CF patients' airways very difficult. As Burkholderia is commonly found in CF lungs in the form of cell aggregates and biofilms, the need to investigate the mechanisms of cellular aggregation is obvious. In this study, we demonstrate the importance of a d-lactate dehydrogenase and a regulator in regulating carbon overflow, cellular aggregates, and surface-attached biofilm formation. This not only enhances our understanding of Burkholderia pathogenesis but can also lead to the development of drugs against these proteins to circumvent biofilm formation.</t>
  </si>
  <si>
    <t>Applied and environmental microbiology</t>
  </si>
  <si>
    <t>10.1128/aem.01343-17</t>
  </si>
  <si>
    <t>#287</t>
  </si>
  <si>
    <t>Silva 2017</t>
  </si>
  <si>
    <t>The OmpR Regulator of Burkholderia multivorans Controls Mucoid-to-Nonmucoid Transition and Other Cell Envelope Properties Associated with Persistence in the Cystic Fibrosis Lung</t>
  </si>
  <si>
    <t>Silva, I. N.; Pessoa, F. D.; Ramires, M. J.; Santos, M. R.; Becker, J. D.; Cooper, V. S.; Moreira, L. M.</t>
  </si>
  <si>
    <t>Bacteria from the Burkholderia cepacia complex grow in different natural and man-made environments and are feared opportunistic pathogens that cause chronic respiratory infections in cystic fibrosis patients. Previous studies showed that Burkholderia mucoid clinical isolates grown under stress conditions give rise to nonmucoid variants devoid of the exopolysaccharide cepacian. Here, we determined that a major cause of the nonmucoid morphotype involves nonsynonymous mutations and small indels in the ompR gene encoding a response regulator of a two-component regulatory system. In trans complementation of nonmucoid variants (NMVs) with the native gene restored exopolysaccharide production. The loss of functional Burkholderia multivorans OmpR had positive effects on growth, adhesion to lung epithelial cells, and biofilm formation in high-osmolarity medium, as well as an increase in swimming and swarming motilities. In contrast, phenotypes such as antibiotic resistance, biofilm formation at low osmolarity, and virulence in Galleria mellonella were compromised by the absence of functional OmpR. Transcriptomic studies indicated that loss of the ompR gene affects the expression of 701 genes, many associated with outer membrane composition, motility, stress response, iron acquisition, and the uptake of nutrients, consistent with starvation tolerance. Since the stresses here imposed on B. multivorans may strongly resemble the ones found in the cystic fibrosis (CF) airways and mutations in the ompR gene from longitudinally collected CF isolates have been found, this regulator might be important for the production of NMVs in the CF environment.&lt;b&gt;IMPORTANCE&lt;/b&gt; Within the cystic fibrosis (CF) lung, bacteria experience high-osmolarity conditions due to an ion unbalance resulting from defects in CF transmembrane conductance regulator (CFTR) protein activity in epithelial cells. Understanding how bacterial CF pathogens thrive in this environment might help the development of new therapeutic interventions to prevent chronic respiratory infections. Here, we show that the OmpR response regulator of one of the species found in CF respiratory infections, Burkholderia multivorans, is involved in the emergence of nonmucoid colony variants and is important for osmoadaptation by regulating several cell envelope components. Specifically, genetic, phenotypic, genomic, and transcriptomic approaches uncover OmpR as a regulator of cell wall remodeling under stress conditions, with implications in several phenotypes such as exopolysaccharide production, motility, antibiotic resistance, adhesion, and virulence.</t>
  </si>
  <si>
    <t>https://dx.doi.org/10.1128/JB.00216-18</t>
  </si>
  <si>
    <t>#288</t>
  </si>
  <si>
    <t>Silva 2018</t>
  </si>
  <si>
    <t>Adaptations of Pseudomonas aeruginosa to the cystic fibrosis lung environment can include deregulation of zwf, encoding glucose-6-phosphate dehydrogenase</t>
  </si>
  <si>
    <t>Silo-Suh, L.; Suh, S. J.; Phibbs, P. V.; Ohman, D. E.</t>
  </si>
  <si>
    <t>Cystic fibrosis (CF) patients are highly susceptible to chronic pulmonary disease caused by mucoid Pseudomonas aeruginosa strains that overproduce the exopolysaccharide alginate. We showed here that a mutation in zwf, encoding glucose-6-phosphate dehydrogenase (G6PDH), leads to a approximately 90% reduction in alginate production in the mucoid, CF isolate, P. aeruginosa FRD1. The main regulator of alginate, sigma-22 encoded by algT (algU), plays a small but demonstrable role in the induction of zwf expression in P. aeruginosa. However, G6PDH activity and zwf expression were higher in FRD1 strains than in PAO1 strains. In PAO1, zwf expression and G6PDH activity are known to be subject to catabolite repression by succinate. In contrast, FRD1 zwf expression and G6PDH activity were shown to be refractory to such catabolite repression. This was apparently not due to a defect in the catabolite repression control (Crc) protein. Such relaxed control of zwf was found to be common among several examined CF isolates but was not seen in other strains of clinical and environmental origin. Two sets of clonal isolates from individual CF patient indicated that the resident P. aeruginosa strain underwent an adaptive change that deregulated zwf expression. We hypothesized that high-level, unregulated G6PDH activity provided a survival advantage to P. aeruginosa within the lung environment. Interestingly, zwf expression in P. aeruginosa was shown to be required for its resistance to human sputum. This study illustrates that adaptation to the CF pulmonary environment by P. aeruginosa can include altered regulation of basic metabolic activities, including carbon catabolism.</t>
  </si>
  <si>
    <t>7561-8</t>
  </si>
  <si>
    <t>10.1128/jb.187.22.7561-7568.2005</t>
  </si>
  <si>
    <t>#289</t>
  </si>
  <si>
    <t>Silo-Suh 2005</t>
  </si>
  <si>
    <t>Complete structural characterization of the lipid A fraction of a clinical strain of B. cepacia genomovar I lipopolysaccharide</t>
  </si>
  <si>
    <t>Silipo, A.; Molinaro, A.; Cescutti, P.; Bedini, E.; Rizzo, R.; Parrilli, M.; Lanzetta, R.</t>
  </si>
  <si>
    <t>Burkholderia cepacia, a Gram-negative bacterium ubiquitous in the environment, is a plant pathogen causing soft rot of onions. This microorganism has recently emerged as a life-threatening multiresistant pathogen in cystic fibrosis patients. An important virulence factor of B. cepacia is the lipopolysaccharide (LPS) fraction. Clinical isolates and environmental strains possess LPS of high inflammatory nature, which induces a high level production of cytokines. For the first time, the complete structure of the lipid A components isolated from the lipopolysaccharide fraction of a clinical strain of B. cepacia is described. The structural studies carried out by selective chemical degradations, MS, and NMR spectroscopy revealed multiple species differing in the acylation and in the phosphorylation patterns. The highest mass species was identified as a penta-acylated tetrasaccharide backbone containing two phosphoryl-arabinosamine residues in addition to the archetypal glucosamine disaccharide [Arap4N-l-beta-1-P-4-beta-D-GlcpN-(1-6)-alpha-D-GlcpN-1-P-1-beta-L-Arap4N]. Lipid A fatty acids substitution was also deduced, with two 3-hydroxytetradecanoic acids 14:0 (3-OH) in ester linkage, and two 3-hydroxyhexadecanoic acids 16:0 (3-OH) in amide linkage, one of which was substituted by a secondary 14:0 residue at its C-3. Other lipid A species present in the mixture and exhibiting lower molecular weight lacked one or both beta-L-Arap4N residues.</t>
  </si>
  <si>
    <t>561-70</t>
  </si>
  <si>
    <t>#290</t>
  </si>
  <si>
    <t>Silipo 2005</t>
  </si>
  <si>
    <t>Network infectivity analysis of NTM infection in children with cystic fibrosis (CF) in the North East of England</t>
  </si>
  <si>
    <t>Silberberg, B. P.; Shirley, M. D. F.; O'Brien, C. J.; Brodlie, M.; Robb, A.; Perry, A.; Rushton, S. P.; Thomas, M. F.</t>
  </si>
  <si>
    <t>Objectives: Non-tuberculous mycobacterial (NTM) infection is an emerging clinical problem in children and adults with CF. Transmission between patients has been observed but not consistently demonstrated. Using network analysis we investigated whether children in our CF clinic were more likely to isolate NTM following attendance on the same day as another patient with NTM. This was before clinic segregation by NTM status was implemented. Methods: Retrospective data on 139 children with CF at our centre were collected. 10 isolated Mycobacterium abscessus. Attendance at clinics were recorded for a period of 33 months, between January 2011 and October 2013. 'Dangerous contacts' (i.e. contacts of uninfected children with infected ones) were identified. Analysis determined whether children who subsequently cultured NTM had a statistically significant risk of a 'dangerous contact'. During the study period standard CF segregation and clinic hygiene practices were in place. Results: Network analysis showed that subsequently NTM positive individuals experienced higher numbers of 'dangerous contacts' pre-first isolation compared to those who never tested NTM positive (7.9 vs. 5.3 contacts; one-tailed Wilcoxon test W= 430.5, p = 0.035). VNTR typing identified two clusters of related clones involving five patients. Other isolates appeared unrelated. Conclusion: Our analysis suggests cross-infection of NTM may have occurred between children in our service. In the absence of molecular epidemiological data, we cannot assume this represents a definite demonstration of transmission. A nationwide NTM molecular aetiological study is ongoing and will provide data to investigate this further.</t>
  </si>
  <si>
    <t>S70</t>
  </si>
  <si>
    <t>#291</t>
  </si>
  <si>
    <t>Silberberg 2015</t>
  </si>
  <si>
    <t>An episodic outbreak of genetically related Burkholderia cepacia among non-cystic fibrosis patients at a university hospital</t>
  </si>
  <si>
    <t>Siddiqui, A. H.; Mulligan, M. E.; Mahenthiralingam, E.; Hebden, J.; Brewrink, J.; Qaiyumi, S.; Johnson, J. A.; LiPuma, J. J.</t>
  </si>
  <si>
    <t>OBJECTIVE: To investigate an outbreak of Burkholderia cepacia. DESIGN: Observational study and chart review. PATIENTS: Adult non-cystic fibrosis (CF) patients. SETTING: Intensive care units (ICUs) at a university-affiliated teaching hospital. METHODS: As part of the epidemiological investigation, we conducted a chart review and collected environmental samples. A review of work schedules of healthcare workers also was performed. We used B. cepacia selective agar for preliminary screening for all isolates, which subsequently were confirmed as members of the B. cepacia complex by polyphasic analysis employing conventional biochemical reactions and genus- and species-specific polymerase chain reaction assays. Pulsed-field gel electrophoresis, randomly amplified polymorphic DNA typing, and automated ribotyping were used to genotype the isolates. As part of the intervention, contact isolation precautions were initiated for all patients identified as having had a culture positive for B. cepacia. RESULTS: Between September 1997 and September 1999, B. cepacia was isolated from 31 adult patients without CF in ICUs at a university-affiliated teaching hospital. Based on geographic clustering and genotypic analysis, three distinct clusters were observed involving 20 patients. Isolates from 17 of these patients were available for testing and were found to be of the same strain (outbreak strain). Further taxonomic analysis indicated that the outbreak strain was B. cepacia complex genomovar III. Twelve (71%) of the 17 patients were judged to be infected, and 5 (29%) were colonized with this strain. Six of 200 environmental cultures from multiple sources in the hospital's ICUs yielded B. cepacia. Two of these isolates, both recovered from rooms of colonized patients, were the same genotype as the outbreak strain recovered from patients. CONCLUSION: Despite an extensive investigation, the source of the B. cepacia clone involved in this outbreak remains unknown. The spatial and temporal pattern of cases suggests that cross-transmission of a genetically related strain contributed to clustering among patients. The initiation of contact isolation may have limited the extent of this transmission. Additional studies are needed to elucidate better the epidemiology of nosocomial B. cepacia infection among non-CF adult patients.</t>
  </si>
  <si>
    <t>Infect Control Hosp Epidemiol</t>
  </si>
  <si>
    <t>419-22</t>
  </si>
  <si>
    <t>#293</t>
  </si>
  <si>
    <t>Siddiqui 2001</t>
  </si>
  <si>
    <t>Culture enriched molecular profiling of the cystic fibrosis airway microbiome</t>
  </si>
  <si>
    <t>Sibley, C. D.; Grinwis, M. E.; Field, T. R.; Eshaghurshan, C. S.; Faria, M. M.; Dowd, S. E.; Parkins, M. D.; Rabin, H. R.; Surette, M. G.</t>
  </si>
  <si>
    <t>The microbiome of the respiratory tract, including the nasopharyngeal and oropharyngeal microbiota, is a dynamic community of microorganisms that is highly diverse. The cystic fibrosis (CF) airway microbiome refers to the polymicrobial communities present in the lower airways of CF patients. It is comprised of chronic opportunistic pathogens (such as Pseudomonas aeruginosa) and a variety of organisms derived mostly from the normal microbiota of the upper respiratory tract. The complexity of these communities has been inferred primarily from culture independent molecular profiling. As with most microbial communities it is generally assumed that most of the organisms present are not readily cultured. Our culture collection generated using more extensive cultivation approaches, reveals a more complex microbial community than that obtained by conventional CF culture methods. To directly evaluate the cultivability of the airway microbiome, we examined six samples in depth using culture-enriched molecular profiling which combines culture-based methods with the molecular profiling methods of terminal restriction fragment length polymorphisms and 16S rRNA gene sequencing. We demonstrate that combining culture-dependent and culture-independent approaches enhances the sensitivity of either approach alone. Our techniques were able to cultivate 43 of the 48 families detected by deep sequencing; the five families recovered solely by culture-independent approaches were all present at very low abundance (&lt;0.002% total reads). 46% of the molecular signatures detected by culture from the six patients were only identified in an anaerobic environment, suggesting that a large proportion of the cultured airway community is composed of obligate anaerobes. Most significantly, using 20 growth conditions per specimen, half of which included anaerobic cultivation and extended incubation times we demonstrate that the majority of bacteria present can be cultured.</t>
  </si>
  <si>
    <t>e22702</t>
  </si>
  <si>
    <t>10.1371/journal.pone.0022702</t>
  </si>
  <si>
    <t>#294</t>
  </si>
  <si>
    <t>Sibley 2011</t>
  </si>
  <si>
    <t>Secreted mucins and airway bacterial colonization in non-CF bronchiectasis</t>
  </si>
  <si>
    <t>Sibila, O.; Suarez-Cuartin, G.; Rodrigo-Troyano, A.; Fardon, T. C.; Finch, S.; Mateus, E. F.; Garcia-Bellmunt, L.; Castillo, D.; Vidal, S.; Sanchez-Reus, F.; Restrepo, M. I.; Chalmers, J. D.</t>
  </si>
  <si>
    <t>BACKGROUND AND OBJECTIVE: Secreted mucins play a key role in antibacterial defence in the airway, but have not previously been characterized in non-cystic fibrosis (CF) bronchiectasis patients. We aim to investigate the relationship between secreted mucins levels and the presence of bacterial colonization due to potentially pathogenic microorganisms (PPM) in the airways of stable bronchiectasis patients. METHODS: Clinically stable bronchiectasis patients were studied prospectively at two centres. Patients with other pulmonary conditions were excluded. Spontaneous sputum was subject to bacterial culture, and secreted mucins (MUC2, MUC5AC and MUC5B) were measured in sputum supernatants by ELISA. RESULTS: A total of 50 patients were included. PPM were identified from sputum samples in 30 (60%), with Pseudomonas aeruginosa (n = 10) and Haemophilus influenzae (n = 10) as the most common PPM. There were no baseline differences among airway colonized and non-colonized patients. Patients with airways colonized by PPM presented higher levels of airway MUC2. No differences in MUC5AC levels were found among groups, whereas MUC5B levels were undetectable. Patients with P. aeruginosa colonization expressed the highest levels of MUC2. High levels of MUC2 and MUC5AC are also correlated with disease severity using the Bronchiectasis Severity Index. CONCLUSIONS: Airway MUC2 levels were higher in bronchiectasis patients colonized with PPM compared with those without airway colonization, especially in patients with P. aeruginosa. These findings suggest that airway-secreted mucins levels may play a role in the pathogenesis of airway infection in non-CF bronchiectasis.</t>
  </si>
  <si>
    <t>Respirology (Carlton, Vic.)</t>
  </si>
  <si>
    <t>1082-8</t>
  </si>
  <si>
    <t>10.1111/resp.12595</t>
  </si>
  <si>
    <t>#295</t>
  </si>
  <si>
    <t>Sibila 2015</t>
  </si>
  <si>
    <t>Ursodeoxycholic acid treatment in patients with cystic fibrosis at risk for liver disease</t>
  </si>
  <si>
    <t>Siano, M.; De Gregorio, F.; Boggia, B.; Sepe, A.; Ferri, P.; Buonpensiero, P.; Di Pasqua, A.; Raia, V.</t>
  </si>
  <si>
    <t>BACKGROUND: Meconium ileus has been detected as a risk factor for development of liver disease in cystic fibrosis, with influence on morbidity and mortality. AIMS: To evaluate the effect of early treatment with ursodeoxycholic acid in patients with cystic fibrosis and meconium ileus to prevent chronic hepatic involvement and to explore the potential role of therapy on clinical outcomes. METHODS: 26 cystic fibrosis patients with meconium ileus (16 M, mean age 8,4 years, range 3,5-9) were assigned to two groups: group 1 (14 patients) treated early with ursodeoxycholic acid (UDCAe); group 2 (12 patients) treated with ursodeoxycholic acid at the onset of cystic fibrosis liver disease (UDCAd). Anthropometric data, pulmonary function tests, pancreatic status, complications such as diabetes, hepatic involvement and Pseudomonas aeruginosa colonisation were compared among groups. RESULTS: A higher prevalence of cystic fibrosis chronic liver disease was observed in the UDCAd group with a statistically significant difference at 9 years of age (p&lt;0.05). Chronic infection by P. aeruginosa was found in 7% of UDCAe and 33% of UDCAd (p&lt;0.05). No differences were observed in nutritional status and other complications. CONCLUSIONS: Early treatment with ursodeoxycholic acid may be beneficial in patients at risk of developing cystic fibrosis chronic liver disease such as those with meconium ileus. Multicentre studies should be encouraged to confirm these data.</t>
  </si>
  <si>
    <t>Digestive and liver disease : official journal of the Italian Society of Gastroenterology and the Italian Association for the Study of the Liver</t>
  </si>
  <si>
    <t>428-31</t>
  </si>
  <si>
    <t>10.1016/j.dld.2009.07.022</t>
  </si>
  <si>
    <t>#296</t>
  </si>
  <si>
    <t>Siano 2010</t>
  </si>
  <si>
    <t>Lack of Association Between Haptoglobin Phenotype and Cystic Fibrosis Outcomes</t>
  </si>
  <si>
    <t>Shteinberg, M.; Rivlin, J.; Gur, M.; Konopnicki, M.; Stein, N.; Tunney, M. M.; Elborn, J. S.; Downey, D. G.; Johnston, E.; Shalom, H.; Levy, A.</t>
  </si>
  <si>
    <t>Haptoglobin (Hp), a heme-Iron chelator, has different isoforms which are associated with variable tendency toward infections: Hp 1-1, Hp 2-1, and Hp 2-2. Cystic fibrosis (CF) outcomes are variable and influenced by genetic and environmental factors. The aim of this study was to determine whether Hp phenotype influenced disease severity in CF. One hundred forty-two CF patients from two centers were analyzed for Haptoglobin phenotype using gel electrophoresis of hemoglobin enriched serum. Clinical and microbiological data including bacterial colonization status, lung function, presence of CF-related diabetes and liver disease, rate of exacerbation, and mortality were compared between Hp phenotype groups. We found a trend toward less mucoid PA among Hp 2-2 (20.4 %) compared with Hp 1-1 and Hp 2-1 individuals (33.3 %), p = 0.317. Hp 2-2 individuals also had less antibiotic courses, and lower inflammatory markers without statistical significance. Haptoglobin phenotype is unlikely to be an important modifier of CF phenotype.</t>
  </si>
  <si>
    <t>Lung</t>
  </si>
  <si>
    <t>1017-21</t>
  </si>
  <si>
    <t>https://dx.doi.org/10.1007/s00408-015-9801-z</t>
  </si>
  <si>
    <t>#297</t>
  </si>
  <si>
    <t>Shteinberg 2015</t>
  </si>
  <si>
    <t>Survival dynamics of cystic fibrosis-related Gram-negative bacterial pathogens (Pseudomonas aeruginosa and Burkholderia cenocepacia) in Dead Sea and Atlantic Ocean waters</t>
  </si>
  <si>
    <t>Shteinberg, M.; Kis-Papo, T.; Millar, B. C.; Rendall, J. C.; Downey, D. G.; Elborn, J. S.; Moore, J. E.</t>
  </si>
  <si>
    <t>Clinical cystic fibrosis (CF) Pseudomonas aeruginosa (n=6) and Burkholderia cenocepacia (n=4) were inoculated in marine brines from the Dead Sea and the Atlantic Ocean and their survival was monitored over a 1 month duration. In Dead Sea samples, all P. aeruginosa and B. cenocepacia isolates were non-detectable by culture following 24 h incubation, including the non-selective enrichment samples. In the Atlantic Ocean brine, over a 1 month period, mean P. aeruginosa counts decreased by only 0.25 log10 units and mean B. cenocepacia counts decreased by approximately 4 log10 units (10,000 cfu/ml). This study demonstrated that Dead Sea brine exerted a lethal effect within 24 h on planktonic P. aeruginosa and B. cenocepacia. Thus, the Dead Sea effectively purges these organisms from its environment on a daily basis.</t>
  </si>
  <si>
    <t>Journal of water and health</t>
  </si>
  <si>
    <t>773-6</t>
  </si>
  <si>
    <t>10.2166/wh.2015.157</t>
  </si>
  <si>
    <t>#298</t>
  </si>
  <si>
    <t>Use of inhaled tobramycin in cystic fibrosis</t>
  </si>
  <si>
    <t>Shteinberg, M.; Elborn, J. S.</t>
  </si>
  <si>
    <t>Chronic infection with Pseudomonas aeruginosa is associated with poor outcomes in patients with cystic fibrosis (CF). It leads to a reduced quality of life, acceleration of the decline in lung function, and increased frequency and severity of pulmonary exacerbations. Tobramycin, administered by inhalation as a long-term therapy, decreases bacterial density in airways, reduces exacerbation frequency, and improves quality of life and lung function in patients with chronic P. aeruginosa infection. In the last decade, tobramycin inhalation has become an important contributor to CF treatment as a means to control chronic infection and as a first-line treatment for the eradication of early acquisition of P. aeruginosa. Recently, a dry powder inhalation (DPI) form of tobramycin has become available, which is more convenient for administration and has comparable efficacy to the tobramycin solution. This DPI, the Podhaler (Novartis Pharmaceuticals Corporation, East Hanover, NJ, USA), requires less time for treatment delivery and is more portable than a nebulizer, and so is a welcome additional therapeutic option for many patients.</t>
  </si>
  <si>
    <t>Advances in therapy</t>
  </si>
  <si>
    <t>10.1007/s12325-015-0179-3</t>
  </si>
  <si>
    <t>#299</t>
  </si>
  <si>
    <t>PCR ribotyping and endonuclease subtyping in the epidemiology of Burkholderia cepacia infection</t>
  </si>
  <si>
    <t>Shreve, M. R.; Johnson, S. J.; Milla, C. E.; Wielinski, C. L.; Regelmann, W. E.</t>
  </si>
  <si>
    <t>Because of conflicting data about hospital-based transmission of Burkholderia (Pseudomonas) cepacia, an important respiratory pathogen in cystic fibrosis (CF), we compared strains found in sputum, lung, or blood of 29 CF patients in our center from 1988 to 1994, studying the relationship between strain and hospital exposure of incident and that of prevalent cases. Exposure was defined as a concurrent hospital stay between a prevalent and an incident case. B. cepacia strains were determined by polymerase chain reaction (PCR) ribotyping and endonuclease subtyping. The 16S to 23S spacer regions of the bacterial ribosomal RNA (rRNA) genes were amplified by PCR, and the product-size patterns used to type each B. cepacia isolate. Endonuclease digestion of the PCR products provided length polymorphisms for subtyping. There were 17 incident events during the period from 1988 to 1994, 16 of which involved a single ribotype. These 16 ribotypes could be divided into five subtypes by endonuclease mapping. Four patients grew B. cepacia from the blood, with the organism being the same strain as found in the lung in each case. Case controls were obtained to evaluate risk factors for B. cepacia acquisition. Concurrent hospitalization with a prevalent case significantly increased the risk of acquisition. There was no association between length of hospitalization, length of exposure, or FEV1 and the risk of B. cepacia acquisition.</t>
  </si>
  <si>
    <t>984-9</t>
  </si>
  <si>
    <t>10.1164/ajrccm.155.3.9117036</t>
  </si>
  <si>
    <t>#300</t>
  </si>
  <si>
    <t>Shreve 1997</t>
  </si>
  <si>
    <t>Cysteamine-mediated clearance of antibiotic-resistant pathogens in human cystic fibrosis macrophages</t>
  </si>
  <si>
    <t>Shrestha, C. L.; Assani, K. D.; Rinehardt, H.; Albastroiu, F.; Zhang, S.; Shell, R.; Amer, A. O.; Schlesinger, L. S.; Kopp, B. T.</t>
  </si>
  <si>
    <t>Members of the Burkholderia cepacia complex are virulent, multi-drug resistant pathogens that survive and replicate intracellularly in patients with cystic fibrosis (CF). We have discovered that B. cenocepacia cannot be cleared from CF macrophages due to defective autophagy, causing continued systemic inflammation and infection. Defective autophagy in CF is mediated through constitutive reactive oxygen species (ROS) activation of transglutaminase-2 (TG2), which causes the sequestration (accumulation) of essential autophagy initiating proteins. Cysteamine is a TG2 inhibitor and proteostasis regulator with the potential to restore autophagy. Therefore, we sought to examine the impact of cysteamine on CF macrophage autophagy and bacterial killing. Human peripheral blood monocyte-derived macrophages (MDMs) and alveolar macrophages were isolated from CF and non-CF donors. Macrophages were infected with clinical isolates of relevant CF pathogens. Cysteamine caused direct bacterial growth killing of live B. cenocepacia, B. multivorans, P. aeruginosa and MRSA in the absence of cells. Additionally, B. cenocepacia, B. multivorans, and P. aeruginosa invasion were significantly decreased in CF MDMs treated with cysteamine. Finally, cysteamine decreased TG2, p62, and beclin-1 accumulation in CF, leading to increased Burkholderia uptake into autophagosomes, increased macrophage CFTR expression, and decreased ROS and IL-1beta production. Cysteamine has direct anti-bacterial growth killing and improves human CF macrophage autophagy resulting in increased macrophage-mediated bacterial clearance, decreased inflammation, and reduced constitutive ROS production. Thus, cysteamine may be an effective adjunct to antibiotic regimens in CF.</t>
  </si>
  <si>
    <t>e0186169</t>
  </si>
  <si>
    <t>https://dx.doi.org/10.1371/journal.pone.0186169</t>
  </si>
  <si>
    <t>#301</t>
  </si>
  <si>
    <t>Shrestha 2017</t>
  </si>
  <si>
    <t>Cost of care of CF, and how to treat patients in low resource settings?</t>
  </si>
  <si>
    <t>Shoseyov, D.</t>
  </si>
  <si>
    <t>S17â€S18</t>
  </si>
  <si>
    <t>CN-01009740</t>
  </si>
  <si>
    <t>10.1002/ppul.23066</t>
  </si>
  <si>
    <t>#302</t>
  </si>
  <si>
    <t>Shoseyov 2014</t>
  </si>
  <si>
    <t>Determining the role of a probiotic in the restoration of intestinal microbial balance by molecular and cultural techniques</t>
  </si>
  <si>
    <t>Shoaib, A.; Dachang, W.; Xin, Y.</t>
  </si>
  <si>
    <t>The human intestine has a vast variety of microorganisms, and their balance is dependent on several factors. Antibiotics affect microfloral balance and allow naturally opportunistic organisms to multiply. Azithromycin is the most widely used macrolide antibiotic, active against a wide number of pathogens including Pseudomonas aeruginosa and Staphylococcus aureus. It is currently used in the treatment of cystic fibrosis patients. The use of probiotics has advantages in gastrointestinal conditions, including infectious diarrhea and imbalance due to antibiotic use. In this research, the effect of azithromycin on the intestinal microbiota of Sprague Dawley rats and the role of Lactobacillus acidophilus in the restoration of the balance by employing molecular and cultural techniques was investigated. PCR with universal primers targeting the V3 region of the 16S rRNA gene followed by DGGE was used to characterize the overall intestinal microbiota composition. Cultivable fecal bacteria count using microbiological media and semi-quantitative PCR with group-specific primers were also utilized to analyze the effects of antibiotic and probiotic on microflora. We found that the total amount of 16S rRNA gene and fecal aerobic bacterial count was reduced following azithromycin administration along with elimination of non-pathogenic Escherichia coli, but it was restored by the use of the probiotic. The results from PCR with group-specific primers showed that Bacteroides sp was present in the control and probiotic groups, but it was nearly eliminated in the antibiotic group. Moreover, semi-quantitative PCR revealed that the numbers of Enterobacteriaceae were nearly the same in the probiotic group and decreased in the antibiotic group, while Bifidobacterium was significantly increased in the probiotic group and decreased in the antibiotic group (P &lt; 0.05) as compared with that in the control group. Azithromycin-induced dysbiosis can result in prolonged deleterious effects on the host. The present study revealed that the use of lactic acid bacteria particularly L. acidophilus helped to restore intestinal microfloral balance.</t>
  </si>
  <si>
    <t>Genetics and molecular research : GMR</t>
  </si>
  <si>
    <t>1526-37</t>
  </si>
  <si>
    <t>10.4238/2015.February.20.8</t>
  </si>
  <si>
    <t>#303</t>
  </si>
  <si>
    <t>Shoaib 2015</t>
  </si>
  <si>
    <t>Biofilm Filtrates of Pseudomonas aeruginosa Strains Isolated from Cystic Fibrosis Patients Inhibit Preformed Aspergillus fumigatus Biofilms via Apoptosis</t>
  </si>
  <si>
    <t>Shirazi, F.; Ferreira, J. A.; Stevens, D. A.; Clemons, K. V.; Kontoyiannis, D. P.</t>
  </si>
  <si>
    <t>Pseudomonas aeruginosa (Pa) and Aspergillus fumigatus (Af) colonize cystic fibrosis (CF) patient airways. Pa culture filtrates inhibit Af biofilms, and Pa non-CF, mucoid (Muc-CF) and nonmucoid CF (NMuc-CF) isolates form an ascending inhibitory hierarchy. We hypothesized this activity is mediated through apoptosis induction. One Af and three Pa (non-CF, Muc-CF, NMuc-CF) reference isolates were studied. Af biofilm was formed in 96 well plates for 16 h +/- Pa biofilm filtrates. After 24 h, apoptosis was characterized by viability dye DiBAc, reactive oxygen species (ROS) generation, mitochondrial membrane depolarization, DNA fragmentation and metacaspase activity. Muc-CF and NMuc-CF filtrates inhibited and damaged Af biofilm (p&lt;0.0001). Intracellular ROS levels were elevated (p&lt;0.001) in NMuc-CF-treated Af biofilms (3.7- fold) compared to treatment with filtrates from Muc-CF- (2.5- fold) or non-CF Pa (1.7- fold). Depolarization of mitochondrial potential was greater upon exposure to NMuc-CF (2.4-fold) compared to Muc-CF (1.8-fold) or non-CF (1.25-fold) (p&lt;0.0001) filtrates. Exposure to filtrates resulted in more DNA fragmentation in Af biofilm, compared to control, mediated by metacaspase activation. In conclusion, filtrates from CF-Pa isolates were more inhibitory against Af biofilms than from non-CF. The apoptotic effect involves mitochondrial membrane damage associated with metacaspase activation.</t>
  </si>
  <si>
    <t>e0150155</t>
  </si>
  <si>
    <t>10.1371/journal.pone.0150155</t>
  </si>
  <si>
    <t>#304</t>
  </si>
  <si>
    <t>Shirazi 2016</t>
  </si>
  <si>
    <t>Immunoproteomic analysis of proteins expressed by two related pathogens, Burkholderia multivorans and Burkholderia cenocepacia, during human infection</t>
  </si>
  <si>
    <t>Shinoy, M.; Dennehy, R.; Coleman, L.; Carberry, S.; Schaffer, K.; Callaghan, M.; Doyle, S.; McClean, S.</t>
  </si>
  <si>
    <t>Burkholderia cepacia complex (Bcc) is an opportunistic bacterial pathogen that causes chronic infections in people with cystic fibrosis (CF). It is a highly antibiotic resistant organism and Bcc infections are rarely cleared from patients, once they are colonized. The two most clinically relevant species within Bcc are Burkholderia cenocepacia and Burkholderia multivorans. The virulence of these pathogens has not been fully elucidated and the virulence proteins expressed during human infection have not been identified to date. Furthermore, given its antibiotic resistance, prevention of infection with a prophylactic vaccine may represent a better alternative than eradication of an existing infection. We have compared the immunoproteome of two strains each from these two species of Bcc, with the aim of identifying immunogenic proteins which are common to both species. Fourteen immunoreactive proteins were exclusive to both B. cenocepacia strains, while 15 were exclusive to B. multivorans. A total of 15 proteins were immunogenic across both species. DNA-directed RNA polymerase, GroEL, 38kDa porin and elongation factor-Tu were immunoreactive proteins expressed by all four strains examined. Many proteins which were immunoreactive in both species, warrant further investigations in order to aid in the elucidation of the mechanisms of pathogenesis of this difficult organism. In addition, identification of some of these could also allow the development of protective vaccines which may prevent colonisation.</t>
  </si>
  <si>
    <t>e80796</t>
  </si>
  <si>
    <t>10.1371/journal.pone.0080796</t>
  </si>
  <si>
    <t>#305</t>
  </si>
  <si>
    <t>Shinoy 2013</t>
  </si>
  <si>
    <t>Immunogenicity and antimicrobial effectiveness of Pseudomonas aeruginosa specific bacteriophage in a human lung in vitro model</t>
  </si>
  <si>
    <t>Shiley, J. R.; Comfort, K. K.; Robinson, J. B.</t>
  </si>
  <si>
    <t>The rise of antibiotic resistant bacteria is posing a serious threat to human health. For example, resistant strains of Pseudomonas aeruginosa have resulted in untreatable and potentially lethal infections in both cystic fibrosis and immunocompromised patients. Due to the growing need for alternative treatment options, bacteriophage, or phage, therapy is gaining considerable attention. While previous studies have demonstrated the effectiveness of phage in combating persistent bacterial infections, there is currently a lack of knowledge regarding the host immunological response following phage exposure. In the present study, the bioresponses of an enhanced in vitro model were characterized following exposure to either DMS3 or PEV2, P. aeruginosa targeting phages. Results demonstrated a PEV2-dependent increase in IL-6 and TNF-alpha production, but no changes associated with DMS3 exposure. Additionally, following the establishment of an in vitro infection model, DMS3 was found to successfully protect mammalian lung cells from P. aeruginosa. Taken together, the biocompatibility and antibacterial effectiveness distinguish DMS3 bacteriophage as a strong candidate for phage therapy. However, as DMS3 is pilin dependent and bacterial receptor expression varies significantly, this work highlights the necessity of generating phage cocktails.</t>
  </si>
  <si>
    <t>Applied microbiology and biotechnology</t>
  </si>
  <si>
    <t>7977-7985</t>
  </si>
  <si>
    <t>10.1007/s00253-017-8504-1</t>
  </si>
  <si>
    <t>#306</t>
  </si>
  <si>
    <t>Shiley 2017</t>
  </si>
  <si>
    <t>A universal primer multiplex PCR method for typing of toxinogenic Pseudomonas aeruginosa</t>
  </si>
  <si>
    <t>Shi, H.; Trinh, Q.; Xu, W.; Zhai, B.; Luo, Y.; Huang, K.</t>
  </si>
  <si>
    <t>Pseudomonas aeruginosa is a well-known opportunistic pathogen that can cause acute nosocomial necrotizing pneumonia and genetic disorder cystic fibrosis of lung patients. Pathogenic interactions between P. aeruginosa and hosts are often guided by the secreted virulence determinants that interact with specific host targets. Exotoxin A, pyocyanin, elastase, and type III secretion system are the most significant virulence determinants and cause great concern. However, P. aeruginosa in various environments has high genotypic diversity, leading to deficiency of exotoxin genes for some P. aeruginosa strains. In current study, a universal primer-multiplex PCR method (UP-MPCR) was employed for the detection of five significant enterotoxin genes (toxA, phzM, lasB, ExoU, and ExoS) and one internal control gene ecfX in P. aeruginosa. Owing to the application of universal primer (UP), different targeted products have identical amplified efficiency and the sensitivity of multiplex PCR is improved. In addition, the complexity of multiplex PCR system is reduced and the compatibility of primers in a reaction is greatly increased. This UP-MPCR method can detect the presence of five P. aeruginosa enterotoxin genes in a single assay more rapidly and sensitively than conventional methods. In 214 drinking water and environmental isolates, the ExoU, ExoS, phzM, toxA, and lasB genes were detected in 20 (9 %), 180 (84 %), 179 (84 %), 196 (92 %), and 171 (80 %) isolates, respectively.</t>
  </si>
  <si>
    <t>Appl Microbiol Biotechnol</t>
  </si>
  <si>
    <t>1579-87</t>
  </si>
  <si>
    <t>https://dx.doi.org/10.1007/s00253-012-4277-8</t>
  </si>
  <si>
    <t>#307</t>
  </si>
  <si>
    <t>Shi 2012</t>
  </si>
  <si>
    <t>Quantitative analysis of volatile metabolites released in vitro by bacteria of the genus Stenotrophomonas for identification of breath biomarkers of respiratory infection in cystic fibrosis</t>
  </si>
  <si>
    <t>Shestivska, V.; Dryahina, K.; Nunvar, J.; Sovova, K.; Elhottova, D.; Nemec, A.; Smith, D.; Spanel, P.</t>
  </si>
  <si>
    <t>The aim of the present study was to characterize the volatile metabolites produced by genotypically diverse strains of the Stenotrophomonas genus in order to evaluate their potential as biomarkers of lung infection by non-invasive breath analysis. Volatile organic compounds (VOCs) emitted from 15 clinical and five environmental strains belonging to different genogroups of Stenotrophomonas maltophilia (n = 18) and Stenotrophomonas rhizophila (n = 2) cultured in Mueller-Hinton Broth (MHB) liquid media were analysed by gas chromatography mass spectrometry (GC-MS) and selected ion flow tube mass spectrometry (SIFT-MS). Several VOCs were detected in high concentration, including ammonia, propanol, dimethyl disulphide propanol and dimethyl disulphide. The GC-MS measurements showed that all 15 clinical strains produced similar headspace VOCs compositions, and SIFT-MS quantification showed that the rates of production of the VOCs by the genotypically distinct strains were very similar. All in vitro cultures of both the Stenotrophomonas species were characterised by efficient production of two isomers of methyl butanol, which can be described by known biochemical pathways and which is absent in other pathogens, including Pseudomonas aeruginosa. These in-vitro data indicate that methyl butanol isomers may be exhaled breath biomarkers of S. maltophilia lung infection in patients with cystic fibrosis.</t>
  </si>
  <si>
    <t>J Breath Res</t>
  </si>
  <si>
    <t>https://dx.doi.org/10.1088/1752-7155/9/2/027104</t>
  </si>
  <si>
    <t>#308</t>
  </si>
  <si>
    <t>Shestivska 2015</t>
  </si>
  <si>
    <t>Mechanisms of reduced susceptibility and genotypic prediction of antibiotic resistance in Prevotella isolated from cystic fibrosis (CF) and non-CF patients</t>
  </si>
  <si>
    <t>Sherrard, L. J.; Schaible, B.; Graham, K. A.; McGrath, S. J.; McIlreavey, L.; Hatch, J.; Wolfgang, M. C.; Muhlebach, M. S.; Gilpin, D. F.; Schneiders, T.; Elborn, J. S.; Tunney, M. M.</t>
  </si>
  <si>
    <t>OBJECTIVES: To investigate mechanisms of reduced susceptibility to commonly used antibiotics in Prevotella cultured from patients with cystic fibrosis (CF), patients with invasive infection and healthy control subjects and to determine whether genotype can be used to predict phenotypic resistance. METHODS: The susceptibility of 157 Prevotella isolates to seven antibiotics was compared, with detection of resistance genes (cfxA-type gene, ermF and tetQ), mutations within the CfxA-type beta-lactamase and expression of efflux pumps. RESULTS: Prevotella isolates positive for a cfxA-type gene had higher MICs of amoxicillin and ceftazidime compared with isolates negative for this gene (P &lt; 0.001). A mutation within the CfxA-type beta-lactamase (Y239D) was associated with ceftazidime resistance (P = 0.011). The UK CF isolates were 5.3-fold, 2.7-fold and 5.7-fold more likely to harbour ermF compared with the US CF, UK invasive and UK healthy control isolates, respectively. Higher concentrations of azithromycin (P &lt; 0.001) and clindamycin (P &lt; 0.001) were also required to inhibit the growth of the ermF-positive isolates compared with ermF-negative isolates. Furthermore, tetQ-positive Prevotella isolates had higher MICs of tetracycline (P = 0.001) and doxycycline (P &lt; 0.001) compared with tetQ-negative isolates. Prevotella spp. were also shown, for the first time, to express resistance nodulation division (RND)-type efflux pumps. CONCLUSIONS: This study has demonstrated that Prevotella isolated from various sources harbour a common pool of resistance genes and possess RND-type efflux pumps, which may contribute to tetracycline resistance. The findings indicate that antibiotic resistance is common in Prevotella spp., but the genotypic traits investigated do not reflect phenotypic antibiotic resistance in every instance.</t>
  </si>
  <si>
    <t>The Journal of antimicrobial chemotherapy</t>
  </si>
  <si>
    <t>2690-8</t>
  </si>
  <si>
    <t>10.1093/jac/dku192</t>
  </si>
  <si>
    <t>#309</t>
  </si>
  <si>
    <t>Sherrard 2014</t>
  </si>
  <si>
    <t>Regular three monthly oral ciprofloxacin in adult cystic fibrosis patients infected with Pseudomonas aeruginosa</t>
  </si>
  <si>
    <t>Sheldon, C. D.; Assoufi, B. K.; Hodson, M. E.</t>
  </si>
  <si>
    <t>587â€593</t>
  </si>
  <si>
    <t>CN-00098471</t>
  </si>
  <si>
    <t>#311</t>
  </si>
  <si>
    <t>Sheldon 1993</t>
  </si>
  <si>
    <t>Investigation of Burkholderia cepacia nosocomial outbreak with high fatality in patients suffering from diseases other than cystic fibrosis</t>
  </si>
  <si>
    <t>Shehabi, A. A.; Abu-Al-Soud, W.; Mahafzah, A.; Khuri-Bulos, N.; Abu Khader, I.; Ouis, I. S.; Wadstrom, T.</t>
  </si>
  <si>
    <t>Over a 1-y period, 26 inpatients at the Jordan University Hospital in Amman were detected with bacteraemia (23 cases) or respiratory tract colonized with B. cepacia (3 cases). A combination of genetic identification and molecular typing has proved that all cases were caused by a single epidemic strain of B. cepacia genomovar IIIa. Nosocomial infections could be documented in 21/26 (81%) patients, mostly with severe underlying or malignant diseases other than cystic fibrosis, but the source of infection was undetected. The overall mortality related to infection with B. cepacia was 42%. All B. cepacia isolates were resistant to ampicillin, amikacin, carbenicillin and gentamicin; and mostly susceptible to piperacillin, chloramphenicol, cotri-moxazole, tetracycline, ceftazidime, and tazocin (62-88%). This study demonstrates the nosocomial and high fatality of B. cepacia genomovar IIIa in Jordanian patients suffering from diseases other than cystic fibrosis.</t>
  </si>
  <si>
    <t>Scand J Infect Dis</t>
  </si>
  <si>
    <t>174-8</t>
  </si>
  <si>
    <t>#312</t>
  </si>
  <si>
    <t>Shehabi 2004</t>
  </si>
  <si>
    <t>Pseudomonas aeruginosa: changes in antibiotic susceptibility, enzymatic activity, and antigenicity among colonial morphotypes</t>
  </si>
  <si>
    <t>Sheehan, D. J.; Janda, J. M.; Bottone, E. J.</t>
  </si>
  <si>
    <t>Colonial variants of Pseudomonas aeruginosa have received renewed interest because of their occurrence in sputum cultures of patients with cystic fibrosis. We encountered 11 strains of P. aeruginosa from various body sites of non-cystic fibrosis patients. The strains showed two to three colonial variants, including smooth, rough, and iridescent morphotypes that arose from subculture of a single colony of P. aeruginosa originating from a primary source. The colonial segregants differed in antibiotic susceptibility (resistance to gentamicin, carbenicillin, chloramphenicol, and tetracycline), presence or absence of exoenzymes (gelatinase and elastase), degree of proteolytic activity (caseinase), pigmentation, and antigenicity. These observations suggest that in vivo dissociation with concomitant changes in enzymatic and surface properties might greatly enhance invasiveness. Concurrent differences in antimicrobial susceptibility among the colonial variants could account in some instances for the failure of antibiotic treatment in P. aeruginosa infections in which one would anticipate a positive therapeutic response.</t>
  </si>
  <si>
    <t>926-30</t>
  </si>
  <si>
    <t>#313</t>
  </si>
  <si>
    <t>Sheehan 1982</t>
  </si>
  <si>
    <t>Osteoclast function, bone turnover and inflammatory cytokines during infective exacerbations of cystic fibrosis</t>
  </si>
  <si>
    <t>Shead, E. F.; Haworth, C. S.; Barker, H.; Bilton, D.; Compston, J. E.</t>
  </si>
  <si>
    <t>BACKGROUND: Raised levels of pro-inflammatory, pro-resorptive cytokines during pulmonary infection may contribute to osteoporosis in cystic fibrosis (CF). We assessed osteoclast number and activity during infective exacerbations and examined their relationship to serum inflammatory cytokines and bone turnover markers. METHODS: Serum samples from 24 adults with CF were obtained before, during and after treatment of infection. Osteoclastic cells were generated from peripheral blood mononuclear cells and their number and activity assessed. Serum osteocalcin, type 1 collagen cross-linked N-telopeptide (NTx), interleukin-6 (IL-6), tumour necrosis factor alpha (TNFalpha), receptor activator of NFkB ligand (RANKL) and osteoprotegerin (OPG) were measured. RESULTS: Osteoclast number and activity were increased at the start of exacerbation and decreased with antibiotic therapy. Significant correlations were demonstrated between osteoclast formation and serum TNFalpha, OPG, osteocalcin and NTx and between osteoclast activity and serum IL-6 and NTx. CONCLUSIONS: The systemic response to infection is associated with increased bone resorptive activity in patients with CF.</t>
  </si>
  <si>
    <t>93-8</t>
  </si>
  <si>
    <t>10.1016/j.jcf.2009.11.007</t>
  </si>
  <si>
    <t>#315</t>
  </si>
  <si>
    <t>Shead 2010</t>
  </si>
  <si>
    <t>Biological activity of Burkholderia (Pseudomonas) cepacia lipopolysaccharide</t>
  </si>
  <si>
    <t>Shaw, D.; Poxton, I. R.; Govan, J. R.</t>
  </si>
  <si>
    <t>Burkholderia cepacia has emerged as an important multiresistant pathogen in cystic fibrosis (CF), associated in 20% of colonised patients with a rapid and fatal decline in lung function. Although knowledge of B. cepacia epidemiology has improved, the mechanisms involved in pathogenesis remain obscure. In this study, B. cepacia lipopolysaccharide (LPS) was assessed for endotoxic potential and the capacity to induce tumour necrosis factor (TNF). LPS preparations from clinical and environmental isolates of B. cepacia and from the closely related species Burkholderia gladioli exhibited a higher endotoxic activity and more pronounced cytokine response in vitro compared to preparations from the major CF pathogen Pseudomonas aeruginosa. This study help to explain the vicious host immune response observed during pulmonary exacerbations in CF patients colonised by B. cepacia and lead to therapeutic advances in clinical management.</t>
  </si>
  <si>
    <t>FEMS Immunol Med Microbiol</t>
  </si>
  <si>
    <t>99-106</t>
  </si>
  <si>
    <t>#316</t>
  </si>
  <si>
    <t>Shaw 1995</t>
  </si>
  <si>
    <t>Newborn screening for cystic fibrosis</t>
  </si>
  <si>
    <t>Sharp, J. K.; Rock, M. J.</t>
  </si>
  <si>
    <t>Newborn screening (NBS) for cystic fibrosis (CF) has evolved considerably from its beginnings. We review the early history of NBS in the USA and the evolution of CF NBS from its conception in observational studies, to the development of mass-screening methodology in the 1970s, and to its early applications in the USA and other countries. We review the development of current CF NBS algorithms, particularly the development of those used in the Wisconsin randomized controlled trial, and discuss the comparative utility of different algorithms. We also discuss the identified nutritional and respiratory benefits of CF NBS, discuss treatment strategies for newborns identified with CF, and also discuss opportunities for slowing the progression of this disease.</t>
  </si>
  <si>
    <t>107-15</t>
  </si>
  <si>
    <t>10.1007/s12016-008-8082-1</t>
  </si>
  <si>
    <t>#317</t>
  </si>
  <si>
    <t>Sharp 2008</t>
  </si>
  <si>
    <t>Zinc Supplementation for One Year Among Children with Cystic Fibrosis Does Not Decrease Pulmonary Infection</t>
  </si>
  <si>
    <t>Sharma, G.; Lodha, R.; Shastri, S.; Saini, S.; Kapil, A.; Singla, M.; Mukherjee, A.; Jat, K. R.; Kabra, M.; Kabra, S. K.</t>
  </si>
  <si>
    <t>BACKGROUND: Children with cystic fibrosis may have a deficiency of micronutrients, including zinc, which may affect their susceptibility to infections. There is a paucity of data on zinc supplementation among children with cystic fibrosis. We hypothesized that a pharmacologic dose of zinc administered daily for 12 months would reduce the need for antibiotics by 50%. METHODS: This double-blind randomized placebo-controlled trial was conducted among children with cystic fibrosis to assess the effect of zinc supplementation on the need for antibiotics and pulmonary function tests. The children, age 5-15 y, of either sex, received either 30-mg zinc tablets or similar looking placebo tablets daily in addition to standard care. They were followed up every month for a period of 12 months and whenever they had pulmonary exacerbations. Their serum zinc was estimated at baseline and at 12 months of enrollment. During each visit, the children underwent a pulmonary function test and sputum culture. RESULTS: Of a total of 43 children screened, 40 were enrolled, and of them, 37 completed the study. The median (interquartile range) number of days of the administration of antibiotics over 12 months of follow-up among the children receiving zinc was 42 (14-97) d. In the placebo group, it was 38 (15-70) d (P = .79). There were no significant differences in the percent-of-predicted FEV1 or change in FEV1 values at 12 months (P = .44). The number of children in whose respiratory specimens Pseudomonas was isolated was similar for the 2 groups at different time intervals. The adverse events reported were similar in the 2 groups. CONCLUSION: We did not find any significant difference in the need for antibiotics, pulmonary function tests, hospitalization, colonization with Pseudomonas, or the need for antibiotics for children with cystic fibrosis receiving zinc supplementation of 30 mg/d.</t>
  </si>
  <si>
    <t>Respiratory care</t>
  </si>
  <si>
    <t>78-84</t>
  </si>
  <si>
    <t>10.4187/respcare.04038</t>
  </si>
  <si>
    <t>#318</t>
  </si>
  <si>
    <t>Sharma 2016</t>
  </si>
  <si>
    <t>The effect of palivizumab prophylaxis on respiratory syncytial virus-associated hospitalizations in infants with congenital diaphragmatic hernia</t>
  </si>
  <si>
    <t>Shao, P. L.</t>
  </si>
  <si>
    <t>Pediatrics and Neonatology</t>
  </si>
  <si>
    <t>http://dx.doi.org/10.1016/j.pedneo.2018.02.008</t>
  </si>
  <si>
    <t>#319</t>
  </si>
  <si>
    <t>Shao 2018</t>
  </si>
  <si>
    <t>Randomized study of two dosage regimens of ciprofloxacin for treating chronic bronchopulmonary infection in patients with cystic fibrosis</t>
  </si>
  <si>
    <t>Shalit, I.; Stutman, H. R.; Marks, M. I.; Chartrand, S. A.; Hilman, B. C.</t>
  </si>
  <si>
    <t>American journal of medicine</t>
  </si>
  <si>
    <t>4A</t>
  </si>
  <si>
    <t>189â€195</t>
  </si>
  <si>
    <t>CN-00047924</t>
  </si>
  <si>
    <t>#320</t>
  </si>
  <si>
    <t>Shalit 1987</t>
  </si>
  <si>
    <t>Phenotypic and genotypic characteristics of the epidemic clones of Burkholderia cenocepacia strains in patients with cystic fibrosis (CF) in Russian Federation</t>
  </si>
  <si>
    <t>Shaginyan, I. A.; Chernukha, M.; Avetisyan, L.; Alekseeva, G.; Avakian, L.; Kashirskaya, N.; Kapranov, N.</t>
  </si>
  <si>
    <t>Background: Lung infections caused by Burkholderia cepacia complex (Bcc) are the main reasons of the development of "cepacia syndrome" that is characterized by a necrotizing pneumonia. Aim: To study phenotypic and genotypic characteristics of epidemic clones Bcc from CF patients in Russia. Methods: 129 Bcc strains were studied by diagnostic algorithm included phenotypic and molecular techniques. Results: The Russian Bcc strains belonged to B. cenocepacia - 166 strains, B. multivorans - 2, B. contaminans - 2, B. vietnamensis - 1. The strains of B. cenocepacia belonged to ST 709, 208, 241, 710, 708, 714, 727, 728. Dominant ST 709 was identified in 67.6% of patients, ST 208 in 12.4%. The contamination by strains ST 709 and ST 208 is supposed to occur during hospitalizations in Moscow and Samara. The strains ST 709 and ST 208 had lipase and proteolytical activity. 100% of strains were resistant to amikacin, gentamycin, tobramicin and imipenem, 14% to meropenem, 17.9% to ceftazidime. All Bcc strains were multiresistant. 83% of the strains had the ability to grow as a biofilm. PCR-based molecular analysis revealed the presence of BCESM marker in all strains. Microbiological monitoring revealed that the strains isolated at the beginning were identical to the strains isolated after 5 years. The change of the Bcc strains during the chronic infection or their elimination was not observed. Conclusion: The predominant epidemical clones were Moscow ST 709 and Samara ST 208. They are multiresistant, have ability to persist in CF patient lungs and cause cross-infections. For improvement in the quality of life and long time survival of CF patients the monitoring of Bcc infection is absolutely necessary.</t>
  </si>
  <si>
    <t>S80</t>
  </si>
  <si>
    <t>#321</t>
  </si>
  <si>
    <t>Shaginyan 2015</t>
  </si>
  <si>
    <t>[Microbial population of lower respiratory tract in children from different age groups with cystic fibrosis]</t>
  </si>
  <si>
    <t>Shaginian, I. A.; Kapranov, N. I.; Chernukha, MIu; Alekseeva, G. V.; Semykin, SIu; Avetisian, L. R.; Kashirskaia, NIu; Pivkina, N. V.; Danilina, G. A.; Batov, A. B.; Busuek, T. P.</t>
  </si>
  <si>
    <t>AIM: To study microflora of lower respiratory tract of children from different age groups with cystic fibrosis during follow-up for determination of its variability and possible sources of infectious complications. MATERIALS AND METHODS: One hundred forty-one medical histories of patients from different age groups with cystic fibrosis living in various regions of Russian Federation were analyzed. Eighty-four children with cystic fibrosis living in Moscow and Moscow region treated as outpatients and inpatients were prospectively followed. For identification and characterization of microorganisms, microbiological, molecular biological, and statistical methods were used. RESULTS: It was demonstrated that chronic pseudomonas, staphylococcal or mixed infection was already diagnosed in 25% of children aged 1-4 years, and identified in 80% of patients to the age of 18 years. In two-thirds of cases association of microorganisms was identified, and in hospitalized patients these associations were comprised by 3-5 microorganisms in 60% of cases. Aside from main agents in associations (Pseudomonas aeruginosa and Staphylococcus aureus), representatives of Gram-negative nonfermentative microorganisms (Burkholderia cepacia, Stenotrophomonas maltophilia, Acinetobacter baumanii) were often identified that possibly determined by tropism of these species to lung tissue. CONCLUSION: Chronic mixed infection is characteristic for patients with cystic fibrosis. Identification of possible mechanisms of lung infection in patients with cystic fibrosis will allow to develop evidence-based system of prevention of infectious complications in these patients.</t>
  </si>
  <si>
    <t>Zhurnal mikrobiologii, epidemiologii, i immunobiologii</t>
  </si>
  <si>
    <t>15-20</t>
  </si>
  <si>
    <t>#322</t>
  </si>
  <si>
    <t>Shaginian 2010</t>
  </si>
  <si>
    <t>Analysis of Pseudomonas aeruginosa PAO1 Biofilm Protein Profile After Exposure to n-Butanolic Cyclamen coum Extract Alone and in Combination with Ciprofloxacin</t>
  </si>
  <si>
    <t>Shafiei, M.; Abdi-Ali, A.; Shahcheraghi, F.; Vali, H.; Shahbani Zahiri, H.; Akbari Noghabi, K.</t>
  </si>
  <si>
    <t>Pseudomonas aeruginosa biofilm-related infections are the major cause of premature death in cystic fibrosis patients. Strategies to induce biofilm dispersal are of interest, because of their potential in preventing biofilm-related infections. Our previous work demonstrated that n-butanolic Cyclamen coum extract with ciprofloxacin could eliminate 1- and 3-day-old P. aeruginosa PAO1 biofilms. To gain new insights into the role of C. coum extract and its synergistic effect with ciprofloxacin in eliminating P. aeruginosa PAO1 biofilms, two-dimensional gel electrophoresis (2-DE) in combination with mass spectrometry-based protein identification were used. Changes in the bacterial protein expression were analyzed when 3-day-old biofilm cells were exposed to the C. coum extract alone and in combination with ciprofloxacin. Proteins involved in alginate biosynthesis, quorum sensing, adaptation/protection, carbohydrate and amino acid metabolism showed a weaker expression in the C. coum extract-ciprofloxacin-treated biofilm cells compared to those in the untreated cells. Interestingly, the proteome of C. coum extract-ciprofloxacin-treated biofilm revealed more resemblance to the planktonic phenotype than to the biofilm phenotype. It appears that saponin extract in combination with ciprofloxacin causes biofilm disruption due to several mechanisms such as motility induction, cell envelope integrity perturbation, stress protein expression reduction, and more importantly, signal transduction perturbation. In conclusion, exposure to a combination of biofilm dispersal such as saponin extract and antimicrobial agents may offer a novel strategy to control preestablished, persistent P. aeruginosa biofilms and biofilm-related infections.</t>
  </si>
  <si>
    <t>Applied biochemistry and biotechnology</t>
  </si>
  <si>
    <t>1444-1457</t>
  </si>
  <si>
    <t>10.1007/s12010-017-2409-4</t>
  </si>
  <si>
    <t>#324</t>
  </si>
  <si>
    <t>Shafiei 2017</t>
  </si>
  <si>
    <t>New treatment modalities for cystic fibrosis</t>
  </si>
  <si>
    <t>Sexauer, W. P.; Fiel, S. B.</t>
  </si>
  <si>
    <t>Refinements in standard therapy for cystic fibrosis have led to dramatic increases in survival and quality of life over the past three decades. Standard therapy has consisted of oral and intravenous antibiotics, chest percussion with postural drainage, and aerosol bronchodilator therapy. The discovery of the cystic fibrosis gene and elucidation of the underlying biochemical defect have broadened our understanding of the pathophysiology of cystic fibrosis and provided a rationale for many new and innovative therapies. Modulation of airway epithelial ion transport may improve mucociliary clearance and delay colonization by infective organisms. Anti-inflammatory therapy may decrease lung injury that results from the host's attempt to limit airway infection. Supplementation of airway antiproteases may limit the destructive effects of unopposed proteases on pulmonary architecture. Genetic biotechnology has already produced agents that preserve pulmonary function and decrease infectious exacerbations by altering the viscoelastic properties of sputum from patients with cystic fibrosis. Both active and passive immunotherapy are currently being investigated as a measure to delay or combat endobronchial infection with Pseudomonas spp. Aerosolized aminoglycoside antibiotics are being increasingly employed to control pulmonary infection while minimizing systemic toxicity. These treatment modalities, combined with the prospects for gene therapy, provide a brighter outlook for the patient with cystic fibrosis than ever before.</t>
  </si>
  <si>
    <t>457-64</t>
  </si>
  <si>
    <t>#325</t>
  </si>
  <si>
    <t>Sexauer 1995</t>
  </si>
  <si>
    <t>[An update on the susceptibility of Stenotrophomonas maltophilia]</t>
  </si>
  <si>
    <t>Sevillano, D.; Valdezate, S.; Gomez-Lus, M. L.</t>
  </si>
  <si>
    <t>Rev Esp Quimioter</t>
  </si>
  <si>
    <t>138-54</t>
  </si>
  <si>
    <t>#326</t>
  </si>
  <si>
    <t>Sevillano 2001</t>
  </si>
  <si>
    <t>Management of infants newly diagnosed by neonatal screening</t>
  </si>
  <si>
    <t>Sermet-Gaudelus, I.; Southern, K.</t>
  </si>
  <si>
    <t>The successful expansion of newborn screening for cystic fibrosis (CF) across Europe has highlighted the need for clear guidance on the management of screen-positive infants, based on the best available evidence. In response to current varied practice, the ECFS Neonatal Screening Working Group developed Evidence based guidelines on the management during the first year of life of infants with CF diagnosed through newborn screening. General statements focus on the necessity of a paediatric multidisciplinary team of CF specialists (physician, nurse specialist, physiotherapist, dietician, psychologist, and social worker) in a centre with appropriate equipment and resources to facilitate a level of care according to the guidelines. Measures must be in place to prevent cross-infection. Infants must be reviewed in clinic by the team every 4-8 weeks, and more frequently after diagnosis or if there are any clinical concerns. Education of the families must be implemented from diagnosis. Parents should be encouraged to ensure their infant receives standard childhood immunisations, according to national guidelines including Antiinfluenza vaccination. Monitoring nutrition and growth on a growth chart with age specific percentiles is mandatory. Growth targets should reflect genetic potential, sibling height and local population demographics. At diagnosis, infants must have pancreatic function assessed clinically and by measuring stool fecal elastase and repeated if necessary. Preventive nutritional care includes encouragement of breast-feeding, pancreatic enzyme replacement therapy (PERT) and fat-soluble vitamins supplementation in infants with pancreatic insufficiency (PI). Energy intake should be adapted to achieve normal growth. Higher intake (up to 150% of the dietary reference values for age) may be necessary. There is no evidence to support the routine use of hydrolysed formula, however, it may be of value for infants with non-CF malabsorption (short bowel syndrome, post-infectious lactase deficiency, cholestatic liver disease, and cow's milk protein intolerance). Sodium chloride supplementation (2mmolkg-1 day-1) should be considered for all CF infants, and increased during periods of hot weather and with other causes of high salt loss. In infants with nutritional concern, dietetic increase calorie intake, review of PERT, and possibly interventions to reduce gastric acidity should be considered. If poor weight gain persists despite optimal PERT, other causes of poor growth/malabsorption should be excluded. Monitoring pulmonary status includes respiratory cultures at each visit, according to best local practice. Techniques to facilitate airway clearance should be undertaken on a regular basis. Debate exists as to the best strategy in asymptomatic infants. Evidence of respiratory infection (cough, wheeze, increased work of breathing, and added sounds on auscultation) must prompt respiratory culture and additional antibiotic treatment. Bronchoalveolar lavage (flexible bronchoscopy) should be considered in symptomatic infants not responding to standard therapies if routine cultures are noncontributive. Antibiotic treatment must be initiated following recognition of Pseudomonas aeruginosa, even in the asymptomatic infant with a protocol aimed at eradication. Intravenous antibiotics should be considered if the infant remains symptomatic despite initial therapy or if respiratory cultures remain positive. If the infant remains symptomatic with persistently negative respiratory cultures, other causes, especially Gastro-Oesophageal Reflux, should be excluded. The quantity and quality of published trials on the early management of infants with CF are poor. There is an urgent need for large randomised controlled trials of interventions in this screened population. Future trials may target: Anti-staphylococcal antibiotic prophylaxis; the routine use of passive immunisation in the first year of life. Vitamin K supplementation; routine High Resolution Computed Tomography and Infant Pulmonary Function Tests.</t>
  </si>
  <si>
    <t>12 (Supplement 1)</t>
  </si>
  <si>
    <t>S38-S39</t>
  </si>
  <si>
    <t>#327</t>
  </si>
  <si>
    <t>Sermet-Gaudelus 2011</t>
  </si>
  <si>
    <t>Treatment of staphylococcal infection in cystic fibrosis. [French]</t>
  </si>
  <si>
    <t>Sermet-Gaudelus, I.</t>
  </si>
  <si>
    <t>Revue des Maladies Respiratoires</t>
  </si>
  <si>
    <t>2 II</t>
  </si>
  <si>
    <t>3S91-3S99</t>
  </si>
  <si>
    <t>#328</t>
  </si>
  <si>
    <t>Sermet-Gaudelus 2003</t>
  </si>
  <si>
    <t>Dual release ciprofloxacin for inhalation (DRCFI) reduces sputum pseudomonas aeruginosa (Pa) density and delays time to infective pulmonary exacerbation in non-cystic fibrosis (CF) bronchiectasis (BE)</t>
  </si>
  <si>
    <t>Serisier, D. J.; Thompson, P. J.; Greville, H.; Kolbe, J.; Bruinenberg, P. R.</t>
  </si>
  <si>
    <t>European respiratory society annual congress, amsterdam, the netherlands, september 24-28</t>
  </si>
  <si>
    <t>334s [1928]</t>
  </si>
  <si>
    <t>CN-00833511</t>
  </si>
  <si>
    <t>#329</t>
  </si>
  <si>
    <t>Serisier 2011</t>
  </si>
  <si>
    <t>Effect of long-term, low-dose erythromycin on pulmonary exacerbations among patients with non-cystic fibrosis bronchiectasis: the BLESS randomized controlled trial</t>
  </si>
  <si>
    <t>Serisier, D. J.; Martin, M. L.; McGuckin, M. A.; Lourie, R.; Chen, A. C.; Brain, B.; Biga, S.; Schlebusch, S.; Dash, P.; Bowler, S. D.</t>
  </si>
  <si>
    <t>IMPORTANCE: Macrolide antibiotics such as erythromycin may improve clinical outcomes in non-cystic fibrosis (CF) bronchiectasis, although associated risks of macrolide resistance are poorly defined. OBJECTIVE: To evaluate the clinical efficacy and antimicrobial resistance cost of low-dose erythromycin given for 12 months to patients with non-CF bronchiectasis with a history of frequent pulmonary exacerbations. DESIGN, SETTING, AND PARTICIPANTS: Twelve-month, randomized (1:1), double-blind, placebo-controlled trial of erythromycin in currently nonsmoking, adult patients with non-CF bronchiectasis with a history of 2 or more infective exacerbations in the preceding year. This Australian study was undertaken between October 2008 and December 2011 in a university teaching hospital, with participants also recruited via respiratory physicians at other centers and from public radio advertisements. INTERVENTIONS: Twice-daily erythromycin ethylsuccinate (400 mg) or matching placebo. MAIN OUTCOME MEASURES: The primary outcome was the annualized mean rate of protocol-defined pulmonary exacerbations (PDPEs) per patient. Secondary outcomes included macrolide resistance in commensal oropharyngeal streptococci and lung function. RESULTS: Six-hundred seventy-nine patients were screened, 117 were randomized (58 placebo, 59 erythromycin), and 107 (91.5%) completed the study. Erythromycin significantly reduced PDPEs both overall (mean, 1.29 [95% CI, 0.93-1.65] vs 1.97 [95% CI, 1.45-2.48] per patient per year; incidence rate ratio [IRR], 0.57 [95% CI, 0.42-0.77]; P = .003), and in the prespecified subgroup with baseline Pseudomonas aeruginosa airway infection (mean difference, 1.32 [95% CI, 0.19-2.46]; P = .02). Erythromycin reduced 24-hour sputum production (median difference, 4.3 g [interquartile range [IQR], 1 to 7.8], P = .01) and attenuated lung function decline (mean absolute difference for change in postbronchodilator forced expiratory volume in the first second of expiration, 2.2 percent predicted [95% CI, 0.1% to 4.3%]; P = .04) compared with placebo. Erythromycin increased the proportion of macrolide-resistant oropharyngeal streptococci (median change, 27.7% [IQR, 0.04% to 41.1%] vs 0.04% [IQR, -1.6% to 1.5%]; difference, 25.5% [IQR,15.0% to 33.7%]; P &lt; .001). CONCLUSION AND RELEVANCE: Among patients with non-CF bronchiectasis, the 12-month use of erythromycin compared with placebo resulted in a modest decrease in the rate of pulmonary exacerbations and an increased rate of macrolide resistance. TRIAL REGISTRATION: anzctr.org.au Identifier: ACTRN12609000578202.</t>
  </si>
  <si>
    <t>Jama</t>
  </si>
  <si>
    <t>1260-7</t>
  </si>
  <si>
    <t>10.1001/jama.2013.2290</t>
  </si>
  <si>
    <t>#330</t>
  </si>
  <si>
    <t>Serisier 2013</t>
  </si>
  <si>
    <t>Inhaled, dual release liposomal ciprofloxacin in non-cystic fibrosis bronchiectasis (ORBIT-2): a randomised, double-blind, placebo-controlled trial</t>
  </si>
  <si>
    <t>Serisier, D. J.; Bilton, D.; De Soyza, A.; Thompson, P. J.; Kolbe, J.; Greville, H. W.; Cipolla, D.; Bruinenberg, P.; Gonda, I.</t>
  </si>
  <si>
    <t>812â€817</t>
  </si>
  <si>
    <t>CN-00861172</t>
  </si>
  <si>
    <t>10.1136/thoraxjnl-2013-203207</t>
  </si>
  <si>
    <t>#331</t>
  </si>
  <si>
    <t>Inhaled Liposomal Ciprofloxacin Significantly Reduces Sputum Pseudomonas AerugINOSa (PA) Density And Increases Time To First Exacerbation In A 168 Day Placebo Controlled Study In Non-Cystic Fibrosis Bronchiectasis (Non-CF BE)</t>
  </si>
  <si>
    <t>Serisier, D.; Kolbe, J.; Greville, H.; Gonda, I.; Bruinenberg, P.</t>
  </si>
  <si>
    <t>A4866</t>
  </si>
  <si>
    <t>CN-00797469</t>
  </si>
  <si>
    <t>#332</t>
  </si>
  <si>
    <t>Epidemiology of chronic Pseudomonas aeruginosa infections in cystic fibrosis</t>
  </si>
  <si>
    <t>Sener, B.; Koseoglu, O.; Ozcelik, U.; Kocagoz, T.; Gunalp, A.</t>
  </si>
  <si>
    <t>Chronic lung infection with Pseudomonas aeruginosa is primarily responsible for pulmonary deterioration of cystic fibrosis patients. The purpose of this study was to type the P. aeruginosa isolates collected sequentially from cystic fibrosis patients, chronically colonized with P. aeruginosa, by random amplified polymorphic DNA fingerprinting-PCR (RAPD-PCR). Sequential P. aeruginosa isolates (n: 130) that had been collected from 20 CF patients over at least 9 years were investigated. The isolates were analyzed by RAPD-PCR using two arbitrary primers. Antimicrobial susceptibility testing of all isolates was performed by the disc diffusion method. RAPD-PCR typing demonstrated that strains dissimilar in colony morphotype and of different antibiotic susceptibility patterns could be of the same genotype. Some CF patients were colonized with a rather constant P. aeruginosa flora, with strains of different phenotypes but of one genotype. However, some patients may be colonized with more than one genotype. The results also demonstrated that there might be a risk of cross-colonization between CF patients followed-up at the same center.</t>
  </si>
  <si>
    <t>387-93</t>
  </si>
  <si>
    <t>#333</t>
  </si>
  <si>
    <t>Sener 2001</t>
  </si>
  <si>
    <t>Efficiency of the inhalational tobramycin therapy in complex antibacterial therapy of lung exacerbation in cystic fibrosis children with chronic pseudomonas aeruginosa infection</t>
  </si>
  <si>
    <t>Semykin, S. Y.; Polikarpova, S. V.; Dubovik, L. G.; Kashirskaya, N. Y.</t>
  </si>
  <si>
    <t>9 Suppl 1</t>
  </si>
  <si>
    <t>S55, Abstract no: 214</t>
  </si>
  <si>
    <t>CN-00848825</t>
  </si>
  <si>
    <t>#334</t>
  </si>
  <si>
    <t>Semykin 2010</t>
  </si>
  <si>
    <t>[Treatment of Pseudomonas aeruginosa in cystic fibrosis in a child]</t>
  </si>
  <si>
    <t>Selimovic, A.; Saracevic, E.; Mujicic, E.; Dizdarevic, A.</t>
  </si>
  <si>
    <t>The report deals with the case of a 10-year-old girl with chronic cystic fibrosis. She has been repeatedly treated at the hospital. She has been hospitalized due to respiratory deterioration. Cystic fibrosis is a rare disease, inherited autosomaly recessively, but is very complex in terms of diagnostic and treatment. Fibrosis is the formation of scar tissue due to injury or long term inflammation. The diagnosis is confirmed based on a clinical picture of the child, measure of Chloride in the sweat, chest X-ray, CT thorax, laboratory findings--genetic confirmation CFTR genes. The diagnosis is originally set when she was 4 years old. She is now admitted due to a deterioration of the main disease. Five days before the admission, the girl had a higher bodily temperature, cough and difficult breathing. Due to the deteriorated general condition and the respiratory insufficiency and respiratory acidosis in blood gas analysis, the girl was intubated and put on the complete mechanical ventilation (IPPV). Since the girl is a chronic patient with bronchiectasie chronic walls of bronchi changes full of the mucus, who is not responding to conservative treatment (antibiotics), therapeutic and diagnostic flexible bronchoscopy had to be performed, resulting in a gram-negative bacteri Pseudomonas aeruginosa--a typical bacteri for chronically sick C. F. patient. Pseudomonas aeruginosa is typically acquired in early childhood. This bacteria is giving progressive lung disease and often aggravates morbidity and mortality. So the main thing as a respiratory management is prevention of lung infection with this bacteria. A Pseudomonas therapy was prescribed according to the sensitive antibiogram, (Garamycin). Antibiotics are crucial to treating cystic fibrosis lung infections. Therapy with an amynoglicoside in combination with a B-lactam or a quinolone antibiotic is standard. It is a difficult to deliver a high doses at these antibiotics via the iv. route without significant systemic adverse events (otoxicity and nephrotoxicity). A reformulation of the aminoglycoside antibiotic tobramicin or garamycin therapy is solution for inhalation. To be well established infections the suppression of Pseudomonas aeruginosa has been shown to lead to decreasing same bacteria and benefits lung function from antibiotic therapy in a way that can be maintained over extended period. During bronchoscopy was given locally on changes mucous pulmozyme (to destroy a very hard mucous) and garamycin. So, after taking out a lot of mucus, it was later continued spontaneously. Control chest x ray and blood gas analysis are now very improved.</t>
  </si>
  <si>
    <t>Medicinski arhiv</t>
  </si>
  <si>
    <t>68-9</t>
  </si>
  <si>
    <t>#335</t>
  </si>
  <si>
    <t>Selimovic 2006</t>
  </si>
  <si>
    <t>Therapeutic flexible bronchoscopy in child with cystic fibrosis</t>
  </si>
  <si>
    <t>Selimovic, A.</t>
  </si>
  <si>
    <t>The report deals with the case of a 10-year-old girl with chronic cystic fibrosis. She has been repeatedly treated at the hospital. She has been hospitalized due to respiratory deterioration. Cystic fibrosis is a rare disease, inherited autosomaly recessively, but is very complex in terms of diagnostic and treatment (2). The diagnosis is confirmed based on a clinical picture of the child, measure of Chloride in the sweat, chest X-ray, CT thorax, laboratory findings--genetic confirmation CFTR ( cystic fibrosis transmembrane conductance regulator) genes (3), which result in the production of hyper-viscous mucus and chloride malabsorption in the sweat glands ducts (5,6). Bronchial thickening and plugging and ring shadows suggesting bronchiectasis, segmental or lobar atelectasis are often. Computer tomography of the chest can be used to detect and localize thickening of bronchial airways walls, mucus plugging, hyperinflation and early bronchieactasiae. Pulmonary therapy: the object is to clear secretions from airways and to control infection (7). The diagnosis is originally set when she was 4 years old. She is now admitted due to a deterioration of the main disease. Day before admission in the hospital had a higher bodily temperature, cough and difficult breathing. She already treated conservatively (Ceftazidim, Ceftriakson, Kloksacillin) Since the girl is a chronic patient with bronchiectasie chronic walls of bronchi changes full of the mucus, who is not responding to conservative treatment (antibiotics), therapeutic and diagnostic flexible bronchoscopy had to be performed, resulting in a gram-negative bacteria pseudomonas aeruginosa--a typical bacteria for chronically sick C. F. patient. A pseudomonas therapy was prescribed according to the sensitive antibiogram, during which bronchoscopy was given locally on changes mucous pulmozyme and garamycin. Flexible bronchoscopy was performed as therapeutic. Local bronchoscopy findings:by aspiration of tracheo-bronchal truncus it was found hyperemia and a lot of mucous sticky secretion inside of tracheobronchal tree, especially middle lobe right side, lingual and basals part of the lungs. It was performed broncho-alveolar lavage and given steroids on the place of changed inflamed mucous membrane of the bronchi. It was also given pulmozyme to destroid mucous and make better spontaneously expectorations. Control chest x ray was performed and it was better.</t>
  </si>
  <si>
    <t>Bosnian journal of basic medical sciences</t>
  </si>
  <si>
    <t>75-7</t>
  </si>
  <si>
    <t>10.17305/bjbms.2005.3447</t>
  </si>
  <si>
    <t>#336</t>
  </si>
  <si>
    <t>Selimovic 2005</t>
  </si>
  <si>
    <t>Differentiation of Burkholderia species by PCR-restriction fragment length polymorphism analysis of the 16S rRNA gene and application to cystic fibrosis isolates</t>
  </si>
  <si>
    <t>Segonds, C.; Heulin, T.; Marty, N.; Chabanon, G.</t>
  </si>
  <si>
    <t>Burkholderia cepacia, which is an important pathogen in cystic fibrosis (CF) owing to the potential severity of the infections and the high transmissibility of some clones, has been recently shown to be a complex of five genomic groups, i.e., genomovars I, II (B. multivorans), III, and IV and B. vietnamiensis. B. gladioli is also involved, though rarely, in CF. Since standard laboratory procedures fail to provide an accurate identification of these organisms, we assessed the ability of restriction fragment length polymorphism (RFLP) analysis of amplified 16S ribosomal DNA (rDNA), with the combination of the patterns obtained with six endonucleases, to differentiate Burkholderia species. This method was applied to 16 type and reference strains of the genus Burkholderia and to 51 presumed B. cepacia clinical isolates, each representative of one clone previously determined by PCR ribotyping. The 12 Burkholderia type strains tested were differentiated, including B. cepacia, B. multivorans, B. vietnamiensis, and B. gladioli, but neither the genomovar I and III reference strains nor the genomovar IV reference strain and B. pyrrociniaT were distinguishable. CF clinical isolates were mainly distributed in RFLP group 2 (which includes B. multivoransT) and RFLP group 1 (which includes B. cepacia genomovar I and III reference strains, as well as nosocomial clinical isolates). Two of the five highly transmissible clones in French CF centers belonged to RFLP group 2, and three belonged to RFLP group 1. The remaining isolates either clustered with other Burkholderia species (B. cepacia genomovar IV or B. pyrrocinia, B. vietnamiensis, and B. gladioli) or harbored unique combinations of patterns. Thus, if further validated by hybridization studies, PCR-RFLP of 16S rDNA could be an interesting identification tool and contribute to a better evaluation of the respective clinical risks associated with each Burkholderia species or genomovar in patients with CF.</t>
  </si>
  <si>
    <t>2201-8</t>
  </si>
  <si>
    <t>#337</t>
  </si>
  <si>
    <t>Segonds 1999</t>
  </si>
  <si>
    <t>Epidemiology of pulmonary colonization with Burkholderia cepacia in cystic fibrosis patients. The French Observatoire Burkholderia cepacia Study Group</t>
  </si>
  <si>
    <t>Segonds, C.; Chabanon, G.; Couetdic, G.; Michel-Briand, Y.; Bingen, E.</t>
  </si>
  <si>
    <t>841-2</t>
  </si>
  <si>
    <t>#338</t>
  </si>
  <si>
    <t>Segonds 1996</t>
  </si>
  <si>
    <t>Burkholderia cepacia: Dangers of a phytopathogen organism for patients with cystic fibrosis. [French]</t>
  </si>
  <si>
    <t>Segonds, C.; Chabanon, G.</t>
  </si>
  <si>
    <t>Burkholderia cepacia is an environmental bacterium, capable of colonising vegetal and animal tissues, involved in human opportunist nosocomial infections, and above all, in pulmonary colonisations in patients with cystic fibrosis. In these patients, infection may be followed by a severe deterioration with bacteraemia, leading to death. Moreover, owing to the epidemic spread of some clones within cystic fibrosis communities, strict preventive guidelines have to be instituted. Early detection of Burkholderia cepacia colonisation is therefore essential, and requires the use of selective media. Identification by means of conventional procedures may be problematic, all the more as the previously named Burkholderia cepacia strains have been recently shown to constitute five genomovars (I to V), collectively designated the "cepacia complex", of which only three are classified as new species (II = Burkholderia multivorans; IV = Burkholderia stabilis; V = Burkholderia vietnamiensis). Moreover, closely related species, particularly Burkholderia gladioli, are also involved in cystic fibrosis. Many questions still need clarifications, regarding pathogenic mechanisms and propensity for the cystic fibrosis lung of these organisms. Antimicrobial therapeutic options for B. cepacia complex infections are limited by their innate and acquired antibiotic multiresistance.</t>
  </si>
  <si>
    <t>Annales de Biologie Clinique</t>
  </si>
  <si>
    <t>259-269</t>
  </si>
  <si>
    <t>#339</t>
  </si>
  <si>
    <t>Segonds 2001</t>
  </si>
  <si>
    <t>Genotypic analysis of Burkholderia cepacia isolates from 13 French cystic fibrosis centers</t>
  </si>
  <si>
    <t>Segonds, C.; Bingen, E.; Couetdic, G.; Mathy, S.; Brahimi, N.; Marty, N.; Plesiat, P.; Michel-Briand, Y.; Chabanon, G.</t>
  </si>
  <si>
    <t>Burkholderia cepacia has been involved in outbreaks of pulmonary infection among patients with cystic fibrosis (CF), and the spread of a highly transmissible clone has been reported throughout the United Kingdom and Canada. These data prompted a DNA-based typing study of the strains recovered in French CF centers. Ninety-five isolates recovered from 71 patients attending 13 CF centers in 9 regions of France were characterized by randomly amplified polymorphic DNA (RAPD) analysis and pulsed-field gel electrophoresis (PFGE). Twenty-one genotypes were identified among the 95 isolates, and the results of RAPD and PFGE were concordant for 89 isolates (94%). Cross-colonization was demonstrated in 7 of the 13 CF centers. The investigation of serial isolates showed that most chronically colonized patients harbored a single B. cepacia strain. A geographically clustered distribution of B. cepacia genotypes was observed, except for one genotype, which was detected in four regions but was proven to be different from the genotype of the British-Canadian highly transmissible strain. The present study confirms the ability of B. cepacia to spread among CF communities in France and the importance of epidemiological surveys in the institution of prevention policies.</t>
  </si>
  <si>
    <t>2055-60</t>
  </si>
  <si>
    <t>#340</t>
  </si>
  <si>
    <t>Segonds 1997</t>
  </si>
  <si>
    <t>Analysis of DEFB1 regulatory SNPs in cystic fibrosis patients from North-Eastern Italy</t>
  </si>
  <si>
    <t>Segat, L.; Morgutti, M.; Athanasakis, E.; Trevisiol, C.; Amaddeo, A.; Poli, F.; Crovella, S.</t>
  </si>
  <si>
    <t>Cystic fibrosis (CF) transmembrane regulator protein (CFTR) gene is undoubtedly the main genetic factor involved in the modulation of CF phenotype. However, other factors such as human defensins and the genes encoding for these antimicrobial peptides have been hypothesized as possible modifiers influencing airways infection in CF patients, but their role in the pathogenesis of lung disease is still debated. Since DEFB1 gene encoding for human beta-defensin 1 displays features such as antimicrobial or chemotactic activity playing a role in inflammation, it has been considered as a possible candidate CF modifier gene. We analysed three single nucleotide polymorphisms (SNPs) in the 5'-untranslated region of the DEFB1 gene (namely g-52G&gt;A, g-44C&gt;G and g-20G&gt;A) in a group of 62 CF patients from North Eastern Italy, and in 130 healthy controls, with the aim of verifying the possible association of these functional SNPs with the pulmonary phenotype of CF patients. DEFB1 SNPs have been genotyped by using Taqman allele-specific fluorescent probes and a real-time PCR platform. No significant differences were found for allele, genotype and haplotype frequencies of DEFB1 g-52G&gt;A, g-44C&gt;G and g-20G&gt;A SNPs in CF patients stratified for Pseudomonas aeruginosa infection, as well as in patients with a severe and mild clinical phenotype or in patients stratified for CFTR genotypes. DEFB1 allele, genotype and haplotype frequencies of CF patients globally considered were similar to those of healthy controls. Our findings are discordant with respect to another recent study performed on CF patients coming from Southern Italy, probably due to different ethnicity of the patients.</t>
  </si>
  <si>
    <t>International journal of immunogenetics</t>
  </si>
  <si>
    <t>169-75</t>
  </si>
  <si>
    <t>10.1111/j.1744-313X.2010.00907.x</t>
  </si>
  <si>
    <t>#341</t>
  </si>
  <si>
    <t>Segat 2010</t>
  </si>
  <si>
    <t>Pseudomonas aeruginosa: the potential to immunise against infection</t>
  </si>
  <si>
    <t>Sedlak-Weinstein, E.; Cripps, A. W.; Kyd, J. M.; Foxwell, A. R.</t>
  </si>
  <si>
    <t>Pseudomonas aeruginosa remains a serious pathogen for specific cohorts of patients where chronic infection is a poor prognostic indicator, such as those with cystic fibrosis, burn wounds or those who are immunocompromised. Significant disease burden is associated with a diverse spectrum of both nosocomial and community-acquired infections. To date, vaccines against P. aeruginosa have shown limited and often conflicting efficacy data, especially against heterologous strains, which are increasingly identified as co-colonisers of biofilms. While few studies have gone beyond Phase II clinical trials, a particular concern is the ability of P. aeruginosa to evade the immune system while provoking an immune response that contributes to the destructive nature of infection. Therefore, vaccine development needs to focus on preventing attachment and colonisation, as well as preventing conversion to a mucoid phenotype that is characteristic of the chronic condition that promotes pathology. [References: 189]</t>
  </si>
  <si>
    <t>Expert Opin Biol Ther</t>
  </si>
  <si>
    <t>967-82</t>
  </si>
  <si>
    <t>#342</t>
  </si>
  <si>
    <t>Sedlak-Weinstein 2005</t>
  </si>
  <si>
    <t>Biofilm assembly becomes crystal clear - filamentous bacteriophage organize the Pseudomonas aeruginosa biofilm matrix into a liquid crystal</t>
  </si>
  <si>
    <t>Secor, P. R.; Jennings, L. K.; Michaels, L. A.; Sweere, J. M.; Singh, P. K.; Parks, W. C.; Bollyky, P. L.</t>
  </si>
  <si>
    <t>Pseudomonas aeruginosa is an opportunistic bacterial pathogen associated with many types of chronic infection. At sites of chronic infection, such as the airways of people with cystic fibrosis (CF), P. aeruginosa forms biofilm-like aggregates. These are clusters of bacterial cells encased in a polymer-rich matrix that shields bacteria from environmental stresses and antibiotic treatment. When P. aeruginosa forms a biofilm, large amounts of filamentous Pf bacteriophage (phage) are produced. Unlike most phage that typically lyse and kill their bacterial hosts, filamentous phage of the genus Inovirus, which includes Pf phage, often do not, and instead are continuously extruded from the bacteria. Here, we discuss the implications of the accumulation of filamentous Pf phage in the biofilm matrix, where they interact with matrix polymers to organize the biofilm into a highly ordered liquid crystal. This structural configuration promotes bacterial adhesion, desiccation survival, and antibiotic tolerance - all features typically associated with biofilms. We propose that Pf phage make structural contributions to P. aeruginosa biofilms and that this constitutes a novel form of symbiosis between bacteria and bacteriophage.</t>
  </si>
  <si>
    <t>49-52</t>
  </si>
  <si>
    <t>https://dx.doi.org/10.15698/mic2016.01.475</t>
  </si>
  <si>
    <t>#343</t>
  </si>
  <si>
    <t>Secor 2015</t>
  </si>
  <si>
    <t>Cystic fibrosis mutations for p.F508del compound heterozygotes predict sweat chloride levels and pancreatic sufficiency</t>
  </si>
  <si>
    <t>Sebro, R.; Levy, H.; Schneck, K.; Dimmock, D.; Raby, B. A.; Cannon, C. L.; Broeckel, U.; Risch, N. J.</t>
  </si>
  <si>
    <t>Cystic fibrosis (CF) is a monogenetic disease with a complex phenotype. Over 1500 mutations in the CFTR gene have been identified; however, the p.F508del mutation is most common. There has been limited correlation between the CFTR mutation genotype and the disease phenotypes. We evaluated the non-p.F508del mutation of 108 p.F508del compound heterozygotes using the biological classification method, Grantham and Sorting Intolerant from Tolerant (SIFT) scores to assess whether these scoring systems correlated with sweat chloride levels, pancreatic sufficiency, predicted FEV(1) , and risk of infection with Pseudomonas aeruginosa in the last year. Mutations predicted to be 'mild' by the biological classification method are associated with more normal sweat chloride levels (p &lt; 0.001), pancreatic sufficiency (p &lt; 0.001) and decreased risk of infection with Pseudomonas in the last year (p = 0.014). Lower Grantham scores are associated with more normal sweat chloride levels (p &lt; 0.001), and pancreatic sufficiency (p = 0.014). Higher SIFT scores are associated with more normal sweat chloride levels (p &lt; 0.001) and pancreatic sufficiency (p = 0.011). There was no association between pulmonary function measured by predicted FEV(1) and the biological classification (p = 0.98), Grantham (p = 0.28) or SIFT scores (p = 0.62), which suggests the pulmonary disease related to CF may involve other modifier genes and environmental factors.</t>
  </si>
  <si>
    <t>Clin Genet</t>
  </si>
  <si>
    <t>546-51</t>
  </si>
  <si>
    <t>https://dx.doi.org/10.1111/j.1399-0004.2011.01804.x</t>
  </si>
  <si>
    <t>#344</t>
  </si>
  <si>
    <t>Sebro 2012</t>
  </si>
  <si>
    <t>Treatment of serious infections with intravenous ciprofloxacin</t>
  </si>
  <si>
    <t>Scully, B. E.; Neu, H. C.</t>
  </si>
  <si>
    <t>369â€375</t>
  </si>
  <si>
    <t>CN-00047935</t>
  </si>
  <si>
    <t>#345</t>
  </si>
  <si>
    <t>Scully 1987</t>
  </si>
  <si>
    <t>Potential sources of 2-aminoacetophenone to confound the Pseudomonas aeruginosa breath test, including analysis of a food challenge study</t>
  </si>
  <si>
    <t>Scott-Thomas, A.; Pearson, J.; Chambers, S.</t>
  </si>
  <si>
    <t>2-Aminoacetophenone can be detected in the breath of Pseudomonas aeruginosa colonized cystic fibrosis patients; however, low levels were also detected in a small proportion of healthy subjects. It was hypothesized that food, beverages, cosmetics or medications could be a source of contamination of 2-aminoacetophenone in breath. To determine the potential confounding of these products on 2-aminoacetophenone breath analysis, screening for this volatile was performed in the laboratory by gas chromatography/mass spectrometry and a food challenge study carried out. 2-Aminoacetophenone was detected in four of the 78 samples tested in vitro: corn chips and canned tuna (high pmol mol(-1)) and egg white and one of the three beers (low pmol mol(-1)). No 2-aminoacetophenone was detected in the CF medication or cosmetics tested. Twenty-eight out of 30 environmental air samples were negative for 2-aminoacetophenone (below 50 pmol mol(-1)). A challenge study with ten healthy subjects was performed to determine if 2-aminoacetophenone from corn chips was detectable on the breath after consumption. Analysis of mixed breath samples reported that the levels of 2-aminoacetophenone were immediately elevated after corn chip consumption, but after 2 h the level of 2-aminoacetophenone had reduced back to the 'baseline' for each subject.</t>
  </si>
  <si>
    <t>https://dx.doi.org/10.1088/1752-7155/5/4/046002</t>
  </si>
  <si>
    <t>#346</t>
  </si>
  <si>
    <t>Scott-Thomas 2011</t>
  </si>
  <si>
    <t>Secretome of transmissible Pseudomonas aeruginosa AES-1R grown in a cystic fibrosis lung-like environment</t>
  </si>
  <si>
    <t>Scott, N. E.; Hare, N. J.; White, M. Y.; Manos, J.; Cordwell, S. J.</t>
  </si>
  <si>
    <t>Pseudomonas aeruginosa is the predominant cause of mortality in patients with cystic fibrosis (CF). We examined the secretome of an acute, transmissible CF P. aeruginosa (Australian epidemic strain 1-R; AES-1R) compared with laboratory-adapted PAO1. Culture supernatant proteins from rich (LB) and minimal (M9) media were compared using 2-DE and 2DLC-MS/MS, which revealed elevated abundance of PasP protease and absence of AprA protease in AES-1R. CF lung-like artificial sputum medium (ASMDM) contains serum and mucin that generally preclude proteomics of secreted proteins. ASMDM culture supernatants were subjected to 2DLC-MS/MS, which allowed the identification of 57 P. aeruginosa proteins, and qualitative spectral counting was used to estimate relative abundance. AES-1R-specific AES_7139 and PasP were more abundant in AES-1R ASMDM culture supernatants, while AprA could only be identified in PAO1. Relative quantitation was performed using selected reaction monitoring. Significantly elevated levels of PasP, LasB, chitin-binding protein (CbpD), and PA4495 were identified in AES-1R ASMDM supernatants. Quantitative PCR showed elevated pasP in AES-1R during early (18 h) ASMDM growth, while no evidence of aprA expression could be observed. Genomic screening of CF isolates revealed aes_7139 was present in all AES-1 and one pair of sequential nonepidemic isolates. Secreted proteins may be crucial in aiding CF-associated P. aeruginosa to establish infection and for adaptation to the CF lung.</t>
  </si>
  <si>
    <t>J Proteome Res</t>
  </si>
  <si>
    <t>5357-69</t>
  </si>
  <si>
    <t>https://dx.doi.org/10.1021/pr4007365</t>
  </si>
  <si>
    <t>#347</t>
  </si>
  <si>
    <t>Scott 2013</t>
  </si>
  <si>
    <t>Microvascular complications in cystic fibrosis-related diabetes mellitus: a case report</t>
  </si>
  <si>
    <t>Scott, A. I.; Clarke, B. E.; Healy, H.; M, D. Emden; Bell, S. C.</t>
  </si>
  <si>
    <t>CONTEXT, The prevalence of cystic fibrosis-related diabetes mellitus is increasing and is associated with increased survival from cystic fibrosis. CASE REPORT, This study describes a case of the premature onset of disabling and widespread microvascular complications resulting from cystic fibrosis-related diabetes mellitus. Previously asymptomatic retinopathy was diagnosed on recognition of diabetic nephropathy. CONCLUSIONS, The treatment of pulmonary exacerbations has become more complex due to the nephrotoxic potential of intravenous aminoglycoside drugs which are frequently used to control chronic Pseudomonas infection in cystic fibrosis.</t>
  </si>
  <si>
    <t>JOP : Journal of the pancreas</t>
  </si>
  <si>
    <t>208-10</t>
  </si>
  <si>
    <t>#349</t>
  </si>
  <si>
    <t>Scott 2000</t>
  </si>
  <si>
    <t>Oral streptococci and nitrite-mediated interference of Pseudomonas aeruginosa</t>
  </si>
  <si>
    <t>Scoffield, J. A.; Wu, H.</t>
  </si>
  <si>
    <t>The oral cavity harbors a diverse community of microbes that are physiologically unique. Oral microbes that exist in this polymicrobial environment can be pathogenic or beneficial to the host. Numerous oral microbes contribute to the formation of dental caries and periodontitis; however, there is little understanding of the role these microbes play in systemic infections. There is mounting evidence that suggests that oral commensal streptococci are cocolonized with Pseudomonas aeruginosa during cystic fibrosis pulmonary infections and that the presence of these oral streptococci contributes to improved lung function. The goal of this study was to examine the underlying mechanism by which Streptococcus parasanguinis antagonizes pathogenic P. aeruginosa. In this study, we discovered that oral commensal streptococci, including Streptococcus parasanguinis, Streptococcus sanguinis, and Streptococcus gordonii, inhibit the growth of P. aeruginosa and that this inhibition is mediated by the presence of nitrite and the production of hydrogen peroxide (H2O2) by oral streptococci. The requirement of both H2O2 and nitrite for the inhibition of P. aeruginosa is due to the generation of reactive nitrogenous intermediates (RNI), including peroxynitrite. Transposon mutagenesis showed that a P. aeruginosa mutant defective in a putative ABC transporter permease is resistant to both streptococcus/nitrite- and peroxynitrite-mediated killing. Furthermore, S. parasanguinis protects Drosophila melanogaster from killing by P. aeruginosa in a nitrite-dependent manner. Our findings suggest that the combination of nitrite and H2O2 may represent a unique anti-infection strategy by oral streptococci during polymicrobial infections.</t>
  </si>
  <si>
    <t>101-7</t>
  </si>
  <si>
    <t>https://dx.doi.org/10.1128/IAI.02396-14</t>
  </si>
  <si>
    <t>#350</t>
  </si>
  <si>
    <t>Scoffield 2015</t>
  </si>
  <si>
    <t>Prospective multicenter German study on pulmonary colonization with Scedosporium /Lomentospora species in cystic fibrosis: Epidemiology and new association factors</t>
  </si>
  <si>
    <t>Schwarz, C.; Brandt, C.; Antweiler, E.; Krannich, A.; Staab, D.; Schmitt-Grohe, S.; Fischer, R.; Hartl, D.; Thronicke, A.; Tintelnot, K.</t>
  </si>
  <si>
    <t>BACKGROUND: An increasing rate of respiratory colonization and infection in cystic fibrosis (CF) is caused by fungi of the Scedosporium apiospermum species complex or Lomentospora prolificans (Sac-Lp). These fungi rank second among the filamentous fungi colonizing the CF airways, after Aspergillus fumigatus. However, the epidemiology, clinical relevance and risk of pulmonary colonization with Sac-Lp are rarely understood in CF. The objective of the present prospective multicenter study was to study pathogen distribution and determine association factors of pulmonary Sac-Lp colonization in patients with CF. MATERIAL AND METHODS: Clinical, microbiological and laboratory data of 161 patients aged 6-59 years with CF in Germany were analyzed for Sac-Lp distribution and association factors. The free statistical software R was utilized to investigate adjusted logistic regression models for association factors. RESULTS: Of the 161 patients included in the study, 74 (56%) were male. The median age of the study cohort was 23 years (interquartile range 13-32 years). 58 patients of the total cohort (36%) were &lt; 18 years old. Adjusted multivariate regression analysis revealed that Sac-Lp colonization was associated with younger age (OR 0.8684, 95%CI: 0.7955-0.9480, p&lt;0.005) and less colonization with H. influenzae (OR 0.0118, 95%CI: 0.0009-0.1585, p&lt;0.001). In addition, Sac-Lp-colonized patients had more often allergic bronchopulmonary aspergillosis (ABPA) (OR 14.6663, 95%CI: 2.1873-98.3403, p&lt;0.01) and have been colonized more often with the mucoid phenotype of Pseudomonas aeruginosa (OR 9.8941, 95%CI: 1.0518-93.0705, p&lt;0.05). CONCLUSION: Newly found association of ABPA and Pseudomonas revealed new probable risk factors for Sac-Lp colonization. Allergy might play a role in inducing immunologic host reactions which lead to a less effective response to species of Sac-Lp.</t>
  </si>
  <si>
    <t>e0171485</t>
  </si>
  <si>
    <t>10.1371/journal.pone.0171485</t>
  </si>
  <si>
    <t>#352</t>
  </si>
  <si>
    <t>Schwarz 2017</t>
  </si>
  <si>
    <t>In vitro activities of designed antimicrobial peptides against multidrug-resistant cystic fibrosis pathogens</t>
  </si>
  <si>
    <t>Schwab, U.; Gilligan, P.; Jaynes, J.; Henke, D.</t>
  </si>
  <si>
    <t>The emergence of multidrug-resistant pathogens renders antibiotics ineffective in the treatment of lung infections in patients with cystic fibrosis (CF). Designed antimicrobial peptides (DAPs) are laboratory-synthesized peptide antibiotics that demonstrate a wide spectrum of antibacterial activity. Optimal conditions for susceptibility testing of these peptides have not yet been established. Medium composition is clearly a major factor influencing the results and reproducibilities of susceptibility tests. Using time-kill assays, we tested the effects of different media and buffers on the bactericidal activities of the peptides D2A21 and D4E1 on Staphylococcus aureus ATCC 29213 and Pseudomonas aeruginosa ATCC 27853. Each peptide at 1 and 5 microM was incubated with bacteria in the different media and buffers. Both peptides were most active in Tris-HCl buffer against S. aureus and P. aeruginosa. Among the more complex media tested, modified RPMI medium was the medium in which the peptides demonstrated the highest activity, while it supported the growth of the bacteria. The broth microdilution technique was used to test the activities of D2A21 and D4E1 in modified RPMI medium against multidrug-resistant pathogens from patients with CF. The MICs of DAPs for methicillin-resistant S. aureus ranged from 0.25 to 4 microg/ml, those for multidrug-resistant P. aeruginosa ranged from 0.125 to 4 microg/ml, those for Stenotrophomonas maltophilia ranged from 0.5 to 32 microg/ml, and those for Burkholderia cepacia ranged from 32 to &gt;/=64 microg/ml. When the activity of peptide D2A21 was compared with that of the tracheal antimicrobial peptide (TAP), D2A21 had greater potency than TAP against P. aeruginosa. In addition, no difference in the MICs of D2A21 was seen when it was tested in nutrient broth supplemented with NaCl at different concentrations. Thus, DAPs are a class of salt-insensitive antibiotics potentially useful in the treatment of CF patients harboring multidrug-resistant P. aeruginosa.</t>
  </si>
  <si>
    <t>Antimicrob Agents Chemother</t>
  </si>
  <si>
    <t>1435-40</t>
  </si>
  <si>
    <t>#353</t>
  </si>
  <si>
    <t>Schwab 1999</t>
  </si>
  <si>
    <t>Localization of Burkholderia cepacia complex bacteria in cystic fibrosis lungs and interactions with Pseudomonas aeruginosa in hypoxic mucus</t>
  </si>
  <si>
    <t>Schwab, U.; Abdullah, L. H.; Perlmutt, O. S.; Albert, D.; Davis, C. W.; Arnold, R. R.; Yankaskas, J. R.; Gilligan, P.; Neubauer, H.; Randell, S. H.; Boucher, R. C.</t>
  </si>
  <si>
    <t>The localization of Burkholderia cepacia complex (Bcc) bacteria in cystic fibrosis (CF) lungs, alone or during coinfection with Pseudomonas aeruginosa, is poorly understood. We performed immunohistochemistry for Bcc and P. aeruginosa bacteria on 21 coinfected or singly infected CF lungs obtained at transplantation or autopsy. Parallel in vitro experiments examined the growth of two Bcc species, Burkholderia cenocepacia and Burkholderia multivorans, in environments similar to those occupied by P. aeruginosa in the CF lung. Bcc bacteria were predominantly identified in the CF lung as single cells or small clusters within phagocytes and mucus but not as "biofilm-like structures." In contrast, P. aeruginosa was identified in biofilm-like masses, but densities appeared to be reduced during coinfection with Bcc bacteria. Based on chemical analyses of CF and non-CF respiratory secretions, a test medium was defined to study Bcc growth and interactions with P. aeruginosa in an environment mimicking the CF lung. When test medium was supplemented with alternative electron acceptors under anaerobic conditions, B. cenocepacia and B. multivorans used fermentation rather than anaerobic respiration to gain energy, consistent with the identification of fermentation products by high-performance liquid chromatography (HPLC). Both Bcc species also expressed mucinases that produced carbon sources from mucins for growth. In the presence of P. aeruginosa in vitro, both Bcc species grew anaerobically but not aerobically. We propose that Bcc bacteria (i) invade a P. aeruginosa-infected CF lung when the airway lumen is anaerobic, (ii) inhibit P. aeruginosa biofilm-like growth, and (iii) expand the host bacterial niche from mucus to also include macrophages.</t>
  </si>
  <si>
    <t>4729-45</t>
  </si>
  <si>
    <t>10.1128/iai.01876-14</t>
  </si>
  <si>
    <t>#354</t>
  </si>
  <si>
    <t>Schwab 2014</t>
  </si>
  <si>
    <t>Efficacy and safety of colistimethate sodium in a paediatric population: results from the FREEDOM trial</t>
  </si>
  <si>
    <t>Schuster, A.; Pressler, T.; Zhu, H.; Haberman, R.</t>
  </si>
  <si>
    <t>S87</t>
  </si>
  <si>
    <t>CN-01103399</t>
  </si>
  <si>
    <t>#355</t>
  </si>
  <si>
    <t>Schuster 2015</t>
  </si>
  <si>
    <t>Safety, efficacy and convenience of colistimethate sodium dry powder for inhalation (Colobreathe DPI) in patients with cystic fibrosis: a randomised study</t>
  </si>
  <si>
    <t>Schuster, A.; Haliburn, C.; DÃ¶ring, G.; Goldman, M. H.</t>
  </si>
  <si>
    <t>344â€350</t>
  </si>
  <si>
    <t>CN-00864435</t>
  </si>
  <si>
    <t>10.1136/thoraxjnl-2012-202059</t>
  </si>
  <si>
    <t>#356</t>
  </si>
  <si>
    <t>Schuster 2013</t>
  </si>
  <si>
    <t>Control of AlgU, a member of the sigma E-like family of stress sigma factors, by the negative regulators MucA and MucB and Pseudomonas aeruginosa conversion to mucoidy in cystic fibrosis</t>
  </si>
  <si>
    <t>Schurr, M. J.; Yu, H.; Martinez-Salazar, J. M.; Boucher, J. C.; Deretic, V.</t>
  </si>
  <si>
    <t>The alternative sigma factor AlgU (Pseudomonas aeruginosa sigma E) is required for full resistance of P. aeruginosa to oxidative stress and extreme temperatures. AlgU also controls conversion of P. aeruginosa to the mucoid, alginate-overproducing phenotype associated with lethal infections in cystic fibrosis patients. Mutations that cause conversion to mucoidy in cystic fibrosis isolates occur frequently in mucA, the second gene within the algU mucABCD gene cluster. Here we analyze the biochemical basis of conversion to mucoidy. MucA was shown to act as an anti-sigma factor by binding to AlgU and inhibiting its activity. MucB, another negative regulator of AlgU, was localized in the periplasm. MucB exerts its function from this compartment, since deletion of the leader peptide and the cytoplasmic location of MucB abrogated its ability to inhibit mucoidy. These data support a model in which a multicomponent system, encompassing an anti-delta factor and elements in the periplasmic compartment, modulates activity of AlgU. Since factors controlling AlgU are conserved in other gram-negative bacteria, the processes controlling conversion to mucoidy in P. aeruginosa may be applicable to the regulation of AlgU (sigma E) equivalents in other organisms.</t>
  </si>
  <si>
    <t>4997-5004</t>
  </si>
  <si>
    <t>#357</t>
  </si>
  <si>
    <t>Schurr 1996</t>
  </si>
  <si>
    <t>Multiple promoters and induction by heat shock of the gene encoding the alternative sigma factor AlgU (sigma E) which controls mucoidy in cystic fibrosis isolates of Pseudomonas aeruginosa</t>
  </si>
  <si>
    <t>Schurr, M. J.; Yu, H.; Boucher, J. C.; Hibler, N. S.; Deretic, V.</t>
  </si>
  <si>
    <t>Overproduction of the exopolysaccharide alginate causes mucoid colony morphology in Pseudomonas aeruginosa and is considered a major virulence determinant expressed by this organism during chronic respiratory infections in cystic fibrosis. One of the principal regulatory elements governing conversion to mucoidy in P. aeruginosa is AlgU, an alternative sigma factor which is 66% identical to and functionally interchangeable with sigma E from Escherichia coli and Salmonella typhimurium. sigma E has been implicated in the expression of systems enhancing bacterial resistance to environmental stress. In this study, we report that the gene encoding AlgU is transcribed in wild-type nonmucoid P. aeruginosa from multiple promoters (P1 through P5) that fall into three categories: (i) the P1 and P3 promoters, which display strong similarity to the -35 and -10 canonical sequences of sigma E promoters and were found to be absolutely dependent on AlgU; (ii) the P2 promoter, which was less active in algU mutants, but transcription of which was not completely abrogated in algU::Tcr cells; and (iii) the transcripts corresponding to P4 and P5, which were not affected by inactivation of algU. Introduction of E. coli rpoE (encoding sigma E) or algU into P. aeruginosa algU::Tcr strains restored P1 and P3 transcription and brought the P2 signal back to the wild-type level. The AlgU-dependent promoters P1 and P3 were inducible by heat shock in wild-type nonmucoid P. aeruginosa PAO1. At the protein level, induction of AlgU synthesis under conditions of extreme heat shock was detected by metabolic labeling of newly synthesized proteins, two-dimensional gel analysis, and reaction with polyclonal antibodies raised against an AlgU peptide. Another AlgU-dependent promoter, the proximal promoter of algR, was also found to be induced by heat shock. Under conditions of high osmolarity, growth at elevated temperature induced alginate synthesis in the wild-type nonmucoid P. aeruginosa PAO1. Cumulatively, these results suggest that algU itself is subject to complex regulation and is inducible by extreme heat shock, that the alginate system is a subset of the stress-responsive elements controlled by AlgU, and that AlgU and, by extension, its homologs in other organisms (e.g., sigma E in S. typhimurium) may play a role in bacterial virulence and adjustments to adverse growth conditions.</t>
  </si>
  <si>
    <t>5670-9</t>
  </si>
  <si>
    <t>#358</t>
  </si>
  <si>
    <t>Schurr 1995</t>
  </si>
  <si>
    <t>Transgenic cystic fibrosis mice exhibit reduced early clearance of Pseudomonas aeruginosa from the respiratory tract</t>
  </si>
  <si>
    <t>Schroeder, T. H.; Reiniger, N.; Meluleni, G.; Grout, M.; Coleman, F. T.; Pier, G. B.</t>
  </si>
  <si>
    <t>The cystic fibrosis (CF) transmembrane conductance regulator (CFTR) has been proposed to be an epithelial cell receptor for Pseudomonas aeruginosa involved in bacterial internalization and clearance from the lung. We evaluated the role of CFTR in clearing P. aeruginosa from the respiratory tract using transgenic CF mice that carried either the DeltaF508 Cftr allele or an allele with a Cftr stop codon (S489X). Intranasal application achieved P. aeruginosa lung infection in inbred C57BL/6 DeltaF508 Cftr mice, whereas DeltaF508 Cftr and S489X Cftr outbred mice required tracheal application of the inoculum to establish lung infection. CF mice showed significantly less ingestion of LPS-smooth P. aeruginosa by lung cells and significantly greater bacterial lung burdens 4.5 h postinfection than C57BL/6 wild-type mice. Microscopy of infected mouse and rhesus monkey tracheas clearly demonstrated ingestion of P. aeruginosa by epithelial cells in wild-type animals, mostly around injured areas of the epithelium. Desquamating cells loaded with P. aeruginosa could also be seen in these tissues. No difference was found between CF and wild-type mice challenged with an LPS-rough mucoid isolate of P. aeruginosa lacking the CFTR ligand. Thus, transgenic CF mice exhibit decreased clearance of P. aeruginosa and increased bacterial burdens in the lung, substantiating a key role for CFTR-mediated bacterial ingestion in lung clearance of P. aeruginosa.</t>
  </si>
  <si>
    <t>7410-8</t>
  </si>
  <si>
    <t>#359</t>
  </si>
  <si>
    <t>Schroeder 2001</t>
  </si>
  <si>
    <t>Induction of opsonic antibodies to Pseudomonas aeruginosa mucoid exopolysaccharide by an anti-idiotypic monoclonal antibody</t>
  </si>
  <si>
    <t>Schreiber, J. R.; Pier, G. B.; Grout, M.; Nixon, K.; Patawaran, M.</t>
  </si>
  <si>
    <t>Mucoid strains of Pseudomonas aeruginosa are the major pulmonary pathogens for cystic fibrosis patients. Opsonizing antibodies to the mucoid exopolysaccharide (MEP) antigen may protect animals and some cystic fibrosis patients from infection. However, MEP does not readily elicit opsonic antibodies either during chronic infection or after vaccination. To evaluate alternative means to induce opsonic antibodies, a murine monoclonal anti-idiotypic antibody directed to an opsonic monoclonal antibody specific to MEP was produced. The anti-idiotypic antibody bound to F(ab')2 fragments of the opsonic antibody, blocked binding to MEP, bound to cross-reactive idiotopes on human opsonic antibodies to MEP, and elicited MEP-specific antibodies in syngeneic and allogeneic mice. These anti-idiotype-induced, MEP-specific antibodies fixed complement to mucoid P. aeruginosa cells and opsonized them for phagocytic killing by human leukocytes. These studies demonstrate the potential utility of anti-idiotypic monoclonal antibody for generating protective immunity against bacterial polysaccharides.</t>
  </si>
  <si>
    <t>507-14</t>
  </si>
  <si>
    <t>#360</t>
  </si>
  <si>
    <t>Schreiber 1991</t>
  </si>
  <si>
    <t>Antagonistic interactions peak at intermediate genetic distance in clinical and laboratory strains of Pseudomonas aeruginosa</t>
  </si>
  <si>
    <t>Schoustra, S. E.; Dench, J.; Dali, R.; Aaron, S. D.; Kassen, R.</t>
  </si>
  <si>
    <t>BACKGROUND: Bacteria excrete costly toxins to defend their ecological niche. The evolution of such antagonistic interactions between individuals is expected to depend on both the social environment and the strength of resource competition. Antagonism is expected to be weak among highly similar genotypes because most individuals are immune to antagonistic agents and among dissimilar genotypes because these are unlikely to be competing for the same resources and antagonism should not yield much benefit. The strength of antagonism is therefore expected to peak at intermediate genetic distance. RESULTS: We studied the ability of laboratory strains of Pseudomonas aeruginosa to prevent growth of 55 different clinical P. aeruginosa isolates derived from cystic fibrosis patients. Genetic distance was determined using genetic fingerprints. We found that the strength of antagonism was maximal among genotypes of intermediate genetic distance and we show that genetic distance and resource use are linked. CONCLUSIONS: Our results suggest that the importance of social interactions like antagonism may be modulated by the strength of resource competition.</t>
  </si>
  <si>
    <t>https://dx.doi.org/10.1186/1471-2180-12-40</t>
  </si>
  <si>
    <t>#361</t>
  </si>
  <si>
    <t>Schoustra 2012</t>
  </si>
  <si>
    <t>Serum antibodies to Aspergillus fumigatus catalase in patients with cystic fibrosis</t>
  </si>
  <si>
    <t>Schonheyder, H.; Jensen, T.; Laessoe, I. H.; Hoiby, N.; Koch, C.</t>
  </si>
  <si>
    <t>Seven to ten percent of patients with cystic fibrosis had serum antibodies to the catalase antigen of Aspergillus fumigatus in three cross-sectional surveys between 1977 and 1984. A total of 208 patients participated at least once, and the cumulated frequency of catalase antibodies in 94 patients included in all three surveys was 16%. The titre range was 1 to 16. The prevalence rate of Aspergillus fumigatus in sputum was 50% for a 2.5-year observation period. Catalase antibodies were strongly associated with the occurrence of Aspergillus fumigatus in sputum (p = 0.003), and the microorganism was more numerous in colonized patients with catalase antibodies than in those without such antibodies (p = 0.004). Patients with Aspergillus fumigatus in sputum and a positive catalase antibody test tended to have an adverse development as regards lung function compared to both carriers without antibodies and non-carriers. The observed differences could not, however, be related to different rates of chronic Pseudomonas aeruginosa infection.</t>
  </si>
  <si>
    <t>40-4</t>
  </si>
  <si>
    <t>#362</t>
  </si>
  <si>
    <t>Schonheyder 1988</t>
  </si>
  <si>
    <t>Frequency of Aspergillus fumigatus isolates and antibodies to aspergillus antigens in cystic fibrosis</t>
  </si>
  <si>
    <t>Schonheyder, H.; Jensen, T.; Hoiby, N.; Andersen, P.; Koch, C.</t>
  </si>
  <si>
    <t>The frequency of Aspergillus fumigatus isolates from sputum was assessed prospectively during a 22-month period in 156 patients with cystic fibrosis (CF) from one center, and findings were compared to a cross-sectional evaluation of specific IgG and IgA antibodies, occurrence of chronic Pseudomonas aeruginosa infection, and pulmonary function. The prevalence rate for the 22-month period was 40%. Positive A. fumigatus cultures appeared to be independent of the presence or duration of chronic bronchopulmonary Ps. aeruginosa infection, but isolation of A. fumigatus in patients with pseudomonas infection for more than 5 years was associated with notably decreased pulmonary function. Levels of IgG antibodies to a 470,000 daltons A. fumigatus antigen fraction were higher in patients with positive cultures in the observation period than in those without. IgG antibodies to a 25,000-50,000 daltons antigen fraction were directly correlated to A. fumigatus frequency in patients with positive cultures both prior to and during the survey. On the other hand, levels of IgA antibodies to the 470,000 daltons fraction were inversely related to A. fumigatus frequency, suggesting a role of IgA antibodies in the bronchial clearance of aspergilli. Decreased pulmonary function was found to be associated with elevated levels of A. fumigatus antibodies. It is concluded that immune reactions elicited by A. fumigatus may play a role in clearance of the fungus from the airways but also may contribute to lung morbidity in some patients.</t>
  </si>
  <si>
    <t>Acta pathologica, microbiologica, et immunologica Scandinavica. Section B, Microbiology</t>
  </si>
  <si>
    <t>105-12</t>
  </si>
  <si>
    <t>#363</t>
  </si>
  <si>
    <t>Schonheyder 1985</t>
  </si>
  <si>
    <t>Histamine release from basophils in cystic fibrosis</t>
  </si>
  <si>
    <t>Schonfeld, W.; Saak, A.; Steinkamp, G.; Van der Hardt, H.; Konig, W.</t>
  </si>
  <si>
    <t>We determined the histamine release from basophils in patients suffering from cystic fibrosis (CF) (median 17.2 years of age) and compared the data with an age-matched group of healthy donors. No significant differences in the basophil counts were determined between the CF and control groups. However, the absolute histamine content per basophil was elevated in the CF group (2.6 +/- 0.4 pg/basophil versus 1.4 +/- 0.2, mean +/- s.e.m., n = 15/10, P less than 0.004). Stimulation of basophils with the Ca ionophore (7.5 microM) and anti-IgE (10(-2) of a stock preparation) leads to a significantly higher release of histamine per basophil in CF patients as compared to healthy donors (Ca ionophore: 1.6 +/- 0.2 versus 0.9 +/- 0.2, mean +/- s.e.m., P less than 0.008; anti-IgE: 0.45 +/- 0.007 versus 0.28 +/- 0.04, P less than 0.02). These data indicate that basophils in CF may have a greater potential to release mediators although their releasability, expressed as the percentage of histamine release of the total histamine content, does not differ significantly compared to the healthy donors (62.1 +/- 8.3% versus 60.2 +/- 13%, mean +/- s.e.m.). Within the 14-day period of intravenous antibiotic treatment of the pulmonary infection (in 14 out of 15 cases P. aeruginosa was isolated from sputa samples) histamine release per basophil and total histamine content decreased to normal levels (day 1 2.6 +/- 0.3 versus 1.8 +/- 0.3, P less than 0.05). This decline was accompanied by an improvement of the clinical condition of the patient and reduction of P. aeruginosa isolates in sputa (n = 8). In contrast, in three patients with sustained P. aeruginosa colonization of the upper airways and impaired lung function histamine levels remained elevated. Our data demonstrate that the histamine content of basophils, as well as the release of histamine, is increased in patients with cystic fibrosis and correlates with the clinical signs of the chronic infection.</t>
  </si>
  <si>
    <t>Clinical and experimental immunology</t>
  </si>
  <si>
    <t>434-9</t>
  </si>
  <si>
    <t>#364</t>
  </si>
  <si>
    <t>Schonfeld 1989</t>
  </si>
  <si>
    <t>Oligomerization of type III secretion proteins PopB and PopD precedes pore formation in Pseudomonas</t>
  </si>
  <si>
    <t>Schoehn, G.; Di Guilmi, A. M.; Lemaire, D.; Attree, I.; Weissenhorn, W.; Dessen, A.</t>
  </si>
  <si>
    <t>Pseudomonas aeruginosa is the agent of opportunistic infections in immunocompromised individuals and chronic respiratory illnesses in cystic fibrosis patients. Pseudomonas aeruginosa utilizes a type III secretion system for injection of toxins into the host cell cytoplasm through a channel on the target membrane (the 'translocon'). Here, we have functionally and structurally characterized PopB and PopD, membrane proteins implicated in the formation of the P.aeruginosa translocon. PopB and PopD form soluble complexes with their common chaperone, PcrH, either as stable heterodimers or as metastable heterooligomers. Only oligomeric forms are able to bind to and disrupt cholesterol-rich membranes, which occurs within a pH range of 5-7 in the case of PopB/PcrH, and only at acidic pH for PcrH-free PopD. Electron microscopy reveals that upon membrane association PopB and PopD form 80 A wide rings which encircle 40 A wide cavities. Thus, formation of metastable oligomers precedes membrane association and ring generation in the formation of the Pseudomonas translocon, a mechanism which may be similar for other pathogens that employ type III secretion systems.</t>
  </si>
  <si>
    <t>The EMBO journal</t>
  </si>
  <si>
    <t>4957-67</t>
  </si>
  <si>
    <t>10.1093/emboj/cdg499</t>
  </si>
  <si>
    <t>#365</t>
  </si>
  <si>
    <t>Schoehn 2003</t>
  </si>
  <si>
    <t>Contribution of oxygen-limiting conditions to persistent infection of Pseudomonas aeruginosa</t>
  </si>
  <si>
    <t>Schobert, M.; Tielen, P.</t>
  </si>
  <si>
    <t>Pseudomonas aeruginosa is a versatile opportunistic human pathogen that is able to colonize a broad spectrum of different aquatic and soil habitats. In the environment and during pathogenesis, P. aeruginosa encounters oxygen-limited and anaerobic environments. Particularly during chronic infection of the cystic fibrosis lung, oxygen-limiting conditions seem to contribute to persistent infection. Oxygen limitation increases antibiotic tolerance, robust biofilms and alginate biosynthesis, which contribute to the persistence of this opportunistic pathogen. Despite the importance of anaerobic metabolism during persistent infection of P. aeruginosa, we are just beginning to understand the underlying regulatory network and the molecular basis of how anaerobic metabolism contributes to a persistent infection. A deeper understanding of the anaerobic physiology of P. aeruginosa will allow the identification of new antibiotic targets and new therapeutic strategies. [References: 165]</t>
  </si>
  <si>
    <t>Future Microbiol</t>
  </si>
  <si>
    <t>603-21</t>
  </si>
  <si>
    <t>https://dx.doi.org/10.2217/fmb.10.16</t>
  </si>
  <si>
    <t>#366</t>
  </si>
  <si>
    <t>Schobert 2010</t>
  </si>
  <si>
    <t>Anaerobic physiology of Pseudomonas aeruginosa in the cystic fibrosis lung</t>
  </si>
  <si>
    <t>Schobert, M.; Jahn, D.</t>
  </si>
  <si>
    <t>During chronic infection of the cystic fibrosis (CF) lung, Pseudomonas aeruginosa grows and persists in a microaerobic to anaerobic environment. P. aeruginosa is well adapted to thrive under such conditions and contains multiple enzyme systems for energy generation under oxygen-restricted or even anaerobic conditions. Recent data confirm a heterogeneous environment in the CF lung and indicate that P. aeruginosa induces enzyme systems for microaerobic growth but also denitrification and fermentative pathways. Moreover, stress response systems as universal stress proteins enhance survival under anaerobic energy starvation conditions. Growth in these oxygen-limited environments induces a drastic physiological change in P. aeruginosa, like increased alginate production and alterations in the outer membrane, which contribute to an increased antibiotic tolerance.</t>
  </si>
  <si>
    <t>549-56</t>
  </si>
  <si>
    <t>10.1016/j.ijmm.2010.08.007</t>
  </si>
  <si>
    <t>#367</t>
  </si>
  <si>
    <t>[Alginates of Pseudomonas aeruginosa: a complex regulation of the pathway of biosynthesis]</t>
  </si>
  <si>
    <t>Schmitt-Andrieu, L.; Hulen, C.</t>
  </si>
  <si>
    <t>Pseudomonas aeruginosa is an opportunistic pathogen causing severe infections, especially in lungs of patients with cystic fibrosis. Environmental conditions induce the production by the bacteria of a viscous mucoid exopolysaccharide, called alginate, which is one of the most important factor of virulence of P. aeruginosa. Alginate is a linear polymer of beta-1, 4-linked L-guluronic acid and D-mannuronic acid. The alginate biosynthetic pathway involves genes called alg which are clustered at the 34 min region of chromosomal DNA of P. aeruginosa. The key enzyme of alginate biosynthesis, the GDP-mannose dehydrogenase is encoded by the gene algD. Expression of algD is positively controlled by several proteins, especially AlgU, a putative sigma factor homologous to sigma E of E. coli, AlgR and AlgP, a transactivator and an histone-like respectively. Here, a scheme of alginate biosynthetic pathway and a model for the alg genes regulation are described from results published in literature and from our own interpretation. [References: 62]</t>
  </si>
  <si>
    <t>C R Acad Sci III</t>
  </si>
  <si>
    <t>153-60</t>
  </si>
  <si>
    <t>#368</t>
  </si>
  <si>
    <t>Schmitt-Andrieu 1996</t>
  </si>
  <si>
    <t>Characterization of a three bacteria mixed culture in a chemostat: evaluation and application of a quantitative terminal-restriction fragment length polymorphism (T-RFLP) analysis for absolute and species specific cell enumeration</t>
  </si>
  <si>
    <t>Schmidt, J. K.; Konig, B.; Reichl, U.</t>
  </si>
  <si>
    <t>Growth dynamics of Pseudomonas aeruginosa, Burkholderia cepacia, and Staphylococcus aureus in a batch and chemostat, were investigated as a laboratory model system for persistent infections in cystic fibrosis. Most species-specific enumeration methods for mixed cultures are laborious or only qualitative, and therefore impede generation of quantitative data required for validation of mathematical models. Here, a quantitative T-RFLP method was evaluated and applied for specific and absolute cell number enumerations. The method was tested to be unbiased by quantitative sample composition and allowed reproducible enumerations of mixed cultures. For assay validation, samples of defined concentration containing one, two or three species were quantified. Logarithmically transformed absolute cell numbers of single-species dilutions were linear within a lower working range of 10(4)-10(6) cfu/mL (species-dependent) and an upper working range of 10(10) cfu/mL. Quantifications of single species (10(6)-10(10) cfu/mL) spiked with one or two other species agreed well with single species controls. Differences between slopes of first order linear regression of spiked and pure dilution series were insignificant. Coefficient of variation of defined mixed replicates was maximum 4.39%, of a three-species chemostat it was maximum 1.76%. T-RFLP monitoring of pure cultures in parallel shake flasks and of a three-species mixed chemostat gave very consistent results. Coexistence of at least two species after a time period equivalent to more than 33 volume exchanges was found. This result was not predicted from pure cultures clearly indicating the need for quantitative mixed culture experiments to better understand microbial growth dynamics and for mathematical model validation.</t>
  </si>
  <si>
    <t>Biotechnology and bioengineering</t>
  </si>
  <si>
    <t>738-56</t>
  </si>
  <si>
    <t>10.1002/bit.21147</t>
  </si>
  <si>
    <t>#369</t>
  </si>
  <si>
    <t>Schmidt 2007</t>
  </si>
  <si>
    <t>Is the acquisition of pseudomonads in cystic fibrosis patients increased by use of inhaled corticosteroids? Unexpected results from a double blind placebo controlled study</t>
  </si>
  <si>
    <t>Schmidt, J.; Davidson, A. G. F.; Seear, M.; Wong, L. T. K.; Peacock, D.; Gravelle, A.; Menon, K.; Cimolai, N.; Speert, D. P.</t>
  </si>
  <si>
    <t>11th annual north american cystic fibrosis conference</t>
  </si>
  <si>
    <t>CN-00291576</t>
  </si>
  <si>
    <t>#370</t>
  </si>
  <si>
    <t>Schmidt 1997</t>
  </si>
  <si>
    <t>Neutrophil elastase-mediated increase in airway temperature during inflammation</t>
  </si>
  <si>
    <t>Schmidt, A.; Belaaouaj, A.; Bissinger, R.; Koller, G.; Malleret, L.; D'Orazio, C.; Facchinelli, M.; Schulte-Hubbert, B.; Molinaro, A.; Holst, O.; Hammermann, J.; Schniederjans, M.; Meyer, K. C.; Damkiaer, S.; Piacentini, G.; Assael, B.; Bruce, K.; Haussler, S.; LiPuma, J. J.; Seelig, J.; Worlitzsch, D.; Doring, G.</t>
  </si>
  <si>
    <t>BACKGROUND: How elevated temperature is generated during airway infections represents a hitherto unresolved physiological question. We hypothesized that innate immune defence mechanisms would increase luminal airway temperature during pulmonary infection. METHODS: We determined the temperature in the exhaled air of cystic fibrosis (CF) patients. To further test our hypothesis, a pouch inflammatory model using neutrophil elastase-deficient mice was employed. Next, the impact of temperature changes on the dominant CF pathogen Pseudomonas aeruginosa growth was tested by plating method and RNAseq. RESULTS: Here we show a temperature of ~38 degrees C in neutrophil-dominated mucus plugs of chronically infected CF patients and implicate neutrophil elastase:alpha1-proteinase inhibitor complex formation as a relevant mechanism for the local temperature rise. Gene expression of the main pathogen in CF, P. aeruginosa, under anaerobic conditions at 38 degrees C vs 30 degrees C revealed increased virulence traits and characteristic cell wall changes. CONCLUSION: Neutrophil elastase mediates increase in airway temperature, which may contribute to P. aeruginosa selection during the course of chronic infection in CF.</t>
  </si>
  <si>
    <t>623-31</t>
  </si>
  <si>
    <t>10.1016/j.jcf.2014.03.004</t>
  </si>
  <si>
    <t>#371</t>
  </si>
  <si>
    <t>Schmidt 2014</t>
  </si>
  <si>
    <t>Burkholderia multivorans survival and trafficking within macrophages</t>
  </si>
  <si>
    <t>Schmerk, C. L.; Valvano, M. A.</t>
  </si>
  <si>
    <t>Cystic fibrosis (CF) patients are at great risk of opportunistic lung infection, particularly by members of the Burkholderia cepacia complex (Bcc). This group of bacteria can cause damage to the lung tissue of infected patients and are difficult to eradicate due to their high levels of antibiotic resistance. Although the highly virulent Burkholderia cenocepacia has been the focus of virulence research for the past decade, Burkholderia multivorans is emerging as the most prevalent Bcc species infecting CF patients in North America. Despite several studies detailing the intramacrophage trafficking and survival of B. cenocepacia, no such data exist for B. multivorans. The results of this study demonstrated that the clinical CF isolates C5568 and C0514 and an environmental B. multivorans isolate, ATCC 17616, were able to replicate and survive within murine macrophages in a manner similar to that of B. cenocepacia strain K56-2. These strains were also able to survive but were unable to replicate within human THP-1 macrophages. Differences in macrophage uptake were observed among all three B. multivorans strains; these variances were attributed to major differences in O-antigen production. Unlike B. cenocepacia-containing vacuoles, which delay phagosomal maturation in murine macrophages by 6 h, all B. multivorans-containing vacuoles co-localized with lysosome-associated membrane protein-1, a late endosome/lysosomal marker, and the lysosomal marker dextran within 2 h of uptake. Together, these results indicated that, whilst both Bcc species were able to survive and replicate within macrophages, they utilized different intramacrophage survival strategies. To observe differences in virulence, the strains were compared using the Galleria mellonella (wax worm) model. When compared with the B. multivorans strains tested, B. cenocepacia K56-2 was highly virulent in this model and killed all worms within 24 h when injected at 10(7) c.f.u. B. multivorans clinical isolates C5568 and C0514 were significantly more virulent than the soil isolate ATCC 17616, which was avirulent even when worms were injected with 10(7) c.f.u. These results suggest strain differences in the virulence of B. multivorans isolates.</t>
  </si>
  <si>
    <t>Pt 2</t>
  </si>
  <si>
    <t>173-84</t>
  </si>
  <si>
    <t>https://dx.doi.org/10.1099/jmm.0.051243-0</t>
  </si>
  <si>
    <t>#373</t>
  </si>
  <si>
    <t>Schmerk 2013</t>
  </si>
  <si>
    <t>Differentiation and characterization of Candida albicans, Exophiala dermatitidis and Prototheca spp. by Fourier-transform infrared spectroscopy (FT-IR) in comparison with conventional methods. [German]</t>
  </si>
  <si>
    <t>Schmalreck, A. F.; Trankle, P.; Vanca, E.; Blaschke-Hellmessen, R.</t>
  </si>
  <si>
    <t>Due to the Fourier-Transform Infrared Spectroscopy (FT-IR) of strain specific traits demonstrated to be a suitable and efficient method for diagnostic and epidemiological determinations for the yeasts Candida albicans, Exophiala dermatitidis and the chlorophylless algae of the genus Prototheca. FT-IR leads in a rapid and economical way to reproducible results according to the spectral differences of intact cells (IR-fingerprints). Different genera, species and sub-species respectively, different strains can be recognized and grouped into different clusters and subclusters. The FT-IR analysis of Candida albicans isolates (n = 150) of 92 newborns-at-risk of an intensive care unit showed, that 86 % of the children were colonised with several (2-4) different strains in the oral cavities and faeces. Stationary cross-infections could definitely be determined. Exophiala dermatitidis isolates (n = 31), mostly isolated repetitively within a period of 3 years from sputa of patients suffering from cystic fibrosis could be characterized and grouped patient-specificically over the total sampling period. Of 6 from 8 patients (75 %) their individual strains remain the same and could be tracked over the three years. Cross-infections during the stationary treatment could be clearly identified by FT-IR. The Prototheca isolate (n = 43) from live-stock and farm environment showed clear distinguishable clusters differentiating the species P. wickerhamii, P. zopfii and P. stagnora. In addition, the biotypes of P. zopfii could be distinguished, especially the subclusters of variants II and III. It could be demonstrated, that FT-IR is suitable for the routine identification and differentiation of yeasts and algae. However, in spite of the gain of knowledge by using FT-IR for the characterization of microorganisms, the conventional phenotyping and/or genetic analysis of yeast or algae strains cannot be replaced completely. For a final taxonomic classification a combination of conventional methods on FT-IR together with more sophisticated molecular genetic procedures is necessary.</t>
  </si>
  <si>
    <t>Mycoses</t>
  </si>
  <si>
    <t>SUPPL. 1</t>
  </si>
  <si>
    <t>71-77</t>
  </si>
  <si>
    <t>#374</t>
  </si>
  <si>
    <t>Schmalreck 1998</t>
  </si>
  <si>
    <t>Regulation of nucleoside diphosphate kinase and secretable virulence factors in Pseudomonas aeruginosa: roles of algR2 and algH</t>
  </si>
  <si>
    <t>Schlictman, D.; Kubo, M.; Shankar, S.; Chakrabarty, A. M.</t>
  </si>
  <si>
    <t>Alginate is an important virulence factor for Pseudomonas aeruginosa during infection of the lungs of cystic fibrosis patients. The genes encoding enzymes for alginate production by P. aeruginosa are normally silent. They are activated in response to several environmental conditions, including high osmolarity, exposure to ethanol, or long-term growth under conditions of nutrient deprivation. Several genes which participate in the activation of alginate gene promoters have been identified; among these is the algR2 (algQ) gene. AlgR2 is an 18-kDa protein which has been shown to regulate the critical algD gene encoding GDP-mannose dehydrogenase as well as to regulate the levels of a tricarboxylic acid cycle enzyme, i.e., succinyl coenzyme A synthetase, and nucleoside diphosphate kinase (Ndk), an enzyme involved in nucleoside triphosphate synthesis. Succinyl coenzyme A synthetase and Ndk form a complex in P. aeruginosa. While algR2 is required for alginate synthesis at 37 degrees C, an algR2 insertion mutant was still able to make alginate slowly at 37 or at 30 degrees C. We used this observation to identify and clone a gene, termed algH. A strain with mutations in both algR2 and algH is unable to produce alginate at either 37 or 30 degrees C, and it is fully defective in Ndk production.</t>
  </si>
  <si>
    <t>2469-74</t>
  </si>
  <si>
    <t>#375</t>
  </si>
  <si>
    <t>Schlictman 1995</t>
  </si>
  <si>
    <t>Chronic Pseudomonas aeruginosa lung infection in cystic fibrosis. A longitudinal study of immune complex activity and inflammatory response in sputum sol-phase of cystic fibrosis patients with chronic Pseudomonas aeruginosa lung infections: influence of local steroid treatment</t>
  </si>
  <si>
    <t>SchiÃ¸tz, P. O.; JÃ¸rgensen, M.; Flensborg, E. W.; FaerÃ¸, O.; Husby, S.; HÃ¸iby, N.; Jacobsen, S. V.; Nielsen, H.; Svehag, S. E.</t>
  </si>
  <si>
    <t>Acta paediatrica scandinavica</t>
  </si>
  <si>
    <t>283â€287</t>
  </si>
  <si>
    <t>CN-00030682</t>
  </si>
  <si>
    <t>#376</t>
  </si>
  <si>
    <t>SchiÃ¸tz 1983</t>
  </si>
  <si>
    <t>C3 polymorphism in a Danish cystic fibrosis population and its possible association with antibody response</t>
  </si>
  <si>
    <t>Schiotz, P. O.; Hoiby, N.; Morling, N.; Sorensen, H.</t>
  </si>
  <si>
    <t>The C3 types of human serum are reported for a material of 113 Danish cystic fibrosis patients, age 0-30 years. The frequency of the C3F gene was 0.2832 which was significantly higher (p less than 0.0005) than the frequency found in a control group of 224 healthy babies (C3F = 0.1585). It also differed significantly (p less than 0.01) from the C3F gene frequency of 0.1780 found in 177 blood donors, age 20-24 years. A significant association between any of the C3 phenotypes and the most serious infection in cystic fibrosis, chronic mucoid P. aeruginosa infection, or the antibody response against these bacteria was not found.</t>
  </si>
  <si>
    <t>Human heredity</t>
  </si>
  <si>
    <t>293-300</t>
  </si>
  <si>
    <t>10.1159/000152970</t>
  </si>
  <si>
    <t>#377</t>
  </si>
  <si>
    <t>Schiotz 1978</t>
  </si>
  <si>
    <t>Human monoclonal antibodies that protect mice against challenge with Pseudomonas aeruginosa</t>
  </si>
  <si>
    <t>Zweerink, H. J.; Gammon, M. C.; Hutchison, C. F.; Jackson, J. J.; Lombardo, D.; Miner, K. M.; Puckett, J. M.; Sewell, T. J.; Sigal, N. H.</t>
  </si>
  <si>
    <t>Lymphocytes from healthy volunteers and from cystic fibrosis patients were transformed with Epstein-Barr virus and cultured at a limiting dilution to generate lymphoblastoid cell lines that secreted human monoclonal antibodies specific for lipopolysaccharide (LPS) from Pseudomonas aeruginosa. Three cell lines (RM5, FDD7, and 11F9) produced immunoglobulin M (IgM) antibody species that reacted specifically with P. aeruginosa Fisher immunotypes 2, 4, and 5, respectively, and with LPS extracted from these immunotypes. A fourth cell line (9H10) produced a single IgM antibody species that recognized P. aeruginosa immunotypes 3, 6, and 7 and LPS extracted from them. Monoclonal antibodies secreted by cell lines RM5, FDD7, and 11F9 protected neutropenic mice prophylactically against challenge with P. aeruginosa immunotypes 2, 4, and 5, and those secreted by 9H10 protected against P. aeruginosa immunotypes 3 and 6 but did not protect against immunotype 7. In vivo experiments indicated that antibodies protected mice against infection by increasing the rate of bacterial clearance.</t>
  </si>
  <si>
    <t>Infection and Immunity</t>
  </si>
  <si>
    <t>1873-1879</t>
  </si>
  <si>
    <t>#378</t>
  </si>
  <si>
    <t>Zweerink 1988</t>
  </si>
  <si>
    <t>Peripheral monocytes derived from patients with cystic fibrosis and healthy donors secrete NGAL in response to Pseudomonas aeruginosa infection</t>
  </si>
  <si>
    <t>Zughaier, S. M.; Tangpricha, V.; Leong, T.; Stecenko, A. A.; McCarty, N. A.</t>
  </si>
  <si>
    <t>BACKGROUND: Patients with cystic fibrosis (CF) develop chronic bacterial infections in the respiratory tract, reflecting dysfunctional innate immunity. Neutrophil gelatinase-associated lipocalin (NGAL) has 2 functions: one as an antibacterial host defense protein and the other as a physiological iron carrier. Neutrophil gelatinase-associated lipocalin (NGAL) has been validated as a biomarker for early kidney disease. The aim of this study was to determine whether NGAL could serve as a marker of acute pulmonary exacerbations in CF by measuring NGAL levels in serum samples from subjects with CF during stable clinic visits and during hospitalization for pulmonary exacerbations and comparing these levels to healthy controls and to patients without CF with significant infection. In addition, we aimed to determine if innate immunity cells other than neutrophils act as a source of NGAL. METHODS: Circulating NGAL levels were measured by enzyme-linked immunosorbent assay in serum samples from 30 subjects with CF when hospitalized for an acute pulmonary exacerbation, 33 subjects with CF during stable clinic visits, 33 patients with sepsis, and 21 healthy controls. Secreted NGAL from CF and healthy control peripheral monocytes infected with Pseudomonas aeruginosa was also measured by enzyme-linked immunosorbent assay. RESULTS: Serum NGAL levels were elevated in the patients with CF compared to the healthy controls (P &lt; 0.001). However, no difference in serum NGAL levels was found between subjects with CF with stable disease compared to subjects with CF undergoing pulmonary exacerbation. Furthermore, peripheral monocytes from CF and subjects without CF secreted NGAL upon infection with Pseudomonas aeruginosa and thereby may be contributing to the circulating NGAL levels observed. CONCLUSIONS: Our data show that peripheral monocytes secrete NGAL, and serum NGAL levels are widely distributed among subjects with CF, being elevated both when clinically stable and during a pulmonary exacerbation and thus NGAL is not a sensitive biomarker for pulmonary exacerbations.</t>
  </si>
  <si>
    <t>Journal of investigative medicine : the official publication of the American Federation for Clinical Research</t>
  </si>
  <si>
    <t>1018-25</t>
  </si>
  <si>
    <t>10.2310/JIM.0b013e31829cbd14</t>
  </si>
  <si>
    <t>#379</t>
  </si>
  <si>
    <t>Zughaier 2013</t>
  </si>
  <si>
    <t>Cellular immunity in healthy volunteers treated with an octavalent conjugate Pseudomonas aeruginosa vaccine</t>
  </si>
  <si>
    <t>Zuercher, A. W.; Imboden, M. A.; Jampen, S.; Bosse, D.; Ulrich, M.; Chtioui, H.; Lauterburg, B. H.; Lang, A. B.</t>
  </si>
  <si>
    <t>Humoral immunity in response to an octavalent O-polysaccharide-toxin A conjugate Pseudomonas aeruginosa vaccine is well studied, and a phase III clinical study in cystic fibrosis (CF) patients is currently ongoing. In contrast, little is known about cellular immunity induced by this vaccine. Fifteen healthy volunteers were immunized on days 1 and 60. Parameters of cellular immunity were studied before vaccination on day 1, and on day 74. Analyses included flow cytometry of whole blood and antigen-induced proliferation of and cytokine production by lymphocyte cultures. The effects of immunization on the composition of peripheral blood lymphocytes as determined by flow cytometry were minor. In contrast, after immunization a highly significant increase of proliferation in response to stimulation with detoxified toxin A was noted: the stimulation index rose from 1.4 on day 1 to 42.2 on day 74 (restimulation with 0.4 microg/ml; P = 0.003). Immunization led to significant production of interferon (IFN)-gamma and tumour necrosis factor (TNF)-alpha by antigen-stimulated lymphocytes. In contrast, no significant induction of interleukin (IL)-4 or IL-10 was observed. In conclusion, immunization of healthy volunteers led to activation of cellular immunity including strong antigen-specific proliferation and cytokine production. In CF patients priming of the cellular immune system towards a Th1-like pattern would be of potential advantage. Therefore, confirmatory analyses in immunized CF patients with and without chronic infection with P. aeruginosa are foreseen.</t>
  </si>
  <si>
    <t>132-8</t>
  </si>
  <si>
    <t>10.1111/j.1365-2249.2005.02964.x</t>
  </si>
  <si>
    <t>#380</t>
  </si>
  <si>
    <t>Zuercher 2006</t>
  </si>
  <si>
    <t>Antibody responses induced by long-term vaccination with an octovalent conjugate Pseudomonas aeruginosa vaccine in children with cystic fibrosis</t>
  </si>
  <si>
    <t>Zuercher, A. W.; Horn, M. P.; Que, J. U.; Ruedeberg, A.; Schoeni, M. H.; Schaad, U. B.; Marcus, P.; Lang, A. B.</t>
  </si>
  <si>
    <t>We assessed the serological responses over 10 years to repeated immunization of cystic fibrosis (CF) patients with an O-polysaccharide (OPS)-toxin A conjugate vaccine against Pseudomonas aeruginosa. A retrospective analysis was performed with sera from 25 vaccinated and 25 unvaccinated children treated at the same CF centre and matched for clinical management, age and gender. Yearly immunization led to sustained elevations of serum immunoglobulin G (IgG) antibody levels to all vaccine components. Eighteen unvaccinated patients but only eight vaccinated ones developed chronic pseudomonal lung infections. Infection rapidly caused further marked elevations of polysaccharide- but not toxin A-specific serum IgG in both immunized and nonimmunized patients, indicating that protection did not depend on the quantity of IgG present. However, qualitative analyses revealed that the protective capacity of specific serum IgG antibodies was linked to high affinity and to specificity for OPS serotypes rather than for lipopolysaccharide core epitopes.</t>
  </si>
  <si>
    <t>FEMS immunology and medical microbiology</t>
  </si>
  <si>
    <t>302-8</t>
  </si>
  <si>
    <t>10.1111/j.1574-695X.2006.00103.x</t>
  </si>
  <si>
    <t>#381</t>
  </si>
  <si>
    <t>Burkholderia species infections in patients with cystic fibrosis in British Columbia, Canada. 30 years' experience</t>
  </si>
  <si>
    <t>Zlosnik, J. E.; Zhou, G.; Brant, R.; Henry, D. A.; Hird, T. J.; Mahenthiralingam, E.; Chilvers, M. A.; Wilcox, P.; Speert, D. P.</t>
  </si>
  <si>
    <t>RATIONALE: We have been collecting Burkholderia species bacteria from patients with cystic fibrosis (CF) for the last 30 years. During this time, our understanding of their multispecies taxonomy and infection control has evolved substantially. OBJECTIVES: To evaluate the long-term (30 year) epidemiology and clinical outcome of Burkholderia infection in CF, and fully define the risks associated with infection by each species. METHODS: Isolates from Burkholderia-positive patients (n=107) were speciated and typed annually for each infected patient. Microbiological and clinical data were evaluated by thorough review of patient charts, and statistical analyses performed to define significant epidemiological factors. MEASUREMENTS AND MAIN RESULTS: Before 1995, the majority of new Burkholderia infections were caused by epidemic clones of Burkholderia cenocepacia. After implementation of new infection control measures in 1995, Burkholderia multivorans became the most prevalent species. Survival analysis showed that patients with CF infected with B. cenocepacia had a significantly worse outcome than those with B. multivorans, and a novel finding was that, after Burkholderia infection, the prognosis for females was significantly worse than for males. CONCLUSIONS: B. multivorans and B. cenocepacia have been the predominant Burkholderia species infecting people with CF in Vancouver. The implementation of infection control measures were successful in preventing new acquisition of epidemic strains of B. cenocepacia, leaving nonclonal B. multivorans as the most prevalent species. Historically, survival after infection with B. cenocepacia has been significantly worse than B. multivorans infection, and, of new significance, we show that females tend toward worse clinical outcomes.</t>
  </si>
  <si>
    <t>Annals of the American Thoracic Society</t>
  </si>
  <si>
    <t>70-8</t>
  </si>
  <si>
    <t>10.1513/AnnalsATS.201408-395OC</t>
  </si>
  <si>
    <t>#384</t>
  </si>
  <si>
    <t>Zlosnik 2015</t>
  </si>
  <si>
    <t>The role of mucoidy in virulence of bacteria from the Burkholderia cepacia complex: a systematic proteomic and transcriptomic analysis</t>
  </si>
  <si>
    <t>Zlosnik, J. E.; Speert, D. P.</t>
  </si>
  <si>
    <t>Bacteria of the Burkholderia cepacia complex (BCC) are associated with severe infection in cystic fibrosis. Recent evidence shows that the mucoid phenotype is common in BCC bacteria; however, during chronic infection, transitions from the mucoid to nonmucoid morphology have been shown to take place. Here we use RNA microarray and proteomic isobaric tagging relative and absolute quantitation technologies to gain insight into a pair of mucoid and nonmucoid isolates of B. cenocepacia obtained from a chronically infected patient with cystic fibrosis in the year prior to her death. During chronic infection, the mucoid isolate lost the B. cepacia epidemic strain marker and acquired a mutation in the cepR gene. In the nonmucoid isolate, we observed overexpression at both the RNA and protein level of several described putative virulence factors, including a nematocidal protein AidA and the oxidative stress response protein AhpC. We show that this translates into increased resistance to oxidative stress in the nonmucoid isolate, a key microbial determinant for resistance against phagocytic cell killing. These data illuminate the biological differences between mucoid and nonmucoid BCC bacteria, provide targets for elucidating the genetic control of exopolysaccharide production in the BCC, and highlight that chronic infection can produce both genetically and phenotypically distinct microbial variants in the cystic fibrosis lung.</t>
  </si>
  <si>
    <t>770-81</t>
  </si>
  <si>
    <t>10.1086/655663</t>
  </si>
  <si>
    <t>#385</t>
  </si>
  <si>
    <t>Zlosnik 2010</t>
  </si>
  <si>
    <t>Epidemiology of Pseudomonas aeruginosa infection and the role of contamination of the environment in a cystic fibrosis clinic</t>
  </si>
  <si>
    <t>Zimakoff, J.; Hoiby, N.; Rosendal, K.; Guilbert, J. P.</t>
  </si>
  <si>
    <t>In order to identify the possible reservoirs and routes of cross-infection with Pseudomonas aeruginosa, samples from patients, staff, and the environment of a cystic fibrosis centre and two control wards at an infectious disease clinic were collected during a two-week period in 1980. All the Ps. aeruginosa strains were phage and serotyped. Ps. aeruginosa was isolated from 90 (51%) of the cystic fibrosis patients and most belonged to the 0-3/9 complex, characteristic of strains from patients in the centre. Some of the patients were able to spread Ps. aeruginosa into the air and to their hands by coughing, and Ps. aeruginosa in dried sputum could survive for at least one week. Strains of the same epidemiological types as found in the cystic fibrosis patients were isolated from sinks, soap, baths, toys, tables, brushes, cloths, and air in the clinic. In contrast, Ps. aeruginosa of the same epidemiological types were only found in a few of the sinks in one of the control wards where a few cystic fibrosis patients were regularly treated in isolation cubicles. The precautions employed to prevent future cross-infection include segregation of Ps. aeruginosa-infected from non-infected patients in separate wards and arranging for visits on separate days in the out-patients clinic. The survival of cystic fibrosis patients treated in the centre is much longer than those treated outside the centre despite the problems of cross-infection.</t>
  </si>
  <si>
    <t>The Journal of hospital infection</t>
  </si>
  <si>
    <t>31-40</t>
  </si>
  <si>
    <t>#386</t>
  </si>
  <si>
    <t>Zimakoff 1983</t>
  </si>
  <si>
    <t>Serotyping of Pseudomonas aeruginosa isolates from patients with cystic fibrosis of the pancreas</t>
  </si>
  <si>
    <t>Zierdt, C. H.; Williams, R. L.</t>
  </si>
  <si>
    <t>Pseudomonas aeruginosa isolates (173) from 144 patients with cystic fibrosis (CF) of the pancreas in seven hospitals were serotyped with the agglutination systems of Homma (1974) and Fisher et al. (1969). The two systems were complementary. Strains from CF patients were much less likely to furnish a stable type on repetitive typing tests than strains from other patients. This was related to the frequent occurrence of mucoid P. aeruginosa strains. The 173 strains were divided among 11 Homma serotypes. A single Homma type (type 8) capable of mucoid growth comprised 104 (60%) CF strains. Eight serotypes were detected in 77 strains from 48 CF patients in one hospital; three strains were detected in one hospital CF unit; and two strains were detected in each of five hospital CF units. The CF serotype comprised from 50 to 93% of CF strians inthe seven hospitals. These P. aeruginosa strains dissociated in vivo as judged by mucoid and nonmucoid colonies on primary culture plates and continued to dissociate during subcultures. Both colony type were the same serotype. The tendency to regard colonial phenotypes (mucoid, nonmucoid, rough) as separate strians was erroneous. Repetitive typing with the two systems gave better results than a single system. The mucoid P. aeruginosa strain is probably spread from patient to patient, rather than acquiring its mucoid characteristic de novo in the CF patient. It is not known why the mucoid CF strain has a peculiar predilection for CF patients, nor why it generally loses the quality in culture but retains it indefinitely in the patient.</t>
  </si>
  <si>
    <t>521-6</t>
  </si>
  <si>
    <t>#387</t>
  </si>
  <si>
    <t>Zierdt 1975</t>
  </si>
  <si>
    <t>Alginate synthesis in Pseudomonas aeruginosa: environmental regulation of the algC promoter</t>
  </si>
  <si>
    <t>Zielinski, N. A.; Maharaj, R.; Roychoudhury, S.; Danganan, C. E.; Hendrickson, W.; Chakrabarty, A. M.</t>
  </si>
  <si>
    <t>The exopolysaccharide alginate is a major virulence factor of Pseudomonas aeruginosa strains that infect the lungs of cystic fibrosis patients. The synthesis of alginate is almost uniquely associated with the pathogenicity of P. aeruginosa within the environment of the cystic fibrosis lung. The gene algC is one of the essential alginate biosynthetic genes and codes for the enzyme phosphomannomutase. In this report, we present data on the transcriptional regulation of algC expression. The activity of the algC promoter is modulated by the response regulator, AlgR1, a member of the two-component signal transduction protein family, which also regulates other alginate-specific promoters. In both mucoid (alginate-positive) and nonmucoid (alginate-negative) P. aeruginosa strains, transcriptional activation of algC increased with the osmolarity of the culture medium. This osmolarity-induced activation was found to be dependent on AlgR1. AlgR1 was found to interact directly with the algC promoter. Deletion mapping, in conjunction with mobility shift assays, showed that AlgR1 specifically bound with two regions of algC upstream DNA. A fragment spanning nucleotide positions -378 to -73 showed strong specific binding, while a fragment located between positions -73 and +187 interacted relatively weakly with AlgR1. Phosphorylation of the AlgR1 protein resulted in the stimulation of its in vitro ability to bind to the algC promoter region (a fragment spanning nucleotides -378 to -73). Transcription from the algC promoter, which has significant homology with the RNA polymerase sigma-54 (RpoN) recognition sequence, decreased in an rpoN mutant of P. aeruginosa.</t>
  </si>
  <si>
    <t>7680-8</t>
  </si>
  <si>
    <t>#388</t>
  </si>
  <si>
    <t>Zielinski 1992</t>
  </si>
  <si>
    <t>Lipopolysaccharide challenge: immunological effects and safety in humans</t>
  </si>
  <si>
    <t>Zielen, S.; Trischler, J.; Schubert, R.</t>
  </si>
  <si>
    <t>Lipopolysaccharide (LPS) is a constituent of the outer membranes of Gram-negative bacteria and an important microbial trigger that stimulates innate immunity. It is ubiquitous; it can be inoculated from the environment via inhalation of dust. The resultant inflammatory responses are essential to early host defense but may also contribute to later and/or chronic organ injury. LPS challenge either intravenously or by inhalation has been widely used for the evaluation of anti-inflammatory reagents as well as to address basic scientific questions. The acute inhalation of LPS is used as a model of acute bronchitis in human volunteers. LPS inhalation is considered a well-established method that is safe and tolerable and aids in the improved characterization of anti-inflammatory drugs in proof-of-concept studies. This article reviews immunogenicity and safety data pertaining to LPS administration, with a particular focus on LPS inhalation, which may facilitate the optimization of its use in human research.</t>
  </si>
  <si>
    <t>Expert review of clinical immunology</t>
  </si>
  <si>
    <t>409-18</t>
  </si>
  <si>
    <t>10.1586/1744666x.2015.1012158</t>
  </si>
  <si>
    <t>#389</t>
  </si>
  <si>
    <t>Zielen 2015</t>
  </si>
  <si>
    <t>Predictors of oxygen desaturation during the six-minute walk test in patients with cystic fibrosis</t>
  </si>
  <si>
    <t>Ziegler, B.; Rovedder, P. M.; Oliveira, C. L.; Schuh, S. J.; Silva, F. A.; Dalcin Pde, T.</t>
  </si>
  <si>
    <t>OBJECTIVE: To identify the predictive factors of oxygen desaturation during the six-minute walk test (6MWT) in patients with cystic fibrosis (CF). METHODS: Prospective cross-sectional study involving clinically stable patients with CF aged &gt; or = 10 years. The patients were submitted to nutritional evaluations, oral glucose tolerance tests, pulmonary function tests, chest X-rays and 6MWTs. RESULTS: The study included 88 patients (43 females and 45 males; mean age, 19.9 + or - 7.2 years; mean FEV(1), 65.4 + or - 28.4%). We observed oxygen desaturation in 13 patients (OD+ group) and no oxygen desaturation in 75 (ODmicro group). In comparison with ODmicro group patients, OD+ group patients presented higher mean age (p = 0.004), worse clinical score (p &lt; 0.001), worse radiological score (p &lt; 0.001), higher incidence of glucose intolerance (p = 0.004), lower incidence of methicillin-sensitive Staphylococcus aureus infection (p &lt; 0.001), higher incidence of methicillin-resistant S. aureus infection (p = 0.016), higher incidence of Pseudomonas aeruginosa infection (p = 0.008), lower mean resting SpO(2) (p &lt; 0.001) and lower mean FEV(1) (p &lt; 0.001). In the logistic regression analysis, oxygen desaturation during the 6MWT correlated with resting SpO(2) (OR = 0.305, p &lt; 0.001) and FEV(1) (OR = 0.882, p = 0.025). The parameters maximizing the predictive value for oxygen desaturation were resting SpO(2) &lt; 96% and FEV(1) &lt; 40%. In this sample, 15% of the patients with CF aged &gt; or = 10 years presented oxygen desaturation during the 6MWT. CONCLUSIONS: Resting SpO(2) &lt; 96% and FEV(1) &lt; 40% can predict oxygen desaturation during the 6MWT.</t>
  </si>
  <si>
    <t>Jornal brasileiro de pneumologia : publicacao oficial da Sociedade Brasileira de Pneumologia e Tisilogia</t>
  </si>
  <si>
    <t>957-65</t>
  </si>
  <si>
    <t>#390</t>
  </si>
  <si>
    <t>Ziegler 2009</t>
  </si>
  <si>
    <t>Quo vadis quorum quenching?</t>
  </si>
  <si>
    <t>Zhu, J.; Kaufmann, G. F.</t>
  </si>
  <si>
    <t>With the emergence of microbial pathogens increasingly resistant against commonly used antibiotics, new treatment strategies are desperately needed. Bacterial quorum sensing has attracted a lot of attention over the last decade as a potential new target for antimicrobial therapy. Interference with quorum sensing signaling, or quorum quenching, might offer new avenues to prevent and/or treat bacterial infections via inhibition of virulence factor expression and biofilm formation. While many inhibitors of quorum sensing signaling have been described, only few have been evaluated in vivo and none has been clinically developed. This review will highlight recent findings and discuss interesting future areas where quorum quenching might be a promising strategy. Â© 2013 Elsevier Ltd. All rights reserved.</t>
  </si>
  <si>
    <t>Current Opinion in Pharmacology</t>
  </si>
  <si>
    <t>688-698</t>
  </si>
  <si>
    <t>http://dx.doi.org/10.1016/j.coph.2013.07.003</t>
  </si>
  <si>
    <t>#391</t>
  </si>
  <si>
    <t>Zhu 2013</t>
  </si>
  <si>
    <t>Differential expression of intestinal ion transporters and water channel aquaporins in young piglets challenged with enterotoxigenic Escherichia coli K88</t>
  </si>
  <si>
    <t>Zhu, C.; Ye, J. L.; Yang, J.; Yang, K. M.; Chen, Z.; Liang, R.; Wu, X. J.; Wang, L.; Jiang, Z. Y.</t>
  </si>
  <si>
    <t>The study was to determine whether the expression of genes involved in intestinal water and ion transport would be affected by enterotoxigenic (ETEC) K88 both in vitro and in vivo. First, 36 male piglets (4 d old) were randomly allotted to either the control or the ETEC K88 group. Each group had 6 replicates with 3 piglets per replicate. All piglets were fed with the same diets for 17 d. On d 15, piglets in the ETEC K88 group were challenged with ETEC K88 (serotype O149:K91:K88ac) at 1 x 10 cfu per pig, whereas those in the control group received the same volume of sterile PBS. After being challenged with ETEC K88 for 72 h (d 18), 1 piglet from each replicate was selected for slaughter to collect samples from the jejunum, ileum, and colon. The mRNA expression and protein abundance of cystic fibrosis transmembrane conductance regulator (CFTR) in the ileum and colon were increased compared with that in the control group ( &lt; 0.05). Furthermore, the mRNA expression of () in the ileum and colon was increased by ETEC K88 challenge ( &lt; 0.05), whereas in the jejunum, both its mRNA and protein expression were increased by ETEC K88 treatment ( &lt; 0.05). Additionally, an established porcine intestinal epithelial cell line (IPEC-J2) was used to investigate the effect and possible mechanism of ETEC K88 on expression of water channel aquaporins (AQP) and ion transporters. Cells (1.17 x 10 per well) were grown in 6-well plates and treated with ETEC K88 at a multiplicity of infection of 50:1 for 3 h. The mRNA expression of , , and () in IPEC-J2 cells was reduced after ETEC K88 treatment ( &lt; 0.05). Further analyses using western blotting also demonstrated that ETEC K88 decreased the protein expression of AQP3, AQP9, and AQP11 in IPEC-J2 cells ( &lt; 0.05). Moreover, the phosphorylation levels of protein kinase A (PKA) and cyclic adenosine monophosphate (cAMP)-response element binding protein (CREB) were decreased by ETEC K88 challenge ( &lt; 0.05). The results indicate that ETEC K88 challenge induced differential expression of intestinal ion transporters and AQP in young piglets, probably by regulation of the cAMP-PKA signaling pathway. This study might provide new insights about the importance of fluid homeostasis in control of ETEC-induced diarrhea in young piglets.</t>
  </si>
  <si>
    <t>Journal of animal science</t>
  </si>
  <si>
    <t>5240-5252</t>
  </si>
  <si>
    <t>10.2527/jas2017.1806</t>
  </si>
  <si>
    <t>#392</t>
  </si>
  <si>
    <t>Zhu 2017</t>
  </si>
  <si>
    <t>Compliance of clinical microbiology laboratories in the United States with current recommendations for processing respiratory tract specimens from patients with cystic fibrosis</t>
  </si>
  <si>
    <t>Zhou, J.; Garber, E.; Desai, M.; Saiman, L.</t>
  </si>
  <si>
    <t>Respiratory tract specimens from patients with cystic fibrosis (CF) require unique processing by clinical microbiology laboratories to ensure detection of all potential pathogens. The present study sought to determine the compliance of microbiology laboratories in the United States with recently published recommendations for CF respiratory specimens. Microbiology laboratory protocols from 150 of 190 (79%) CF care sites were reviewed. Most described the use of selective media for Burkholderia cepacia complex (99%), Staphylococcus aureus (82%), and Haemophilus influenzae (89%) and identified the species of all gram-negative bacilli (87%). Only 52% delineated the use of agar diffusion assays for susceptibility testing of Pseudomonas aeruginosa. Standardizing laboratory practices will improve treatment, infection control, and our understanding of the changing epidemiology of CF microbiology.</t>
  </si>
  <si>
    <t>1547-9</t>
  </si>
  <si>
    <t>10.1128/jcm.44.4.1547-1549.2006</t>
  </si>
  <si>
    <t>#394</t>
  </si>
  <si>
    <t>Zhou 2006</t>
  </si>
  <si>
    <t>Impaired innate host defense causes susceptibility to respiratory virus infections in cystic fibrosis</t>
  </si>
  <si>
    <t>Zheng, S.; De, B. P.; Choudhary, S.; Comhair, S. A. A.; Goggans, T.; Slee, R.; Williams, B. R. G.; Pilewski, J.; Haque, S. J.; Erzurum, S. C.</t>
  </si>
  <si>
    <t>Viral infection is the primary cause of respiratory morbidity in cystic fibrosis (CF) infants. Here, we identify that host factors allow increased virus replication and cytokine production, providing a mechanism for understanding the severity of virus disease in CF. Increased virus is due to lack of nitric oxide synthase 2 (NOS2) and 2', 5' oligoadenylate synthetase (OAS) 1 induction in response to virus or IFNgamma. This can be attributed to impairment of activation of signal transducer and activator of transcription (STAT)1, a fundamental component to antiviral defense. NO donor or NOS2 overexpression provides protection from virus infection in CF, suggesting that NO is sufficient for antiviral host defense in the human airway and is one strategy for antiviral therapy in CF children.</t>
  </si>
  <si>
    <t>Immunity</t>
  </si>
  <si>
    <t>619-630</t>
  </si>
  <si>
    <t>http://dx.doi.org/10.1016/S1074-7613%2803%2900114-6</t>
  </si>
  <si>
    <t>#395</t>
  </si>
  <si>
    <t>Zheng 2003</t>
  </si>
  <si>
    <t>Modeling the impact of antibiotic exposure on human microbiota</t>
  </si>
  <si>
    <t>Zhao, J.; Murray, S.; Lipuma, J. J.</t>
  </si>
  <si>
    <t>Human-associated microbial communities play important roles in health and disease. Antibiotic administration is arguably one of the most important modifiable determinants of the composition of the human microbiota. However, quantitatively modeling antibiotic use to account for its impact on microbial community dynamics presents a challenge. We used antibiotic therapy of chronic lung infection in persons with cystic fibrosis as a model system to assess the influence of key variables of therapy on measures of microbial community perturbation. We constructed multivariate linear mixed models with bacterial community diversity as the outcome measure and various scales of antibiotic weighting as predictors, while controlling for other variables. Antibiotic weighting consisted of three components: (i) dosing duration; (ii) timing of administration relative to sample collection; and (iii) antibiotic type and route of administration. Antibiotic weighting based on total dose and proximity to the time of sampling was most predictive of bacterial community change. Using this model to control for antibiotic use enabled the identification of other significant independent predictors of microbial community diversity such as dominant taxon, disease stage, and gender. Quantitative modeling of antibiotic use is critical in understanding the relationships between human microbiota and disease treatment and progression.</t>
  </si>
  <si>
    <t>Scientific reports</t>
  </si>
  <si>
    <t>10.1038/srep04345</t>
  </si>
  <si>
    <t>#396</t>
  </si>
  <si>
    <t>Zhao 2014</t>
  </si>
  <si>
    <t>Impact of storage conditions on metabolite profiles of sputum samples from persons with cystic fibrosis</t>
  </si>
  <si>
    <t>Zhao, J.; Evans, C. R.; Carmody, L. A.; LiPuma, J. J.</t>
  </si>
  <si>
    <t>BACKGROUND: Although recent studies have begun to elucidate how airway microbial community structure relates to lung disease in cystic fibrosis (CF), microbial community activity and the host's response to changes in this activity are poorly understood. Metabolomic profiling provides a means to investigate microbial activity and human cell activity within diseased airways. However, variables in sample storage and shipping likely affect downstream analyses and standards for sample handling are lacking. METHODS: We assessed the impact of sample storage conditions on liquid chromatography mass spectrometry analysis of CF sputum samples. RESULTS: Significant changes in global metabolomic profiles occurred in samples stored at room temperature or at 4 degrees C for longer than one day. Untargeted metabolomic profiles were stable in sputum samples stored at -20 degrees C or -80 degrees C for at least 28 days. Quorum sensing molecules and phenazines, both considered important to the in vivo activity of Pseudomonas during airway infection, were detected after sample storage at room temperature for five days. CONCLUSIONS: Sputum samples can be stored at -20 degrees C or -80 degrees C for weeks with minimal effect on global metabolomic profiles. This observation provides guidance in designing metabolomic studies that have the potential to deepen our understanding of how airway microbial communities impact lung disease progression in CF.</t>
  </si>
  <si>
    <t>468-73</t>
  </si>
  <si>
    <t>10.1016/j.jcf.2015.02.004</t>
  </si>
  <si>
    <t>#397</t>
  </si>
  <si>
    <t>Zhao 2015</t>
  </si>
  <si>
    <t>Kinase suppressor of Ras-1 protects against pulmonary Pseudomonas aeruginosa infections</t>
  </si>
  <si>
    <t>Zhang, Y.; Li, X.; Carpinteiro, A.; Goettel, J. A.; Soddemann, M.; Gulbins, E.</t>
  </si>
  <si>
    <t>Pseudomonas aeruginosa is a Gram-negative pathogen that causes severe infections in immunocompromised individuals and individuals with cystic fibrosis or chronic obstructive pulmonary disease (COPD). Here we show that kinase suppressor of Ras-1 (Ksr1)-deficient mice are highly susceptible to pulmonary P. aeruginosa infection accompanied by uncontrolled pulmonary cytokine release, sepsis and death, whereas wild-type mice clear the infection. Ksr1 recruits and assembles inducible nitric oxide (NO) synthase (iNOS) and heat shock protein-90 (Hsp90) to enhance iNOS activity and to release NO upon infection. Ksr1 deficiency prevents lung alveolar macrophages and neutrophils from activating iNOS, producing NO and killing bacteria. Restoring NO production restores the bactericidal capability of Ksr1-deficient lung alveolar macrophages and neutrophils and rescues Ksr1-deficient mice from P. aeruginosa infection. Our findings suggest that Ksr1 functions as a previously unknown scaffold that enhances iNOS activity and is therefore crucial for the pulmonary response to P. aeruginosa infections.</t>
  </si>
  <si>
    <t>Nature medicine</t>
  </si>
  <si>
    <t>341-6</t>
  </si>
  <si>
    <t>10.1038/nm.2296</t>
  </si>
  <si>
    <t>#398</t>
  </si>
  <si>
    <t>Zhang 2011</t>
  </si>
  <si>
    <t>Immunization with Pseudomonas aeruginosa outer membrane vesicles stimulates protective immunity in mice</t>
  </si>
  <si>
    <t>Zhang, X.; Yang, F.; Zou, J.; Wu, W.; Jing, H.; Gou, Q.; Li, H.; Gu, J.; Zou, Q.; Zhang, J.</t>
  </si>
  <si>
    <t>Pseudomonas aeruginosa is an opportunistic pathogen responsible for a wide range of severe nosocomial and community acquired infections, these infections are major health problems for cystic fibrosis patients and immune-compromised individuals. The emergence of multidrug-resistant isolates highlights the need to develop alternative strategies for treatment of P. aeruginosa infections. Outer membrane vesicles (OMVs) are spherical nanometer-sized proteolipids that are secreted from numerous of pathogenic Gram-negative bacteria, and a number of studies have confirmed the protective efficacy for use of OMVs as candidate vaccines. In this study, OMVs from P. aeruginosa (PA_OMVs) were isolated, formulated with aluminum phosphate adjuvant and used as a vaccine in a mouse model of acute lung infection. The results confirmed that active immunization with PA_OMVs was able to reduce bacterial colonization, cytokine secretion and tissue damage in the lung tissue, thus protecting mice from lethal challenge of P. aeruginosa. Cytokines assay validated that immunization with PA_OMVs was efficient to induce a mixed cellular immune response in mice. Further, high level of specific antibodies was detected in mice immunized with PA_OMVs, and results from opsonophagocytic killing assay and passive immunization suggested that humoral immune response may be critical for PA_OMVs mediated protection. These findings demonstrated that PA_OMVs may be served as a novel candidate vaccine for the prevention of P. aeruginosa infection.</t>
  </si>
  <si>
    <t>1047-1054</t>
  </si>
  <si>
    <t>https://dx.doi.org/10.1016/j.vaccine.2018.01.034</t>
  </si>
  <si>
    <t>#399</t>
  </si>
  <si>
    <t>Zhang 2018</t>
  </si>
  <si>
    <t>Nontypeable Haemophilus influenzae genetic islands associated with chronic pulmonary infection</t>
  </si>
  <si>
    <t>Zhang, L.; Xie, J.; Patel, M.; Bakhtyar, A.; Ehrlich, G. D.; Ahmed, A.; Earl, J.; Marrs, C. F.; Clemans, D.; Murphy, T. F.; Gilsdorf, J. R.</t>
  </si>
  <si>
    <t>BACKGROUND: Haemophilus influenzae (Hi) colonizes the human respiratory tract and is an important pathogen associated with chronic obstructive pulmonary disease (COPD). Bacterial factors that interact with the human host may be important in the pathogenesis of COPD. These factors, however, have not been well defined. The overall goal of this study was to identify bacterial genetic elements with increased prevalence among H. influenzae strains isolated from patients with COPD compared to those isolated from the pharynges of healthy individuals. METHODOLOGY/PRINCIPAL FINDINGS: Four nontypeable H. influenzae (NTHi) strains, two isolated from the airways of patients with COPD and two from a healthy individual, were subjected to whole genome sequencing using 454 FLX Titanium technology. COPD strain-specific genetic islands greater than 500 bp in size were identified by in silico subtraction. Open reading frames residing within these islands include known Hi virulence genes such as lic2b, hgbA, iga, hmw1 and hmw2, as well as genes encoding urease and other enzymes involving metabolic pathways. The distributions of seven selected genetic islands were assessed among a panel of 421 NTHi strains of both disease and commensal origins using a Library-on-a-Slide high throughput dot blot DNA hybridization procedure. Four of the seven islands screened, containing genes that encode a methyltransferase, a dehydrogenase, a urease synthesis enzyme, and a set of unknown short ORFs, respectively, were more prevalent in COPD strains than in colonizing strains with prevalence ratios ranging from 1.21 to 2.85 (p &lt;/= 0.0002). Surprisingly, none of these sequences show increased prevalence among NTHi isolated from the airways of patients with cystic fibrosis. CONCLUSIONS/SIGNIFICANCE: Our data suggest that specific bacterial genes, many involved in metabolic functions, are associated with the ability of NTHi strains to survive in the lower airways of patients with COPD.</t>
  </si>
  <si>
    <t>e44730</t>
  </si>
  <si>
    <t>10.1371/journal.pone.0044730</t>
  </si>
  <si>
    <t>#400</t>
  </si>
  <si>
    <t>Zhang 2012</t>
  </si>
  <si>
    <t>Antimicrobial peptide therapeutics for cystic fibrosis</t>
  </si>
  <si>
    <t>Zhang, L.; Parente, J.; Harris, S. M.; Woods, D. E.; Hancock, R. E.; Falla, T. J.</t>
  </si>
  <si>
    <t>Greater than 90% of lung infections in cystic fibrosis (CF) patients are caused by Pseudomonas aeruginosa, and the majority of these patients subsequently die from lung damage. Current therapies are either targeted at reducing obstruction, reducing inflammation, or reducing infection. To identify potential therapeutic agents for the CF lung, 150 antimicrobial peptides consisting of three distinct structural classes were screened against mucoid and multidrug-resistant clinical isolates of P. aeruginosa, Stenotrophomonas maltophilia, Achromobacter xylosoxidans, and Staphylococcus aureus. Five peptides that retained potent antimicrobial activities in physiological salt and divalent cation environment were further characterized in vivo using a rat chronic lung infection model. All animals were inoculated intratracheally with 10(4) P. aeruginosa mucoid PAO1 cells in agar beads. Three days following inoculation treatment was initiated. Animals were treated daily for 3 days with 100 microl of peptide solution (1 mg/ml) in 10 mM sodium citrate, which was deposited via either intratracheal instillation or aerosolization. Control animals received daily exposure to vehicle alone. At the end of the treatment the lungs of the animals were removed for quantitative culture. Four peptides, HBCM2, HBCM3, HBCPalpha-2, and HB71, demonstrated significant reduction in Pseudomonas bioburden in the lung of rats. Further in vivo studies provided direct evidence that anti-inflammatory activity was associated with three of these peptides. Therefore, small bioactive peptides have the potential to attack two of the components responsible for the progression of lung damage in the CF disease: infection and inflammation.</t>
  </si>
  <si>
    <t>2921-7</t>
  </si>
  <si>
    <t>10.1128/aac.49.7.2921-2927.2005</t>
  </si>
  <si>
    <t>#401</t>
  </si>
  <si>
    <t>Zhang 2005</t>
  </si>
  <si>
    <t>Regulation of pqs quorum sensing via catabolite repression control in Pseudomonas aeruginosa</t>
  </si>
  <si>
    <t>Zhang, L.; Gao, Q.; Chen, W.; Qin, H.; Hengzhuang, W.; Chen, Y.; Yang, L.; Zhang, G.</t>
  </si>
  <si>
    <t>Bacteria have evolved a set of regulatory pathways to adapt to the dynamic nutritional environment during the course of infection. However, the underlying mechanism of the regulatory effects by nutritional cues on bacterial pathogenesis is unclear. In the present study, we showed that the Pseudomonas aeruginosa catabolite repression control protein regulates the Pseudomonas quinolone signal quorum sensing, which further controls synthesis of virulence factor pyocyanin, biofilm formation and survival during infection models. Our study suggests that deregulation of the catabolite repression by P. aeruginosa might enhance its fitness during cystic fibrosis infections.</t>
  </si>
  <si>
    <t>1931-6</t>
  </si>
  <si>
    <t>https://dx.doi.org/10.1099/mic.0.066266-0</t>
  </si>
  <si>
    <t>#402</t>
  </si>
  <si>
    <t>Zhang 2013</t>
  </si>
  <si>
    <t>Nitrite as an inhaled biofilm dispersal agent for pseudomonas aeruginosa</t>
  </si>
  <si>
    <t>Zemke, A.; Bomberger, J.</t>
  </si>
  <si>
    <t>American journal of respiratory and critical care medicine. Conference: american thoracic society international conference, ATS 2017. United states</t>
  </si>
  <si>
    <t>CN-01409092</t>
  </si>
  <si>
    <t>10.1164/ajrccm-conference.2017.A106</t>
  </si>
  <si>
    <t>#403</t>
  </si>
  <si>
    <t>Zemke 2017</t>
  </si>
  <si>
    <t>Epidemiology of Pseudomonas aeruginosa infection and the role of contamination of the environment in the Danish cystic fibrosis center</t>
  </si>
  <si>
    <t>Zembrzuska-Sadowska, E.; Sneum, M.; Ojeniyi, B.; Heiden, L.; Hoiby, N.</t>
  </si>
  <si>
    <t>In order to identify the possible reservoirs and routes of cross-infection with Pseudomonas aeruginosa, samples were collected during a six-week period in autumn 1992 from patients, their visiting parents, staff and the inanimate environment of the Danish Cystic Fibrosis (CF) Centre and from a control ward with common paediatric diseases. All the P. aeruginosa strains were phage typed and serotyped. From 240 CF patients, 310 strains of P. aeruginosa were isolated, and of these 283 (91.3%) belonged to the polyagglutinable phenotype, most often with a short phage type (31/188 or 109). P. aeruginosa was isolated from only six (0.6%) of 1000 swabs taken from the environment. These six environmental strains and 20 P. aeruginosa strains from CF patients with identical serotype and phage type were examined with pulsed field gel electrophoresis. None of the patients harboured strains similar to the environmental strains, indicating the present isolation procedure and hygienic precautions were effective in our CF centre, and prevented contamination of the environment with P. aeruginosa.</t>
  </si>
  <si>
    <t>http://dx.doi.org/10.1016/0195-6701%2895%2990288-0</t>
  </si>
  <si>
    <t>#404</t>
  </si>
  <si>
    <t>Zembrzuska-Sadowska 1995</t>
  </si>
  <si>
    <t>Reliability of quantitative real-time PCR for bacterial detection in cystic fibrosis airway specimens</t>
  </si>
  <si>
    <t>Zemanick, E. T.; Wagner, B. D.; Sagel, S. D.; Stevens, M. J.; Accurso, F. J.; Harris, J. K.</t>
  </si>
  <si>
    <t>The cystic fibrosis (CF) airway microbiome is complex; polymicrobial infections are common, and the presence of fastidious bacteria including anaerobes make culture-based diagnosis challenging. Quantitative real-time PCR (qPCR) offers a culture-independent method for bacterial quantification that may improve diagnosis of CF airway infections; however, the reliability of qPCR applied to CF airway specimens is unknown. We sought to determine the reliability of nine specific bacterial qPCR assays (total bacteria, three typical CF pathogens, and five anaerobes) applied to CF airway specimens. Airway and salivary specimens from clinically stable pediatric CF subjects were collected. Quantitative PCR assay repeatability was determined using triplicate reactions. Split-sample measurements were performed to measure variability introduced by DNA extraction. Results from qPCR were compared to standard microbial culture for Pseudomonas aeruginosa, Staphylococcus aureus, and Haemophilus influenzae, common pathogens in CF. We obtained 84 sputa, 47 oropharyngeal and 27 salivary specimens from 16 pediatric subjects with CF. Quantitative PCR detected bacterial DNA in over 97% of specimens. All qPCR assays were highly reproducible at quantities&gt;=10(2) rRNA gene copies/reaction with coefficient of variation less than 20% for over 99% of samples. There was also excellent agreement between samples processed in duplicate. Anaerobic bacteria were highly prevalent and were detected in mean quantities similar to that of typical CF pathogens. Compared to a composite gold standard, qPCR and culture had variable sensitivities for detection of P. aeruginosa, S. aureus and H. influenzae from CF airway samples. By reliably quantifying fastidious airway bacteria, qPCR may improve our understanding of polymicrobial CF lung infections, progression of lung disease and ultimately improve antimicrobial treatments.</t>
  </si>
  <si>
    <t>e15101</t>
  </si>
  <si>
    <t>https://dx.doi.org/10.1371/journal.pone.0015101</t>
  </si>
  <si>
    <t>#405</t>
  </si>
  <si>
    <t>Zemanick 2010</t>
  </si>
  <si>
    <t>Assessment of airway microbiota and inflammation in cystic fibrosis using multiple sampling methods</t>
  </si>
  <si>
    <t>Zemanick, E. T.; Wagner, B. D.; Robertson, C. E.; Stevens, M. J.; Szefler, S. J.; Accurso, F. J.; Sagel, S. D.; Harris, J. K.</t>
  </si>
  <si>
    <t>RATIONALE: Oropharyngeal (OP) swabs and induced sputum (IS) are used for airway bacteria surveillance in nonexpectorating children with cystic fibrosis (CF). Molecular analyses of these airway samples detect complex microbial communities. However, the optimal noninvasive sampling approach for microbiota analyses and the clinical relevance of microbiota, particularly its relationship to airway inflammation, is not well characterized. OBJECTIVES: The goals of this study were to compare molecular analyses of concurrently collected saliva, OP swabs, IS, and expectorated sputum (ES) from children with CF and to determine the association between microbiota, lung function, and airway inflammation. METHODS: Saliva, OP swabs, IS, and ES were collected from 16 children with CF. Spirometry was performed. MEASUREMENTS AND MAIN RESULTS: Respiratory and saliva samples (n = 61) were sequenced for bacterial microbial communities, and total and CF-specific bacterial quantitative PCR assays were performed. Airway samples underwent conventional culture for CF-specific pathogens. Neutrophil elastase, IL-1beta, IL-1ra, IL-6, Il-8, TNF-alpha, and vascular endothelial growth factor were measured in ES and IS. Sequencing results from individual subjects were similar across samples, with greater between-subject than within-subject variation. However, Pseudomonas and Staphylococcus were detected in higher relative abundance from lower airways (ES and IS) compared with paired upper airway samples (OP and saliva). Pseudomonas, Staphylococcus, and Enterobacteriaceae correlated with increased airway inflammation. Divergence between microbiota in upper airway compared with lower airway samples, indicating greater differences between communities, was associated with increased sputum neutrophil elastase. CONCLUSIONS: Bacteria detected in IS samples resemble ES samples, whereas OP samples may underrepresent bacteria associated with airway inflammation. Divergence of lower airway communities from upper airway was associated with airway inflammation and may portend disease progression.</t>
  </si>
  <si>
    <t>221-9</t>
  </si>
  <si>
    <t>10.1513/AnnalsATS.201407-310OC</t>
  </si>
  <si>
    <t>#406</t>
  </si>
  <si>
    <t>Zemanick 2015</t>
  </si>
  <si>
    <t>Airway microbiota across age and disease spectrum in cystic fibrosis</t>
  </si>
  <si>
    <t>Zemanick, E. T.; Wagner, B. D.; Robertson, C. E.; Ahrens, R. C.; Chmiel, J. F.; Clancy, J. P.; Gibson, R. L.; Harris, W. T.; Kurland, G.; Laguna, T. A.; McColley, S. A.; McCoy, K.; Retsch-Bogart, G.; Sobush, K. T.; Zeitlin, P. L.; Stevens, M. J.; Accurso, F. J.; Sagel, S. D.; Harris, J. K.</t>
  </si>
  <si>
    <t>Our objectives were to characterise the microbiota in cystic fibrosis (CF) bronchoalveolar lavage fluid (BALF), and determine its relationship to inflammation and disease status.BALF from paediatric and adult CF patients and paediatric disease controls undergoing clinically indicated bronchoscopy was analysed for total bacterial load and for microbiota by 16S rDNA sequencing.We examined 191 BALF samples (146 CF and 45 disease controls) from 13 CF centres. In CF patients aged &lt;2 years, nontraditional taxa (e.gStreptococcus, Prevotella and Veillonella) constituted approximately 50% of the microbiota, whereas in CF patients aged &gt;/=6 years, traditional CF taxa (e.gPseudomonas, Staphylococcus and Stenotrophomonas) predominated. Sequencing detected a dominant taxon not traditionally associated with CF (e.gStreptococcus or Prevotella) in 20% of CF BALF and identified bacteria in 24% of culture-negative BALF. Microbial diversity and relative abundance of Streptococcus, Prevotella and Veillonella were inversely associated with airway inflammation. Microbiota communities were distinct in CF compared with disease controls, but did not differ based on pulmonary exacerbation status in CF.The CF microbiota detected in BALF differs with age. In CF patients aged &lt;2 years, Streptococcus predominates, whereas classic CF pathogens predominate in most older children and adults.</t>
  </si>
  <si>
    <t>10.1183/13993003.00832-2017</t>
  </si>
  <si>
    <t>#407</t>
  </si>
  <si>
    <t>Zemanick 2017</t>
  </si>
  <si>
    <t>The airway microbiome in cystic fibrosis and implications for treatment</t>
  </si>
  <si>
    <t>Zemanick, E. T.; Sagel, S. D.; Harris, J. K.</t>
  </si>
  <si>
    <t>PURPOSE OF REVIEW: Lung disease in cystic fibrosis (CF) results from chronic airway infection and inflammation leading to progressive bronchiectasis and respiratory failure. Bacterial pathogens, including Pseudomonas aeruginosa, Staphylococcus aureus, and Burkholderia cepacia, are known contributors. Recent studies using culture-independent molecular techniques and anaerobic cultures have broadened our view of CF airway bacterial communities. RECENT FINDINGS: Sanger sequencing, high-throughput pyrosequencing, and phylogenetic microarray analysis have been used to comprehensively examine the airway microbiome in CF. Findings confirm that CF airway bacterial communities are highly complex structures with anaerobes frequently present. Importantly, there is evidence that loss of community diversity and richness is associated with older age and decreased lung function in CF. Bacterial communities are also likely influenced by antibiotic use, chronic P. aeruginosa infection, host genetic background (DeltaF508 CFTR mutation) and geographic variations. Quantitative anaerobic cultures also detect high quantities of anaerobes from CF airway samples, including during pulmonary exacerbations. The effect of antimicrobial therapy on the airway microbiome needs further investigation. In addition, probiotic approaches have been recently studied; whether probiotics act by altering microbial communities or by modulating host inflammatory response is unknown. SUMMARY: Complex bacterial communities, including traditional CF-associated pathogens and anaerobic bacteria, are common in CF airways. Novel therapeutic approaches aimed at modulating airway bacterial communities may lead to improved treatment of CF lung disease.</t>
  </si>
  <si>
    <t>Current opinion in pediatrics</t>
  </si>
  <si>
    <t>319-24</t>
  </si>
  <si>
    <t>10.1097/MOP.0b013e32834604f2</t>
  </si>
  <si>
    <t>#408</t>
  </si>
  <si>
    <t>Zemanick 2011</t>
  </si>
  <si>
    <t>Inflammation and airway microbiota during cystic fibrosis pulmonary exacerbations</t>
  </si>
  <si>
    <t>Zemanick, E. T.; Harris, J. K.; Wagner, B. D.; Robertson, C. E.; Sagel, S. D.; Stevens, M. J.; Accurso, F. J.; Laguna, T. A.</t>
  </si>
  <si>
    <t>BACKGROUND: Pulmonary exacerbations (PEx), frequently associated with airway infection and inflammation, are the leading cause of morbidity in cystic fibrosis (CF). Molecular microbiologic approaches detect complex microbiota from CF airway samples taken during PEx. The relationship between airway microbiota, inflammation, and lung function during CF PEx is not well understood. OBJECTIVE: To determine the relationships between airway microbiota, inflammation, and lung function in CF subjects treated for PEx. METHODS: Expectorated sputum and blood were collected and lung function testing performed in CF subjects during early (0-3d.) and late treatment (&gt;7d.) for PEx. Sputum was analyzed by culture, pyrosequencing of 16S rRNA amplicons, and quantitative PCR for total and specific bacteria. Sputum IL-8 and neutrophil elastase (NE); and circulating C-reactive protein (CRP) were measured. RESULTS: Thirty-seven sputum samples were collected from 21 CF subjects. At early treatment, lower diversity was associated with high relative abundance (RA) of Pseudomonas (r = -0.67, p&lt;0.001), decreased FEV(1%) predicted (r = 0.49, p = 0.03) and increased CRP (r = -0.58, p = 0.01). In contrast to Pseudomonas, obligate and facultative anaerobic genera were associated with less inflammation and higher FEV1. With treatment, Pseudomonas RA and P. aeruginosa by qPCR decreased while anaerobic genera showed marked variability in response. Change in RA of Prevotella was associated with more variability in FEV1 response to treatment than Pseudomonas or Staphylococcus. CONCLUSIONS: Anaerobes identified from sputum by sequencing are associated with less inflammation and higher lung function compared to Pseudomonas at early exacerbation. CF PEx treatment results in variable changes of anaerobic genera suggesting the need for larger studies particularly of patients without traditional CF pathogens.</t>
  </si>
  <si>
    <t>e62917</t>
  </si>
  <si>
    <t>https://dx.doi.org/10.1371/journal.pone.0062917</t>
  </si>
  <si>
    <t>#409</t>
  </si>
  <si>
    <t>Zemanick 2013</t>
  </si>
  <si>
    <t>Clinical outcomes after initial pseudomonas acquisition in cystic fibrosis</t>
  </si>
  <si>
    <t>Zemanick, E. T.; Emerson, J.; Thompson, V.; McNamara, S.; Morgan, W.; Gibson, R. L.; Rosenfeld, M.</t>
  </si>
  <si>
    <t>OBJECTIVES: To evaluate clinical outcomes associated with initial isolation of Pseudomonas aeruginosa (Pa) in a large U.S. cystic fibrosis (CF) cohort in the current era of widespread early Pa eradication therapy. METHODS: Participants were children with CF enrolled in the Early Pseudomonas Infection Control (EPIC) Observational Study who had no isolation of Pa from respiratory cultures prior to enrollment. Population-averaged regression models using generalized estimating equation methods were used to estimate the effect of Pa acquisition on endpoints including lung function, growth, pulmonary exacerbation rate, respiratory signs and symptoms, and respiratory cultures. RESULTS: Eight hundred thirty-eight subjects were observed for a mean 4.6 (SD 1.2) years during which 431 (51%) acquired Pa. There was no statistically significant effect of Pa acquisition on the slopes of FEV1 % predicted or growth parameters. Pulmonary exacerbation rate was statistically significantly greater after Pa acquisition (incident rate ratio 1.40, 95% CI 1.07, 1.84) as were odds of crackles or wheeze on physical exam (OR 1.23, 95% CI 1.00, 1.52). Odds of isolation of MRSA (OR 1.86, 95% CI 1.38, 2.49) and S. maltophilia (OR 2.11, 95% CI 1.49, 2.98) increased after Pa acquisition, while the odds of H. influenzae (OR 0.54, 95% CI 0.46, 0.64) decreased. CONCLUSIONS: In this large U.S. cohort, we did not detect an association between acquisition of Pa and deterioration in lung function or nutrition. Pa acquisition was associated with significantly increased pulmonary exacerbation rate and odds of crackles or wheeze. Pa infection may be the cause of these outcomes or a marker of more severe disease.</t>
  </si>
  <si>
    <t>42-8</t>
  </si>
  <si>
    <t>10.1002/ppul.23036</t>
  </si>
  <si>
    <t>#410</t>
  </si>
  <si>
    <t>[Evaluation of a new E-test method for antimicrobial sensitivity testing of Pseudomonas aeruginosa isolates from cystic fibrosis]</t>
  </si>
  <si>
    <t>Zebouh, M.; Thomas, C.; Honderlick, P.; Lemee, L.; Segonds, C.; Wallet, F.; Husson, M. O.</t>
  </si>
  <si>
    <t>BACKGROUND: Sputum bacteriological analysis of cystic fibrosis (CF) patients colonised by Pseudomonas aeruginosa is difficult. The bronchial persistence of these bacteria involves phenotypical modifications and the many antibiotic treatments result in emergence of multiresistant strains. The aim of this study is to evaluate a new fast identification and sensitivity testing method of P. aeruginosa and other pathogenic bacteria in sputum of CF patients. It is based on applying a gradient of antibiotic (E-test strip) onto an agar plate inoculated with the sputum. OBSERVATIONS: 310 sputum, collected from adults and children colonised by P. aeruginosa, were analysed by this new method. This method allowed a direct reading of the minimal concentration of antibiotic that inhibited the totality of Gram-negative strains and the detection of resistant pathogenic bacteria inside the ellipse of inhibition. Results obtained by this new method were compared with the conventional method for identification and antimicrobial sensitivity. CONCLUSION: This new method, studying with CF patient colonised by P. aeruginosa, appears interesting, with a sensibility equal or higher than 89% in detection of the bacteria and their sensitivity to antibiotics. Furthermore it allows a saving of time and simplified results.</t>
  </si>
  <si>
    <t>490-4</t>
  </si>
  <si>
    <t>#411</t>
  </si>
  <si>
    <t>Zebouh 2005</t>
  </si>
  <si>
    <t>Epidemiology of first/new Pseudomonas aeruginosa infection in cystic fibrosis patients</t>
  </si>
  <si>
    <t>Zavataro, L.; Taccetti, G.; Cariani, L.; Ravenni, N.; Braccini, G.; Bresci, S.</t>
  </si>
  <si>
    <t>S29, Abstract no: 110</t>
  </si>
  <si>
    <t>CN-00848804</t>
  </si>
  <si>
    <t>#412</t>
  </si>
  <si>
    <t>Zavataro 2010</t>
  </si>
  <si>
    <t>Exciting developments in glycotherapeutics: 19-22 June 2005, Philadelphia, PA, USA</t>
  </si>
  <si>
    <t>Zarkowska, T.</t>
  </si>
  <si>
    <t>IDrugs</t>
  </si>
  <si>
    <t>622-624</t>
  </si>
  <si>
    <t>#413</t>
  </si>
  <si>
    <t>Zarkowska 2005</t>
  </si>
  <si>
    <t>The Pseudomonas aeruginosa CreBC two-component system plays a major role in the response to beta-lactams, fitness, biofilm growth, and global regulation</t>
  </si>
  <si>
    <t>Zamorano, L.; Moya, B.; Juan, C.; Mulet, X.; Blazquez, J.; Oliver, A.</t>
  </si>
  <si>
    <t>Pseudomonas aeruginosa is a ubiquitous versatile environmental microorganism with a remarkable ability to grow under diverse environmental conditions. Moreover, P. aeruginosa is responsible for life-threatening infections in immunocompromised and cystic fibrosis patients, as the extraordinary capacity of this pathogen to develop antimicrobial resistance dramatically limits our therapeutic arsenal. Its large genome carries an outstanding number of genes belonging to regulatory systems, including multiple two-component sensor-regulator systems that modulate the response to the different environmental stimuli. Here, we show that one of two systems, designated CreBC (carbon source responsive) and BlrAB (beta-lactam resistance), might be of particular relevance. We first identified the stimuli triggering the activation of the CreBC system, which specifically responds to penicillin-binding protein 4 (PBP4) inhibition by certain beta-lactam antibiotics. Second, through an analysis of a large comprehensive collection of mutants, we demonstrate an intricate interconnection between the CreBC system, the peptidoglycan recycling pathway, and the expression of the concerning chromosomal beta-lactamase AmpC. Third, we show that the CreBC system, and particularly its effector inner membrane protein CreD, plays a major role in bacterial fitness and biofilm development, especially in the presence of subinhibitory concentrations of beta-lactams. Finally, global transcriptomics reveals broad regulatory functions of CreBC in basic physiological aspects, particularly anaerobic respiration, in both the presence and absence of antibiotics. Therefore, the CreBC system is envisaged as a potentially interesting target for improving the efficacy of beta-lactams against P. aeruginosa infections.</t>
  </si>
  <si>
    <t>5084-95</t>
  </si>
  <si>
    <t>https://dx.doi.org/10.1128/AAC.02556-14</t>
  </si>
  <si>
    <t>#414</t>
  </si>
  <si>
    <t>Zamorano 2014</t>
  </si>
  <si>
    <t>Activity of the new cephalosporin CXA-101 (FR264205) against Pseudomonas aeruginosa isolates from chronically-infected cystic fibrosis patients</t>
  </si>
  <si>
    <t>Zamorano, L.; Juan, C.; Fernandez-Olmos, A.; Ge, Y.; Canton, R.; Oliver, A.</t>
  </si>
  <si>
    <t>Chronic respiratory infection caused by Pseudomonas aeruginosa is the main driver of morbidity and mortality in cystic fibrosis (CF) patients. The development of resistance to all available antibiotics is a frequent outcome of these infections. The present study aimed to evaluate the activity of the new cephalosporin CXA-101 (FR264205) against a collection of 100 isolates obtained from 50 CF patients from two Spanish hospitals. The collection included the first (early) and the last (late) available isolate from each patient (average interval 68 +/- 39 months). The MIC50 and MIC90 of CXA-101 were 0.5 and 2 mg/L and the geometric mean MIC was 0.7 mg/L; the MICs for 95% of the isolates were &lt;/=8 mg/L (tentative breakpoint). Only meropenem yielded comparable results, although the MIC90 of this antibiotic was significantly higher (8 mg/L). CXA-101 showed conserved activity against a high proportion of isolates resistant to each of the antibiotics tested (ceftazidime, cefepime, piperacillin-tazobactam, imipenem, meropenem, levofloxacin and tobramycin), with MIC50 values of 1-2 mg/L. Moreover, CXA-101 retained good activity against multidrug-resistant strains, with MIC50 and MIC90 values of 2 and 16 mg/L. CXA-101 was also active against late CF isolates (the MIC for 96% was &lt;/=8 mg/L); it was the only antibiotic tested to which a similar percentage of early and late isolates was susceptible. These results show that, despite a slight increase in MICs, major cross-resistance to CXA-101 did not develop during treatment of CF patients with the currently available antipseudomonal agents. Therefore, CXA-101 is envisaged as a valuable alternative for the treatment of chronic respiratory infection caused by P. aeruginosa in CF patients.</t>
  </si>
  <si>
    <t>1482-7</t>
  </si>
  <si>
    <t>10.1111/j.1469-0691.2009.03130.x</t>
  </si>
  <si>
    <t>#415</t>
  </si>
  <si>
    <t>Zamorano 2010</t>
  </si>
  <si>
    <t>Pneumocystis pneumonia in children - The relevance of chemoprophylaxis in different groups of immunocompromised and immunocompetent paediatric patients</t>
  </si>
  <si>
    <t>Zajac-Spychala, O.; Gowin, E.; Fichna, P.; Wysocki, J.; Fichna, M.; Kowala-Piaskowska, A.; Mozer-Lisewska, I.; Nowak, J.; Januszkiewicz-Lewandowska, D.</t>
  </si>
  <si>
    <t>Introduction: Pneumocystis jirovecii is an opportunistic pathogen causing pneumocystis pneumonia (PCP), a life-threatening infection, in immunocompromised patients. In this study, retrospective analysis of the presence of P. jirovecii DNA in different samples collected from children with suspected PCP was carried out. Material and methods: Three hundred and six specimens [152 bronchoalveolar lavage (BAL) specimens, 80 blood specimens, 18 bronchial secretions (BS), 34 induced sputum samples, 10 endotracheal aspirates (ETA), and 12 other type samples] obtained from patients with suspected PCP were examined by real-time PCR. Results: Forty (13.1%) patients were positive for P. jirovecii: 4 (7.7%) patients with malignancies, 3 (6.8%) transplant recipients, 15 (23.1%) other immunocompromised patients, and 18 (12.4%) immunocompetent patients. Pneumocystis jirovecii DNA was detected in 20.4% of BAL specimens, 11.1% of BS samples, 10% of ETA sample, 8.8% of induced sputum samples, and in 3.7% of blood samples. Comparing the frequency of the presence of P. jirovecii DNA between the group of children treated with PCP chemoprophylaxis (malignancy patients and transplant recipients) and a group of children not receiving this prophylaxis (other immunocompromised and immunocompetent children), we found that the occurrence of PCP was twice as high in the latter group of children (7.3% and 15.7%, respectively). Conclusions: Respiratory samples, such as BS, BAL, or ETA specimens, are the material of choice for the diagnosis of PCP. Due to high incidence of PCP in certain groups of immunocompetent and immunocompromised patients, besides cancer patients and transplant recipients, consideration of PCP prophylaxis is required in these groups as well. Copyright Â© 2015, Termedia Publishing House Ltd. All rights reserved.</t>
  </si>
  <si>
    <t>Central European Journal of Immunology</t>
  </si>
  <si>
    <t>91-95</t>
  </si>
  <si>
    <t>http://dx.doi.org/10.5114/ceji.2015.50839</t>
  </si>
  <si>
    <t>#416</t>
  </si>
  <si>
    <t>Zajac-Spychala 2015</t>
  </si>
  <si>
    <t>Disruption of CFTR-dependent lipid rafts reduces bacterial levels and corneal disease in a murine model of Pseudomonas aeruginosa keratitis</t>
  </si>
  <si>
    <t>Zaidi, T.; Bajmoczi, M.; Golan, D. E.; Pier, G. B.</t>
  </si>
  <si>
    <t>PURPOSE: Pseudomonas aeruginosa enters corneal epithelial cells in vitro via membrane microdomains or lipid rafts. Bacterial entry, mediated by the cystic fibrosis transmembrane conductance regulator (CFTR), promotes infection and disease. This study was conducted to determine whether P. aeruginosa and CFTR are colocalized to rafts in isogenic corneal cells expressing wild-type (WT) or mutant DeltaF508-CFTR and whether disruption of the rafts both in vitro and in vivo affects the bacterial levels and the course of the disease. METHODS: Transformed human corneal epithelial cells from a patient homozygous for DeltaF508-CFTR, and the same cells corrected with WT-CFTR, were exposed to six isolates of P. aeruginosa-three invasive and three cytotoxic strains-in the presence of beta-cyclodextrin (CD), which disrupts rafts. Association and cellular uptake of the invasive strains were measured, as was lactate dehydrogenase release induced by the cytotoxic strains. Scratch-injured mouse eyes were infected with the six P. aeruginosa strains, and the effect of prophylactic or therapeutic administration of CD on bacterial levels and disease was evaluated. RESULTS: P. aeruginosa and CFTR were colocalized with lipid rafts in cells with WT-CFTR, and CD treatment of these cells disrupted bacterial association, internalization, and cytotoxic effects. Cells expressing DeltaF508-CFTR were marginally affected by CD. Prophylactic and therapeutic topical application of CD ameliorated corneal disease and reduced the bacterial count in the eye. CONCLUSIONS: P. aeruginosa enters human corneal epithelial cells via lipid rafts containing CFTR, and disruption of raft-mediated uptake of this organism by CD protects against disease and reduces bacterial levels in the mouse model of keratitis.</t>
  </si>
  <si>
    <t>Investigative ophthalmology &amp; visual science</t>
  </si>
  <si>
    <t>1000-9</t>
  </si>
  <si>
    <t>10.1167/iovs.07-0993</t>
  </si>
  <si>
    <t>#417</t>
  </si>
  <si>
    <t>Zaidi 2008</t>
  </si>
  <si>
    <t>Culture-Independent Analysis of Pediatric Bronchoalveolar Lavage Specimens</t>
  </si>
  <si>
    <t>Zachariah, P.; Ryan, C.; Nadimpalli, S.; Coscia, G.; Kolb, M.; Smith, H.; Foca, M.; Saiman, L.; Planet, P. J.</t>
  </si>
  <si>
    <t>RATIONALE: The clinical utility of culture-independent testing of pediatric BAL specimens is unknown. In addition, the variability of the pediatric pulmonary microbiome with patient characteristics is not well understood. OBJECTIVES: To compare testing with 16S rRNA gene-based sequencing to conventional cultures of BAL specimens in children Methods: Study subjects were not more than 22 years old and underwent BAL from May 2013 to August 2015 as part of clinical care. DNA extracted from BAL specimens was used for 16S rRNA gene-based analysis, and results were compared with routine cultures from the same samples. Indices of microbial diversity and relative taxon abundances were compared on the basis of subject characteristics (diagnosis and antibiotic use). RESULTS: From 81 participants (male, 51%; median age, 9 yr), 89 samples were collected. The 16S rRNA genes of 77 samples (86.5%) from 70 subjects were successfully analyzed. These 70 subjects included 23 with cystic fibrosis, 19 who were immunocompromised, and 28 who were nonimmunocompromised. Of 68 organisms identified in culture, 16S rRNA gene-based analyses detected corresponding taxa in 66 (97.1%) and also identified potentially clinically significant organisms missed by cultures (e.g., Staphylococcus, Legionella, and Pseudomonas). Taxa that varied significantly with diagnosis and antibiotic use included Veillonella, Corynebacterium, Haemophilus, and Streptococcus. The microbiota of cystic fibrosis samples was less diverse. A "core" group of 15 taxa present in all three diagnosis groups was identified. CONCLUSIONS: Culture-independent analysis was concordant with routine cultures and showed the potential to detect noncultured pathogens. Although culture-independent testing identified relative changes in organism abundance associated with clinical characteristics, distinct microbiome profiles associated with disease states were not identified.</t>
  </si>
  <si>
    <t>1047-1056</t>
  </si>
  <si>
    <t>10.1513/AnnalsATS.201802-146OC</t>
  </si>
  <si>
    <t>#418</t>
  </si>
  <si>
    <t>Zachariah 2018</t>
  </si>
  <si>
    <t>Endemic burkholderia cepacia bacteraemia: clinical features and antimicrobial susceptibilities of isolates</t>
  </si>
  <si>
    <t>Yu, W. L.; Wang, D. Y.; Lin, C. W.; Tsou, M. F.</t>
  </si>
  <si>
    <t>Burkholderia cepacia has emerged as a nosocomial pathogen, causing numerous outbreaks, particularly among cystic fibrosis (CF) patients. Reports of clinical features of endemic B. cepacia bacteraemia in non-CF patients are rare. Twenty-five patients with B. cepacia bacteraemia were matched with 25 controls with nosocomial Escherichia coli bacteraemia at China Medical College Hospital, Taichung, Taiwan, over a period of 3 y. Case-patients included 16 men and 9 women, from 13 to 75 y. All had severe underlying diseases, most commonly malignancy (44%). Twenty-four patients (96%) had nosocomial infections. Five patients (20%) had polymicrobial bacteraemia. Our controls included 11 men and 14 women, age range 18-80 y. The most common underlying disease was malignancy (44%). Multivariate analysis revealed that indwelling central venous catheter was the significant risk factor predisposing to B. cepacia bacteraemia (p= 0.025). Eleven case-patients met the definition of catheter-related bloodstream infection. Fifteen patients (60%) received appropriate antimicrobial therapy after notification of positive blood cultures and susceptibility patterns. The overall case-fatality rate was 12% (3/25), only 1 of whom died of B. cepacia bacteraemia. There was no statistically significant difference in overall mortality rate between case-patients and controls. All isolates were susceptible to ceftazidime, piperacillin and minocycline and 84% of the isolates were susceptible to imipenem. B. cepacia should be considered a potential pathogen in hospitalized patients with severe underlying diseases, particularly those with indwelling central venous catheters.</t>
  </si>
  <si>
    <t>293-8</t>
  </si>
  <si>
    <t>#419</t>
  </si>
  <si>
    <t>Yu 1999</t>
  </si>
  <si>
    <t>A Survival Strategy for Pseudomonas aeruginosa That Uses Exopolysaccharides To Sequester and Store Iron To Stimulate Psl-Dependent Biofilm Formation</t>
  </si>
  <si>
    <t>Yu, S.; Wei, Q.; Zhao, T.; Guo, Y.; Ma, L. Z.</t>
  </si>
  <si>
    <t>Exopolysaccharide Psl is a critical biofilm matrix component in Pseudomonas aeruginosa, which forms a fiber-like matrix to enmesh bacterial communities. Iron is important for P. aeruginosa biofilm development, yet it is not clearly understood how iron contributes to biofilm development. Here, we showed that iron promoted biofilm formation via elevating Psl production in P. aeruginosa The high level of iron stimulated the synthesis of Psl by reducing rhamnolipid biosynthesis and inhibiting the expression of AmrZ, a repressor of psl genes. Iron-stimulated Psl biosynthesis and biofilm formation held true in mucoid P. aeruginosa strains. Subsequent experiments indicated that iron bound with Psl in vitro and in biofilms, which suggested that Psl fibers functioned as an iron storage channel in P. aeruginosa biofilms. Moreover, among three matrix exopolysaccharides of P. aeruginosa, Psl is the only exopolysaccharide that can bind with both ferrous and ferric ion, yet with higher affinity for ferrous iron. Our data suggest a survival strategy of P. aeruginosa that uses exopolysaccharide to sequester and store iron to stimulate Psl-dependent biofilm formation. IMPORTANCE: Pseudomonas aeruginosa is an environmental microorganism which is also an opportunistic pathogen that can cause severe infections in immunocompromised individuals. It is the predominant airway pathogen causing morbidity and mortality in individuals affected by the genetic disease cystic fibrosis (CF). Increased airway iron and biofilm formation have been proposed to be the potential factors involved in the persistence of P. aeruginosa in CF patients. Here, we showed that a high level of iron enhanced the production of the key biofilm matrix exopolysaccharide Psl to stimulate Psl-dependent biofilm formation. Our results not only make the link between biofilm formation and iron concentration in CF, but also could guide the administration or use of iron chelators to interfere with biofilm formation in P. aeruginosa in CF patients. Furthermore, our data also imply a survival strategy of P. aeruginosa under high-iron environmental conditions.</t>
  </si>
  <si>
    <t>Appl Environ Microbiol</t>
  </si>
  <si>
    <t>6403-6413</t>
  </si>
  <si>
    <t>#420</t>
  </si>
  <si>
    <t>Yu 2016</t>
  </si>
  <si>
    <t>[Iron uptake and biofilm formation in Pseudomonas aeruginosa]</t>
  </si>
  <si>
    <t>Yu, S.; Ma, L.</t>
  </si>
  <si>
    <t>Biofilms are surface-associated communities of microorganisms embedded within self-secreted extracellular polymeric substances, and a major cause of chronic and persistent infections. Respiratory Pseudomona aeruginosa infection is the leading reason for morbidity and mortality in cystic fibrosis patients. The formation of biofilms by P. aeruginosa in the airway is thought to increase persistence and antibiotic resistance during infection. Biofilm formation of P. aeruginosa is regulated by complicated signaling systems including quorum sensing and two-component systems that control the synthesis of extracellular polymeric substances. Furthermore, iron is an essential and scarce nutrient for bacteria and an important signal factor. P. aeruginosa has developed multiple iron uptake systems to sequester enough iron for its survival, with important regulatory roles in both release of virulence factors and formation of biofilms. In this review, we summarize recent advances in biofilm formation and its regulation along with the iron-uptake strategies in P. aeruginosa, to provide new insights and understanding to fight bacterial biofilms.</t>
  </si>
  <si>
    <t>Sheng wu gong cheng xue bao = Chinese journal of biotechnology</t>
  </si>
  <si>
    <t>1489-1512</t>
  </si>
  <si>
    <t>10.13345/j.cjb.170140</t>
  </si>
  <si>
    <t>#421</t>
  </si>
  <si>
    <t>Yu 2017</t>
  </si>
  <si>
    <t>Pseudomonas aeruginosa infections</t>
  </si>
  <si>
    <t>Young, L. S.; Armstrong, D.</t>
  </si>
  <si>
    <t>CRC Crit Rev Clin Lab Sci</t>
  </si>
  <si>
    <t>291-347</t>
  </si>
  <si>
    <t>#422</t>
  </si>
  <si>
    <t>Young 1972</t>
  </si>
  <si>
    <t>The clinical challenge of infections due to Pseudomonas aeruginosa</t>
  </si>
  <si>
    <t>Young, L. S.</t>
  </si>
  <si>
    <t>A hundred years have elapsed since the first isolation of Pseudomonas aeruginosa. Most of the early infectious processes were uncommon, but experimental studies of pathogenesis anticipated recent work. Today we recognize P. aeruginosa as a pathogen of major importance in immunocompromised patients, patients with cystic fibrosis, and patients with breached anatomic defenses. Multiple virulence factors have been identified that may account for, possibly in concert, the ability of this organism to cause disease even in normal hosts. Immunologic approaches to control or treatment offer some promise, as does the development of new antibiotics. The outlook for treatment and control of infections due to P. aeruginosa seems dependent on better understanding of pathogenesis, improved understanding of host defenses, and the most advantageous use of new antimicrobial agents.</t>
  </si>
  <si>
    <t>Reviews of infectious diseases</t>
  </si>
  <si>
    <t>6 Suppl 3</t>
  </si>
  <si>
    <t>S603-7</t>
  </si>
  <si>
    <t>#423</t>
  </si>
  <si>
    <t>Young 1984</t>
  </si>
  <si>
    <t>Role of antibody in infections due to Pseudomonas aeruginosa</t>
  </si>
  <si>
    <t>J Infect Dis</t>
  </si>
  <si>
    <t>130 Suppl</t>
  </si>
  <si>
    <t>S111-8</t>
  </si>
  <si>
    <t>#424</t>
  </si>
  <si>
    <t>Young 1974</t>
  </si>
  <si>
    <t>Pseudomonas aeruginosa anaerobic respiration in biofilms: relationships to cystic fibrosis pathogenesis</t>
  </si>
  <si>
    <t>Yoon, S. S.; Hennigan, R. F.; Hilliard, G. M.; Ochsner, U. A.; Parvatiyar, K.; Kamani, M. C.; Allen, H. L.; DeKievit, T. R.; Gardner, P. R.; Schwab, U.; Rowe, J. J.; Iglewski, B. H.; McDermott, T. R.; Mason, R. P.; Wozniak, D. J.; Hancock, R. E.; Parsek, M. R.; Noah, T. L.; Boucher, R. C.; Hassett, D. J.</t>
  </si>
  <si>
    <t>Recent data indicate that cystic fibrosis (CF) airway mucus is anaerobic. This suggests that Pseudomonas aeruginosa infection in CF reflects biofilm formation and persistence in an anaerobic environment. P. aeruginosa formed robust anaerobic biofilms, the viability of which requires rhl quorum sensing and nitric oxide (NO) reductase to modulate or prevent accumulation of toxic NO, a byproduct of anaerobic respiration. Proteomic analyses identified an outer membrane protein, OprF, that was upregulated approximately 40-fold under anaerobic versus aerobic conditions. Further, OprF exists in CF mucus, and CF patients raise antisera to OprF. An oprF mutant formed poor anaerobic biofilms, due, in part, to defects in anaerobic respiration. Thus, future investigations of CF pathogenesis and therapy should include a better understanding of anaerobic metabolism and biofilm development by P. aeruginosa.</t>
  </si>
  <si>
    <t>Developmental cell</t>
  </si>
  <si>
    <t>593-603</t>
  </si>
  <si>
    <t>#425</t>
  </si>
  <si>
    <t>Yoon 2002</t>
  </si>
  <si>
    <t>Mapping the Burkholderia cenocepacia niche response via high-throughput sequencing</t>
  </si>
  <si>
    <t>Yoder-Himes, D. R.; Chain, P. S.; Zhu, Y.; Wurtzel, O.; Rubin, E. M.; Tiedje, J. M.; Sorek, R.</t>
  </si>
  <si>
    <t>Determining how an organism responds to its environment by altering gene expression is key to understanding its ecology. Here, we used RNA-seq to comprehensively and quantitatively assess the transcriptional response of the bacterial opportunistic cystic fibrosis (CF) pathogen and endemic soil dweller, Burkholderia cenocepacia, in conditions mimicking these 2 environments. By sequencing 762 million bases of cDNA from 2 closely related B. cenocepacia strains (one isolated from a CF patient and one from soil), we identified a number of potential virulence factors expressed under CF-like conditions, whereas genes whose protein products are involved in nitrogen scavenging and 2-component sensing were among those induced under soil-like conditions. Interestingly, 13 new putative noncoding RNAs were discovered using this technique, 12 of which are preferentially induced in the soil environment, suggesting that ncRNAs play an important role in survival in the soil. In addition, we detected a surprisingly large number of regulatory differences between the 2 strains, which may represent specific adaptations to the niches from which each strain was isolated, despite their high degree of DNA sequence similarity. Compared with the CF strain, the soil strain shows a stronger global gene expression response to its environment, which is consistent with the need for a more dynamic reaction to the heterogeneous conditions of soil.</t>
  </si>
  <si>
    <t>3976-81</t>
  </si>
  <si>
    <t>https://dx.doi.org/10.1073/pnas.0813403106</t>
  </si>
  <si>
    <t>#426</t>
  </si>
  <si>
    <t>Yoder-Himes 2009</t>
  </si>
  <si>
    <t>Accelerated binding of secretory leukoprotease inhibitor to human leukocyte elastase mediated by single-stranded sites in DNA from tracheobronchial mucus</t>
  </si>
  <si>
    <t>Ying, Q. L.; Simon, S. R.</t>
  </si>
  <si>
    <t>We have found that preparations of DNA isolated from purulent sputum possess a novel activity which accelerates and stabilizes the binding of human leukocyte elastase to secretory leukoprotease inhibitor, a major endogenous antielastase in the respiratory tract. DNA in sputum is derived from the nuclear debris of disintegrated inflammatory leukocytes, and can attain concentrations ranging from 10(2) to 10(4) micrograms/ml, depending on the severity of pulmonary infection and inflammation. In the presence of 23 micrograms/ml DNA, a concentration lower than those found in most purulent sputa, the rate constant for association of secretory leukoprotease inhibitor with elastase is increased to 1.1 x 10(8) M-1s-1, 44-fold greater than that in the absence of DNA. The equilibrium dissociation constant for the enzyme-inhibitor complex drops to 0.7 pM, two orders of magnitude lower than that in the absence of DNA. The accelerating effect of DNA is further increased by thermal denaturation or by modification with exonuclease III, while it is significantly reduced by digestion with S1 nuclease or by binding of Escherichia coli single-stranded DNA binding protein. The results from these experiments indicate that the structural elements in sputum DNA that are responsible for the accelerating effect have the characteristics of single-stranded sites. Similar kinetic effects on elastase inhibition were also observed with human placental DNA and genomic DNAs from a variety of other species. These findings suggest that DNA in pulmonary secretions may participate in antielastase defense by promoting the binding of secretory leukoprotease inhibitor to leukocyte elastase. The results may have important implications for use of nuclease preparations in mucolytic therapy for cystic fibrosis.</t>
  </si>
  <si>
    <t>American journal of respiratory cell and molecular biology</t>
  </si>
  <si>
    <t>703-11</t>
  </si>
  <si>
    <t>10.1165/ajrcmb.13.6.7576708</t>
  </si>
  <si>
    <t>#427</t>
  </si>
  <si>
    <t>Ying 1995</t>
  </si>
  <si>
    <t>Multifunctional cationic host defence peptides and their clinical applications</t>
  </si>
  <si>
    <t>Yeung, A. T. Y.; Gellatly, S. L.; Hancock, R. E. W.</t>
  </si>
  <si>
    <t>With the rapid rise in the emergence of bacterial strains resistant to multiple classes of antimicrobial agents, there is an urgent need to develop novel antimicrobial therapies to combat these pathogens. Cationic host defence peptides (HDPs) and synthetic derivatives termed innate defence regulators (IDRs) represent a promising alternative approach in the treatment of microbial-related diseases. Cationic HDPs (also termed antimicrobial peptides) have emerged from their origins as nature's antibiotics and are widely distributed in organisms from insects to plants to mammals and non-mammalian vertebrates. Although their original and primary function was proposed to be direct antimicrobial activity against bacteria, fungi, parasites and/or viruses, cationic HDPs are becoming increasingly recognized as multifunctional mediators, with both antimicrobial activity and diverse immunomodulatory properties. Here we provide an overview of the antimicrobial and immunomodulatory activities of cationic HDPs, and discuss their potential application as beneficial therapeutics in overcoming infectious diseases. Â© Springer Basel AG 2011.</t>
  </si>
  <si>
    <t>Cellular and Molecular Life Sciences</t>
  </si>
  <si>
    <t>2161-2176</t>
  </si>
  <si>
    <t>http://dx.doi.org/10.1007/s00018-011-0710-x</t>
  </si>
  <si>
    <t>#428</t>
  </si>
  <si>
    <t>Yeung 2011</t>
  </si>
  <si>
    <t>First report of a cross-kingdom pathogenic bacterium, Achromobacter xylosoxidans isolated from stipe-rot Coprinus comatus</t>
  </si>
  <si>
    <t>Ye, L.; Guo, M.; Ren, P.; Wang, G.; Bian, Y.; Xiao, Y.; Zhou, Y.</t>
  </si>
  <si>
    <t>Coprinus comatus is an edible mushroom widely cultivated in China as a delicious food. Various diseases have occurred on C. comatus with the cultivated area increasing. In this study, the pathogenic bacterium JTG-B1, identified as Achromobacter xylosoxidans by 16S rDNA and nrdA gene sequencing, was isolated from edible mushroom Coprinus comatus with serious rot disease on its stipe. A. xylosoxidans has been confirmed as an important opportunistic human pathogenic bacterium and has been isolated from respiratory samples from cystic fibrosis. It is widely distributed in the environment. Here, we first report that fungi can also serve as a host for A. xylosoxidans. We confirmed that it can cross-kingdom infect between animals (mice) and fungi (C. comatus). The results of pathogenicity tests, physiological, biochemical and genotyping analysis of A. xylosoxidans from different hosts suggested that different strain of A. xylosoxidans may have pathogenicity differentiation. A. xylosoxidans not only is pathogenic to C. comatus but also may threaten human health.</t>
  </si>
  <si>
    <t>Microbiol Res</t>
  </si>
  <si>
    <t>249-255</t>
  </si>
  <si>
    <t>https://dx.doi.org/10.1016/j.micres.2017.12.009</t>
  </si>
  <si>
    <t>#429</t>
  </si>
  <si>
    <t>Ye 2018</t>
  </si>
  <si>
    <t>Randomized controlled trial of biofilm antimicrobial susceptibility testing in cystic fibrosis patients</t>
  </si>
  <si>
    <t>Yau, Y. C.; Ratjen, F.; Tullis, E.; Wilcox, P.; Freitag, A.; Chilvers, M.; Grasemann, H.; Zlosnik, J.; Speert, D.; Corey, M.; et al.</t>
  </si>
  <si>
    <t>262â€266</t>
  </si>
  <si>
    <t>CN-01112034</t>
  </si>
  <si>
    <t>10.1016/j.jcf.2014.09.013</t>
  </si>
  <si>
    <t>#430</t>
  </si>
  <si>
    <t>Yau 2015</t>
  </si>
  <si>
    <t>Association of tumour necrosis factor alpha variants with the CF pulmonary phenotype</t>
  </si>
  <si>
    <t>Yarden, J.; Radojkovic, D.; De Boeck, K.; Macek, M., Jr.; Zemkova, D.; Vavrova, V.; Vlietinck, R.; Cassiman, J. J.; Cuppens, H.</t>
  </si>
  <si>
    <t>BACKGROUND: The pulmonary phenotype in patients with cystic fibrosis (CF), even in those with the same CF transmembrane conductance regulator (CFTR) genotype, is variable and must therefore be influenced by secondary genetic factors as well as environmental factors. Possible candidate genes that modulate the CF lung phenotype may include proinflammatory cytokines. One such protein is tumour necrosis factor alpha (TNFalpha), a member of the immune system. METHODS: Three polymorphic loci in the promoter (-851c/t, -308g/a, -238g/a) and one polymorphic locus in intron 1 (+691g ins/del) of the TNFalpha gene were typed by a single nucleotide primer extension assay in CF patients and healthy controls. Spirometric data and first age of infection with Pseudomonas aeruginosa were collected retrospectively from patients' medical records. RESULTS: An association was found between the TNFalpha +691g ins/del polymorphic locus and severity of CF lung disease. Patients heterozygous for +691g ins and +691g del were more likely to have better pulmonary function (mean (SD) forced expiratory volume in 1 second (FEV1) 79.7 (12.8)% predicted) than patients homozygous for +691g ins (mean (SD) FEV1 67.5 (23.0)% predicted; p = 0.008, mean difference 12.2%, 95% CI 3.5 to 21.0). Also, patients heterozygous for +691g ins and +691g del were more likely to have an older first age of infection with P aeruginosa (mean (SD) 11.4 (6.0) years) than patients homozygous for +691g ins (mean (SD) 8.3 (4.6) years; p = 0.018, mean difference 3.1 years, 95% CI 0.5 to 5.6). An association was also found with the -851c/t polymorphic locus. In the group of patients with more severe FEV1% predicted, a higher proportion of patients were homozygous for the -851c allele than in the other group of patients (p = 0.04, likelihood ratio chi2, odds ratio = 2.4). CONCLUSION: TNFalpha polymorphisms are associated with the severity of CF lung disease in Czech and Belgian patients with CF.</t>
  </si>
  <si>
    <t>320-5</t>
  </si>
  <si>
    <t>#431</t>
  </si>
  <si>
    <t>Yarden 2005</t>
  </si>
  <si>
    <t>Current ciprofloxacin usage in children hospitalized in a referral hospital in Paris</t>
  </si>
  <si>
    <t>Yang, Z. T.; Zahar, J. R.; Mechai, F.; Postaire, M.; Blanot, S.; Balfagon-Viel, S.; Nassif, X.; Lortholary, O.</t>
  </si>
  <si>
    <t>BACKGROUND: Fluoroquinolones are used with increasing frequency in children with a major risk of increasing the emergence of FQ resistance. FQ use has expanded off-label for primary antibacterial prophylaxis or treatment of infections in immune-compromised children and life-threatening multi-resistant bacteria infections. Here we assessed the prescriptions of ciprofloxacin in a pediatric cohort and their appropriateness. METHODS: A monocenter audit of ciprofloxacin prescription was conducted for six months in a University hospital in Paris. Infected site, bacteriological findings and indication, were evaluated in children receiving ciprofloxacin in hospital independently by 3 infectious diseases consultants and 1 hospital pharmacist. RESULTS: Ninety-eight ciprofloxacin prescriptions in children, among which 52 (53.1%) were oral and 46 (46.9%) parenteral, were collected. 45 children had an underlying condition, cystic fibrosis (CF) (21) or an innate or acquired immune deficiency (24). Among CF patients, the most frequent indication was a broncho-pulmonary Pseudomonas aeruginosa infection (20). In non-CF patient, the major indications were broncho-pulmonary (25), urinary (8), intra-abdominal (7), operative site infection (5) and bloodstream/catheter (2/4) infection. 62.2% were microbiologically documented. Twenty-three (23.4%) were considered "mandatory", 48 (49.0%) "alternative" and 27 (27.6%) "unjustified". CONCLUSION: In our university hospital, only 23.4% of fluoroquinolones prescriptions were mandatory in children, especially in Pseudomonas aeruginosa healthcare associated infection. Looking to the ecological risk of fluoroquinolones and the increase consumption in children population we think that a control program should be developed to control FQ use in children. It could be done with the help of an antimicrobial stewardship team.</t>
  </si>
  <si>
    <t>BMC infectious diseases</t>
  </si>
  <si>
    <t>10.1186/1471-2334-13-245</t>
  </si>
  <si>
    <t>#432</t>
  </si>
  <si>
    <t>Yang 2013</t>
  </si>
  <si>
    <t>Microbial ecology and adaptation in cystic fibrosis airways</t>
  </si>
  <si>
    <t>Yang, L.; Jelsbak, L.; Molin, S.</t>
  </si>
  <si>
    <t>Chronic infections in the respiratory tracts of cystic fibrosis (CF) patients are important to investigate, both from medical and from fundamental ecological points of view. Cystic fibrosis respiratory tracts can be described as natural environments harbouring persisting microbial communities with Pseudomonas aeruginosa as a dominant pathogen. Various factors contribute to the complexity of this ecosystem, including community composition, dynamics and interactions, as well as heterogeneous distribution and fluctuation of components of the immune system, antibiotics and nutrients. All these elements constitute the selective forces that drive the evolution of the microbes after they migrate from the outer environment to human airways. Pseudomonas aeruginosa adapts to the new environment through genetic changes and exhibits a special lifestyle in chronic CF airways. Understanding the persistent colonization of microbial pathogens in CF patients in the context of ecology and evolution will expand our knowledge of the pathogenesis of chronic infections and improve therapeutic strategies.</t>
  </si>
  <si>
    <t>Environmental microbiology</t>
  </si>
  <si>
    <t>1682-9</t>
  </si>
  <si>
    <t>10.1111/j.1462-2920.2011.02459.x</t>
  </si>
  <si>
    <t>#433</t>
  </si>
  <si>
    <t>Yang 2011</t>
  </si>
  <si>
    <t>Evolutionary dynamics of bacteria in a human host environment</t>
  </si>
  <si>
    <t>Yang, L.; Jelsbak, L.; Marvig, R. L.; Damkiaer, S.; Workman, C. T.; Rau, M. H.; Hansen, S. K.; Folkesson, A.; Johansen, H. K.; Ciofu, O.; Hoiby, N.; Sommer, M. O.; Molin, S.</t>
  </si>
  <si>
    <t>Laboratory evolution experiments have led to important findings relating organism adaptation and genomic evolution. However, continuous monitoring of long-term evolution has been lacking for natural systems, limiting our understanding of these processes in situ. Here we characterize the evolutionary dynamics of a lineage of a clinically important opportunistic bacterial pathogen, Pseudomonas aeruginosa, as it adapts to the airways of several individual cystic fibrosis patients over 200,000 bacterial generations, and provide estimates of mutation rates of bacteria in a natural environment. In contrast to predictions based on in vitro evolution experiments, we document limited diversification of the evolving lineage despite a highly structured and complex host environment. Notably, the lineage went through an initial period of rapid adaptation caused by a small number of mutations with pleiotropic effects, followed by a period of genetic drift with limited phenotypic change and a genomic signature of negative selection, suggesting that the evolving lineage has reached a major adaptive peak in the fitness landscape. This contrasts with previous findings of continued positive selection from long-term in vitro evolution experiments. The evolved phenotype of the infecting bacteria further suggests that the opportunistic pathogen has transitioned to become a primary pathogen for cystic fibrosis patients.</t>
  </si>
  <si>
    <t>7481-6</t>
  </si>
  <si>
    <t>10.1073/pnas.1018249108</t>
  </si>
  <si>
    <t>#434</t>
  </si>
  <si>
    <t>Joint profile of respiratory infections and their associations with breastfeeding in infants with CF</t>
  </si>
  <si>
    <t>Yang, J.; Peng, L.; Zhang, Z.; Rahman, A.; Ma, H.; Lai, H. J.</t>
  </si>
  <si>
    <t>CN-01212567</t>
  </si>
  <si>
    <t>#435</t>
  </si>
  <si>
    <t>Yang 2016</t>
  </si>
  <si>
    <t>migA, a quorum-responsive gene of Pseudomonas aeruginosa, is highly expressed in the cystic fibrosis lung environment and modifies low-molecular-mass lipopolysaccharide</t>
  </si>
  <si>
    <t>Yang, H.; Matewish, M.; Loubens, I.; Storey, D. G.; Lam, J. S.; Jin, S.</t>
  </si>
  <si>
    <t>Pseudomonas aeruginosa is an opportunistic human pathogen which poses a major threat to patients with cystic fibrosis (CF). Excessive amounts of mucus present in the lungs of CF patients promotes the colonization of P. aeruginosa. The migA gene, encoding a putative glycosyltransferase, has been shown to be highly inducible by respiratory mucus derived from CF patients. In this study, it is further demonstrated by population transcript analysis that the migA gene is highly expressed in the CF lung environment. Deletion analysis of the migA promoter identified a las-box-like sequence commonly found in promoters that are responsive to quorum sensing regulation. Further analysis of migA expression in quorum-sensing-defective strains, as well as its expression in response to autoinducer molecules, demonstrated that migA is regulated by the RhlI/RhlR quorum sensing regulatory system. Functionally, as the MigA sequence homology data suggested, the migA gene indeed affects the structure of LPS in P. aeruginosa. Increased expression of the migA gene results in a loss of core-plus-one LPS, while having no obvious effect on the long-chain O-antigen-bearing LPS. Although the exact biological role of the core-plus-one LPS is not clear, these experimental results suggest that migA up-regulation in the CF lung environment is part of the adaptive response which confers on P. aeruginosa a survival advantage.</t>
  </si>
  <si>
    <t>146 ( Pt 10)</t>
  </si>
  <si>
    <t>2509-19</t>
  </si>
  <si>
    <t>10.1099/00221287-146-10-2509</t>
  </si>
  <si>
    <t>#436</t>
  </si>
  <si>
    <t>Yang 2000</t>
  </si>
  <si>
    <t>Role of elastase in a mouse model of chronic respiratory Pseudomonas aeruginosa infection that mimics diffuse panbronchiolitis</t>
  </si>
  <si>
    <t>Yanagihara, K.; Tomono, K.; Kaneko, Y.; Miyazaki, Y.; Tsukamoto, K.; Hirakata, Y.; Mukae, H.; Kadota, J.; Murata, I.; Kohno, S.</t>
  </si>
  <si>
    <t>Pseudomonas aeruginosa frequently colonizes the respiratory tract of patients suffering from cystic fibrosis (CF) and diffuse panbronchiolitis (DPB). However, the relationship between lung inflammation and extracellular products of P. aeruginosa is not well-defined. To assess the role of elastase released by P. aeruginosa in DPB, a murine model of DPB was employed in this study. Mice were inoculated with either P. aeruginosa PAO1 or PAO-E64; the latter produces elastase with greatly reduced enzymic activity. Throughout the 90-day experiments, counts of viable bacteria from the PAO1- and PAO-E64-infected mice were found to be equivalent. However, the number of lymphocytes isolated from the lungs of PAO-E64-infected mice was significantly lower than the number isolated from the lungs of PAO1-infected animals. Histopathological examination of the lungs of mice infected by PAO1 on day 90 revealed an intense accumulation of chronic respiratory cells surrounding the bronchi, in sharp contrast to the more localized inflammatory response found in those mice infected by PAO-E64. These data suggest that P. aeruginosa elastase (PE) is a potent inflammatory factor in a mouse model of DPB and that the control of PE release by P. aeruginosa may be beneficial for patients with DPB.</t>
  </si>
  <si>
    <t>531-5</t>
  </si>
  <si>
    <t>10.1099/jmm.0.05154-0</t>
  </si>
  <si>
    <t>#437</t>
  </si>
  <si>
    <t>Yanagihara 2003</t>
  </si>
  <si>
    <t>Reorganization of gene network for degradation of polycyclic aromatic hydrocarbons (PAHs) in Pseudomonas aeruginosa PAO1 under several conditions</t>
  </si>
  <si>
    <t>Yan, S.; Wu, G.</t>
  </si>
  <si>
    <t>Although polycyclic aromatic hydrocarbons (PAHs) are harmful to human health, their elimination from the environment is not easy. Biodegradation of PAHs is promising since many bacteria have the ability to use hydrocarbons as their sole carbon and energy sources for growth. Of various microorganisms that can degrade PAHs, Pseudomonas aeruginosa is particularly important, not only because it causes a series of diseases including infection in cystic fibrosis patients, but also because it is a model bacterium in various studies. The genes that are responsible for degrading PAHs have been identified in P. aeruginosa, however, no gene acts alone as various stresses often initiate different metabolic pathways, quorum sensing, biofilm formation, antibiotic tolerance, etc. Therefore, it is important to study how PAH degradation genes behave under different conditions. In this study, we apply network analysis to investigating how 46 PAH degradation genes reorganized among 5549 genes in P. aeruginosa PAO1 under nine different conditions using publicly available gene coexpression data from GEO. The results provide six aspects of novelties: (i) comparing the number of gene clusters before and after stresses, (ii) comparing the membership in each gene cluster before and after stresses, (iii) defining which gene changed its membership together with PAH degradation genes before and after stresses, (iv) classifying membership-changed-genes in terms of category in Pseudomonas Genome Database, (v) postulating unknown gene's function, and (vi) proposing new mechanisms for genes of interests. This study can shed light on understanding of cooperative mechanisms of PAH degradation from the level of entire genes in an organism, and paves the way to conduct the similar studies on other genes.</t>
  </si>
  <si>
    <t>J Appl Genet</t>
  </si>
  <si>
    <t>545-563</t>
  </si>
  <si>
    <t>https://dx.doi.org/10.1007/s13353-017-0402-9</t>
  </si>
  <si>
    <t>#438</t>
  </si>
  <si>
    <t>Yan 2017</t>
  </si>
  <si>
    <t>Usefulness of Sau-PCR for molecular epidemiology of nosocomial outbreaks due to Burkholderia cepacia which occurred in a local hospital in Guangzhou, China</t>
  </si>
  <si>
    <t>Yan, H.; Shi, L.; Alam, M. J.; Li, L.; Yang, L.; Yamasaki, S.</t>
  </si>
  <si>
    <t>The aim of the present study was to determine the source of nosocomial outbreak due to Burkholderia cepacia by molecular techniques. A total of 11 B. cepacia strains were isolated; nine from blood and one from sputum of patients without cystic fibrosis, and one from reverse osmosis water at a local hospital in Guangzhou, China. Analyses of 11 strains by the Sau-PCR assay and pulsed-field gel electrophoresis revealed that nine strains obtained from the blood of outpatients in a hemodialysis unit and one strain from reverse osmosis water had identical DNA profiles, indicating that the reverse osmosis water supply could be a source of infection.</t>
  </si>
  <si>
    <t>Microbiol Immunol</t>
  </si>
  <si>
    <t>283-6</t>
  </si>
  <si>
    <t>https://dx.doi.org/10.1111/j.1348-0421.2008.00035.x</t>
  </si>
  <si>
    <t>#439</t>
  </si>
  <si>
    <t>Yan 2008</t>
  </si>
  <si>
    <t>The ability to form biofilm influences Mycobacterium avium invasion and translocation of bronchial epithelial cells</t>
  </si>
  <si>
    <t>Yamazaki, Y.; Danelishvili, L.; Wu, M.; Hidaka, E.; Katsuyama, T.; Stang, B.; Petrofsky, M.; Bildfell, R.; Bermudez, L. E.</t>
  </si>
  <si>
    <t>Organisms of the Mycobacterium avium complex (MAC) are widely distributed in the environment, form biofilms in water pipes and potable water tanks, and cause chronic lung infections in patients with chronic obstructive pulmonary disease and cystic fibrosis. Pathological studies in patients with pulmonary MAC infection revealed granulomatous inflammation around bronchi and bronchioles. BEAS-2B human bronchial epithelial cell line was used to study MAC invasion. MAC strain A5 entered polarized BEAS-2B cells with an efficiency of 0.1 +/- 0.03% in 2 h and 11.3 +/- 4.0% in 24 h. In contrast, biofilm-deficient transposon mutants 5G4, 6H9 and 9B5 showed impaired invasion. Bacteria exposed to BEAS-2B cells for 24 h had greater ability to invade BEAS-2B cells compared with bacteria incubated in broth. M. avium had no impact on the monolayer transmembrane resistance. Scanning electron microscopy showed that MAC A5 forms aggregates on the surface of BEAS-2B cell monolayers, and transmission electron microscopy evidenced MAC within vacuoles in BEAS-2B cells. Cells infected with the 5G4 mutant, however, showed significantly fewer bacteria and no aggregates on the cell surface. Mutants had impaired ability to cause infection in mice, as well. The ability to form biofilm appeared to be associated with the invasiveness of MAC A5.</t>
  </si>
  <si>
    <t>806-14</t>
  </si>
  <si>
    <t>10.1111/j.1462-5822.2005.00667.x</t>
  </si>
  <si>
    <t>#440</t>
  </si>
  <si>
    <t>Yamazaki 2006</t>
  </si>
  <si>
    <t>Vitamin D supplementation for preventing infections in children under five years of age</t>
  </si>
  <si>
    <t>Yakoob, M. Y.; Salam, R. A.; Khan, F. R.; Bhutta, Z. A.</t>
  </si>
  <si>
    <t>CD008824</t>
  </si>
  <si>
    <t>10.1002/14651858.CD008824.pub2</t>
  </si>
  <si>
    <t>#441</t>
  </si>
  <si>
    <t>Yakoob 2016</t>
  </si>
  <si>
    <t>Typing of Pseudomonas aeruginosa strains in Turkish cystic fibrosis patients</t>
  </si>
  <si>
    <t>Yagci, A.; Ciragil, P.; Over, U.; Sener, B.; Erturan, Z.; Soyletir, G.</t>
  </si>
  <si>
    <t>The majority of cystic fibrosis (CF) patients suffer from chronic respiratory infection with the opportunistic bacterial pathogen Pseudomonas aeruginosa. The virulence of P. aeruginosa is associated with the presence of various extracellular factors, like alginate, elastase, alkaline protease which contribute tissue destruction and assist bacterial invasion. Virulence factor production of P. aeruginosa strains isolated from 46 CF patients followed in two cities in Turkey was detected. Strains were compared genotypically by arbitrarily primed PCR. Antimicrobial susceptibilities to 12 antibiotics were determined by broth microdilution method. Evaluation of virulence factor results revealed that 95.8% of the strains were alginate, 71.7% elastase and 52.1% alkaline protease producers. AP-PCR analysis revealed 35 genotypes indicated almost a complete discrepancy among the strains. The most effective drugs were penems and quinolones. Among aminoglycosides amikacin was the most effective one and a high level resistance to beta lactams was observed. Alginate is the most important virulence factor in the chronic colonisation of CF patients with P. aeruginosa. No evidence for cross infection between patients and for relationship between phenotypes and genotypes of the strains was found.</t>
  </si>
  <si>
    <t>The new microbiologica</t>
  </si>
  <si>
    <t>109-14</t>
  </si>
  <si>
    <t>#442</t>
  </si>
  <si>
    <t>Yagci 2003</t>
  </si>
  <si>
    <t>In vitro Multi-Species Biofilms of Methicillin-Resistant Staphylococcus aureus and Pseudomonas aeruginosa and Their Host Interaction during In vivo Colonization of an Otitis Media Rat Model</t>
  </si>
  <si>
    <t>Yadav, M. K.; Chae, S. W.; Go, Y. Y.; Im, G. J.; Song, J. J.</t>
  </si>
  <si>
    <t>Staphylococcus aureus (SA) and Pseudomonas aeruginosa (PA) are known to cause biofilm-related infections. MRSA and PA have been frequently isolated from chronically infected wounds, cystic fibrosis, chronic suppurative otitis media (CSOM), and from indwelling medical devices, and these bacteria co-exist; however, their interaction with each-other or with the host is not well known. In this study, we investigated MRSA and PA multi-species biofilm communities in vitro and their interaction with the host during in vivo colonization using an OM rat-model. In-vitro biofilm formation and in-vivo colonization were studied using CV-microtiter plate assay and OM rat-model respectively. The biofilms were viewed under scanning electron microscope and bacteria were enumerated using cfu counts. The differential gene expressions of rat mucosa colonized with single or multi-species of MRSA or PA were studied using RNA-sequencing of total transcriptome. In multi-species in-vitro biofilms PA partially inhibited SA growth. However, no significant inhibition of MRSA was detected during in-vivo colonization of multi-species in rat bullae. A total of 1,797 genes were significantly (p &lt; 0.05) differentially expressed in MRSA or PA or MRSA + PA colonized rat middle ear mucosa with respect to the control. The poly-microbial colonization of MRSA and PA induced the differential expression of a significant number of genes that are involved in immune response, inflammation, signaling, development, and defense; these were not expressed with single species colonization by either MRSA or PA. Genes involved in defense, immune response, inflammatory response, and developmental process were exclusively up-regulated, and genes that are involved in nervous system signaling, development and transmission, regulation of cell growth and development, anatomical and system development, and cell differentiation were down-regulated after multi-species inoculation. These results indicate that poly-microbial colonization induces a host response that is different from that induced by single species infection.</t>
  </si>
  <si>
    <t>10.3389/fcimb.2017.00125</t>
  </si>
  <si>
    <t>#443</t>
  </si>
  <si>
    <t>Yadav 2017</t>
  </si>
  <si>
    <t>Autoantibodies in serum and sputum from patients with cystic fibrosis</t>
  </si>
  <si>
    <t>Schiotz, P. O.; Egeskjold, E. M.; Hoiby, N.; Permin, H.</t>
  </si>
  <si>
    <t>Sera from 89 patients with cystic fibrosis (CF) and 88 control persons were examined for the occurrence of rheumatoid factors (RF) of the IgG, IgA and IgM classes by an indirect immunofluorescence method and by the latex fixation slide test. The prevalence of RF-IgG was significantly higher (88%) (p less than 0.0005) among the CF patients than among the control persons (7%), while no difference was found between the two groups with regard to RF of the IgA or IgM classes. Fifty-five of the CF patients had chronic Pseudomonas aeruginosa infection in their lungs and two or more precipitins against these bacteria in their sera determined by crossed immunoelectrophoresis. These CF patients did not differ from the 34 CF patients without chronic P. aeruginosa infection, neither with regard to prevalence nor titer of RFs, but there was a positive correlation between the number of P. aeruginosa precipitins in the 55 chronically infected CF patients and their titers of IgG-RF. Nineteen CF patients were examined also for RFs, antinuclear antibodies (ANA) and anti-DNA antibodies in their sputum sol phase and corresponding sera. RFs were demonstrated in the sputum sol phase from 6 of the patients by the latex fixation test, whereas their sera were negative in this test, possibly indicating a local production of RF. Positive reactions for ANA and anti-DNA antibodies were found in 7 and 10 of the sputa respectively, and in higher titers than in the corresponding sera, also suggesting a local production. Titers of autoantibodies in sputum were low and no difference was found between patients with chronic P. aeruginosa infection and patients without P. aeruginosa infection. The possible role of autoantibodies in the patogenesis of pulmonary tissue damage in CF patients is discussed.</t>
  </si>
  <si>
    <t>Acta pathologica et microbiologica Scandinavica. Section C, Immunology</t>
  </si>
  <si>
    <t>#444</t>
  </si>
  <si>
    <t>Schiotz 1979</t>
  </si>
  <si>
    <t>Association between respiratory and herpes viruses on pulmonary exacerbations in cystic fibrosis patients</t>
  </si>
  <si>
    <t>Scheithauer, S.; Haase, G.; Hausler, M.; Lemmen, S.; Ritter, K.; Kleines, M.</t>
  </si>
  <si>
    <t>Respiratory viruses discovered in the 21st century and human herpes viruses (N=13) were seldom (4/50) detected in our cystic fibrosis patients although exacerbation frequency (7.75+/-2.9/a versus 4.45+/-2.1/a; p=0.03) and colonization with Aspergillus fumigatus (RR: 2.6; CI95: 1.8-3.7), Pseudomonas aeruginosa (RR: 1.84; CI95: 1.4-2.4), and Staphylococcus aureus (RR: 1.5; CI95: 1.2-1.9) including MRSA (RR: 4.6; CI95: 1.3-16.6) were associated with virus positivity. Further studies should clarify whether this finding reflects non-specific colonization (human Bocavirus) or reactivation (Epstein-Barr virus) or rather an acceleration of lung tissue inflammation.</t>
  </si>
  <si>
    <t>234-6</t>
  </si>
  <si>
    <t>10.1016/j.jcf.2010.02.002</t>
  </si>
  <si>
    <t>#447</t>
  </si>
  <si>
    <t>Scheithauer 2010</t>
  </si>
  <si>
    <t>Pediatric lung transplantation</t>
  </si>
  <si>
    <t>Schecter, M. G.; Mallory Jr, G. B.</t>
  </si>
  <si>
    <t>Pediatric lung transplantation represents a small subset of the field of lung transplantation despite significant clinical activity in the field for almost 20 years. The generic clinical indications for lung transplantation are similar to those for adults but the disease entities, with the exception of cystic fibrosis, are distinct. The operative approach to lung transplantation almost always involves bilateral lung transplantation and cardiopulmonary bypass. Posttransplant complications include graft rejection and graft infection. Bronchiolitis obliterans remains the single greatest obstacle to long-term survival. There is need for ongoing quality improvement as well as breakthroughs in immunomodulation and immunosuppression for the enhanced survival of pediatric lung transplant recipients. Copyright Â© 2011 by Lippincott Williams &amp; Wilkins.</t>
  </si>
  <si>
    <t>Clinical Pulmonary Medicine</t>
  </si>
  <si>
    <t>88-94</t>
  </si>
  <si>
    <t>http://dx.doi.org/10.1097/CPM.0b013e31820e3c8a</t>
  </si>
  <si>
    <t>#448</t>
  </si>
  <si>
    <t>Schecter 2011</t>
  </si>
  <si>
    <t>An economic evaluation of aztreonam lysine for inhalation and tobramycin for inhalation, in an intermittent aerosolised antibiotic regime, among cystic fibrosis patients with chronic pulmonary pseudomonas aeruginosa infection</t>
  </si>
  <si>
    <t>Schechter, M. S.; Trueman, D.; Farquharson, R.; Higuchi, K.; Daines, C.</t>
  </si>
  <si>
    <t>CN-01135697</t>
  </si>
  <si>
    <t>#449</t>
  </si>
  <si>
    <t>Schechter 2012</t>
  </si>
  <si>
    <t>An overview of the biological metal uptake pathways in Pseudomonas aeruginosa</t>
  </si>
  <si>
    <t>Schalk, I. J.; Cunrath, O.</t>
  </si>
  <si>
    <t>Biological metal ions, including Co, Cu, Fe, Mg, Mn, Mo, Ni and Zn ions, are necessary for the survival and the growth of all microorganisms. Their biological functions are linked to their particular chemical properties: they play a role in structuring macromolecules and/or act as co-factors catalyzing diverse biochemical reactions. These metal ions are also essential for microbial pathogens during infection: they are involved in bacterial metabolism and various virulence factor functions. Therefore, during infection, bacteria need to acquire biological metal ions from the host such that there is competition for these ions between the bacterium and the host. Evidence is increasingly emerging of "nutritional immunity" against pathogens in the hosts; this includes strategies making access to metals difficult for infecting bacteria. It is clear that biological metals play key roles during infection and in the battle between the pathogens and the host. Here, we summarize current knowledge about the strategies used by Pseudomonas aeruginosa to access the various biological metals it requires. P. aeruginosa is a medically significant Gram-negative bacterial opportunistic pathogen that can cause severe chronic lung infections in cystic fibrosis patients and that is responsible for nosocomial infections worldwide.</t>
  </si>
  <si>
    <t>3227-3246</t>
  </si>
  <si>
    <t>10.1111/1462-2920.13525</t>
  </si>
  <si>
    <t>#451</t>
  </si>
  <si>
    <t>Schalk 2016</t>
  </si>
  <si>
    <t>Predictors of deterioration of lung function in cystic fibrosis</t>
  </si>
  <si>
    <t>Schaedel, C.; de Monestrol, I.; Hjelte, L.; Johannesson, M.; Kornfalt, R.; Lindblad, A.; Strandvik, B.; Wahlgren, L.; Holmberg, L.</t>
  </si>
  <si>
    <t>The severity of lung disease in cystic fibrosis (CF) may be related to the type of mutation in the cystic fibrosis transmembrane conductance regulator (CFTR) gene, and to environmental and immunological factors. Since pulmonary disease is the main determinant of morbidity and mortality in CF, it is important to identify factors that can explain and predict this variation. The aim of this longitudinal study of the whole Swedish CF population over age 7 years was to correlate genetic and clinical data with the rate of decline in pulmonary function. The statistical analysis was performed using the mixed model regression method, supplemented with calculation of relative risks for severe lung disease in age cohorts.The severity of pulmonary disease was to some extent predicted by CFTR genotype. Furthermore, the present investigation is the first long-term study showing a significantly more rapid deterioration of lung function in patients with concomitant diabetes mellitus. Besides diabetes mellitus, pancreatic insufficiency and chronic Pseudomonas colonization were found to be negative predictors of pulmonary function. In contrast to several other reports, we found no significant differences in lung function between genders. Patients with pancreatic sufficiency have no or only a slight decline of lung function with age once treatment is started, but an early diagnosis in this group is desirable.</t>
  </si>
  <si>
    <t>483-91</t>
  </si>
  <si>
    <t>#453</t>
  </si>
  <si>
    <t>Schaedel 2002</t>
  </si>
  <si>
    <t>Efficacy of inhaled amikacin as adjunct to intravenous combination therapy (ceftazidime and amikacin) in cystic fibrosis</t>
  </si>
  <si>
    <t>Schaad, U. B.; Wedgwood-Krucko, J.; Suter, S.; Kraemer, R.</t>
  </si>
  <si>
    <t>599â€605</t>
  </si>
  <si>
    <t>CN-00050201</t>
  </si>
  <si>
    <t>#454</t>
  </si>
  <si>
    <t>Schaad 1987</t>
  </si>
  <si>
    <t>Antipseudomonal therapy in cystic fibrosis: aztreonam and amikacin versus ceftazidime and amikacin administered intravenously followed by oral ciprofloxacin</t>
  </si>
  <si>
    <t>Schaad, U. B.; Wedgwood-Krucko, J.; Guenin, K.; Buehlmann, U.; Kraemer, R.</t>
  </si>
  <si>
    <t>European journal of clinical microbiology &amp; infectious diseases</t>
  </si>
  <si>
    <t>858â€865</t>
  </si>
  <si>
    <t>CN-00064127</t>
  </si>
  <si>
    <t>#455</t>
  </si>
  <si>
    <t>Schaad 1989</t>
  </si>
  <si>
    <t>Ciprofloxacin as antipseudomonal treatment in patients with cystic fibrosis</t>
  </si>
  <si>
    <t>Schaad, U. B.; Wedgwood, J.; Ruedeberg, A.; Kraemer, R.; Hampel, B.</t>
  </si>
  <si>
    <t>106â€11; discussion 123â€6</t>
  </si>
  <si>
    <t>CN-00135892</t>
  </si>
  <si>
    <t>#456</t>
  </si>
  <si>
    <t>Schaad 1997</t>
  </si>
  <si>
    <t>Safety and immunogenicity of Pseudomonas aeruginosa conjugate A vaccine in cystic fibrosis</t>
  </si>
  <si>
    <t>Schaad, U. B.; Lang, A. B.; Wedgwood, J.; Ruedeberg, A.; Que, J. U.; FÃ¼rer, E.; Cryz, S. J.</t>
  </si>
  <si>
    <t>1236â€1237</t>
  </si>
  <si>
    <t>CN-00079325</t>
  </si>
  <si>
    <t>#457</t>
  </si>
  <si>
    <t>Schaad 1991</t>
  </si>
  <si>
    <t>Antimicrobial therapy of Pseudomonas pulmonary exacerbations in cystic fibrosis. A prospective evaluation of netilmicin plus azlocillin versus netilmicin plus ticarcillin</t>
  </si>
  <si>
    <t>Schaad, U. B.; Desgrandchamps, D.; Kraemer, R.</t>
  </si>
  <si>
    <t>128â€138</t>
  </si>
  <si>
    <t>CN-00041886</t>
  </si>
  <si>
    <t>#458</t>
  </si>
  <si>
    <t>Schaad 1986</t>
  </si>
  <si>
    <t>Comparative genomics of Pseudomonas fluorescens subclade III strains from human lungs</t>
  </si>
  <si>
    <t>Scales, B. S.; Erb-Downward, J. R.; Huffnagle, I. M.; LiPuma, J. J.; Huffnagle, G. B.</t>
  </si>
  <si>
    <t>BACKGROUND: While the taxonomy and genomics of environmental strains from the P. fluorescens species-complex has been reported, little is known about P. fluorescens strains from clinical samples. In this report, we provide the first genomic analysis of P. fluorescens strains in which human vs. environmental isolates are compared. RESULTS: Seven P. fluorescens strains were isolated from respiratory samples from cystic fibrosis (CF) patients. The clinical strains could grow at a higher temperature (&gt;34 degreeC) than has been reported for environmental strains. Draft genomes were generated for all of the clinical strains, and multi-locus sequence analysis placed them within subclade III of the P. fluorescens species-complex. All strains encoded type- II, -III, -IV, and -VI secretion systems, as well as the widespread colonization island (WCI). This is the first description of a WCI in P. fluorescens strains. All strains also encoded a complete I2/PfiT locus and showed evidence of horizontal gene transfer. The clinical strains were found to differ from the environmental strains in the number of genes involved in metal resistance, which may be a possible adaptation to chronic antibiotic exposure in the CF lung. CONCLUSIONS: This is the largest comparative genomics analysis of P. fluorescens subclade III strains to date and includes the first clinical isolates. At a global level, the clinical P. fluorescens subclade III strains were largely indistinguishable from environmental P. fluorescens subclade III strains, supporting the idea that identifying strains as 'environmental' vs 'clinical' is not a phenotypic trait. Rather, strains within P. fluorescens subclade III will colonize and persist in any niche that provides the requirements necessary for growth.</t>
  </si>
  <si>
    <t>https://dx.doi.org/10.1186/s12864-015-2261-2</t>
  </si>
  <si>
    <t>#459</t>
  </si>
  <si>
    <t>Scales 2015</t>
  </si>
  <si>
    <t>A tale of two sites: how inflammation can reshape the microbiomes of the gut and lungs</t>
  </si>
  <si>
    <t>Scales, B. S.; Dickson, R. P.; Huffnagle, G. B.</t>
  </si>
  <si>
    <t>Inflammation can directly and indirectly modulate the bacterial composition of the microbiome. Although studies of inflammation primarily focus on its function to negatively select against potential pathogens, some bacterial species have the ability to exploit inflammatory byproducts for their benefit. Inflammatory cells release reactive nitrogen species as antimicrobial effectors against infection, but some facultative anaerobes can also utilize the increase in extracellular nitrate in their environment for anaerobic respiration and growth. This phenomenon has been studied in the gastrointestinal tract, where blooms of facultative anaerobic Gammaproteobacteria, primarily Escherichia coli, often occur during colonic inflammation. In cystic fibrosis, Pseudomonas aeruginosa, another Gammaproteobacteria facultative anaerobe, can reduce nitrogen for anaerobic respiration and it blooms in the airways of the chronically inflamed cystic fibrosis lung. This review focuses on the evidence that inflammation can provide terminal electron acceptors for anaerobic respiration and can support blooms of facultative anaerobes, such as E. coli and P. aeruginosa in distinct, but similar, environments of the inflamed gastrointestinal and respiratory tracts.</t>
  </si>
  <si>
    <t>J Leukoc Biol</t>
  </si>
  <si>
    <t>943-950</t>
  </si>
  <si>
    <t>#460</t>
  </si>
  <si>
    <t>Scales 2016</t>
  </si>
  <si>
    <t>Bacterial biofilm formation, pathogenicity, diagnostics and control: An overview</t>
  </si>
  <si>
    <t>Sawhney, R.; Berry, V.</t>
  </si>
  <si>
    <t>Bacterial biofilms are complex, mono- or poly-microbialn communities adhering to biotic or abiotic surfaces. This adaptation has been implicated as a survival strategy. The formation of biofilms is mediated by mechanical, biochemical and genetical factors. The biofilms enhance the virulence of the pathogen and have their potential role in various infections, such as dental caries, cystic fibrosis, osteonecrosis, urinary tract infection and eye infections. A number of diagnostic techniques, viz., bright-field microscopy, epifluorescence microscopy, scanning electron microscopy, confocal laser scanning microscopy and amplicon length heterogeneity polymerase chain reaction, have been employed for detection of these communities. Researchers have worked on applications of catheter lock solutions, a fish protein coating, acid shock treatment, susceptibility to bacteriophages, etc., for biofilm control. However, we need to rearrange our strategies to have thorough insight and concentrate on priority basis to develop new accurate, precise and rapid diagnostic protocols for detection and evaluation of biofilm. Above all, the strict compliance to these techniques is required for accurate diagnosis and control.</t>
  </si>
  <si>
    <t>Indian journal of medical sciences</t>
  </si>
  <si>
    <t>313-21</t>
  </si>
  <si>
    <t>10.4103/0019-5359.55113</t>
  </si>
  <si>
    <t>#461</t>
  </si>
  <si>
    <t>Sawhney 2009</t>
  </si>
  <si>
    <t>Anti-PcrV antibody strategies against virulent Pseudomonas aeruginosa</t>
  </si>
  <si>
    <t>Sawa, T.; Ito, E.; Nguyen, V. H.; Haight, M.</t>
  </si>
  <si>
    <t>Pseudomonas aeruginosa is an opportunistic bacterial pathogen that causes fatal acute lung infections in critically ill individuals. Its pathogenesis is associated with bacterial virulence conferred by the type III secretion system (TTSS), through which P. aeruginosa causes necrosis of the lung epithelium and disseminates into the circulation, resulting in bacteremia, sepsis, and mortality. TTSS allows P. aeruginosa to directly translocate cytotoxins into eukaryotic cells, inducing cell death. The P. aeruginosa V-antigen PcrV, a homolog of the Yersinia V-antigen LcrV, is an indispensable contributor to TTS toxin translocation. Vaccination against PcrV ensures the survival of challenged mice and decreases lung inflammation and injury. Both the rabbit polyclonal anti-PcrV antibody and the murine monoclonal anti-PcrV antibody, mAb166, inhibit TTS toxin translocation. mAb166 IgG was cloned, and a molecular engineered humanized anti-PcrV IgG antigen-binding fragment, KB001, was developed for clinical use. KB001 is currently undergoing Phase-II clinical trials for ventilator-associated pneumonia in France and chronic pneumonia in cystic fibrosis in USA. In these studies, KB001 has demonstrated its safety, a favorable pharmacokinetic profile, and promising potential as a nonantibiotic strategy to reduce airway inflammation and damage in P. aeruginosa pneumonia.</t>
  </si>
  <si>
    <t>Human vaccines &amp; immunotherapeutics</t>
  </si>
  <si>
    <t>2843-52</t>
  </si>
  <si>
    <t>10.4161/21645515.2014.971641</t>
  </si>
  <si>
    <t>#462</t>
  </si>
  <si>
    <t>Sawa 2014</t>
  </si>
  <si>
    <t>Pseudomonas aeruginosa and Burkholderia cenocepacia infections in patients affected by cystic fibrosis: serum resistance and antibody response</t>
  </si>
  <si>
    <t>Savoia, D.; Deplano, C.; Zucca, M.</t>
  </si>
  <si>
    <t>Pseudomonas aeruginosa and Burkholderia cenocepacia are opportunistic pathogens causing important chronic pulmonary infections in patients affected by cystic fibrosis (CF). The interplay of bacterial and host factors involved in the establishment and evolution of these infections needs further clarification. We investigated the susceptibility of P. aeruginosa and B. cenocepacia derived from CF patients or from the environment to hyperimmune sera obtained from the same CF patients and evaluated the amount of specific antibodies present in these sera. Our data indicate that the bactericidal activity of human serum against these two bacteria is mostly complement-mediated, and that the mucous layer probably confers serum-resistance to B. cenocepacia. The mean amount of antibodies against P. aeruginosa was higher than that against B. cenocepacia. The contribution of these data to the assessment of the importance of the humoral immune response in CF pulmonary infections by Pseudomonas and Burkholderia is briefly discussed.</t>
  </si>
  <si>
    <t>Immunological investigations</t>
  </si>
  <si>
    <t>19-27</t>
  </si>
  <si>
    <t>10.1080/08820130701741775</t>
  </si>
  <si>
    <t>#463</t>
  </si>
  <si>
    <t>Savoia 2008</t>
  </si>
  <si>
    <t>Effectiveness of bacteriophages in the sputum of cystic fibrosis patients</t>
  </si>
  <si>
    <t>Saussereau, E.; Vachier, I.; Chiron, R.; Godbert, B.; Sermet, I.; Dufour, N.; Pirnay, J. P.; De Vos, D.; Carrie, F.; Molinari, N.; Debarbieux, L.</t>
  </si>
  <si>
    <t>Bacteriophages have been shown to be effective for treating acute infections of the respiratory tract caused by antibiotic-resistant bacteria in animal models, but no evidence has yet been presented of their activity against pathogens in complex biological samples from chronically infected patients. We assessed the efficacy of a cocktail of ten bacteriophages infecting Pseudomonas aeruginosa following its addition to 58 sputum samples from cystic fibrosis (CF) patients collected at three different hospitals. Ten samples that did not contain P. aeruginosa were not analysed further. In the remaining 48 samples, the addition of bacteriophages led to a significant decrease in the levels of P. aeruginosa strains, as shown by comparison with controls, taking two variables (time and bacteriophages) into account (p = 0.024). In 45.8% of these samples, this decrease was accompanied by an increase in the number of bacteriophages. We also tested each of the ten bacteriophages individually against 20 colonies from each of these 48 samples and detected bacteriophage-susceptible bacteria in 64.6% of the samples. An analysis of the clinical data revealed no correlation between patient age, sex, duration of P. aeruginosa colonization, antibiotic treatment, FEV1 (forced expiratory volume in the first second) and the efficacy of bacteriophages. The demonstration that bacteriophages infect their bacterial hosts in the sputum environment, regardless of the clinical characteristics of the patients, represents a major step towards the development of bacteriophage therapy to treat chronic lung infections.</t>
  </si>
  <si>
    <t>O983-90</t>
  </si>
  <si>
    <t>10.1111/1469-0691.12712</t>
  </si>
  <si>
    <t>#465</t>
  </si>
  <si>
    <t>Saussereau 2014</t>
  </si>
  <si>
    <t>Complement Effectors of Inflammation in Cystic Fibrosis Lung Fluid Correlate with Clinical Measures of Disease</t>
  </si>
  <si>
    <t>Sass, L. A.; Hair, P. S.; Perkins, A. M.; Shah, T. A.; Krishna, N. K.; Cunnion, K. M.</t>
  </si>
  <si>
    <t>In cystic fibrosis (CF), lung damage is mediated by a cycle of obstruction, infection, and inflammation. Here we explored complement inflammatory effectors in CF lung fluid. In this study soluble fractions (sols) from sputum samples of 15 CF patients were assayed for complement effectors and analyzed with clinical measurements. The pro-inflammatory peptide C5a was increased 4.8-fold (P = 0.04) in CF sols compared with controls. Incubation of CF sols with P. aeruginosa or S. aureus increased C5a concentration 2.3-fold (P = 0.02). A peptide inhibitor of complement C1 (PIC1) completely blocked the increase in C5a concentration from P. aeruginosa in CF sol in vitro (P = 0.001). C5a concentration in CF sol correlated inversely with body mass index (BMI) percentile in children (r = -0.77, P = 0.04). C3a, which has anti-inflammatory effects, correlated positively with FEV1% predicted (rs = 0.63, P = 0.02). These results suggest that complement effectors may significantly impact inflammation in CF lung fluid.</t>
  </si>
  <si>
    <t>e0144723</t>
  </si>
  <si>
    <t>10.1371/journal.pone.0144723</t>
  </si>
  <si>
    <t>#466</t>
  </si>
  <si>
    <t>Sass 2015</t>
  </si>
  <si>
    <t>Studies of Pseudomonas aeruginosa Mutants Indicate Pyoverdine as the Central Factor in Inhibition of Aspergillus fumigatus Biofilm</t>
  </si>
  <si>
    <t>Sass, G.; Nazik, H.; Penner, J.; Shah, H.; Ansari, S. R.; Clemons, K. V.; Groleau, M. C.; Dietl, A. M.; Visca, P.; Haas, H.; Deziel, E.; Stevens, D. A.</t>
  </si>
  <si>
    <t>Pseudomonas aeruginosa and Aspergillus fumigatus are common opportunistic bacterial and fungal pathogens, respectively. They often coexist in airways of immunocompromised patients and individuals with cystic fibrosis, where they form biofilms and cause acute and chronic illnesses. Hence, the interactions between them have long been of interest and it is known that P. aeruginosa can inhibit A. fumigatusin vitro We have approached the definition of the inhibitory P. aeruginosa molecules by studying 24 P. aeruginosa mutants with various virulence genes deleted for the ability to inhibit A. fumigatus biofilms. The ability of P. aeruginosa cells or their extracellular products produced during planktonic or biofilm growth to affect A. fumigatus biofilm metabolism or planktonic A. fumigatus growth was studied in agar and liquid assays using conidia or hyphae. Four mutants, the pvdD pchE, pvdD, lasR rhlR, and lasR mutants, were shown to be defective in various assays. This suggested the P. aeruginosa siderophore pyoverdine as the key inhibitory molecule, although additional quorum sensing-regulated factors likely contribute to the deficiency of the latter two mutants. Studies of pure pyoverdine substantiated these conclusions and included the restoration of inhibition by the pyoverdine deletion mutants. A correlation between the concentration of pyoverdine produced and antifungal activity was also observed in clinical P. aeruginosa isolates derived from lungs of cystic fibrosis patients. The key inhibitory mechanism of pyoverdine was chelation of iron and denial of iron to A. fumigatus&lt;b&gt;IMPORTANCE&lt;/b&gt; Interactions between human pathogens found in the same body locale are of vast interest. These interactions could result in exacerbation or amelioration of diseases. The bacterium Pseudomonas aeruginosa affects the growth of the fungus Aspergillus fumigatus Both pathogens form biofilms that are resistant to therapeutic drugs and host immunity. P. aeruginosa and A. fumigatus biofilms are found in vivo, e.g., in the lungs of cystic fibrosis patients. Studying 24 P. aeruginosa mutants, we identified pyoverdine as the major anti-A. fumigatus compound produced by P. aeruginosa Pyoverdine captures iron from the environment, thus depriving A. fumigatus of a nutrient essential for its growth and metabolism. We show how microbes of different kingdoms compete for essential resources. Iron deprivation could be a therapeutic approach to the control of pathogen growth.</t>
  </si>
  <si>
    <t>https://dx.doi.org/10.1128/JB.00345-17</t>
  </si>
  <si>
    <t>#467</t>
  </si>
  <si>
    <t>Sass 2018</t>
  </si>
  <si>
    <t>A Pseudomonas aeruginosa EF-hand protein, EfhP (PA4107), modulates stress responses and virulence at high calcium concentration</t>
  </si>
  <si>
    <t>Sarkisova, S. A.; Lotlikar, S. R.; Guragain, M.; Kubat, R.; Cloud, J.; Franklin, M. J.; Patrauchan, M. A.</t>
  </si>
  <si>
    <t>Pseudomonas aeruginosa is a facultative human pathogen, and a major cause of nosocomial infections and severe chronic infections in endocarditis and in cystic fibrosis (CF) patients. Calcium (Ca2+) accumulates in pulmonary fluids of CF patients, and plays a role in the hyperinflammatory response to bacterial infection. Earlier we showed that P. aeruginosa responds to increased Ca2+ levels, primarily through the increased production of secreted virulence factors. Here we describe the role of putative Ca2+-binding protein, with an EF-hand domain, PA4107 (EfhP), in this response. Deletion mutations of efhP were generated in P. aeruginosa strain PAO1 and CF pulmonary isolate, strain FRD1. The lack of EfhP abolished the ability of P. aeruginosa PAO1 to maintain intracellular Ca2+ homeostasis. Quantitative high-resolution 2D-PAGE showed that the efhP deletion also affected the proteomes of both strains during growth with added Ca2+. The greatest proteome effects occurred when the pulmonary isolate was cultured in biofilms. Among the proteins that were significantly less abundant or absent in the mutant strains were proteins involved in iron acquisition, biosynthesis of pyocyanin, proteases, and stress response proteins. In support, the phenotypic responses of FRD1 DELTAefhP showed that the mutant strain lost its ability to produce pyocyanin, developed less biofilm, and had decreased resistance to oxidative stress (H2O2) when cultured at high [Ca2+]. Furthermore, the mutant strain was unable to produce alginate when grown at high [Ca2+] and no iron. The effect of the DELTAefhP mutations on virulence was determined in a lettuce model of infection. Growth of wild-type P. aeruginosa strains at high [Ca2+] causes an increased area of disease. In contrast, the lack of efhP prevented this Ca2+-induced increase in the diseased zone. The results indicate that EfhP is important for Ca2+ homeostasis and virulence of P. aeruginosa when it encounters host environments with high [Ca2+].</t>
  </si>
  <si>
    <t>e98985</t>
  </si>
  <si>
    <t>https://dx.doi.org/10.1371/journal.pone.0098985</t>
  </si>
  <si>
    <t>#468</t>
  </si>
  <si>
    <t>Sarkisova 2014</t>
  </si>
  <si>
    <t>Inhaled tobramycin solution-associated recurrent eosinophilia and severe persistent bronchospasm in a patient with cystic fibrosis: a case report</t>
  </si>
  <si>
    <t>Santos, R. P.; Awa, E.; Anbar, R. D.</t>
  </si>
  <si>
    <t>BACKGROUND: Delivery of tobramycin by inhalation to the lungs of patients with cystic fibrosis (CF) who are infected with Pseudomonas aeruginosa has been proven to be effective and safe. The aerosol administration allows high concentrations of tobramycin to be delivered to the site of infection with limited systemic absorption. In rare patients, systemic absorption of inhaled tobramycin may be significant enough to produce toxic effects, such as renal and vestibular toxicities. CASE PRESENTATION: We report a patient with CF who developed recurrent eosinophilia and severe persistent bronchospasm following repeated administration of preservative-free tobramycin by inhalation, beginning at 16 months of age. Also, he developed similar signs and symptoms when he was administered tobramycin intravenously on one occasion at 5 1/2 years. The patient had a history of environmental allergies. Temporal sequence of his signs and symptoms after each administration of tobramycin (similar to re-challenge testing), and his improvement after discontinuation of the drug strongly suggest an adverse drug reaction. CONCLUSION: Hypersensitivity reaction should be considered in patients who develop recurrent eosinophilia and deterioration of pulmonary function following the use of tobramycin by inhalation or by intravenous administration.</t>
  </si>
  <si>
    <t>BMC Pediatr</t>
  </si>
  <si>
    <t>#469</t>
  </si>
  <si>
    <t>Santos 2007</t>
  </si>
  <si>
    <t>Killing effect of nanoencapsulated colistin sulfate on Pseudomonas aeruginosa from cystic fibrosis patients</t>
  </si>
  <si>
    <t>Sans-Serramitjana, E.; Fuste, E.; Martinez-Garriga, B.; Merlos, A.; Pastor, M.; Pedraz, J. L.; Esquisabel, A.; Bachiller, D.; Vinuesa, T.; Vinas, M.</t>
  </si>
  <si>
    <t>Pseudomonas aeruginosa frequently infects the respiratory tract of cystic fibrosis (CF) patients. Multidrug-resistant phenotypes and high capacity to form stable biofilms are common. Recent studies have described the emergence of colistin-resistant isolates in CF patients treated with long-term inhaled colistin. The use of nanoparticles containing antimicrobials can contribute to overcome drug resistance mechanisms. The aim of this study was to explore antimicrobial activity of nanoencapsulated colistin (SLN-NLC) versus free colistin against P. aeruginosa clinical isolates from CF patients and to investigate their efficacy in biofilm eradication. Susceptibility of planktonic bacteria to antimicrobials was examined by using the broth microdilution method and growth curve assay. Minimal biofilm eradication concentration (MBEC) and biofilm prevention concentration (BPC) were determined to assess antimicrobial susceptibility of sessile bacteria. We used atomic force microscopy (AFM) to visualize treated and untreated biofilms and to determine surface roughness and other relevant parameters. Colistin nanoparticles had the same antimicrobial activity as free drug against planktonic bacteria. However, nanoencapsulated colistin was much more efficient in the eradication of biofilms than free colistin. Thus, these formulations have to be considered as a good alternative therapeutic option to treat P. aeruginosa infections.</t>
  </si>
  <si>
    <t>611-8</t>
  </si>
  <si>
    <t>10.1016/j.jcf.2015.12.005</t>
  </si>
  <si>
    <t>#470</t>
  </si>
  <si>
    <t>Sans-Serramitjana 2016</t>
  </si>
  <si>
    <t>Economic burden of Pseudomonas aeruginosa infection in patients with cystic fibrosis</t>
  </si>
  <si>
    <t>Sansgiry, S. S.; Joish, V. N.; Boklage, S.; Goyal, R. K.; Chopra, P.; Sethi, S.</t>
  </si>
  <si>
    <t>OBJECTIVE: Chronic infection with Pseudomonas aeruginosa (PA) is the primary cause of pulmonary deterioration in cystic fibrosis (CF). This study describes healthcare costs and resource utilization among CF patients following PA infection in the US. METHODS: This retrospective study utilized data from MarketScan claims database. CF patients with an initial PA infection were identified, and their healthcare utilization, medical and pharmacy costs were extracted for 12 months, pre- and post-PA infection. Descriptive and pair-wise non-parametric statistical analyses compared healthcare utilization and costs before and after infection. RESULTS: Three hundred and fifty-eight CF patients met study criteria (mean age 20.1 years; 48% female). Mean annual per-patient costs following initial PA infection increased by an estimated $18,516 (outpatient: $3113; inpatient: $10,123; pharmacy: $4943). Overall healthcare costs were significantly higher (p &lt; 0.0001) following PA infection, as were overall inpatient visits, outpatient visits, and unique prescriptions (p &lt; 0.0001). CONCLUSIONS: PA infection in cystic fibrosis creates a significant economic burden and the cost is not uniformly distributed across the healthcare components. LIMITATIONS: Key limitations of this study include the absence of clinical parameters to characterize PA infections and data on indirect costs such as loss of productivity or caretaker-related burden.</t>
  </si>
  <si>
    <t>219-24</t>
  </si>
  <si>
    <t>10.3111/13696998.2011.638954</t>
  </si>
  <si>
    <t>#471</t>
  </si>
  <si>
    <t>Sansgiry 2012</t>
  </si>
  <si>
    <t>Biliary liver cirrhosis secondary to cystic fibrosis: A rare indication for liver transplantation</t>
  </si>
  <si>
    <t>Sanko-Resmer, J.; Paczek, L.; Wyzgal, J.; Ziolkowski, J.; Ciszek, M.; Alsharabi, A.; Grzelak, I.; Paluszkiewicz, R.; Patkowski, W.; Krawczyk, M.</t>
  </si>
  <si>
    <t>As more effective therapies prolong the lives of patients with cystic fibrosis, there are now more patients in this population diagnosed with liver diseases. Secondary biliary cirrhosis is not a rare complication of mucoviscidosis. It is diagnosed in 20% of patients with mucoviscidosis; in 2% it is accompanied by portal hypertension. On average patients with portal hypertension and its complications are 12 years old. Liver transplantation is an accepted method of treatment for children with cystic fibrosis and portal hypertension. It eliminates the cause of the portal hypertension, decreases life-threatening medical conditions, and improves their nutritional status and quality of life. Despite immunosuppressive treatment they do not seem to beat increased risk of upper respiratory tract infections. On the contrary improved respiratory function and status are generally observed. We present our first case of orthotopic liver transplantation performed in a 29-year-old man with cystic fibrosis. The donor was a 42-year-old woman who died of a ruptured cerebral aneurysm. The surgery was performed in September 2004. The patient received immunosuppression based on steroids, basiliximab, tacrolimus, and mycophenolic acid due to renal insufficiency. Antibiotic (meropenem) and antiviral prophylaxis (gancyclovir) were used. A 6-month period of observation confirmed the clinical data from the pediatric population - a good prognosis with improved nutritional status, respiratory function, and quality of life. Â© 2006 by Elsevier Inc. All rights reserved.</t>
  </si>
  <si>
    <t>Transplantation Proceedings</t>
  </si>
  <si>
    <t>212-214</t>
  </si>
  <si>
    <t>http://dx.doi.org/10.1016/j.transproceed.2005.12.002</t>
  </si>
  <si>
    <t>#472</t>
  </si>
  <si>
    <t>Sanko-Resmer 2006</t>
  </si>
  <si>
    <t>A cross-sectional study of growth, nutritional status and body proportions in children and adolescents at a medical center specializing in the treatment of cystic fibrosis in Poland</t>
  </si>
  <si>
    <t>Sands, D.; Umlawska, W.; Zielinska, A.</t>
  </si>
  <si>
    <t>INTRODUCTION: Malnutrition, delayed growth and delayed puberty are commonly seen in children with cystic fibrosis. The aim of this study was to evaluate growth, nutritional status and body proportions in children and adolescents suffering from cystic fibrosis. MATERIAL AND METHODS: The evaluation was based on 19 somatic measurements and indices calculated from these measurements. Somatic development was evaluated in relation to several factors connected to the clinical picture or the course of the disease. Anthropometric data were extracted from the medical histories of 41 boys and 48 girls diagnosed and treated at the Institute of Mother and Child in Warsaw (Poland). Mean values for somatic parameters and body build indices for the children suffering from CF were compared to those for the reference group. RESULTS: The results revealed that growth in these children was significantly delayed in comparison to that seen in the healthy population (Z-score = -0.56, p &lt; 0.001). Nutritional status was also adversely affected (Z-score = -0.85, p &lt; 0.001). The children suffered more from a deficit in muscularity than in adiposity (Z-score = -0.75 and Z-score = -0.34, p &lt; 0.01, respectively). This was especially true for boys. The children had infantile body proportions and defects in trunk and chest structure. CONCLUSIONS: The factors that most affected somatic development were infection by Pseudomonas aeruginosa and the time at which the disease was diagnosed. Chronic infection by P. aeruginosa and type of CFTR mutation were the factors that most affected pulmonary function parameters.</t>
  </si>
  <si>
    <t>Archives of medical science : AMS</t>
  </si>
  <si>
    <t>155-63</t>
  </si>
  <si>
    <t>10.5114/aoms.2015.49207</t>
  </si>
  <si>
    <t>#473</t>
  </si>
  <si>
    <t>Sands 2015</t>
  </si>
  <si>
    <t>A randomised comparison of VANTOBRA and TOBI in cystic fibrosis patients with chronic pseudomonas aeruginosa infection for pharmacokinetic and therapeutic equivalence</t>
  </si>
  <si>
    <t>Sands, D.; Sapiejka, E.; Mazurek, H.; Gaszczyk, G.</t>
  </si>
  <si>
    <t>12 Suppl 1</t>
  </si>
  <si>
    <t>S66, Abstract no: 69</t>
  </si>
  <si>
    <t>CN-00867325</t>
  </si>
  <si>
    <t>#474</t>
  </si>
  <si>
    <t>Sands 2013</t>
  </si>
  <si>
    <t>Comparison of two tobramycin nebuliser solutions: pharmacokinetic, efficacy and safety profiles of T100 and TNS</t>
  </si>
  <si>
    <t>Sands, D.; Sapiejka, E.; Gaszczyk, G.; Mazurek, H.</t>
  </si>
  <si>
    <t>BACKGROUND: Tobramycin inhalation is an accepted treatment of chronic pseudomonal infection in cystic fibrosis (CF) patients. Twice daily inhalation is efficacious, but time-consuming. METHODS: In this randomized, open-label, multicentre, two-period, crossover study, 58 patients with CF and chronic Pseudomonas aeruginosa (PA) infection received two tobramycin nebuliser solutions: T100/eFlow or TNS/PARI LC PLUS. The primary objective was to demonstrate the equivalence of both treatments with respect to pharmacokinetics (area under the concentration-time curve and maximum concentration in plasma). Secondary endpoints were tobramycin sputum pharmacokinetics, reduction in PA colony forming units, improvement of lung function, incidence of adverse drug reactions and reduction of inhalation times. RESULTS: Tobramycin plasma AUC and Cmax were lower after administration of T100 than after TNS. The study failed to demonstrate systemic bioequivalence of the two treatments. After T100 administration, tobramycin sputum AUC and Cmax achieved higher values than after TNS. Changes in efficacy parameters from baseline were similar. Safety profiles were not different or unexpected. Inhalation time per inhalation was shorter during treatment with T100. CONCLUSION: The lower systemic drug burden and the higher local drug deposition together with a comparable efficacy/safety profile and a shorter inhalation time render T100/eFlow an attractive treatment option for CF patients. (www.controlled-trials.com/ISRCTN85410458).</t>
  </si>
  <si>
    <t>653-60</t>
  </si>
  <si>
    <t>10.1016/j.jcf.2014.04.006</t>
  </si>
  <si>
    <t>#475</t>
  </si>
  <si>
    <t>Sands 2014</t>
  </si>
  <si>
    <t>Inhibition of Pseudomonas aeruginosa secreted virulence factors reduces lung inflammation in CF mice</t>
  </si>
  <si>
    <t>Sandri, A.; Ortombina, A.; Boschi, F.; Cremonini, E.; Boaretti, M.; Sorio, C.; Melotti, P.; Bergamini, G.; Lleo, M.</t>
  </si>
  <si>
    <t>BACKGROUND: Cystic fibrosis (CF) lung infection is a complex condition where opportunistic pathogens and defective immune system cooperate in developing a constant cycle of infection and inflammation. The major pathogen, Pseudomonas aeruginosa, secretes a multitude of virulence factors involved in host immune response and lung tissue damage. In this study, we examined the possible anti-inflammatory effects of molecules inhibiting P. aeruginosa virulence factors. METHODS: Pyocyanin, pyoverdine and proteases were measured in bacterial culture supernatant from different P. aeruginosa strains. Inhibition of virulence factors by sub-inhibitory concentrations of clarithromycin and by protease inhibitors was evaluated. Lung inflammatory response was monitored by in vivo bioluminescence imaging in wild-type and CFTR-knockout mice expressing a luciferase gene under the control of a bovine IL-8 promoter. RESULTS: The amount of proteases, pyocyanin and pyoverdine secreted by P. aeruginosa strains was reduced after growth in the presence of a sub-inhibitory dose of clarithromycin. Intratracheal challenge with culture supernatant containing bacteria-released products induced a strong IL-8-mediated response in mouse lungs while lack of virulence factors corresponded to a reduction in bioluminescence emission. Particularly, sole inactivation of proteases by inhibitors Ilomastat and Marimastat also resulted in decreased lung inflammation. CONCLUSIONS: Our data support the assumption that virulence factors are involved in P. aeruginosa pro-inflammatory action in CF lungs; particularly, proteases seem to play an important role. Inhibition of virulence factors production and activity resulted in decreased lung inflammation; thus, clarithromycin and protease inhibitors potentially represent additional therapeutic therapies for P. aeruginosa-infected patients.</t>
  </si>
  <si>
    <t>Virulence</t>
  </si>
  <si>
    <t>1008-1018</t>
  </si>
  <si>
    <t>10.1080/21505594.2018.1489198</t>
  </si>
  <si>
    <t>#476</t>
  </si>
  <si>
    <t>Sandri 2018</t>
  </si>
  <si>
    <t>Bacterial cyanogenesis occurs in the cystic fibrosis lung</t>
  </si>
  <si>
    <t>Sanderson, K.; Wescombe, L.; Kirov, S. M.; Champion, A.; Reid, D. W.</t>
  </si>
  <si>
    <t>The cystic fibrosis (CF) lung environment is poorly defined, but data suggest that bacteria may encounter reduced oxygen tensions and possibly an anaerobic environment. Pseudomonas aeruginosa produces the potent toxin cyanide under strictly microaerobic conditions. Evidence of bacterial cyanogenesis in the CF lung was investigated in the present study by measuring sputum cyanide concentrations. Sputum cyanide was measured in seven stable CF patients, as well as before and after intravenous antibiotic therapy during a hospital admission in a further eight patients experiencing acute exacerbations. All patients were chronically infected with P. aeruginosa. Comparative sputum data were obtained from nine CF patients with no documented P. aeruginosa infection and 10 healthy, nonsmoking normal controls. High levels of cyanide were detected in all the P. aeruginosa-infected stable CF patients (median (range) 0.56 (0.37-2.81) microg.mL(-1)), and in seven out of eight acute sputum samples (0.73 (0-1.43) microg.mL(-1)). In contrast, cyanide was not detectable in sputum from eight out of nine CF patients without P. aeruginosa infection or in any of the normal controls. Intravenous antibiotic treatment significantly reduced sputum cyanide levels (median 0.73 to median 0.0 microg.mL(-1)). The cyanide detected indicates that the cystic fibrosis lung provides a predominantly microaerobic environment for Pseudomonas aeruginosa. Cyanide is likely to be a potentially important virulence factor in Pseudomonas aeruginosa-infected cystic fibrosis patients.</t>
  </si>
  <si>
    <t>329-33</t>
  </si>
  <si>
    <t>10.1183/09031936.00152407</t>
  </si>
  <si>
    <t>#477</t>
  </si>
  <si>
    <t>Sanderson 2008</t>
  </si>
  <si>
    <t>Epistatic roles for Pseudomonas aeruginosa MutS and DinB (DNA Pol IV) in coping with reactive oxygen species-induced DNA damage</t>
  </si>
  <si>
    <t>Sanders, L. H.; Devadoss, B.; Raja, G. V.; O'Connor, J.; Su, S.; Wozniak, D. J.; Hassett, D. J.; Berdis, A. J.; Sutton, M. D.</t>
  </si>
  <si>
    <t>Pseudomonas aeruginosa is especially adept at colonizing the airways of individuals afflicted with the autosomal recessive disease cystic fibrosis (CF). CF patients suffer from chronic airway inflammation, which contributes to lung deterioration. Once established in the airways, P. aeruginosa continuously adapts to the changing environment, in part through acquisition of beneficial mutations via a process termed pathoadaptation. MutS and DinB are proposed to play opposing roles in P. aeruginosa pathoadaptation: MutS acts in replication-coupled mismatch repair, which acts to limit spontaneous mutations; in contrast, DinB (DNA polymerase IV) catalyzes error-prone bypass of DNA lesions, contributing to mutations. As part of an ongoing effort to understand mechanisms underlying P. aeruginosa pathoadaptation, we characterized hydrogen peroxide (H(2)O(2))-induced phenotypes of isogenic P. aeruginosa strains bearing different combinations of mutS and dinB alleles. Our results demonstrate an unexpected epistatic relationship between mutS and dinB with respect to H(2)O(2)-induced cell killing involving error-prone repair and/or tolerance of oxidized DNA lesions. In striking contrast to these error-prone roles, both MutS and DinB played largely accurate roles in coping with DNA lesions induced by ultraviolet light, mitomycin C, or 4-nitroquinilone 1-oxide. Models discussing roles for MutS and DinB functionality in DNA damage-induced mutagenesis, particularly during CF airway colonization and subsequent P. aeruginosa pathoadaptation are discussed.</t>
  </si>
  <si>
    <t>e18824</t>
  </si>
  <si>
    <t>https://dx.doi.org/10.1371/journal.pone.0018824</t>
  </si>
  <si>
    <t>#478</t>
  </si>
  <si>
    <t>Sanders 2011</t>
  </si>
  <si>
    <t>Risk factors for the progression of cystic fibrosis lung disease throughout childhood</t>
  </si>
  <si>
    <t>Sanders, D. B.; Li, Z.; Laxova, A.; Rock, M. J.; Levy, H.; Collins, J.</t>
  </si>
  <si>
    <t>Annals of the american thoracic society</t>
  </si>
  <si>
    <t>63â€72</t>
  </si>
  <si>
    <t>CN-01081469</t>
  </si>
  <si>
    <t>#479</t>
  </si>
  <si>
    <t>Sanders 2014</t>
  </si>
  <si>
    <t>Determinants of lung disease in children with CF</t>
  </si>
  <si>
    <t>Sanders, D. B.; Li, Z.; Laxova, A.; Rock, M. J.; Farrell, P. M.</t>
  </si>
  <si>
    <t>CN-01135799</t>
  </si>
  <si>
    <t>#480</t>
  </si>
  <si>
    <t>Sanders 2013</t>
  </si>
  <si>
    <t>Bronchiectasis on chest CT predicts future lung disease severity in children with CF</t>
  </si>
  <si>
    <t>Sanders, D. B.; Li, Z.; Brody, A.; Farrell, P. M.</t>
  </si>
  <si>
    <t>CN-01021084</t>
  </si>
  <si>
    <t>#481</t>
  </si>
  <si>
    <t>Chest CT scores of severity predict future lung disease progression in children with CF</t>
  </si>
  <si>
    <t>Sanders, D. B.; Li, Z.; Brody, A.; Collins, J.; Broderick, L.; Farrell, P. M.</t>
  </si>
  <si>
    <t>CN-01031513</t>
  </si>
  <si>
    <t>#482</t>
  </si>
  <si>
    <t>Early Childhood Risk Factors for Decreased FEV1 at Age Six to Seven Years in Young Children with Cystic Fibrosis</t>
  </si>
  <si>
    <t>Sanders, D. B.; Emerson, J.; Ren, C. L.; Schechter, M. S.; Gibson, R. L.; Morgan, W.; Rosenfeld, M.</t>
  </si>
  <si>
    <t>RATIONALE: There are limited objective measures of the severity of lung disease before children are able to routinely perform spirometry, generally at age 6 years. Identifying risk factors for reduced lung function at age 6 provides opportunities to intervene and slow the progression of cystic fibrosis (CF) lung disease. OBJECTIVES: To evaluate early childhood predictors of lung function at age 6-7 in a large U.S. CF cohort in the current era of widespread early eradication therapy for Pseudomonas aeruginosa (P. aeruginosa). METHODS: Participants were children with CF enrolled before age 4 in the Early Pseudomonas Infection Control (EPIC) Observational Study, a multicenter, longitudinal study that enrolled P. aeruginosa-negative children not exceeding 12 years of age. Linear regression was used to estimate the association between potential early childhood risk factors and the best FEV1% predicted at age 6-7 years. MEASUREMENTS AND MAIN RESULTS: Four hundred and eighty-four children (of 1,797 enrolled in the EPIC Observational Study) met the eligibility criteria for this analysis. Mean (SD) age at enrollment was 2.0 (1.3) years. In a multivariable model adjusted for age at enrollment, the following risk factors were significantly associated with lower mean (95% confidence interval) FEV1% predicted at age 6-7: weight percentile less than 10% during the year of enrollment (-5.3 [-9.1, -1.5]), P. aeruginosa positive during the year of enrollment (-2.8 [-5.7, 0.0]), crackles or wheeze during the year of enrollment (-5.7 [-9.4, -1.9]), mother's education of high school or less (-4.2 [-7.3, -1.2]), and mother smoked during pregnancy (-4.4 [-8.8, 0.1]). CONCLUSIONS: In this large U.S. cohort, we identified several early childhood risk factors for lower FEV1 at age 6-7 years, most of which are modifiable. Clinical trial registered with www.clinicaltrials.gov (NCT00097773).</t>
  </si>
  <si>
    <t>1170-6</t>
  </si>
  <si>
    <t>10.1513/AnnalsATS.201504-198OC</t>
  </si>
  <si>
    <t>#483</t>
  </si>
  <si>
    <t>Sanders 2015</t>
  </si>
  <si>
    <t>Chest CT scores predict future severity of lung disease in children with CF</t>
  </si>
  <si>
    <t>Sanders, D.; Li, Z.; Farrell, P. M.; Brody, A. S.</t>
  </si>
  <si>
    <t>CN-01063258</t>
  </si>
  <si>
    <t>#484</t>
  </si>
  <si>
    <t>Clinical importance of inducible beta-lactamases in gram-negative bacteria</t>
  </si>
  <si>
    <t>Sanders, C. C.; Sanders, W. E., Jr.</t>
  </si>
  <si>
    <t>The clinical problems caused by inducible beta-lactamases in certain gram-negative bacteria are being recognized with increasing frequency. These problems include the rapid emergence of multiple beta-lactam resistance during therapy with many of the newer beta-lactam antibiotics. Such multiply resistant organisms are now spreading within the hospital and have become important nosocomial pathogens. This has been a particularly difficult problem for intensive care units, cystic fibrosis centers and burn units where there are clusters of patients who are highly susceptible to infections with organisms like Enterobacter spp., Serratia spp. and Pseudomonas aeruginosa, which possess inducible beta-lactamases. Only through an awareness of these problems, their cause, and restriction of the use of certain newer beta-lactam antibiotics can these problems be controlled. [References: 35]</t>
  </si>
  <si>
    <t>Eur J Clin Microbiol</t>
  </si>
  <si>
    <t>435-8</t>
  </si>
  <si>
    <t>#485</t>
  </si>
  <si>
    <t>Sanders 1987</t>
  </si>
  <si>
    <t>Interplay among Resistance Profiles, High-Risk Clones, and Virulence in the Caenorhabditis elegans Pseudomonas aeruginosa Infection Model</t>
  </si>
  <si>
    <t>Sanchez-Diener, I.; Zamorano, L.; Lopez-Causape, C.; Cabot, G.; Mulet, X.; Pena, C.; Del Campo, R.; Canton, R.; Domenech-Sanchez, A.; Martinez-Martinez, L.; Arcos, S. C.; Navas, A.; Oliver, A.</t>
  </si>
  <si>
    <t>The increasing prevalence of nosocomial infections produced by multidrug-resistant (MDR) or extensively drug-resistant (XDR) Pseudomonas aeruginosa is frequently linked to widespread international strains designated high-risk clones. In this work, we attempted to decipher the interplay between resistance profiles, high-risk clones, and virulence, testing a large (n = 140) collection of well-characterized P. aeruginosa isolates from different sources (bloodstream infections, nosocomial outbreaks, cystic fibrosis, and the environment) in a Caenorhabditis elegans infection model. Consistent with previous data, we documented a clear inverse correlation between antimicrobial resistance and virulence in the C. elegans model. Indeed, the lowest virulence was linked to XDR profiles, which were typically linked to defined high-risk clones. However, virulence varied broadly depending on the involved high-risk clone; it was high for sequence type 111 (ST111) and ST235 but very low for ST175. The highest virulence of ST235 could be attributed to its exoU&lt;sup&gt;+&lt;/sup&gt; type III secretion system (TTSS) genotype, which was found to be linked with higher virulence in our C. elegans model. Other markers, such as motility or pigment production, were not essential for virulence in the C. elegans model but seemed to be related with the higher values of the statistical normalized data. In contrast to ST235, the ST175 high-risk clone, which is widespread in Spain and France, seems to be associated with a particularly low virulence in the C. elegans model. Moreover, the previously described G154R AmpR mutation, prevalent in ST175, was found to contribute to the reduced virulence, although it was not the only factor involved. Altogether, our results provide a major step forward for understanding the interplay between P. aeruginosa resistance profiles, high-risk clones, and virulence.</t>
  </si>
  <si>
    <t>https://dx.doi.org/10.1128/AAC.01586-17</t>
  </si>
  <si>
    <t>#487</t>
  </si>
  <si>
    <t>Sanchez-Diener 2017</t>
  </si>
  <si>
    <t>Stenotrophomonas maltophilia infections in a general hospital: patient characteristics, antimicrobial susceptibility, and treatment outcome</t>
  </si>
  <si>
    <t>Samonis, G.; Karageorgopoulos, D. E.; Maraki, S.; Levis, P.; Dimopoulou, D.; Spernovasilis, N. A.; Kofteridis, D. P.; Falagas, M. E.</t>
  </si>
  <si>
    <t>INTRODUCTION: Stenotrophomonas maltophilia is acquiring increasing importance as a nosocomial pathogen. METHODS: We retrospectively studied the characteristics and outcome of patients with any type of S. maltophilia infection at the University Hospital of Heraklion, Crete, Greece, between 1/2005-12/2010. S. maltophilia antimicrobial susceptibility was tested with the agar dilution method. Prognostic factors for all-cause in-hospital mortality were assessed with multivariate logistic regression. RESULTS: Sixty-eight patients (median age: 70.5 years; 64.7% males) with S. maltophilia infection, not related to cystic fibrosis, were included. The 68 patients were hospitalized in medical (29.4%), surgical (26.5%), hematology/oncology departments (23.5%), or the intensive care units (ICU; 20.6%). The most frequent infection types were respiratory tract (54.4%), bloodstream (16.2%), skin/soft tissue (10.3%), and intra-abdominal (8.8%) infection. The S. maltophilia-associated infection was polymicrobial in 33.8% of the cases. In vitro susceptibility was higher to colistin (91.2%), trimethoprim/sulfamethoxazole and netilmicin (85.3% each), and ciprofloxacin (82.4%). The empirical and the targeted treatment regimens were microbiologically appropriate for 47.3% and 63.6% of the 55 patients with data available, respectively. Most patients received targeted therapy with a combination of agents other than trimethoprim/sulfamethoxazole. The crude mortality and the mortality and the S. maltophilia infection-related mortality were 14.7% and 4.4%, respectively. ICU hospitalization was the only independent prognostic factor for mortality. CONCLUSION: S. maltophilia infection in a general hospital can be associated with a good prognosis, except for the patients hospitalized in the ICU. Combination reigmens with fluoroquinolones, colistin, or tigecycline could be alternative treatment options to trimethoprim/sulfamethoxazole.</t>
  </si>
  <si>
    <t>e37375</t>
  </si>
  <si>
    <t>https://dx.doi.org/10.1371/journal.pone.0037375</t>
  </si>
  <si>
    <t>#488</t>
  </si>
  <si>
    <t>Samonis 2012</t>
  </si>
  <si>
    <t>The clinical features of cystic fibrosis in adult patients with carbohydrate metabolic disturbances</t>
  </si>
  <si>
    <t>SamoÄ­lenko, V. A.; KrasovskiÄ­, S. A.; Marchenkov, IaV; Chikina, SIu; Babadzhanova, GIu; NagorniÄ­, A. B.; Chuchalin, A. G.</t>
  </si>
  <si>
    <t>Terapevticheskii arkhiv</t>
  </si>
  <si>
    <t>32â€37</t>
  </si>
  <si>
    <t>CN-00905612</t>
  </si>
  <si>
    <t>#489</t>
  </si>
  <si>
    <t>SamoÄ­lenko 2013</t>
  </si>
  <si>
    <t>Keeping an eye on P. aeruginosa</t>
  </si>
  <si>
    <t>Salter, S. J.</t>
  </si>
  <si>
    <t>Nat Rev Microbiol</t>
  </si>
  <si>
    <t>https://dx.doi.org/10.1038/nrmicro3422</t>
  </si>
  <si>
    <t>#490</t>
  </si>
  <si>
    <t>Salter 2015</t>
  </si>
  <si>
    <t>Changing Epidemiology of the Respiratory Bacteriology of Patients With Cystic Fibrosis</t>
  </si>
  <si>
    <t>Salsgiver, E. L.; Fink, A. K.; Knapp, E. A.; LiPuma, J. J.; Olivier, K. N.; Marshall, B. C.; Saiman, L.</t>
  </si>
  <si>
    <t>BACKGROUND: Monitoring potential changes in the epidemiology of cystic fibrosis (CF) pathogens furthers our understanding of the potential impact of interventions. METHODS: We performed a retrospective analysis using data reported to the Cystic Fibrosis Foundation Patient Registry (CFFPR) from 2006 to 2012 to determine the annual percent changes in the prevalence and incidence of selected CF pathogens. Pathogens included Pseudomonas aeruginosa, methicillin-susceptible Staphylococcus aureus (MSSA), methicillin-resistant S aureus (MRSA), Haemophilus influenzae, Burkholderia cepacia complex, Stenotrophomonas maltophilia, and Achromobacter xylosoxidans. Changes in nontuberculous mycobacteria (NTM) prevalence were assessed from 2010 to 2012, when the CFFPR collected NTM species. RESULTS: In 2012, the pathogens of highest prevalence and incidence were MSSA and P aeruginosa, followed by MRSA. The prevalence of A xylosoxidans and B cepacia complex were relatively low. From 2006 to 2012, the annual percent change in overall (as well as in most age strata) prevalence and incidence significantly decreased for P aeruginosa and B cepacia complex, but significantly increased for MRSA. From 2010 to 2012, the annual percent change in overall prevalence of NTM and Mycobaterium avium complex increased. CONCLUSIONS: The epidemiology of CF pathogens continues to change. The causes of these observations are most likely multifactorial and include improvements in clinical care and infection prevention and control. Data from this study will be useful to evaluate the impact of new therapies on CF microbiology.</t>
  </si>
  <si>
    <t>390-400</t>
  </si>
  <si>
    <t>10.1378/chest.15-0676</t>
  </si>
  <si>
    <t>#491</t>
  </si>
  <si>
    <t>Salsgiver 2016</t>
  </si>
  <si>
    <t>Phagocytic and signaling innate immune receptors: are they dysregulated in cystic fibrosis in the fight against Pseudomonas aeruginosa?</t>
  </si>
  <si>
    <t>Sallenave, J. M.</t>
  </si>
  <si>
    <t>Cystic fibrosis (CF) is a genetic disease that affects mainly the lung and the digestive system, causing progressive disability and organ failure. The most prevalent CFTR mutation dF508 (which constitutes 70% of all mutations) results in an incorrect targeting of the CFTR molecule to the membrane. It is now a well-accepted concept that mucosal innate immune responses are dysregulated in cystic fibrosis through a cycle of infectious and inflammatory episodes. However, although much work has focused on the late consequences of chronic lung inflammation in CF, very little is known on the early events leading to infection and colonization, such as that of Pseudomonas aeruginosa (P.a). We review here the involvement of a range of innate phagocytic/signaling receptors in the control of this pathogen (mannose receptor, complement receptor-3, Toll-like receptors, etc.) and evaluate the possibility that the activity of some of these receptors may be dysregulated in cystic fibrosis, potentially explaining the florid infections encountered in this disease.</t>
  </si>
  <si>
    <t>The international journal of biochemistry &amp; cell biology</t>
  </si>
  <si>
    <t>103-7</t>
  </si>
  <si>
    <t>10.1016/j.biocel.2014.01.013</t>
  </si>
  <si>
    <t>#492</t>
  </si>
  <si>
    <t>Sallenave 2014</t>
  </si>
  <si>
    <t>A comparison of aztreonam and ceftazidime in the treatment of respiratory infections in adults with cyst fibrosis</t>
  </si>
  <si>
    <t>Salh, B.; Bilton, D.; Dodd, M.; Abbot, J.; Webb, K.</t>
  </si>
  <si>
    <t>Scandinavian journal of infectious diseases</t>
  </si>
  <si>
    <t>215â€218</t>
  </si>
  <si>
    <t>CN-00197161</t>
  </si>
  <si>
    <t>#493</t>
  </si>
  <si>
    <t>Salh 1992</t>
  </si>
  <si>
    <t>Burkholderia cenocepacia requires the RpoN sigma factor for biofilm formation and intracellular trafficking within macrophages</t>
  </si>
  <si>
    <t>Saldias, M. S.; Lamothe, J.; Wu, R.; Valvano, M. A.</t>
  </si>
  <si>
    <t>Chronic respiratory infections by Burkholderia cenocepacia in cystic fibrosis patients are associated with increased morbidity and mortality, but virulence factors determining the persistence of the infection in the airways are not well characterized. Using a chronic pulmonary infection model, we previously identified an attenuated mutant with an insertion in a gene encoding an RpoN activator protein, suggesting that RpoN and/or components of the RpoN regulon play a role in B. cenocepacia virulence. In this study, we demonstrate that a functional rpoN gene is required for bacterial motility and biofilm formation in B. cenocepacia K56-2. Unlike other bacteria, RpoN does not control flagellar biosynthesis, as evidenced by the presence of flagella in the rpoN mutant. We also demonstrate that, in macrophages, the rpoN mutant is rapidly trafficked to lysosomes while intracellular wild-type B. cenocepacia localizes in bacterium-containing vacuoles that exhibit a pronounced delay in phagolysosomal fusion. Rapid trafficking to the lysosomes is also associated with the release of red fluorescent protein into the vacuolar lumen, indicating loss of bacterial cell envelope integrity. Although a role for RpoN in motility and biofilm formation has been previously established, this study is the first demonstration that the RpoN regulon in B. cenocepacia is involved in delaying phagolysosomal fusion, thereby prolonging bacterial intracellular survival within macrophages.</t>
  </si>
  <si>
    <t>1059-67</t>
  </si>
  <si>
    <t>10.1128/iai.01167-07</t>
  </si>
  <si>
    <t>#494</t>
  </si>
  <si>
    <t>Saldias 2008</t>
  </si>
  <si>
    <t>Intracellular trafficking and replication of Burkholderia cenocepacia in human cystic fibrosis airway epithelial cells</t>
  </si>
  <si>
    <t>Sajjan, U. S.; Yang, J. H.; Hershenson, M. B.; LiPuma, J. J.</t>
  </si>
  <si>
    <t>We investigated the trafficking of Burkholderia cenocepacia, an opportunistic respiratory pathogen of persons with cystic fibrosis (CF), in immortalized CF airway epithelial cells in vitro. Our results indicate that bacteria enter cells in a process involving actin rearrangement. Whereas both live and heat-killed bacteria reside transiently in early endosomes, only live bacteria escape from late endosomes to colocalize in vesicles positive for lysosomal membrane marker LAMP1, endoplasmic reticulum (ER) membrane marker calnexin, and autophagosome marker monodansylcadavarine (MDC). Twenty-four hours after infection, microcolonies of live bacteria were observed in the perinuclear area colocalizing with calnexin. In contrast, after ingestion, dead bacteria colocalized with late endosome marker Rab7, and lysosome markers LAMP1 and cathepsin D, but not with calnexin or MDC. Six to eight hours after ingestion of dead bacteria, degraded bacterial particles were observed in the cytoplasm and in vesicles positive for cathepsin D. These results indicate that live B. cenocepacia gain entry into human CF airway cells by endocytosis, escape from late endosomes to enter autophagosomes that fail to fuse with mature lysosomes, and undergo replication in the ER. This survival and replication strategy may contribute to the capacity of B. cenocepacia to persist in the lungs of infected CF patients.</t>
  </si>
  <si>
    <t>1456-66</t>
  </si>
  <si>
    <t>10.1111/j.1462-5822.2006.00724.x</t>
  </si>
  <si>
    <t>#495</t>
  </si>
  <si>
    <t>Sajjan 2006</t>
  </si>
  <si>
    <t>P-113D, an antimicrobial peptide active against Pseudomonas aeruginosa, retains activity in the presence of sputum from cystic fibrosis patients</t>
  </si>
  <si>
    <t>Sajjan, U. S.; Tran, L. T.; Sole, N.; Rovaldi, C.; Akiyama, A.; Friden, P. M.; Forstner, J. F.; Rothstein, D. M.</t>
  </si>
  <si>
    <t>Antimicrobial peptides are a source of novel agents that could be useful for treatment of the chronic lung infections that afflict cystic fibrosis (CF) patients. Efficacy depends on antimicrobial activity against the major pathogens of CF patients, Pseudomonas aeruginosa, Staphylococcus aureus, and Haemophilus influenzae, in the environment of the CF patient's airway. We describe the in vitro efficacies of derivatives of histatins, which are histidine-rich peptides produced by the salivary glands of humans and higher primates. P-113, a peptide containing 12 of the 24 amino acid residues of the parent molecule, histatin 5, retained full antibacterial activity and had a good spectrum of activity in vitro against the prominent pathogens of CF patients. However, P-113 was not active in the presence of purulent sputum from CF patients. In contrast, P-113D, the mirror-image peptide with the amino acid residues in the D configuration, was stable in sputum, was as active as P-113 against pathogens of CF patients in the absence of sputum and retained significant activity in the presence of sputum from CF patients. Recombinant human DNase, which effectively liquefies sputum, enhanced the activity of P-113D in undiluted sputum against both exogenous (added) bacteria and endogenous bacteria. Because of its properties, P-113D shows potential as an inhalant in chronic suppressive therapy for CF patients.</t>
  </si>
  <si>
    <t>3437-44</t>
  </si>
  <si>
    <t>10.1128/aac.45.12.3437-3444.2001</t>
  </si>
  <si>
    <t>#496</t>
  </si>
  <si>
    <t>Sajjan 2001</t>
  </si>
  <si>
    <t>Cable (cbl) type II pili of cystic fibrosis-associated Burkholderia (Pseudomonas) cepacia: nucleotide sequence of the cblA major subunit pilin gene and novel morphology of the assembled appendage fibers.[Erratum appears in J Bacteriol 1995 Jun;177(11):3558]</t>
  </si>
  <si>
    <t>Sajjan, U. S.; Sun, L.; Goldstein, R.; Forstner, J. F.</t>
  </si>
  <si>
    <t>Previous studies have shown that appendage pili of Burkholderia cepacia strains isolated from patients with cystic fibrosis (CF) at The Hospital for Sick Children, Toronto, Canada, mediate adherence to mucus glycoproteins and also enhance adherence to epithelial cells. The specific pilin-associated adhesin molecule is a 22-kDa protein. In the present study we purified the major subunit pilin (17 kDa) and immunolocalized it to peritrichously arranged pili. On the basis of their novel morphological appearance as giant intertwined fibers, we refer to them as cable (Cbl) pili. Using an oligonucleotide probe corresponding to regions of the N-terminal amino acid sequence of the pilin subunit, we detected the encoding cblA gene in a chromosomal DNA library. Sequencing revealed this structural gene to be 555 bp in length, encoding a leader sequence of 19 amino acids, a cleavage site between the alanine at position 19 and the valine at position 20, and a mature pilin sequence of 165 amino acids. The calculated molecular mass is 17.3 kDa. Hydrophobic plus apolar amino acids account for 60% of the total residues. The pilin exhibits some similarities in its amino acid sequence to colonization factor antigen I and CS1 fimbriae of Escherichia coli. With the cblA gene used as a probe, hybridization assays of 59 independent isolates, including those from several geographically separated CF centers, plus environmental and clinical (non-CF) strains, gave positive results with all of the 15 CF-associated B. cepacia isolates from Toronto, plus a single strain from one other CF center (Jackson, Mississippi). The cblA gene is the first pilin subunit gene of B. cepacia to be identified.</t>
  </si>
  <si>
    <t>1030-8</t>
  </si>
  <si>
    <t>#497</t>
  </si>
  <si>
    <t>Sajjan 1995</t>
  </si>
  <si>
    <t>Burkholderia cenocepacia ET12 strain activates TNFR1 signalling in cystic fibrosis airway epithelial cells</t>
  </si>
  <si>
    <t>Sajjan, U. S.; Hershenson, M. B.; Forstner, J. F.; LiPuma, J. J.</t>
  </si>
  <si>
    <t>Burkholderia cenocepacia is an important pulmonary pathogen in individuals with cystic fibrosis (CF). Infection is often associated with severe pulmonary inflammation, and some patients develop a fatal necrotizing pneumonia and sepsis ('cepacia syndrome'). The mechanisms by which this species causes severe pulmonary inflammation are poorly understood. Here, we demonstrate that B. cenocepacia BC7, a potentially virulent representative of the epidemic ET12 lineage, binds to tumour necrosis factor receptor 1 (TNFR1) and activates TNFR1-related signalling pathway similar to TNF-alpha, a natural ligand for TNFR1. This interaction participates in stimulating a robust IL-8 production from CF airway epithelial cells. In contrast, BC45, a less virulent ET12 representative, and ATCC 25416, an environmental B. cepacia strain, do not bind to TNFR1 and stimulate only minimal IL-8 production from CF cells. Further, TNFR1 expression is increased in CF airway epithelial cells compared with non-CF cells. We also show that B. cenocepacia ET12 strain colocaizes with TNFR1 in vitro and in the lungs of CF patients who died due to infection with B. cenocepacia, ET12 strain. Together, these results suggest that interaction of B. cenocepacia, ET12 strain with TNFR1 may contribute to robust inflammatory responses elicited by this organism.</t>
  </si>
  <si>
    <t>Cell Microbiol</t>
  </si>
  <si>
    <t>188-201</t>
  </si>
  <si>
    <t>#498</t>
  </si>
  <si>
    <t>Sajjan 2008</t>
  </si>
  <si>
    <t>Behavioral and nutritional treatment for preschool-aged children with cystic fibrosis a randomized clinical trial</t>
  </si>
  <si>
    <t>Powers, S. W.; Stark, L. J.; Chamberlin, L. A.; Filigno, S. S.; Sullivan, S. M.; Lemanek, K. L.; Butcher, J. L.; Driscoll, K. A.; Daines, C. L.; Brody, A. S.; et al.</t>
  </si>
  <si>
    <t>JAMA pediatrics</t>
  </si>
  <si>
    <t>5 // R01 DK054915â€06A1 (NIDDK) *National Institute of Diabetes and Digestive and Kidney Diseases*</t>
  </si>
  <si>
    <t>CN-01084042</t>
  </si>
  <si>
    <t>10.1001/jamapediatrics.2015.0636</t>
  </si>
  <si>
    <t>#500</t>
  </si>
  <si>
    <t>Powers 2015</t>
  </si>
  <si>
    <t>Ventilation inhomogeneity and lung function are associated with exercise capacity</t>
  </si>
  <si>
    <t>Powers, K. E.; Loosen, H.; Von Berg, K.; Herzog, T. L.; Weir, B.; Riekert, K. A.; Mogayzel, P.</t>
  </si>
  <si>
    <t>369â€370</t>
  </si>
  <si>
    <t>CN-01212542</t>
  </si>
  <si>
    <t>#501</t>
  </si>
  <si>
    <t>Powers 2016</t>
  </si>
  <si>
    <t>The first reported case of Burkholderia contaminans in patients with cystic fibrosis in Ireland: from the Sargasso Sea to Irish Children</t>
  </si>
  <si>
    <t>Power, R. F.; Linnane, B.; Martin, R.; Power, N.; Harnett, P.; Casserly, B.; O'Connell, N. H.; Dunne, C. P.</t>
  </si>
  <si>
    <t>BACKGROUND: Burkholderia contaminans is an emerging pathogen in the cystic fibrosis (CF) setting. Included in the Burkholderia cepacia complex (Bcc), B. contaminans is a Gram negative, motile, obligate aerobe previously classified as a pseudomonad. Previous reports have described B. contaminans isolation from patients in Portugal, Switzerland, Spain, Argentina and the USA. This, however, is the first report relating to B. contaminans affecting Irish patients with CF, initially detected in a paediatric setting. CASE PRESENTATION: Burkholderia contaminans was identified in the routine analysis of sputum from a fourteen year old boy, at his annual review and subsequently from the sputum from his 19 year old brother. RecA gene sequencing and pulsed field gel electrophoresis (PFGE) were unable to distinguish between the isolates, which demonstrated with susceptibility to ciprofloxacin, cotrimoxazole, meropenem, pipercillin/tazobactam and ceftazidime. Both isolates were resistant to aztreonam, with reduced susceptibility to tobramycin. Following treatment with intravenous meropenem and ceftazidime, oral ciprofloxacin and nebulised tobramycin for 6 weeks, sputum specimens from both patients were negative for B. contaminans. No other member of the local CF cohort proved positive. CONCLUSIONS: Bcc bacteria are associated with poor prognosis in CF and decreased life expectancy, specifically leading to a more rapid decline in lung function and, in some cases, to a fatal necrotizing pneumonia known as the "cepacia syndrome". Some species exhibit innate resistance to multiple antimicrobial agents and their transmission rate can be high in susceptible patients. In that context, we describe the first incidence of CF-related B. contaminans in Ireland and its successful eradication from two patients, one paediatric, using an aggressive antimicrobial regimen.</t>
  </si>
  <si>
    <t>BMC pulmonary medicine</t>
  </si>
  <si>
    <t>10.1186/s12890-016-0219-z</t>
  </si>
  <si>
    <t>#502</t>
  </si>
  <si>
    <t>Power 2016</t>
  </si>
  <si>
    <t>The development of early host response to Pseudomonas aeruginosa lung infection is critically dependent on myeloid differentiation factor 88 in mice</t>
  </si>
  <si>
    <t>Power, M. R.; Peng, Y.; Maydanski, E.; Marshall, J. S.; Lin, T. J.</t>
  </si>
  <si>
    <t>Toll-like receptors (TLR) induce distinct patterns of host responses through myeloid differentiation factor 88 (MyD88)-dependent and/or -independent pathways, depending on the nature of the pathogen. Pseudomonas aeruginosa is a cause of serious lung infection in immunocompromised individuals and cystic fibrosis patients. The role of the TLR-MyD88 pathway in P. aeruginosa-induced lung infection in vivo was examined in this study. MyD88-/- mice demonstrated an impaired clearance of P. aeruginosa from the lung. Little or no neutrophil recruitment was observed in the airways of MyD88-/- mice following P. aeruginosa lung infection. This observation was associated with a reduced production of inflammatory mediators that affect neutrophil recruitment, including macrophage-inflammatory protein-2, tumor necrosis factor, and interleukin-1beta in the airways of MyD88-/- mice. Similarly, MyD88-/- mice showed inhibited NF-kappaB activation in the lung following P. aeruginosa infection. Interestingly, P. aeruginosa infection induced a 7.5-fold increase of TLR2 mRNA expression in the lungs of MyD88+/+ mice. Furthermore, host responses to P. aeruginosa lung infection in TLR2-/- and TLR4 mutant mice were partially inhibited compared with the responses of respective control mice. Taken together, our results indicate that the MyD88-dependent pathway is essential for the development of early host responses to P. aeruginosa infection, leading to the clearance of this bacterium, and that TLR2 and TLR4 are involved in this process.</t>
  </si>
  <si>
    <t>The Journal of biological chemistry</t>
  </si>
  <si>
    <t>49315-22</t>
  </si>
  <si>
    <t>10.1074/jbc.M402111200</t>
  </si>
  <si>
    <t>#503</t>
  </si>
  <si>
    <t>Power 2004</t>
  </si>
  <si>
    <t>Once-daily vs. continuous aminoglycoside dosing: efficacy and toxicity in animal and clinical studies of gentamicin, netilmicin, and tobramycin</t>
  </si>
  <si>
    <t>Powell, S. H.; Thompson, W. L.; Luthe, M. A.; Stern, R. C.; Grossniklaus, D. A.; Bloxham, D. D.; Groden, D. L.; Jacobs, M. R.; DiScenna, A. O.; Cash, H. A.; et al.</t>
  </si>
  <si>
    <t>Journal of infectious diseases</t>
  </si>
  <si>
    <t>918â€932</t>
  </si>
  <si>
    <t>CN-00030875</t>
  </si>
  <si>
    <t>#504</t>
  </si>
  <si>
    <t>Powell 1983</t>
  </si>
  <si>
    <t>Nebulized antibiotics in mechanically ventilated patients: roadmap and challenges</t>
  </si>
  <si>
    <t>Poulakou, G.; Siakallis, G.; Tsiodras, S.; Arfaras-Melainis, A.; Dimopoulos, G.</t>
  </si>
  <si>
    <t>INTRODUCTION: Nebulized antibiotics use has become common practice in the therapeutics of pneumonia in cystic fibrosis patients. There is an increasing interest in their use for respiratory infections in mechanically ventilated (MV) patients in order to a) overcome pharmacokinetic issues in the lung compartment with traditional systemic antibiotic use and b) prevent the emergence of multi-drug-resistant (MDR) pathogens. Areas covered: The beneficial effects of antibiotic nebulization in MV patients e.g. increasing efficacy, reduced toxicity and prevention of resistance are described. Physicochemical parameters of optimal lung deposition, characteristics of currently available nebulizers, practical aspects of the procedure, including drug preparation and adjustments of ventilator and circuit parameter are presented. Antibiotics used in nebulized route, along with efficacy in various clinical indications and safety issues are reviewed. Expert commentary: The safety of nebulization of antibiotics has been proven in numerous studies; efficacy as adjunctive treatment to intravenous regimens or as monotherapy has been demonstrated in ventilator-associated pneumonia or ventilator-associated tracheobronchitis due to MDR or susceptible pathogens. However, due to the heterogeneity of studies, multiple meta-analyses fail to demonstrate a clear effect. Clarification of indications, standardization of technique and implementation of clinical practice guidelines, based on new large-scale trials will lead to the optimal use of nebulized antibiotics.</t>
  </si>
  <si>
    <t>Expert review of anti-infective therapy</t>
  </si>
  <si>
    <t>211-229</t>
  </si>
  <si>
    <t>10.1080/14787210.2017.1268052</t>
  </si>
  <si>
    <t>#505</t>
  </si>
  <si>
    <t>Poulakou 2017</t>
  </si>
  <si>
    <t>Deficient hydrophilic lung surfactant proteins A and D with normal surfactant phospholipid molecular species in cystic fibrosis</t>
  </si>
  <si>
    <t>Postle, A. D.; Mander, A.; Reid, K. B.; Wang, J. Y.; Wright, S. M.; Moustaki, M.; Warner, J. O.</t>
  </si>
  <si>
    <t>Chronic bacterial colonization of the lungs, with an excessive inflammatory response, is the major cause of morbidity and mortality in cystic fibrosis. Lung surfactant exhibits a spectrum of potential immunomodulatory properties: phospholipid components inhibit cellular inflammatory responses, whereas the hydrophilic surfactant proteins A (SP-A) and D (SP-D) are integral components of the innate host defense response of the lungs against bacterial infection. Consequently, alteration to the relative proportions of lung surfactant components may alter the susceptibility of the lungs to bacterial colonization. In this study, bronchoalveolar lavage (BAL) samples were collected at diagnostic fiberoptic bronchoscopy from 11 control children, 13 children with cystic fibrosis, and 11 children with acute lung infection. Electrospray ionization mass spectrometry analysis demonstrated negligible changes to the molecular species or total BAL concentrations of phosphatidylcholine, phosphatidylglycerol, or phosphatidylinositol among the three subject groups. In contrast, median SP-A concentration was decreased (P &lt; 0.001) in the cystic fibrosis group (2.65 microg/ml) compared with control (12.35 microg/ml) and infection (9.76 microg/ml) groups. Median SP-D was also decreased (P &lt; 0.05) in the infection (12.17 ng/ml) compared with the control group (641 ng/ml), and was below assay limits for the majority of cystic fibrosis children (P &lt; 0. 001). This dramatic decrease of hydrophilic surfactant proteins in the presence of normal surfactant phospholipid may be one mechanism underlying the relative ineffectiveness of the cellular inflammatory response in killing invading bacteria in the lungs of patients with cystic fibrosis.</t>
  </si>
  <si>
    <t>90-8</t>
  </si>
  <si>
    <t>10.1165/ajrcmb.20.1.3253</t>
  </si>
  <si>
    <t>#506</t>
  </si>
  <si>
    <t>Postle 1999</t>
  </si>
  <si>
    <t>Influence of neutrophil defects on Burkholderia cepacia complex pathogenesis</t>
  </si>
  <si>
    <t>Porter, L. A.; Goldberg, J. B.</t>
  </si>
  <si>
    <t>The Burkholderia cepacia complex (Bcc) is a group of Gram-negative bacteria that are ubiquitous in the environment and have emerged as opportunistic pathogens in immunocompromised patients. The primary patient populations infected with Bcc include individuals with cystic fibrosis (CF), as well as those with chronic granulomatous disease (CGD). While Bcc infection in CF is better characterized than in CGD, these two genetic diseases are not obviously similar and it is currently unknown if there is any commonality in host immune defects that is responsible for the susceptibility to Bcc. CF is caused by mutations in the CF transmembrane conductance regulator, resulting in manifestations in various organ systems, however the major cause of morbidity and mortality is currently due to bacterial respiratory infections. CGD, on the other hand, is a genetic disorder that is caused by defects in phagocyte NADPH oxidase. Because of the defect in CGD, phagocytes in these patients are unable to produce reactive oxygen species, which results in increased susceptibility to bacterial and fungal infections. Despite this significant defect in microbial clearance, the spectrum of pathogens frequently implicated in infections in CGD is relatively narrow and includes some bacterial species that are considered almost pathognomonic for this disorder. Very little is known about the cause of the specific susceptibility to Bcc over other potential pathogens more prevalent in the environment, and a better understanding of specific mechanisms required for bacterial virulence has become a high priority. This review will summarize both the current knowledge and future directions related to Bcc virulence in immunocompromised individuals with a focus on the roles of bacterial factors and neutrophil defects in pathogenesis.</t>
  </si>
  <si>
    <t>Front</t>
  </si>
  <si>
    <t>https://dx.doi.org/10.3389/fcimb.2011.00009</t>
  </si>
  <si>
    <t>#507</t>
  </si>
  <si>
    <t>Porter 2011</t>
  </si>
  <si>
    <t>Emergency lobectomy for massive hemoptysis in cystic fibrosis</t>
  </si>
  <si>
    <t>Porter, D. K.; Van Every, M. J.; Mack, J. W., Jr.</t>
  </si>
  <si>
    <t>Massive hemoptysis occurs in 50% to 70% of patients with cystic fibrosis and carries an immediate mortality of up to 32%. Cystic fibrosis is regarded by many as a disease in which thoracic operations are ill-advised. A 21-year-old woman with mild cystic fibrosis presented with unrelenting massive hemoptysis, was not helped by medical management, and underwent a successful left upper lobectomy. We suggest that thoracotomy does have a role in the management of massive hemoptysis in selected patients with cystic fibrosis. On the basis of our case and all other cases reported in the English literature, we suggest criteria for determining which patients are suitable candidates for emergency thoracotomy.</t>
  </si>
  <si>
    <t>The Journal of thoracic and cardiovascular surgery</t>
  </si>
  <si>
    <t>409-11</t>
  </si>
  <si>
    <t>#508</t>
  </si>
  <si>
    <t>Porter 1983</t>
  </si>
  <si>
    <t>Fosfomycin: An old, new friend?</t>
  </si>
  <si>
    <t>Popovic, M.; Steinort, D.; Pillai, S.; Joukhadar, C.</t>
  </si>
  <si>
    <t>Fosfomycin (FOM) is an antibiotic which has varying application indications across the globe. European, Japanese, South African and Brazilian usage practices are much broader, involving multiple formulations of FOM than the currently limited application of FOM in the United States, where uncomplicated urinary tract infection represents the only indication for FOM-tromethamine. Based on early difficulty in determining FOMs genuine in vitro activity, there was initial skepticism about its efficacy and application range. However, in the mid 1970s, correctly executed experiments coupled with an improved understanding of microbiological concepts opened the door for broader use of FOM. During the following 40 years FOM was evaluated in pre-clinical and clinical trials in a wide range of applications and in a multitude of settings. The gathering of pharmacokinetic and pharmacodynamic data was incorporated into large scale studies in which FOM efficacy was further explored and proven. Among European nations, intravenous FOM-disodium for patients presenting with soft tissue infections, sepsis or deep seated infectious processes has become well accepted over the last two decades. The recent emergence of bacterial strains, which impede and encumber pharmacotherapy, namely, MRSA, ESBL and MSSA, lends itself to the idea of reviving long-standing, sensibly used antimicrobial agents like FOM. This review provides a comprehensive conspectus on FOM's history, mode of action, tissue penetration characteristics, resistance, antibacterial activity, combination partners and clinical uses among other facets of interest. Â© 2009 Springer-Verlag.</t>
  </si>
  <si>
    <t>European Journal of Clinical Microbiology and Infectious Diseases</t>
  </si>
  <si>
    <t>127-142</t>
  </si>
  <si>
    <t>http://dx.doi.org/10.1007/s10096-009-0833-2</t>
  </si>
  <si>
    <t>#509</t>
  </si>
  <si>
    <t>Popovic 2010</t>
  </si>
  <si>
    <t>The social behaviours of bacterial pathogens</t>
  </si>
  <si>
    <t>Popat, R.; Crusz, S. A.; Diggle, S. P.</t>
  </si>
  <si>
    <t>INTRODUCTION: The term quorum sensing (QS) is used to describe communication between bacterial cells, whereby a coordinated population response is controlled by diffusible signal molecules produced by individuals. SOURCES OF DATA: Studies on QS-mediated signalling processes in bacteria have revealed the existence of intricate regulatory networks to enable bacterial populations to fine tune their responses to environmental changes and increase their chances of survival, using complex signalling pathways. AREAS OF AGREEMENT: A population of bacteria invading a host may benefit from the coordinated release of virulence determinants and in vitro studies have shown that QS regulates virulence factor production in many species of bacteria. AREAS OF CONTROVERSY: However, the role of QS in vivo is less well understood, but has been demonstrated to be important in several pathogenic organisms. GROWING POINTS AND AREAS TIMELY FOR DEVELOPING RESEARCH: There is a growing interest in blocking bacterial cell-cell communication as a means to control infections. This review discusses QS from a pathogenic perspective and discusses the potential of QS as an anti-pathogenic target. [References: 54]</t>
  </si>
  <si>
    <t>Br Med Bull</t>
  </si>
  <si>
    <t>63-75</t>
  </si>
  <si>
    <t>https://dx.doi.org/10.1093/bmb/ldn030</t>
  </si>
  <si>
    <t>#510</t>
  </si>
  <si>
    <t>Popat 2008</t>
  </si>
  <si>
    <t>The comparative efficiency of ceftazidime and meropenem within the pseudomonas aeruginosa infection in cystic fibrosis</t>
  </si>
  <si>
    <t>Popa, I.; Pop, L.; Moldoban, R.; Popa, Z.; Liker, M.; Popa, Z. L.</t>
  </si>
  <si>
    <t>24th european cystic fibrosis conference; 2001 june 6-9; vienna, austria</t>
  </si>
  <si>
    <t>P207</t>
  </si>
  <si>
    <t>CN-00724117</t>
  </si>
  <si>
    <t>#511</t>
  </si>
  <si>
    <t>Popa 2001</t>
  </si>
  <si>
    <t>Effect of freezing sputum on pseudomonas aeruginosa (PA) population heterogeneity</t>
  </si>
  <si>
    <t>Poonja, A.; Heirali, A.; Storey, D.; Rabin, H.; Surette, M.; Parkins, M.</t>
  </si>
  <si>
    <t>306â€307</t>
  </si>
  <si>
    <t>CN-01212566</t>
  </si>
  <si>
    <t>#512</t>
  </si>
  <si>
    <t>Poonja 2016</t>
  </si>
  <si>
    <t>French multicenter randomized double-blind placebo-controlled trial on nebulized amiloride in cystic fibrosis patients</t>
  </si>
  <si>
    <t>Pons, G.; Marchand, M. C.; D'Athis, P.; Sauvage, E.; Foucard, C.; Chaumet-Riffaud, P.; Sautegeau, A.; Navarro, J.; Lenoir, G.</t>
  </si>
  <si>
    <t>25â€31</t>
  </si>
  <si>
    <t>CN-00424154</t>
  </si>
  <si>
    <t>10.1002/1099-0496%28200007%2930:1%3C25::AID-PPUL5%3E3.0.CO</t>
  </si>
  <si>
    <t>#513</t>
  </si>
  <si>
    <t>Pons 2000</t>
  </si>
  <si>
    <t>Phenotypic and genotypic characterization of Stenotrophomonas maltophilia isolates from patients with cystic fibrosis: genome diversity, biofilm formation, and virulence</t>
  </si>
  <si>
    <t>Pompilio, A.; Pomponio, S.; Crocetta, V.; Gherardi, G.; Verginelli, F.; Fiscarelli, E.; Dicuonzo, G.; Savini, V.; D'Antonio, D.; Di Bonaventura, G.</t>
  </si>
  <si>
    <t>BACKGROUND: Stenotrophomonas maltophilia is emerging as one of the most frequently found bacteria in cystic fibrosis (CF) patients. In the present study, phenotypic and genotypic traits of a set of 98 isolates of S. maltophilia obtained from clinical (CF and non-CF patients) and environmental sources were comparatively evaluated. RESULTS: S. maltophilia exhibited a high level of genomic diversity in both CF and non-CF group, thus possibly allowing this bacterium to expand its pathogenic potentials. Strains sharing the same pulsotype infected different patients, thus likely indicating the occurrence of clonal spread or acquisition by a common source. CF isolates differed greatly in some phenotypic traits among each other and also when compared with non-CF isolates, demonstrating increased mean generation time and susceptibility to oxidative stress, but reduced ability in forming biofilm. Furthermore, in CF isolates flagella- and type IV pili-based motilities were critical for biofilm development, although not required for its initiation. Sequential isogenic strains isolated from the same CF patient displayed heterogeneity in biofilm and other phenotypic traits during the course of chronic infection. CF and non-CF isolates showed comparable virulence in a mouse model of lung infection. CONCLUSIONS: Overall, the phenotypic differences observed between CF and non-CF isolates may imply different selective conditions and persistence (adaptation) mechanisms in a hostile and heterogeneous environment such as CF lung. Molecular elucidation of these mechanisms will be essential to better understand the selective adaptation in CF airways in order to design improved strategies useful to counteract and eradicate S. maltophilia infection.</t>
  </si>
  <si>
    <t>BMC microbiology</t>
  </si>
  <si>
    <t>10.1186/1471-2180-11-159</t>
  </si>
  <si>
    <t>#514</t>
  </si>
  <si>
    <t>Pompilio 2011</t>
  </si>
  <si>
    <t>Stenotrophomonas maltophilia Phenotypic and Genotypic Diversity during a 10-year Colonization in the Lungs of a Cystic Fibrosis Patient</t>
  </si>
  <si>
    <t>Pompilio, A.; Crocetta, V.; Ghosh, D.; Chakrabarti, M.; Gherardi, G.; Vitali, L. A.; Fiscarelli, E.; Di Bonaventura, G.</t>
  </si>
  <si>
    <t>The present study was carried out to understand the adaptive strategies developed by Stenotrophomonas maltophilia for chronic colonization of the cystic fibrosis (CF) lung. For this purpose, 13 temporally isolated strains from a single CF patient chronically infected over a 10-year period were systematically characterized for growth rate, biofilm formation, motility, mutation frequencies, antibiotic resistance, and pathogenicity. Pulsed-field gel electrophoresis (PFGE) showed over time the presence of two distinct groups, each consisting of two different pulsotypes. The pattern of evolution followed by S. maltophilia was dependent on pulsotype considered, with strains belonging to pulsotype 1.1 resulting to be the most adapted, being significantly changed in all traits considered. Generally, S. maltophilia adaptation to CF lung leads to increased growth rate and antibiotic resistance, whereas both in vivo and in vitro pathogenicity as well as biofilm formation were decreased. Overall, our results show for the first time that S. maltophilia can successfully adapt to a highly stressful environment such as CF lung by paying a "biological cost," as suggested by the presence of relevant genotypic and phenotypic heterogeneity within bacterial population. S. maltophilia populations are, therefore, significantly complex and dynamic being able to fluctuate rapidly under changing selective pressures.</t>
  </si>
  <si>
    <t>#515</t>
  </si>
  <si>
    <t>Pompilio 2016</t>
  </si>
  <si>
    <t>Stenotrophomonas maltophilia virulence and specific variations in trace elements during acute lung infection: implications in cystic fibrosis</t>
  </si>
  <si>
    <t>Pompilio, A.; Ciavardelli, D.; Crocetta, V.; Consalvo, A.; Zappacosta, R.; Di Ilio, C.; Di Bonaventura, G.</t>
  </si>
  <si>
    <t>Metal ions are necessary for the proper functioning of the immune system, and, therefore, they might have a significant influence on the interaction between bacteria and host. Ionic dyshomeostasis has been recently observed also in cystic fibrosis (CF) patients, whose respiratory tract is frequently colonized by Stenotrophomonas maltophilia. For the first time, here we used an inductively mass spectrometry method to perform a spatial and temporal analysis of the pattern of changes in a broad range of major trace elements in response to pulmonary infection by S. maltophilia. To this, DBA/2 mouse lungs were comparatively infected by a CF strain and by an environmental one. Our results showed that pulmonary ionomic profile was significantly affected during infection. Infected mice showed increased lung levels of Mg, P, S, K, Zn, Se, and Rb. To the contrary, Mn, Fe, Co, and Cu levels resulted significantly decreased. Changes of element concentrations were correlated with pulmonary bacterial load and markers of inflammation, and occurred mostly on day 3 post-exposure, when severity of infection culminated. Interestingly, CF strain - significantly more virulent than the environmental one in our murine model - provoked a more significant impact in perturbing pulmonary metal homeostasis. Particularly, exposure to CF strain exclusively increased P and K levels, while decreased Fe and Mn ones. Overall, our data clearly indicate that S. maltophilia modulates pulmonary metal balance in a concerted and virulence-dependent manner highlighting the potential role of the element dyshomeostasis during the progression of S. maltophilia infection, probably exacerbating the harmful effects of the loss of CF transmembrane conductance regulator function. Further investigations are required to understand the biological significance of these alterations and to confirm they are specifically caused by S. maltophilia.</t>
  </si>
  <si>
    <t>e88769</t>
  </si>
  <si>
    <t>https://dx.doi.org/10.1371/journal.pone.0088769</t>
  </si>
  <si>
    <t>#516</t>
  </si>
  <si>
    <t>Pompilio 2014</t>
  </si>
  <si>
    <t>Subinhibitory concentrations of moxifloxacin decrease adhesion and biofilm formation of Stenotrophomonas maltophilia from cystic fibrosis</t>
  </si>
  <si>
    <t>Pompilio, A.; Catavitello, C.; Picciani, C.; Confalone, P.; Piccolomini, R.; Savini, V.; Fiscarelli, E.; D'Antonio, D.; Di Bonaventura, G.</t>
  </si>
  <si>
    <t>Stenotrophomonas maltophilia is an emerging nosocomial bacterial pathogen that is currently isolated with increasing frequency from the airways of cystic fibrosis (CF) patients. In this study the effect of subinhibitory concentrations (subMICs) of moxifloxacin on adhesion, biofilm formation and cell-surface hydrophobicity of two strains of S. maltophilia isolated from CF patients were evaluated. Adhesion and biofilm formation assays were carried out on polystyrene and quantified by colony counts. Cell-surface hydrophobicity was determined by a test for adhesion to n-hexadecane. Moxifloxacin at 0.03x and 0.06x MIC caused a significant decrease in adhesion and biofilm formation by both strains tested. A significant reduction in cell-surface hydrophobicity following exposure to subMICs of moxifloxacin was observed for one strain only. The results of the present study provide an additional rationale for the use of moxifloxacin in CF patients and more generally in biofilm-related infections involving S. maltophilia.</t>
  </si>
  <si>
    <t>Pt 1</t>
  </si>
  <si>
    <t>76-81</t>
  </si>
  <si>
    <t>10.1099/jmm.0.011981-0</t>
  </si>
  <si>
    <t>#517</t>
  </si>
  <si>
    <t>Pompilio 2010</t>
  </si>
  <si>
    <t>Microbiology and outcomes of community acquired pneumonia in non cystic-fibrosis bronchiectasis patients</t>
  </si>
  <si>
    <t>Polverino, E.; Cilloniz, C.; Menendez, R.; Gabarrus, A.; Rosales-Mayor, E.; Alcaraz, V.; Terraneo, S.; Puig de la Bella Casa, J.; Mensa, J.; Ferrer, M.; Torres, A.</t>
  </si>
  <si>
    <t>BACKGROUND: It is general belief that Non-cystic fibrosis bronchiectasis (NCFB) is characterized by frequent community-acquired pneumonia. Nonetheless, the knowledge on clinical characteristics of CAP in NCFBE is poor and no specific recommendations are available. We aim to investigate clinical and microbiological characteristics of NCFBE patients with CAP. METHODS: Prospective observational study of 3495 CAP patients (2000-2011). RESULTS: We found 90 (2.0%) NCFBE-CAP that in comparison with non-bronchiectatic CAP (n, 3405) showed older age (mean +/- [SD], NCFBE-CAP 73 +/- 14 vs. CAP 65 +/- 19yrs), more vaccinations (pneumococcal: 35% vs. 14%; influenza: 60% vs. 42%), comorbidities (n &gt;/= 2: 43% vs. 25%), previous antibiotics (38% vs. 22%), and inhaled steroids (53% vs. 16%) (p &lt; 0.05 each). Streptococcus pneumoniae was the most frequent isolate in both groups (NCFBE-CAP 44.4% vs. CAP 42.7%; p = 0.821) followed by respiratory virus, mixed infections and atypical bacteria. Considering overall frequencies of the main pathogens (including monomicrobial and mixed infections) Pseudomonas aeruginosa (15.5% vs. 2.9%; p &lt; 0.001) and Enterobacteriaceae (8.8% vs. 2.4%; p = 0.025) were more prevalent in NCFBE-CAP patients than in CAP. Despite these clinical and microbiological differences, NCFBE-CAP showed similar outcomes to CAP patients (mortality, length of hospital stay, etc.). CONCLUSIONS: NCFBE-CAP patients are usually older and have more comorbidities but similar outcomes than general CAP population. Usual CAP pathogens, such as S. pneumoniae, are also involved in NCFBE-CAP but P. aeruginosa and other Enterobacteriaceae were globally more frequent than in CAP. Therefore, a wide microbiological investigation should be recommended in all NCFBE-CAP cases as well as routine pneumococcal vaccination for prevention of pneumonia.</t>
  </si>
  <si>
    <t>28-36</t>
  </si>
  <si>
    <t>10.1016/j.jinf.2015.03.009</t>
  </si>
  <si>
    <t>#518</t>
  </si>
  <si>
    <t>Polverino 2015</t>
  </si>
  <si>
    <t>[Cystic fibrosis in adults]</t>
  </si>
  <si>
    <t>Polu, J. M.; Lesur, O.; Delorme, N.</t>
  </si>
  <si>
    <t>While fifty years ago 20 p. 100 of cystic fibrosis patients only reached the age of one year, more than 50 p. 100 of the patients now live more than twenty years. The clinical manifestations of cystic fibrosis are more diverse in adults than in children, so that the diagnosis might concern several specialties. In actual fact, only 3 to 7 p. 100 of cystic fibroses are diagnosed after thirteen to sixteen years, and in half the cases the symptoms had been present before the age of one year. In adults, the respiratory manifestations of cystic fibrosis are predominant, whereas the gastrointestinal manifestations tend to be blurred. Radiography of the chest shows interstitial lesions (opacities, cystic images, disorders of ventilation), principally located in the right side and the apex. The most common functional defect is an obstructive syndrome corresponding to a gradual involvement of the peripheral airways. A number of complications may develop, including recurrent Pseudomonas infection of the lung, pneumothorax, heart failure, malnutrition, liver cirrhosis, episodes of intestinal occlusion, etc. The longer life span of these patients raises the problems of diabetes with its vascular complications, infertility or pregnancy, social and professional insertion, and so forth. The prognosis of cystic fibrosis in adults depends on the date the diagnosis was made, on the therapeutic follow-up and on the creation of specialized centres. The control of Pseudomonas infections and the development of lung transplantation are the main advances to be expected.</t>
  </si>
  <si>
    <t>La Revue du praticien</t>
  </si>
  <si>
    <t>1581-6</t>
  </si>
  <si>
    <t>#519</t>
  </si>
  <si>
    <t>Polu 1990</t>
  </si>
  <si>
    <t>Pseudomonas aeruginosa infection in cystic fibrosis caused by an epidemic metallo-beta-lactamase-producing clone with a heterogeneous carbapenem resistance phenotype</t>
  </si>
  <si>
    <t>Pollini, S.; Fiscarelli, E.; Mugnaioli, C.; Di Pilato, V.; Ricciotti, G.; Neri, A. S.; Rossolini, G. M.</t>
  </si>
  <si>
    <t>An epidemic IMP-13 metallo-beta-lactamase (MBL)-producing Pseudomonas aeruginosa clone, causing infections and even large outbreaks in Italian critical care settings, was detected in a young cystic fibrosis patient. In this patient, the chronic infection was sustained by distinct clonal sub-populations of the MBL-producing P. aeruginosa clone, either susceptible or resistant to carbapenems. These findings underscore the importance of infection prevention practices in cystic fibrosis settings and pose an important diagnostic and therapeutic challenge.</t>
  </si>
  <si>
    <t>1272-5</t>
  </si>
  <si>
    <t>10.1111/j.1469-0691.2011.03466.x</t>
  </si>
  <si>
    <t>#520</t>
  </si>
  <si>
    <t>Pollini 2011</t>
  </si>
  <si>
    <t>Hypoxia and the hypoxia-regulated transcription factor HIF-1alpha suppress the host defence of airway epithelial cells</t>
  </si>
  <si>
    <t>Polke, M.; Seiler, F.; Lepper, P. M.; Kamyschnikow, A.; Langer, F.; Monz, D.; Herr, C.; Bals, R.; Beisswenger, C.</t>
  </si>
  <si>
    <t>Chronic diseases of the respiratory tract, such as cystic fibrosis, are associated with mucosal and systemic hypoxia. Innate immune functions of airway epithelial cells are required to prevent and control infections of the lung parenchyma. The transcription factor hypoxia-inducible factor 1alpha (HIF-1alpha) regulates cellular adaptation to low oxygen conditions. Here, we show that hypoxia and HIF-1alpha regulate innate immune mechanisms of cultured human bronchial epithelial cells (HBECs). Exposure of primary HBECs to hypoxia or the prolyl hydroxylase inhibitor dimethyloxaloylglycine (DMOG) resulted in a significantly decreased expression of inflammatory mediators (IL-6, IFN-gamma-induced protein 10) in response to ligands for TLRs (flagellin, polyI:C) and Pseudomonas aeruginosa, whereas the expression of inflammatory mediators was not affected by hypoxia or DMOG in the absence of microbial factors. Small interfering RNA-mediated knockdown of HIF-1alpha in HBECs and in the bronchial epithelial cell line Calu-3 resulted in increased expression of inflammatory mediators. The inflammatory response was decreased in lungs of mice stimulated with inactivated P. aeruginosa under hypoxia. These data suggest that hypoxia suppresses the innate immune response of airway epithelial cells via HIF-1alpha.</t>
  </si>
  <si>
    <t>Innate immunity</t>
  </si>
  <si>
    <t>373-380</t>
  </si>
  <si>
    <t>10.1177/1753425917698032</t>
  </si>
  <si>
    <t>#521</t>
  </si>
  <si>
    <t>Polke 2017</t>
  </si>
  <si>
    <t>Spatial Mapping of Pyocyanin in Pseudomonas Aeruginosa Bacterial Communities Using Surface Enhanced Raman Scattering</t>
  </si>
  <si>
    <t>Polisetti, S.; Baig, N. F.; Morales-Soto, N.; Shrout, J. D.; Bohn, P. W.</t>
  </si>
  <si>
    <t>Surface enhanced Raman spectroscopy (SERS) imaging was used in conjunction with principal component analysis (PCA) for the in situ spatiotemporal mapping of the virulence factor pyocyanin in communities of the pathogenic bacterium Pseudomonas aeruginosa. The combination of SERS imaging and PCA analysis provides a robust method for the characterization of heterogeneous biological systems while circumventing issues associated with interference from sample autofluorescence and low reproducibility of SERS signals. The production of pyocyanin is found to depend both on the growth carbon source and on the specific strain of P. aeruginosa studied. A cystic fibrosis lung isolate strain of P. aeruginosa synthesizes and secretes pyocyanin when grown with glucose and glutamate, while the laboratory strain exhibits detectable production of pyocyanin only when grown with glutamate as the source of carbon. Pyocyanin production in the laboratory strain grown with glucose was below the limit of detection of SERS. In addition, the combination of SERS imaging and PCA can elucidate subtle differences in the molecular composition of biofilms. PCA loading plots from the clinical isolate exhibit features corresponding to vibrational bands of carbohydrates, which represent the mucoid biofilm matrix specific to that isolate, features that are not seen in the PCA loading plots of the laboratory strain.</t>
  </si>
  <si>
    <t>Appl Spectrosc</t>
  </si>
  <si>
    <t>215-223</t>
  </si>
  <si>
    <t>https://dx.doi.org/10.1177/0003702816654167</t>
  </si>
  <si>
    <t>#522</t>
  </si>
  <si>
    <t>Polisetti 2017</t>
  </si>
  <si>
    <t>Treatment recommendations in Primary Ciliary Dyskinesia</t>
  </si>
  <si>
    <t>Polineni, D.; Davis, S. D.; Dell, S. D.</t>
  </si>
  <si>
    <t>Primary Ciliary Dyskinesia (PCD) is a rare heterogenic disorder leading to significant respiratory morbidity. Health-care providers who treat PCD must familiarize themselves with recommended treatment strategies. However, most of the treatments recommended in PCD have been extrapolated from cystic fibrosis (CF) and non-CF bronchiectasis literature. Mainstays of therapy are reviewed in detail, and should include at a minimum: regular airway clearance, routine microbiological surveillance, antibiotic treatment for pulmonary exacerbation, and health vaccinations. This review summarizes both medical and surgical pulmonary treatment considerations, as well as recommendations for the integration of non-pulmonary subspecialty care in the management of PCD. Copyright Â© 2015 Elsevier Ltd.</t>
  </si>
  <si>
    <t>39-45</t>
  </si>
  <si>
    <t>http://dx.doi.org/10.1016/j.prrv.2015.10.002</t>
  </si>
  <si>
    <t>#523</t>
  </si>
  <si>
    <t>Polineni 2016</t>
  </si>
  <si>
    <t>Clinical pharmacology study of Bramitob, a tobramycin solution for nebulization, in comparison with Tobi</t>
  </si>
  <si>
    <t>Poli, G.; Acerbi, D.; Pennini, R.; Soliani Raschini, A.; Corrado, M. E.; Eichler, H. G.; Eichler, I.</t>
  </si>
  <si>
    <t>BACKGROUND AND OBJECTIVES: To compare in vitro characteristics and pharmacokinetics of Bramitob, a preservative-free tobramycin solution for nebulization, and Tobi in patients with cystic fibrosis (CF) and Pseudomonas aeruginosa infection. METHODS: In vitro characteristics of Bramitob and Tobi were evaluated using Pari TurboBoy/LC Plus and the Systam 290 LS nebulizers. In the randomized, double-blind, two-way crossover pharmacokinetic study, 11 patients with CF received a single nebulized dose (300mg) of Bramitob or Tobi, separated by a 7-day washout period. Plasma and sputum tobramycin concentrations were measured immediately before and over 24 hours after administration. RESULTS: Bramitob and Tobi performed alike during nebulization. The fine particle fraction was 33-37% and the mass median aerodynamic diameter was &lt;5microm. Nine patients completed the pharmacokinetic study. Tobramycin plasma profiles after administration of Bramitob or Tobi were similar, with a peak at 90 and 72 minutes after inhalation of Bramitob and Tobi, respectively. The elimination half-life was ~5 hours for both products. The relative bioavailability of Bramitob to Tobi was 1.01, indicating comparable systemic exposure. Peak sputum concentration of tobramycin was 816 +/- 681 microg/g for Tobi and 1289 +/- 851 microg/g for Bramitob and was &gt;400 microg/g (threshold sufficient for an antibacterial effect against P. aeruginosa) in 5 out of 9 patients receiving Tobi and 8 out of 9 patients receiving Bramitob. All adverse events were considered mild and judged not related to the study drugs. CONCLUSIONS: In vitro performance of Bramitob((R)) was similar when nebulized with Pari TurboBoy k/LC Plus and Systam 290 LS nebulizers and comparable to that of TobiThe systemic bioavailability of tobramycin was similar after administration of either Bramitob or Tobi; however, in sputum samples the tobramycin peak concentration was slightly greater after administration of Bramitob than after Tobi.</t>
  </si>
  <si>
    <t>#524</t>
  </si>
  <si>
    <t>Poli 2007</t>
  </si>
  <si>
    <t>Solution conformation and dynamics of exopolysaccharides from Burkholderia species</t>
  </si>
  <si>
    <t>Pol-Fachin, L.; Serrato, R. V.; Verli, H.</t>
  </si>
  <si>
    <t>Exopolysaccharides (EPSs) from the Burkholderia genus are proposed to be involved in pathological conditions in humans, such as cystic fibrosis and septicemia, as well as in the stability of soil aggregates. Hence, considering that the conformational and dynamic aspects of such EPSs may influence their biological activity, the current work employs a series of molecular dynamics simulations on di-, oligo-, and polysaccharide fragments of three EPSs, from Burkholderia caribensis, Burkholderia cepacia, and Burkholderia pseudomallei, with previously determined NOE data, to obtain a conformational description of such EPSs at the atomic level. As the obtained results show good agreement with the experimental data, pointing to the adequacy of the employed methodology to accurately describe the dynamics of polysaccharides, the strategy was also employed to predict the conformational behavior of an additional compound, from Burkholderia tropica, for which NOE signals are not available. Taking into account the potential importance of EPSs on the interaction of Burkholderia bacteria with distinct environments, it may be expected that a greater understanding of their structural aspects may contribute to controlling their pathological roles and potential agricultural applications.</t>
  </si>
  <si>
    <t>Carbohydr Res</t>
  </si>
  <si>
    <t>1922-31</t>
  </si>
  <si>
    <t>https://dx.doi.org/10.1016/j.carres.2010.06.010</t>
  </si>
  <si>
    <t>#525</t>
  </si>
  <si>
    <t>Pol-Fachin 2010</t>
  </si>
  <si>
    <t>Protracted bacterial bronchitis and chronic wet cough</t>
  </si>
  <si>
    <t>Pohunek, P.; Svobodova, T.</t>
  </si>
  <si>
    <t>Pediatric pulmonology. Conference: 16th congress of the international pediatric pulmonology, CIPP 2017. Portugal</t>
  </si>
  <si>
    <t>S54â€S56</t>
  </si>
  <si>
    <t>CN-01400077</t>
  </si>
  <si>
    <t>10.1002/ppul.23729</t>
  </si>
  <si>
    <t>#526</t>
  </si>
  <si>
    <t>Pohunek 2017</t>
  </si>
  <si>
    <t>Recent advances in typing of Pseudomonas aeruginosa</t>
  </si>
  <si>
    <t>Poh, C. L.; Yeo, C. C.</t>
  </si>
  <si>
    <t>Pseudomonas aeruginosa is ubiquitous in nature and is an important opportunistic pathogen, accounting for 10-11% of all bacterial species recovered from nosocomial infections. P. aeruginosa infections are often associated with high mortality in patients with cancer, burn wounds, organ transplants and cystic fibrosis (CF). Precise typing helps in the identification of environmental sources as well as indicating whether transmission of strains has occurred between patients. It also reveals whether resistant strains which emerge after antibiotic therapy are variants of the original or are newly acquired strains.</t>
  </si>
  <si>
    <t>175-181</t>
  </si>
  <si>
    <t>#527</t>
  </si>
  <si>
    <t>Poh 1993</t>
  </si>
  <si>
    <t>Infectious Complications of Solid Organ Transplantation</t>
  </si>
  <si>
    <t>Poghosyan, T.; Ackerman, S. J.; Ravenel, J. G.</t>
  </si>
  <si>
    <t>Seminars in Roentgenology</t>
  </si>
  <si>
    <t>http://dx.doi.org/10.1053/j.ro.2006.08.003</t>
  </si>
  <si>
    <t>#528</t>
  </si>
  <si>
    <t>Poghosyan 2007</t>
  </si>
  <si>
    <t>Duration of intravenous antibiotic therapy in people with cystic fibrosis</t>
  </si>
  <si>
    <t>Plummer, A.; Wildman, M.; Gleeson, T.</t>
  </si>
  <si>
    <t>CD006682</t>
  </si>
  <si>
    <t>10.1002/14651858.CD006682.pub5</t>
  </si>
  <si>
    <t>#529</t>
  </si>
  <si>
    <t>Plummer 2016</t>
  </si>
  <si>
    <t>New Mouse Model for Chronic Infections by Gram-Negative Bacteria Enabling the Study of Anti-Infective Efficacy and Host-Microbe Interactions</t>
  </si>
  <si>
    <t>Pletzer, D.; Mansour, S. C.; Wuerth, K.; Rahanjam, N.; Hancock, R. E.</t>
  </si>
  <si>
    <t>Only a few, relatively cumbersome animal models enable long-term Gram-negative bacterial infections that mimic human situations, where untreated infections can last for weeks. Here, we describe a simple murine cutaneous abscess model that enables chronic or progressive infections, depending on the subcutaneously injected bacterial strain. In this model, Pseudomonas aeruginosa cystic fibrosis epidemic isolate LESB58 caused localized high-density skin and soft tissue infections and necrotic skin lesions for up to 10 days but did not disseminate in either CD-1 or C57BL/6 mice. The model was adapted for use with four major Gram-negative nosocomial pathogens, Acinetobacter baumannii, Klebsiella pneumoniae, Enterobacter cloacae, and Escherichia coli This model enabled noninvasive imaging and tracking of lux-tagged bacteria, the influx of activated neutrophils, and production of reactive oxygen-nitrogen species at the infection site. Screening antimicrobials against high-density infections showed that local but not intravenous administration of gentamicin, ciprofloxacin, and meropenem significantly but incompletely reduced bacterial counts and superficial tissue dermonecrosis. Bacterial RNA isolated from the abscess tissue revealed that Pseudomonas genes involved in iron uptake, toxin production, surface lipopolysaccharide regulation, adherence, and lipase production were highly upregulated whereas phenazine production and expression of global activator gacA were downregulated. The model was validated for studying virulence using mutants of more-virulent P. aeruginosa strain PA14. Thus, mutants defective in flagella or motility, type III secretion, or siderophore biosynthesis were noninvasive and suppressed dermal necrosis in mice, while a strain with a mutation in the bfiS gene encoding a sensor kinase showed enhanced invasiveness and mortality in mice compared to controls infected with wild-type P. aeruginosa PA14.&lt;b&gt;IMPORTANCE&lt;/b&gt; More than two-thirds of hospital infections are chronic or high-density biofilm infections and difficult to treat due to adaptive, multidrug resistance. Unfortunately, current models of chronic infection are technically challenging and difficult to track without sacrificing animals. Here we describe a model of chronic subcutaneous infection and abscess formation by medically important nosocomial Gram-negative pathogens that is simple and can be used for tracking infections by imaging, examining pathology and immune responses, testing antimicrobial treatments suitable for high-density bacterial infections, and studying virulence. We propose that this mouse model can be a game changer for modeling hard-to-treat Gram-negative bacterial chronic and skin infections.</t>
  </si>
  <si>
    <t>https://dx.doi.org/10.1128/mBio.00140-17</t>
  </si>
  <si>
    <t>#530</t>
  </si>
  <si>
    <t>Pletzer 2017</t>
  </si>
  <si>
    <t>Cystic fibrosis, disease severity, and a macrophage migration inhibitory factor polymorphism</t>
  </si>
  <si>
    <t>Plant, B. J.; Gallagher, C. G.; Bucala, R.; Baugh, J. A.; Chappell, S.; Morgan, L.; O'Connor, C. M.; Morgan, K.; Donnelly, S. C.</t>
  </si>
  <si>
    <t>RATIONALE: Macrophage migration inhibitory factor (MIF) is a key proinflammatory mediator. It contributes toward an exaggerated gram-negative inflammatory response via its ability to induce Toll-like receptor-4 expression. Studies have shown that MIF knockout mice have less aggressive Pseudomonas infection (compared with wild-type). OBJECTIVES: To assess whether a novel functional MIF polymorphism was associated with clinical prognosis in a patient cohort with chronic gram-negative infection, namely cystic fibrosis (CF). METHODS: Collected genomic DNA was analyzed via polymerase chain reaction amplification for the polymorphic region for the CATT repeat polymorphism. Individuals may have a 5-, 6-, 7-, or 8-CATT tetranucleotide repeat unit on each allele. The 5-CATT repeat allele exhibits the lowest MIF promoter activity. MEASUREMENTS AND MAIN RESULTS: Patients with stable CF (n = 167) and a matched control group (n = 166) were enrolled. In patients with CF, the MIF5(+) group had a decreased incidence of Pseudomonas aeruginosa colonization (odds ratio, 0.25; 95% confidence interval, 0.09-0.65; p = 0.004) and a significant reduction in the risk of pancreatic insufficiency (odds ratio, 0.27; 95% confidence interval, 0.07-1.0; p = 0.05). A trend toward milder disease activity in the MIF5(+) group was seen with all other parameters. CONCLUSIONS: The results support the concept of a regulatory role for MIF in CF.</t>
  </si>
  <si>
    <t>1412-5</t>
  </si>
  <si>
    <t>10.1164/rccm.200412-1714OC</t>
  </si>
  <si>
    <t>#531</t>
  </si>
  <si>
    <t>Plant 2005</t>
  </si>
  <si>
    <t>Cystic fibrosis transmembrane conductance regulator does not affect neutrophil migration across cystic fibrosis airway epithelial monolayers</t>
  </si>
  <si>
    <t>Pizurki, L.; Morris, M. A.; Chanson, M.; Solomon, M.; Pavirani, A.; Bouchardy, I.; Suter, S.</t>
  </si>
  <si>
    <t>Recent studies have shown that airway inflammation dominated by neutrophils, ie, polymorphonuclear cells (PMN) was observed in infants and children with cystic fibrosis (CF) even in the absence of detectable infection. To assess whether there is a CF-related anomaly of PMN migration across airway epithelial cells, we developed an in vitro model of chemotactic migration across tight and polarized CF(15) cells, a CF human nasal epithelial cell line, seeded on porous filters. To compare PMN migration across a pair of CF and control monolayers in the physiological direction, inverted CF(15) cells were infected with increasing concentrations of recombinant adenoviruses containing either the normal cystic fibrosis transmembrane conductance regulator (CFTR) cDNA, the DeltaF508 CFTR cDNA, or the beta-galactosidase gene. The number of PMN migrating in response to N-formyl-Met-Leu-Phe across inverted CF(15) monolayers expressing beta-galactosidase was similar to that seen across CF(15) monolayers rescued with CFTR, whatever the proportion of cells expressing the transgene. Moreover, PMN migration across monolayers expressing various amounts of mutated CFTR was not different from that observed across matched counterparts expressing normal CFTR. Finally, PMN migration in response to adherent or Pseudomonas aeruginosa was equivalent across CF and corrected monolayers. The possibility that mutated CFTR may exert indirect effects on PMN recruitment, via an abnormal production of the chemotactic cytokine interleukin-8, was also explored. Apical and basolateral production of interleukin-8 by polarized CF cells expressing mutated CFTR was not different from that observed with rescued cells, either in baseline or stimulated conditions. CF(15) cells displayed a CF phenotype that could be corrected by CFTR-containing adenoviruses, because two known CF defects, Cl(-) secretion and increased P. aeruginosa adherence, were normalized after infection with those viruses. Thus, we conclude that the presence of a mutated CFTR does not per se lead to an exaggerated inflammatory response of CF surface epithelial cells in the absence or presence of a bacterial infection.</t>
  </si>
  <si>
    <t>The American journal of pathology</t>
  </si>
  <si>
    <t>1407-16</t>
  </si>
  <si>
    <t>10.1016/s0002-9440(10)65009-2</t>
  </si>
  <si>
    <t>#532</t>
  </si>
  <si>
    <t>Pizurki 2000</t>
  </si>
  <si>
    <t>Early childhood lung function is a stronger predictor of adolescent lung function in cystic fibrosis than early Pseudomonas aeruginosa infection</t>
  </si>
  <si>
    <t>Pittman, J. E.; Noah, H.; Calloway, H. E.; Davis, S. D.; Leigh, M. W.; Drumm, M.; Sagel, S. D.; Accurso, F. J.; Knowles, M. R.; Sontag, M. K.</t>
  </si>
  <si>
    <t>OBJECTIVE: Pseudomonas aeruginosa has been suggested as a major determinant of poor pulmonary outcomes in cystic fibrosis (CF), although other factors play a role. Our objective was to investigate the association of early childhood Pseudomonas infection on differences in lung function in adolescence with CF. METHODS: Two populations of subjects with CF were studied: from the Gene Modifier Study (GMS), 346 F508del homozygotes with severe vs. mild adolescent lung disease, and from the Colorado Newborn Screen Study (NBS) 172 subjects diagnosed with CF by newborn screening. Associations of Pseudomonas infection and lung function in early childhood with lung function in adolescence were investigated using multivariate linear regression analyses. RESULTS: Among GMS subjects, those with severe adolescent lung disease had worse lung function in childhood (FEV1 25 percentage points lower) compared to subjects with mild adolescent lung disease, regardless of early childhood Pseudomonas status. Among NBS subjects, those with lowest adolescent lung function had significantly lower early childhood lung function and faster rate of decline in FEV1 than subjects with highest adolescent lung function; early Pseudomonas infection was not associated with rate of FEV1 decline. The strongest predictor of adolescent lung function was early childhood lung function. Subjects with a higher percentage of cultures positive for Pseudomonas before age 6 or a lower BMI at 2-4 years old also had lower adolescent lung function, though these associations were not as strong as with early childhood lung function. CONCLUSIONS: In separate analyses of two distinct populations of subjects with CF, we found a strong correlation between lower lung function in early childhood and adolescence, regardless of early childhood Pseudomonas status. Factors in addition to early Pseudomonas infection have a strong impact on lung function in early childhood in CF. Further exploration may identify novel underlying genetic or environmental factors that predispose children with CF to early loss of lung function.</t>
  </si>
  <si>
    <t>e0177215</t>
  </si>
  <si>
    <t>https://dx.doi.org/10.1371/journal.pone.0177215</t>
  </si>
  <si>
    <t>#533</t>
  </si>
  <si>
    <t>Pittman 2017</t>
  </si>
  <si>
    <t>Age of Pseudomonas aeruginosa acquisition and subsequent severity of cystic fibrosis lung disease</t>
  </si>
  <si>
    <t>Pittman, J. E.; Calloway, E. H.; Kiser, M.; Yeatts, J.; Davis, S. D.; Drumm, M. L.; Schechter, M. S.; Leigh, M. W.; Emond, M.; Van Rie, A.; Knowles, M. R.</t>
  </si>
  <si>
    <t>RATIONALE: Pseudomonas aeruginosa (Pa) is associated with poor pulmonary outcomes in cystic fibrosis (CF), but the association between age of Pa infection and severity of subsequent lung disease has not been thoroughly investigated. OBJECTIVE: Our goal was to determine the association between age of Pa acquisition and subsequent severity of CF lung disease. METHODS: Case-control study using CF Foundation Registry data of 629 DeltaF508 homozygotes with severe and mild lung disease (FEV1 in the lowest and highest quartile of birth cohort, respectively). Multivariate logistic regression was performed to determine the association between age of Pa acquisition and lung disease severity. RESULTS: Earlier age of Pa infection was strongly associated with increased odds of severe lung disease. For first and persistent Pa, adjusted odds ratios for severe lung disease were 6.5 (95% CI 3.1, 13.7; P &lt; 0.0001) and 11.2 (5.4, 23.1; P &lt; 0.0001), respectively, for subjects with infection before age 5 versus at &gt;/= 10 years; the association was stronger in females than males. CONCLUSIONS: Earlier Pa infection, particularly before 5 years of age, is strongly associated with severe CF lung disease later in life. This study is not designed to determine causality; Pa infection may be causing lung injury, or may be a marker of ongoing inflammation and lung damage in young children with CF.</t>
  </si>
  <si>
    <t>497-504</t>
  </si>
  <si>
    <t>10.1002/ppul.21397</t>
  </si>
  <si>
    <t>#534</t>
  </si>
  <si>
    <t>Pittman 2011</t>
  </si>
  <si>
    <t>Evaluation of three serological tests for detection of antibody to Pseudomonas aeruginosa in human sera</t>
  </si>
  <si>
    <t>Pitt, T. L.; Todd, H. C.; Mackintosh, C. A.; Im, S. W.</t>
  </si>
  <si>
    <t>Four hundred and ninety-five sera from 325 patients from whom Pseudomonas aeruginosa had been isolated and 86 control sera were tested for antibody by indirect haemagglutination tests (HAT) and complement fixation tests (CFT) using a polyvalent pseudomonas serotype-specific vaccine antigen, PEV-02. Sera were also tested by countercurrent immunoelectrophoresis (CIE) for precipitins to a species-specific protein antigen. Control sera gave titres of 160 or less by HAT and 20 or less by CFT. 2-Mercaptoethanol resistant antibody titres (immunoglobulin G) were below 40 for all control sera and none of the latter contained precipitins to common antigen. Of 325 patients, 156 (48%) gave titres of 320 or greater by HAT and of these, 114 (73%) showed elevated immunoglobulin G titres. Less patients with positive blood cultures than expected were positive by HAT and more patients with bone infections gave raised immunoglobulin G titres than expected. Cystic fibrosis patients were invariably seropositive by all tests. There was a correlation between positive CIE and CFT tests, especially in patients who were positive by HAT. Approximately half of 83 patients tested gave a serotype-specific antibody response. The tests were of little value in confirming clinically evident acute infections, but in cases of doubtful infection they did provide confirmatory evidence of an antibody response in approximately one-third of patients culture-positive for Pseudomonas aeruginosa.</t>
  </si>
  <si>
    <t>European journal of clinical microbiology</t>
  </si>
  <si>
    <t>190-6</t>
  </si>
  <si>
    <t>#535</t>
  </si>
  <si>
    <t>Pitt 1985</t>
  </si>
  <si>
    <t>Survey of resistance of Pseudomonas aeruginosa from UK patients with cystic fibrosis to six commonly prescribed antimicrobial agents</t>
  </si>
  <si>
    <t>Pitt, T. L.; Sparrow, M.; Warner, M.; Stefanidou, M.</t>
  </si>
  <si>
    <t>BACKGROUND: Respiratory infection with Pseudomonas aeruginosa is very common in patients with cystic fibrosis (CF) but antimicrobial resistance rates of CF isolates across the UK are largely unknown. METHODS: The susceptibility of 417 CF patient isolates of P aeruginosa from 17 hospitals to six commonly prescribed antibiotics were examined. Isolates were tested by an agar break point dilution method and E-tests according to British Society of Antimicrobial Chemotherapy guidelines. Genotyping of isolates was performed by XbaI DNA macrorestriction and pulsed field gel electrophoresis. RESULTS: 38% of isolates were susceptible to all of the agents tested; almost half were resistant to gentamicin compared with ceftazidime (39%), piperacillin (32%), ciprofloxacin (30%), tobramycin (10%), and colistin (3%). Approximately 40% were resistant to two or more compounds with ceftazidime in combination with gentamicin, piperacillin or ciprofloxacin being the most common cross resistances. Resistance rates were generally similar to those reported recently from the USA and Germany. A selection of resistant isolates proved to be predominantly genotypically distinct by XbaI DNA macrorestriction but six pairs from three centres had similar genotypes. CONCLUSIONS: The level of resistance to front line antipseudomonal agents, with the exception of colistin, is disturbingly high. The prudent use of antimicrobial drugs and closer monitoring of accumulation of resistant strain populations should be actively considered.</t>
  </si>
  <si>
    <t>794-6</t>
  </si>
  <si>
    <t>#536</t>
  </si>
  <si>
    <t>Pitt 2003</t>
  </si>
  <si>
    <t>Type characterisation and antibiotic susceptibility of Burkholderia (Pseudomonas) cepacia isolates from patients with cystic fibrosis in the United Kingdom and the Republic of Ireland</t>
  </si>
  <si>
    <t>Pitt, T. L.; Kaufmann, M. E.; Patel, P. S.; Benge, L. C.; Gaskin, S.; Livermore, D. M.</t>
  </si>
  <si>
    <t>The spread of Burkholderia cepacia among cystic fibrosis (CF) patients in the UK prompted an investigation into whether an epidemic strain was responsible. A total of 366 B. cepacia isolates from 178 CF patients in 17 centres was examined by ribotyping and pulsed-field gel electrophoresis (PFGE). Associations were also sought between antibiotic resistance and strain type. More than 50 ribotype patterns were found but one, termed ribotype 1, was identified from 68 patients in eight centres. One centre had a single patient with this type while, in others, most or all patients harboured this organism. Small clusters of apparent cross-colonisation within centres were also evident for some other ribotypes. PFGE confirmed that ribotype 1 isolates were genetically similar. Ribotype 1 isolates were not markedly more resistant to antimicrobial agents than were other isolates, and the MICs of individual antibiotics were no more tightly clustered for ribotype 1 isolates than for others. Most isolates were resistant to ciprofloxacin, amikacin, gentamicin, tobramycin, carbenicillin, cefuroxime, cefotaxime, imipenem, biapenem, chloramphenicol, tetracycline, trimethoprim and sulphamethoxazole, but &gt; or = 77% were susceptible to ceftazidime, piperacillin, piperacillin/ tazobactam and meropenem. We conclude that numerous strains of B. cepacia colonise CF patients in the UK and Ireland but that one epidemic strain has spread in at least eight centres. Isolates of this strain appear homogenous in total genomic profile but very variable in antibiotic susceptibility.</t>
  </si>
  <si>
    <t>203-10</t>
  </si>
  <si>
    <t>10.1099/00222615-44-3-203</t>
  </si>
  <si>
    <t>#537</t>
  </si>
  <si>
    <t>Pitt 1996</t>
  </si>
  <si>
    <t>High level of resistance to aztreonam and ticarcillin in Pseudomonas aeruginosa isolated from soil of different crops in Brazil</t>
  </si>
  <si>
    <t>Pitondo-Silva, A.; Martins, V. V.; Fernandes, A. F.; Stehling, E. G.</t>
  </si>
  <si>
    <t>Pseudomonas aeruginosa can be found in water, soil, plants and, human and animal fecal samples. It is an important nosocomial pathogenic agent characterized by an intrinsic resistance to multiple antimicrobial agents and the ability to develop high-level (acquired) multidrug resistance through some mechanisms, among them, by the acquisition of plasmids and integrons, which are mobile genetic elements. In this study, 40 isolates from Brazilian soil were analyzed for antibiotic resistance, presence of integrons and plasmidial profile. The results demonstrated that the vast majority of the isolates have shown resistance for aztreonam (92.5%, n=37) and ticarcillin (85%, n=34), four isolates presented plasmids and eight isolates possess the class 1 integron. These results demonstrated that environmental isolates of P. aeruginosa possess surprising antibiotic resistance profile to aztreonam and ticarcillin, two antimicrobial agents for clinical treatment of cystic fibrosis patients and other infections occurred by P. aeruginosa.</t>
  </si>
  <si>
    <t>Sci Total Environ</t>
  </si>
  <si>
    <t>473-474</t>
  </si>
  <si>
    <t>155-8</t>
  </si>
  <si>
    <t>https://dx.doi.org/10.1016/j.scitotenv.2013.12.021</t>
  </si>
  <si>
    <t>#539</t>
  </si>
  <si>
    <t>Pitondo-Silva 2014</t>
  </si>
  <si>
    <t>Pseudomonas infection, allergy, and cystic fibrosis</t>
  </si>
  <si>
    <t>Pitcher-Wilmott, R. W.; Levinsky, R. J.; Gordon, I.; Turner, M. W.; Matthew, D. J.</t>
  </si>
  <si>
    <t>The clinical significance of the high prevalence of positive immediate skin tests in cystic fibrosis is unclear. Using analysis of variance, we have tested the hypothesis that patients with allergic cystic fibrosis have worse lung disease than non-allergic patients. Clinical data, skin prick tests, total or specific IgE antibody levels, chest radiographs, and pulmonary function tests were obtained in 104 cystic fibrosis patients. Patients with positive immediate skin reactions to at least one allergen were more likely to be persistently colonised by Pseudomonas aeruginosa than skin test negative patients. The skin test positive patients were also significantly older (mean difference 2.15 years). Analysis of variance showed that pseudomonas infection was the most significant factor contributing to lung damage and the effect of allergy was not significant. Similar longitudinal analysis of pulmonary function over 5 years and study of the hospital admission rate showed that the only statistically significant factor associated with deterioration was colonisation with P. aeruginosa.</t>
  </si>
  <si>
    <t>582-6</t>
  </si>
  <si>
    <t>#540</t>
  </si>
  <si>
    <t>Pitcher-Wilmott 1982</t>
  </si>
  <si>
    <t>Pseudomonas aeruginosa population structure revisited</t>
  </si>
  <si>
    <t>Pirnay, J. P.; Bilocq, F.; Pot, B.; Cornelis, P.; Zizi, M.; Van Eldere, J.; Deschaght, P.; Vaneechoutte, M.; Jennes, S.; Pitt, T.; De Vos, D.</t>
  </si>
  <si>
    <t>At present there are strong indications that Pseudomonas aeruginosa exhibits an epidemic population structure; clinical isolates are indistinguishable from environmental isolates, and they do not exhibit a specific (disease) habitat selection. However, some important issues, such as the worldwide emergence of highly transmissible P. aeruginosa clones among cystic fibrosis (CF) patients and the spread and persistence of multidrug resistant (MDR) strains in hospital wards with high antibiotic pressure, remain contentious. To further investigate the population structure of P. aeruginosa, eight parameters were analyzed and combined for 328 unrelated isolates, collected over the last 125 years from 69 localities in 30 countries on five continents, from diverse clinical (human and animal) and environmental habitats. The analysed parameters were: i) O serotype, ii) Fluorescent Amplified-Fragment Length Polymorphism (FALFP) pattern, nucleotide sequences of outer membrane protein genes, iii) oprI, iv) oprL, v) oprD, vi) pyoverdine receptor gene profile (fpvA type and fpvB prevalence), and prevalence of vii) exoenzyme genes exoS and exoU and viii) group I pilin glycosyltransferase gene tfpO. These traits were combined and analysed using biological data analysis software and visualized in the form of a minimum spanning tree (MST). We revealed a network of relationships between all analyzed parameters and non-congruence between experiments. At the same time we observed several conserved clones, characterized by an almost identical data set. These observations confirm the nonclonal epidemic population structure of P. aeruginosa, a superficially clonal structure with frequent recombinations, in which occasionally highly successful epidemic clones arise. One of these clones is the renown and widespread MDR serotype O12 clone. On the other hand, we found no evidence for a widespread CF transmissible clone. All but one of the 43 analysed CF strains belonged to a ubiquitous P. aeruginosa "core lineage" and typically exhibited the exoS(+)/exoU(-) genotype and group B oprL and oprD alleles. This is to our knowledge the first report of an MST analysis conducted on a polyphasic data set.</t>
  </si>
  <si>
    <t>e7740</t>
  </si>
  <si>
    <t>https://dx.doi.org/10.1371/journal.pone.0007740</t>
  </si>
  <si>
    <t>#541</t>
  </si>
  <si>
    <t>Pirnay 2009</t>
  </si>
  <si>
    <t>Aerosolized Antibiotics in the Management of Ventilator-Associated Pneumonia</t>
  </si>
  <si>
    <t>Pierson, David J.</t>
  </si>
  <si>
    <t>Critical Care Alert</t>
  </si>
  <si>
    <t>104551832. Language: English. Entry Date: 20120425. Revision Date: 20170802. Publication Type: Journal Article</t>
  </si>
  <si>
    <t>#542</t>
  </si>
  <si>
    <t>Pierson 2012</t>
  </si>
  <si>
    <t>Protection against mucoid Pseudomonas aeruginosa in rodent models of endobronchial infections</t>
  </si>
  <si>
    <t>Pier, G. B.; Small, G. J.; Warren, H. B.</t>
  </si>
  <si>
    <t>Chronic endobronchial infection with mucoid Pseudomonas aeruginosa accounts for much of the morbidity and mortality in patients with cystic fibrosis (CF). Reduced morbidity is observed when infection is absent. Clinical investigations have implicated opsonizing antibody specific for the mucoid exopolysaccharide (MEP) surrounding these bacteria as a potential immunologic protective mechanism, whereas nonopsonizing antibody to MEP is not protective. Mice and rats immunized with doses of MEP that elicited opsonizing antibody had reduced levels of infection compared with nonimmune controls after intratracheal challenge with mucoid P. aeruginosa enmeshed in agar beads. Doses of MEP that elicited nonopsonizing antibody were not protective. Parallel experiments in which passive transfer of polyclonal and monoclonal opsonizing and nonopsonizing antibody were used yielded similar results. These data indicate that MEP-specific opsonizing antibody can protect against chronic P. aeruginosa infection in this model of disease.</t>
  </si>
  <si>
    <t>Science (New York, N.Y.)</t>
  </si>
  <si>
    <t>537-40</t>
  </si>
  <si>
    <t>#544</t>
  </si>
  <si>
    <t>Pier 1990</t>
  </si>
  <si>
    <t>Mediation of the killing of rough, mucoid isolates of Pseudomonas aeruginosa from patients with cystic fibrosis by the alternative pathway of complement</t>
  </si>
  <si>
    <t>Pier, G. B.; Ames, P.</t>
  </si>
  <si>
    <t>The mechanism of killing of 12 serum-sensitive strains of mucoid Pseudomonas aeruginosa isolated from patients with cystic fibrosis was investigated. A quantitative assay indicated that more than 90% of cells were killed in 50% normal human serum (NHS). All strains failed to grow in NHS concentrations of greater than 10%. Killing was unaffected by adsorption of NHS with the mucoid bacteria or chelation with MgCl2-ethyleneglycol bis(beta-aminoethyl ether)N,N1-tetraacetate (MgCl2-EGTA) but was abolished in serum heated to 50 C for 20 min. Incubation of NHS with mucoid P. aeruginosa reduced the hemolytic capability of MgCl2-EGTA-chelated NHS against rabbit red blood cells by 56%-99%. Killing of the serum-sensitive mucoid strains was also seen in hypogammaglobulinemic serum. These data suggest that killing of such strains by NHS can occur via antibody-independent activation of the alternative pathway of complement. The importance of this finding lies in the implication that complement levels in the lungs of patients with cystic fibrosis who are colonized by these organisms are inadequate to deal with this chronic, progressive infection.</t>
  </si>
  <si>
    <t>223-8</t>
  </si>
  <si>
    <t>#545</t>
  </si>
  <si>
    <t>Pier 1984</t>
  </si>
  <si>
    <t>The challenges and promises of new therapies for cystic fibrosis</t>
  </si>
  <si>
    <t>Pier, G. B.</t>
  </si>
  <si>
    <t>Therapeutic intervention in cystic fibrosis (CF) remains a challenge, partly because of the number of organs and tissues affected by the lack of a functional cystic fibrosis transmembrane conductance regulator (CFTR) protein. CF was originally regarded primarily as a gastrointestinal (GI) disease because of the failure to thrive and early death from malnutrition in infants with CF. However, successful interventions for the GI manifestations of CF have left chronic lung infections as the primary cause of morbidity and mortality. Despite a complex microbiology within the CF lung, one pathogen, Pseudomonas aeruginosa, remains the critical determinant of pulmonary pathology. Treatment and management of this infection and its associated symptoms are the major targets of extant and developing CF therapies. Understanding the multitude of effects of CFTR on mucosal physiology and susceptibility and progression of chronic lung disease, and how host immune responses fail to adequately control lung infection, will be essential for the development of improved therapies for CF.</t>
  </si>
  <si>
    <t>The Journal of experimental medicine</t>
  </si>
  <si>
    <t>1235-9</t>
  </si>
  <si>
    <t>10.1084/jem.20121248</t>
  </si>
  <si>
    <t>#546</t>
  </si>
  <si>
    <t>Pier 2012</t>
  </si>
  <si>
    <t>Rationale for development of immunotherapies that target mucoid Pseudomonas aeruginosa infection in cystic fibrosis patients</t>
  </si>
  <si>
    <t>Despite a complex sputum bacteriology, the progressive decline in pulmonary function that is the hallmark of the genetic disease cystic fibrosis (CF) is attributable to a single infecting pathogen, mucoid Pseudomonas aeruginosa. Therefore, active and passive immunotherapies that target this particular variant of the bacterium should be of value in attenuating infection and interfering with the decline in pulmonary function. The major surface antigen of mucoid P. aeruginosa is referred to as either mucoid exopolysaccharide (MEP) or alginate, a random polymer of D-mannuronic and L-guluronic acid residues linked beta 1-4. During chronic infection CF patients make antibodies to MEP that fail to mediate opsonic killing of bacteria in vitro. These antibodies can be elicited by vaccination in 35-40% of plasma donors given a preparation of MEP comprised of only the highest molecular-weight polymers; inclusion in human vaccines of smaller polymers normally produced by the bacterium fails to elicit opsonic antibodies, just like in infected CF patients. Opsonic, but not non-opsonic, antibodies to MEP protect animals against chronic endobronchial infection. CF patients do produce opsonic antibodies to mucoid P. aeruginosa that are in a planktonic or suspended state, but these antibodies are not directed at the MEP antigen and they fail to kill P. aeruginosa growing in a biofilm. This is the state that the bacteria grow in the lung. Therefore immunoglobulin G preparations with opsonic antibodies to MEP could provide CF patients with antibodies that they normally do not produce during chronic lung infection and may improve their clinical course.</t>
  </si>
  <si>
    <t>Behring Institute Mitteilungen</t>
  </si>
  <si>
    <t>350-60</t>
  </si>
  <si>
    <t>#547</t>
  </si>
  <si>
    <t>Pier 1997</t>
  </si>
  <si>
    <t>[Microbiology and cystic fibrosis]</t>
  </si>
  <si>
    <t>Piedrola Angulo, G.</t>
  </si>
  <si>
    <t>The respiratory infections are the rule in sick persons of cystic fibrosis. After the colonization in one's early childhood by Staphylococcus aureus and Haemophilus influenzae, it is established the colonization produced by the mucous strains of Pseudomonas aeruginosa, the principal etiogenic of this illness, that can become to isolate in more than 95% of sick persons at three years old. That's why the etiogenic factors of this bacterium are studied, as they are toxins, pigments, enzymes, and principally the alginate, hydrocarbonated polymer responsible of the mucous substance that covers these characteristic strains of cystic fibrosis sick persons. All these components are regulated by a complex genome, the biggest until noe sequenced in bacterium, and that explains the importance of the microorganism and its natural resistance or acquired to environmental alterations and to antibiotics and disinfectants. In the evolution of the clinic chart, it can appear others gramnegative bacteriums (among it emphasizes Burkholderia cepacia and Stenotrophomonas maltophilia), mycobacterium and even fungus; all that would explain the chronification of lung charts and the difficulty of these sick persons treatment.</t>
  </si>
  <si>
    <t>An R Acad Nac Med (Madr)</t>
  </si>
  <si>
    <t>343-62; discussion 362-6</t>
  </si>
  <si>
    <t>#550</t>
  </si>
  <si>
    <t>PiedrolaAngulo 2002</t>
  </si>
  <si>
    <t>Immunologic aspects of surface infections in the lung</t>
  </si>
  <si>
    <t>Piedra, P.; Ogra, P. L.</t>
  </si>
  <si>
    <t>The hallmark of cystic fibrosis is progressive bronchopulmonary damage associated with chronic infection with Pseudomonas aeruginosa, leading to respiratory failure and, ultimately, death. P. aeruginosa is an essentially nonvirulent organism in an immunocompetent host, but it has been shown to colonize the respiratory tract progressively in more than 80% of patients with CF. Patients with CF do not exhibit any evidence of immunologic compromise, and the infection is limited to the mucosal surfaces of the respiratory tract. Thus, P. aeruginosa in bronchopulmonary disease is a unique chronic mucosal infection resulting in a progressive pathologic process. It is therefore conceivable that locally induced alteration in the pulmonary mucosal defense is a major mechanism underlying the development of lung disease in patients with CF. An understanding of immunologic homeostasis in the mucous membranes and in the bronchopulmonary epithelium should provide a better perspective on the factors contributing to the acquisition and chronicity of P. aeruginosa infection in the lower respiratory tract and the development of progressive pulmonary damage unique to CF.</t>
  </si>
  <si>
    <t>817-23</t>
  </si>
  <si>
    <t>#551</t>
  </si>
  <si>
    <t>Piedra 1986</t>
  </si>
  <si>
    <t>Virtual screening against nuclear factor kappaB (NF-kappaB) of a focus library: Identification of bioactive furocoumarin derivatives inhibiting NF-kappaB dependent biological functions involved in cystic fibrosis</t>
  </si>
  <si>
    <t>Piccagli, L.; Borgatti, M.; Nicolis, E.; Bianchi, N.; Mancini, I.; Lampronti, I.; Vevaldi, D.; Dall'Acqua, F.; Cabrini, G.; Gambari, R.</t>
  </si>
  <si>
    <t>In the present study, a structured-based virtual screening (VS) of differently substituted furocoumarins and analogues has been carried out against nuclear factor kappa B (NF-kappaB), with the objective of selecting molecules able to inhibit the binding of this transcription factor to the DNA. The focus library was developed starting from chemical structures obtained from the literature, as well as retrieving compounds from available commercial databases. A two dimensional substructure searching method based on four different chemical scaffolds was used for this purpose. Among the 10 highest-scored ligands selected from the docking studies, five commercially available molecules were investigated in biological assays. Four furocoumarin derivatives showed IC(50) values in the range of 40-100 muM in inhibiting NF-kappaB/DNA interactions studied by electrophoretic mobility shift assay (EMSA). Three compounds significantly inhibited NF-kappaB dependent biological functions (expression of IL-8) in cellular analysis based on Pseudomonas aeruginosa infection of cystic fibrosis IB3-1 cells. These findings validated the virtual screening approach here presented and reinforce the successful results of our previously computational studies aimed at the identification of molecules targeting NF-kappaB. The discovered novel compounds could be of relevance to identify more potent inhibitors of NF-kappaB dependent biological functions beneficial to control lung inflammation occurring in patients affected by cystic fibrosis.</t>
  </si>
  <si>
    <t>Bioorganic &amp; medicinal chemistry</t>
  </si>
  <si>
    <t>8341-9</t>
  </si>
  <si>
    <t>10.1016/j.bmc.2010.09.063</t>
  </si>
  <si>
    <t>#552</t>
  </si>
  <si>
    <t>Piccagli 2010</t>
  </si>
  <si>
    <t>Familial concordance of phenotype and microbial variation among siblings with CF</t>
  </si>
  <si>
    <t>Picard, E.; Aviram, M.; Yahav, Y.; Rivlin, J.; Blau, H.; Bentur, L.; Avital, A.; Villa, Y.; Schwartz, S.; Kerem, B.; Kerem, E.</t>
  </si>
  <si>
    <t>The clinical spectrum of cystic fibrosis (CF) is influenced by the cystic fibrosis transmembrane conductance regulator (CFTR) genotype. However, variable courses of the disease were demonstrated among patients with identical genotypes. Since siblings share identical CFTR mutations and environmental factors, they can serve as a model to assess the effect of modifier genes on disease expression, and also to evaluate cross-infection. The aim of this study was to compare disease expression among siblings with CF. All sibling pairs treated at 7 CF centers in Israel were included in the study. Data were collected from patients' medical charts. Fifty families with at least 2 siblings were identified. As expected, the second-born sibling was diagnosed at an earlier age compared to the first-born. The mode of CF presentation at diagnosis showed significant familial concordance. In the families where the first sibling presented with gastrointestinal manifestations, 79% of the second siblings also presented with gastrointestinal manifestations. When gastrointestinal manifestations were absent in the first sibling, only 12% of the second siblings presented with gastrointestinal manifestations (P &lt; 0.0001). Likewise, when the first sibling presented with respiratory symptoms, 60% of the second siblings presented with the similar symptoms. However, when the first sibling presented without respiratory symptoms, only 12% of the second siblings presented with respiratory symptoms (P &lt; 0.001). Meconium ileus (MI) was present in 20 patients (21%). In 10 families where the first-born sibling had MI, 8 (80%) of the subsequent siblings had MI. On the other hand, in the 39 families where the first-born sibling did not have MI, only 2 (5%) subsequent siblings had MI (P &lt; 0.001). Pancreatic insufficiency (PI) also had high familial concordance (P &lt; 0.0001). Percentile growth for weights and heights and lung function (FVC, FEV(1), and FEF(25-75)) at ages 7 and 10 years were similar between siblings. P. aeruginosa grew from sputum in 89% of our study patients. When P. aeruginosa was isolated from the first-born patient, 91% of the second siblings were also positive for P. aeruginosa, whereas when the initial sibling was not a carrier of P. aeruginosa, only 50% of subsequent siblings were positive (P &lt; 0.0001). This familial concordance was not observed for S. aureus. By contrast, the age of first isolation of P. aeruginosa and S. aureus was significantly earlier in the second sibling than in the first for the two bacteria: 10.3 +/- 5.1 vs. 7.3 +/- 5.2 years (P &lt; 0.05) for P. aeruginosa, and 11.5 +/- 5.4 years vs. 6.8 +/- 5.1 years (P &lt; 0.05) for S. aureus. CF siblings tend to share similar phenotypes that are not mutation-dependent. The lack of variability between siblings in mode of initial CF presentation, rates of MI, pulmonary function, and nutritional status supports the role of modifier genes in the determination of these factors.</t>
  </si>
  <si>
    <t>292-7</t>
  </si>
  <si>
    <t>10.1002/ppul.20111</t>
  </si>
  <si>
    <t>#553</t>
  </si>
  <si>
    <t>Picard 2004</t>
  </si>
  <si>
    <t>Specific resistance to Pseudomonas aeruginosa infection in zebrafish is mediated by the cystic fibrosis transmembrane conductance regulator</t>
  </si>
  <si>
    <t>Phennicie, R. T.; Sullivan, M. J.; Singer, J. T.; Yoder, J. A.; Kim, C. H.</t>
  </si>
  <si>
    <t>Cystic fibrosis (CF) is a genetic disease caused by recessive mutations in the cystic fibrosis transmembrane conductance regulator (CFTR) gene and is associated with prevalent and chronic Pseudomonas aeruginosa lung infections. Despite numerous studies that have sought to elucidate the role of CFTR in the innate immune response, the links between CFTR, innate immunity, and P. aeruginosa infection remain unclear. The present work highlights the zebrafish as a powerful model organism for human infectious disease, particularly infection by P. aeruginosa. Zebrafish embryos with reduced expression of the cftr gene (Cftr morphants) exhibited reduced respiratory burst response and directed neutrophil migration, supporting a connection between cftr and the innate immune response. Cftr morphants were infected with P. aeruginosa or other bacterial species that are commonly associated with infections in CF patients, including Burkholderia cenocepacia, Haemophilus influenzae, and Staphylococcus aureus. Intriguingly, the bacterial burden of P. aeruginosa was found to be significantly higher in zebrafish Cftr morphants than in controls, but this phenomenon was not observed with the other bacterial species. Bacterial burden in Cftr morphants infected with a P. aeruginosa DeltaLasR mutant, a quorum sensing-deficient strain, was comparable to that in control fish, indicating that the regulation of virulence factors through LasR is required for enhancement of infection in the absence of Cftr. The zebrafish system provides a multitude of advantages for studying the pathogenesis of P. aeruginosa and for understanding the role that innate immune cells, such as neutrophils, play in the host response to acute bacterial infections commonly associated with cystic fibrosis.</t>
  </si>
  <si>
    <t>4542-50</t>
  </si>
  <si>
    <t>10.1128/iai.00302-10</t>
  </si>
  <si>
    <t>#554</t>
  </si>
  <si>
    <t>Phennicie 2010</t>
  </si>
  <si>
    <t>Stable isotope profiles reveal active production of VOCs from human-associated microbes</t>
  </si>
  <si>
    <t>Phan, J.; Meinardi, S.; Barletta, B.; Blake, D. R.; Whiteson, K.</t>
  </si>
  <si>
    <t>Volatile organic compounds (VOCs) measured from exhaled breath have great promise for the diagnosis of bacterial infections. However, determining human or microbial origin of VOCs detected in breath remains a great challenge. For example, the microbial fermentation product 2,3-butanedione was recently found in the breath of Cystic Fibrosis (CF) patients; parallel culture-independent metagenomic sequencing of the same samples revealed that Streptococcus and Rothia spp. have the genetic capacity to produce 2,3-butanedione. To investigate whether the genetic capacity found in metagenomes translates to bacterial production of a VOC of interest such as 2,3-butanedione, we fed stable isotopes to three bacterial strains isolated from patients: two gram-positive bacteria, Rothia mucilaginosa and Streptococcus salivarius, and a dominant opportunistic gram-negative pathogen, Pseudomonas aeruginosa. Culture headspaces were collected and analyzed using a gas chromatographic system to quantify the abundance of VOCs of interest; mass spectroscopy was used to determine whether the stable isotope label had been incorporated. Our results show that R. mucilaginosa and S. salivarius consumed D-Glucose-&lt;sup&gt;13&lt;/sup&gt;C&lt;sub&gt;6&lt;/sub&gt; to produce labeled 2,3-butanedione. R. mucilaginosa and S. salivarius also produced labeled acetaldehyde and ethanol when grown with &lt;sup&gt;2&lt;/sup&gt;H&lt;sub&gt;2&lt;/sub&gt;O. Additionally, we find that P. aeruginosa growth and dimethyl sulfide production are increased when exposed to lactic acid in culture. These results highlight the importance VOCs produced by P. aeruginosa, R. mucilaginosa, and S. salivarius as nutrients and signals in microbial communities, and as potential biomarkers in a CF infection.</t>
  </si>
  <si>
    <t>https://dx.doi.org/10.1088/1752-7163/aa5833</t>
  </si>
  <si>
    <t>#555</t>
  </si>
  <si>
    <t>Phan 2017</t>
  </si>
  <si>
    <t>Inhalation with Fucose and Galactose a new therapeutic approach in adult cystic fibrosis patients with Pseudomonas aeruginosa-Infection</t>
  </si>
  <si>
    <t>Pforte, A.; Hauber, H. P.; Mack, D.; Schumacher, U.</t>
  </si>
  <si>
    <t>Pneumologie (stuttgart, germany)</t>
  </si>
  <si>
    <t>SH1</t>
  </si>
  <si>
    <t>S68</t>
  </si>
  <si>
    <t>CN-00402236</t>
  </si>
  <si>
    <t>#556</t>
  </si>
  <si>
    <t>Pforte 2001</t>
  </si>
  <si>
    <t>Sphingoid long chain bases prevent lung infection by Pseudomonas aeruginosa</t>
  </si>
  <si>
    <t>Pewzner-Jung, Y.; Tavakoli Tabazavareh, S.; Grassme, H.; Becker, K. A.; Japtok, L.; Steinmann, J.; Joseph, T.; Lang, S.; Tuemmler, B.; Schuchman, E. H.; Lentsch, A. B.; Kleuser, B.; Edwards, M. J.; Futerman, A. H.; Gulbins, E.</t>
  </si>
  <si>
    <t>Cystic fibrosis patients and patients with chronic obstructive pulmonary disease, trauma, burn wound, or patients requiring ventilation are susceptible to severe pulmonary infection by Pseudomonas aeruginosa. Physiological innate defense mechanisms against this pathogen, and their alterations in lung diseases, are for the most part unknown. We now demonstrate a role for the sphingoid long chain base, sphingosine, in determining susceptibility to lung infection by P. aeruginosa. Tracheal and bronchial sphingosine levels were significantly reduced in tissues from cystic fibrosis patients and from cystic fibrosis mouse models due to reduced activity of acid ceramidase, which generates sphingosine from ceramide. Inhalation of mice with sphingosine, with a sphingosine analog, FTY720, or with acid ceramidase rescued susceptible mice from infection. Our data suggest that luminal sphingosine in tracheal and bronchial epithelial cells prevents pulmonary P. aeruginosa infection in normal individuals, paving the way for novel therapeutic paradigms based on inhalation of acid ceramidase or of sphingoid long chain bases in lung infection. Copyright Â© 2014 The Authors.</t>
  </si>
  <si>
    <t>EMBO Molecular Medicine</t>
  </si>
  <si>
    <t>1205-1214</t>
  </si>
  <si>
    <t>http://dx.doi.org/10.15252/emmm.201404075</t>
  </si>
  <si>
    <t>#557</t>
  </si>
  <si>
    <t>Pewzner-Jung 2014</t>
  </si>
  <si>
    <t>Antimicrobial susceptibility of Pseudomonas aeruginosa before and after initiation of inhaled tobramycin in Bulgaria</t>
  </si>
  <si>
    <t>Petrova, G.; Strateva, T.; Miteva, D.; Lazova, S.; Perenovska, P.</t>
  </si>
  <si>
    <t>INTRODUCTION: In aim to achieve better infection control and possible eradication of the pathogens involved in chronic infections of patients with cystic fibrosis (CF) scientists have developed a new way to administer antimicrobials - inhalation. The first and so far the only available inhalable antimicrobial in Bulgaria is inhaled tobramycin (TOBI), introduced in 2009. We aimed to evaluate the antimicrobial susceptibility of Pseudomonas aeruginosa isolates from cystic fibrosis (CF) patients before and after initiation of TOBI in the regular treatment regimen. METHODOLOGY: We have determined the minimal inhibitory concentration (MIC) of 17 antimicrobials by the E-test (LIOFILCHEM) in sputa samples of 118 CF patients for the period of 2005-2014. The results were interpreted according to the annual Clinical and Laboratory Standards Institute guidelines. RESULTS: In the sputa of 70 patients a total of 102 P. aeruginosa isolates were found. Sixty-eight out of 102 (66.7%) were susceptible to all studied antimicrobials. We divided the isolates in two chronological groups: those collected before the introduction of TOBI as a regular treatment in 2009 and those collected after 2009. A significant reduction (p &lt; 0,001-0,02) in susceptibility for the strains after 2009 was noted towards piperacillin (100% vs 50%), ceftazidime (100% / 77.3%), cefepime (97.9% / 68.2%), amikacin (100% / 63.6%), gentamicin (95.7% / 40.9%), tobramycin (93.6% / 59.1%) and ciprofloxacin (93.6% / 45.5%). CONCLUSION: The introduction of inhaled tobramycin as a regular therapy for CF patients in Bulgaria lead to a significant change in antimicrobial susceptibility of CF P. aeruginosa.</t>
  </si>
  <si>
    <t>Journal of infection in developing countries</t>
  </si>
  <si>
    <t>1265-1267</t>
  </si>
  <si>
    <t>10.3855/jidc.7658</t>
  </si>
  <si>
    <t>#558</t>
  </si>
  <si>
    <t>Petrova 2016</t>
  </si>
  <si>
    <t>Clonally related Burkholderia contaminans among ventilated patients without cystic fibrosis</t>
  </si>
  <si>
    <t>Peterson, A. E.; Chitnis, A. S.; Xiang, N.; Scaletta, J. M.; Geist, R.; Schwartz, J.; Dement, J.; Lawlor, E.; Lipuma, J. J.; O'Connell, H.; Noble-Wang, J.; Kallen, A. J.; Hunt, D. C.</t>
  </si>
  <si>
    <t>We investigated a cluster of 10 Burkholderia cepacia complex-positive cultures among ventilated patients and those with a tracheostomy in an acute care hospital. Isolates from 5 patients had outbreak-strain-related Burkholderia contaminans. Isolates of B. cepacia complex unrelated to the outbreak strain were cultured from a sink drain. The investigation identified practices that might have led to contamination of patient respiratory care supplies with tap water, which might have contributed to the cluster.</t>
  </si>
  <si>
    <t>1298-300</t>
  </si>
  <si>
    <t>https://dx.doi.org/10.1016/j.ajic.2013.05.015</t>
  </si>
  <si>
    <t>#559</t>
  </si>
  <si>
    <t>Peterson 2013</t>
  </si>
  <si>
    <t>Polymicrobial interactions: impact on pathogenesis and human disease</t>
  </si>
  <si>
    <t>Peters, B. M.; Jabra-Rizk, M. A.; O'May, G. A.; Costerton, J. W.; Shirtliff, M. E.</t>
  </si>
  <si>
    <t>Microorganisms coexist in a complex milieu of bacteria, fungi, archaea, and viruses on or within the human body, often as multifaceted polymicrobial biofilm communities at mucosal sites and on abiotic surfaces. Only recently have we begun to appreciate the complicated biofilm phenotype during infection; moreover, even less is known about the interactions that occur between microorganisms during polymicrobial growth and their implications in human disease. Therefore, this review focuses on polymicrobial biofilm-mediated infections and examines the contribution of bacterial-bacterial, bacterial-fungal, and bacterial-viral interactions during human infection and potential strategies for protection against such diseases.</t>
  </si>
  <si>
    <t>Clin Microbiol Rev</t>
  </si>
  <si>
    <t>193-213</t>
  </si>
  <si>
    <t>https://dx.doi.org/10.1128/CMR.00013-11</t>
  </si>
  <si>
    <t>#560</t>
  </si>
  <si>
    <t>Peters 2012</t>
  </si>
  <si>
    <t>Topical cystic fibrosis transmembrane conductance regulator gene replacement for cystic fibrosis-related lung disease</t>
  </si>
  <si>
    <t>Cochrane database of systematic reviews. 2016 (6) (no pagination), 2016. Article number: CD005599. Date of publication: 17 jun 2016.</t>
  </si>
  <si>
    <t>CN-01196071</t>
  </si>
  <si>
    <t>10.1002/14651858.CD005599.pub5</t>
  </si>
  <si>
    <t>#561</t>
  </si>
  <si>
    <t>Ralstonia mannitolilytica-an emerging threat in cystic fibrosis and lung transplantation</t>
  </si>
  <si>
    <t>Perry, A.; Gould, F. K.; Brodlie, M.; Ni Chroinin, M.; Mullane, D.; Plant, B.; McElvaney, G.; Gunaratnam, C.; Schaffer, K.; Egan, J.; Kenna, D.; Perry, C.; Turton, J. F.; Mahenthiralingham, E.; Hannan, M. M.</t>
  </si>
  <si>
    <t>Background: Ralstonia mannitolilytica is a rarely reported pathogen in cystic fibrosis. It is frequently resistant to antimicrobials and can be misidentified as Burkholderia cepacia complex using biochemical techniques. Methods: We identified 7 CF patients from 4 centres in Ireland, all with advanced lung disease that were colonized or infected with this organism. Each isolate was confirmed by gyrB sequence analysis and genetic relatedness was determined using PFGE. MIC testing was performed as well as combination testing using the multiple combination bactericidal test (MCBT). Whole genome sequencing was also performed. Results: Four patients from the same institution had strains that were indistinguishable by PFGE. One patient died aged 14 years awaiting lung transplantation 18 months after acquisition; another patient underwent successful lung transplantation and remains culture negative. The remaining two patients are siblings who are at present requiring frequent courses of IV antibiotics and have significant decline in FEV&lt;inf&gt;1&lt;/inf&gt; since acquisition. Three other patient strains were unique by PFGE; one patient died age 38 y. Tigecycline and minocyline were the most active single agents showing inhibition by MIC to six and five strains, respectively. Minocycline/piperacillin-tazobactam was the most active combination but was not bactericidal against any strain. Tobramycin/ piperacillin-tazobactam demonstrated bactericidal activity against three strains. Conclusion: Ralstonia mannitolilytica is emerging as a significant pathogen in advanced CF. Early recognition and targeted treatment may reduce cross infection and improve clinical outcome in patients undergoing transplantation.</t>
  </si>
  <si>
    <t>#563</t>
  </si>
  <si>
    <t>Perry 2015</t>
  </si>
  <si>
    <t>Pseudomonas aeruginosa eradicates Staphylococcus aureus by manipulating the host immunity</t>
  </si>
  <si>
    <t>Pernet, E.; Guillemot, L.; Burgel, P. R.; Martin, C.; Lambeau, G.; Sermet-Gaudelus, I.; Sands, D.; Leduc, D.; Morand, P. C.; Jeammet, L.; Chignard, M.; Wu, Y.; Touqui, L.</t>
  </si>
  <si>
    <t>Young cystic fibrosis (CF) patients' airways are mainly colonized by Staphylococcus aureus, while Pseudomonas aeruginosa predominates in adults. However, the mechanisms behind this infection switch are unclear. Here, we show that levels of type-IIA-secreted phospholipase A2 (sPLA2-IIA, a host enzyme with bactericidal activity) increase in expectorations of CF patients in an age-dependent manner. These levels are sufficient to kill S. aureus, with marginal effects on P. aeruginosa strains. P. aeruginosa laboratory strains and isolates from CF patients induce sPLA2-IIA expression in bronchial epithelial cells from CF patients (these cells are a major source of the enzyme). In an animal model of lung infection, P. aeruginosa induces sPLA2-IIA production that favours S. aureus killing. We suggest that sPLA2-IIA induction by P. aeruginosa contributes to S. aureus eradication in CF airways. Our results indicate that a bacterium can eradicate another bacterium by manipulating the host immunity.</t>
  </si>
  <si>
    <t>Nature communications</t>
  </si>
  <si>
    <t>10.1038/ncomms6105</t>
  </si>
  <si>
    <t>#564</t>
  </si>
  <si>
    <t>Pernet 2014</t>
  </si>
  <si>
    <t>Platelet 3H-serotonin releasing immune complexes induced by Pseudomonas aeruginosa in cystic fibrosis</t>
  </si>
  <si>
    <t>Permin, H.; Skov, P. S.; Norn, S.; Hoiby, N.; Schiotz, P. O.</t>
  </si>
  <si>
    <t>In vitro formation of immune complexes was studied by 3H-serotonin release from human platelets by P. aeruginosa antigens in the presence of serum from 22 cystic fibrosis patients, chronically infected with mucoid P. aeruginosa (CF + P) and with a pronounced antibody response against these bacteria, and in 24 patients without P. aeruginosa (CF-P). All CF + P patients responded with 3H-serotonin release (16-34%), whereas CF - P patients released less than 15%. In group of CF + P patients the number of P. aeruginosa precipitins was correlated to the serotonin titer. Time courses indicated that 3H-serotonin release was maximal between 2 and 5 min, and that no further release was observed up to 20 min. There was a gradual increase in 3H-serotonin release with higher platelet concentrations. The response was not changed by complement inactivation, and fractionation of serum demonstrated that the serotonin release was dependent on the presence of the immunoglobulin fraction. These experiments support the suggestion of a type III reaction being involved in the lung damage in CF + P patients and also suggest a possible involvement of serotonin in he inflammatory reaction during chronic P. aeruginosa lung infection.</t>
  </si>
  <si>
    <t>Allergy</t>
  </si>
  <si>
    <t>93-100</t>
  </si>
  <si>
    <t>#565</t>
  </si>
  <si>
    <t>Permin 1982</t>
  </si>
  <si>
    <t>Ceftazidime treatment of chronic Pseudomonas aeruginosa respiratory tract infection in cystic fibrosis</t>
  </si>
  <si>
    <t>Permin, H.; Koch, C.; Hoiby, N.; Christensen, H. O.; Moller, A. F.; Moller, S.</t>
  </si>
  <si>
    <t>Two open randomized cross-over studies were undertaken comparing ceftazidime to tobramycin and ceftazidime to tobramycin plus carbenicillin in 13 and 15 cystic fibrosis (CF) patients, respectively, with chronic bronchopulmonary Pseudomonas aeruginosa infection. The difference in lung function improvement was statistically better in terms of FEV1 and FVC for the ceftazidime group in the study versus tobramycin plus carbenicillin. Patients receiving ceftazidime showed a tendency for a greater long-term benefit in lung function as measured at 1 and 2 months after treatment than patients receiving the other antibiotics. Development of resistance against both ceftazidime and carbenicillin was seen regularly and was not prevented by combination therapy with tobramycin. No resistance developed when tobramycin was used as monotherapy. Serum concentration curves for ceftazidime fitted a two compartment first order open model in CF patients and showed a distribution volume of 40% of the body weight and a final serum half-life of 1.8 h. One case of Type III hypersensitivity reaction was seen during ceftazidime treatment. Ceftazidime seems to be an effective and safe antibiotic in the treatment of Ps. aeruginosa bronchopulmonary infection in CF patients, although these bacteria could not be eradicated.</t>
  </si>
  <si>
    <t>12 Suppl A</t>
  </si>
  <si>
    <t>313-23</t>
  </si>
  <si>
    <t>#566</t>
  </si>
  <si>
    <t>Permin 1983</t>
  </si>
  <si>
    <t>CXA-101: cephalosporin antibiotic</t>
  </si>
  <si>
    <t>Perletti, G.; Magri, V.; Wagenlehner, F. M. E.; Naber, K. G.</t>
  </si>
  <si>
    <t>Drugs of the future</t>
  </si>
  <si>
    <t>977â€986</t>
  </si>
  <si>
    <t>CN-00889012</t>
  </si>
  <si>
    <t>10.1358/dof.2010.035.012.1541551</t>
  </si>
  <si>
    <t>#567</t>
  </si>
  <si>
    <t>Perletti 2010</t>
  </si>
  <si>
    <t>Therapeutic potential of a communication breakdown</t>
  </si>
  <si>
    <t>Perks, B.</t>
  </si>
  <si>
    <t>Drug Discovery Today</t>
  </si>
  <si>
    <t>http://dx.doi.org/10.1016/S1359-6446%2804%2903034-X</t>
  </si>
  <si>
    <t>#568</t>
  </si>
  <si>
    <t>Perks 2004</t>
  </si>
  <si>
    <t>Association of clinical severity of cystic fibrosis with variants in the SLC gene family (SLC6A14, SLC26A9, SLC11A1 and SLC9A3)</t>
  </si>
  <si>
    <t>Pereira, S. V.; Ribeiro, J. D.; Bertuzzo, C. S.; Marson, F. A. L.</t>
  </si>
  <si>
    <t>INTRODUCTION: Cystic fibrosis (CF) manifests with clinical and histopathological variability depending on environmental and genetic factors. Moreover, the genes encoding ion channels[rs3788766(SLC6A14), rs7512462(SLC26A9), rs17235416(SLC11A1) and rs17563161(SLC9A3)] have been insufficiently studied as modifier genes. Then, our objective was associate the variants in the genes of SLC family with 43 CF severity markers. METHODS: The variants were identified by real-time-PCR in 188 CF patients considering the CFTR genotype. Statistical analyses were performed by parametric and nonparametric tests. The correction by multiple testing was performed by the False Rate Discovery test, alpha=0.05. RESULTS: Depending on the CFTR mutations, we found association of: (i) rs3788766*CC with mucoid Pseudomonas aeruginosa (OR=0.171; 95%CI=0.029-0.696), non-mucoid P. aeruginosa (OR=0.283; 95%CI=0.094-0.853) and Staphyloccocus aureus (OR=4.443; 95%CI=1.019-40.64), largest FEF&lt;sub&gt;max&lt;/sub&gt;(p=0.041) and best response to bronchodilator for FEF&lt;sub&gt;50%&lt;/sub&gt;(p=0.033) and FEV&lt;sub&gt;1&lt;/sub&gt;/FVC(p=0.044); (ii) rs3788766*CT with early start of pulmonary symptom (OR=3.524; 95%CI=1.229-10.1) and osteoporosis (OR=0.203; 95%CI=0.022-0.883); (iii) rs3788766*TT with lowest body mass index (OR=4.242; 95%CI=1.505-11.95), presence of mucoid P. aeruginosa (OR=3.176; 95%CI=1.29-7.819) and S. aureus (OR=0.116; 95%CI=0.004-0.881), highest Bhalla score (p=0.047) and lowest FEF&lt;sub&gt;max&lt;/sub&gt;(p=0.028) and FEF&lt;sub&gt;25%&lt;/sub&gt;(p=0.031) values; (iv) rs7512462*CC with highest Shwachman-Kulczycki score (p=0.019), FVC(p=0.043), FEV&lt;sub&gt;1&lt;/sub&gt;(p=0.047), FEV&lt;sub&gt;1&lt;/sub&gt;/FVC(p=0.022), FEF&lt;sub&gt;50%&lt;/sub&gt;(p=0.038) and FEF&lt;sub&gt;25-75%&lt;/sub&gt;(p=0.016); (v) rs7512462*CT with lowest values of FVC(p=0.034), FEV&lt;sub&gt;1&lt;/sub&gt;(p=0.047), FEV&lt;sub&gt;1&lt;/sub&gt;/FVC(p=0.022), FEF&lt;sub&gt;25%&lt;/sub&gt;(p=0.012), FEF&lt;sub&gt;50%&lt;/sub&gt;(p=0.038), FEF&lt;sub&gt;75%&lt;/sub&gt;(p=0.008), FEF&lt;sub&gt;25-75%&lt;/sub&gt;(p=0.016) and ERV(p=0.023); (vi) rs7512462*TT with best response to the inhaled bronchodilator for FEV&lt;sub&gt;1&lt;/sub&gt;(p=0.011), FEF&lt;sub&gt;50%&lt;/sub&gt;(p=0.019), FEF&lt;sub&gt;75%&lt;/sub&gt;(p=0.036) and FEF&lt;sub&gt;25-75%&lt;/sub&gt;(p=0.008); (vii) rs17234516*Normal allele with lowest value of SaO&lt;sub&gt;2&lt;/sub&gt; (p=0.010) and S. aureus (OR=3.333; 95%CI=1.085-10.24); (viii) rs17563161*GG with lowest age for onset of digestive symptoms (OR=2.564; 95%CI=1.234-5.33). CONCLUSIONS: The clinical and laboratory variability of CF were associated with the variants in the genes of SLC family in our sample.</t>
  </si>
  <si>
    <t>Gene</t>
  </si>
  <si>
    <t>117-126</t>
  </si>
  <si>
    <t>https://dx.doi.org/10.1016/j.gene.2017.07.068</t>
  </si>
  <si>
    <t>#569</t>
  </si>
  <si>
    <t>Pereira 2017</t>
  </si>
  <si>
    <t>Achromobacter xylosoxidans: Characterization of strains in Brazilian cystic fibrosis patients</t>
  </si>
  <si>
    <t>Pereira, R. H. V.; Carvalho-Assef, A. P.; Albano, R. M.; Folescu, T. W.; Jones, M. C. M. F.; Leao, R. S.; Marques, E. A.</t>
  </si>
  <si>
    <t>We investigated the possibility of cross-infection among cystic fibrosis patients in two Brazilian reference centers. Achromobacter xylosoxidans isolates (n = 122) were recovered over a 5-year period from 39 patients. Isolates were genetically heterogeneous, but one genotype was present in 56% of the patients, suggesting that cross-infection may have occurred. Copyright Â© 2011, American Society for Microbiology. All Rights Reserved.</t>
  </si>
  <si>
    <t>Journal of Clinical Microbiology</t>
  </si>
  <si>
    <t>3649-3651</t>
  </si>
  <si>
    <t>http://dx.doi.org/10.1128/JCM.05283-11</t>
  </si>
  <si>
    <t>#570</t>
  </si>
  <si>
    <t>Pereira 2011</t>
  </si>
  <si>
    <t>Influence of inflammatory response, infection, and pulmonary function in cystic fibrosis</t>
  </si>
  <si>
    <t>Pereira, L. C.; Moreira, E. A.; Bennemann, G. D.; Moreno, Y. M.; Buss Zda, S.; Barbosa, E.; Ludwig-Neto, N.; Wilhelm Filho, D.; Frode, T. S.</t>
  </si>
  <si>
    <t>AIMS: Recurrent infections and activation of the inflammatory response affect the prognosis of cystic fibrosis (CF). We investigated the relationship between inflammatory response, infection, and pulmonary function in CF. MAIN METHODS: A clinical-cross-sectional study was conducted with 86 subjects: control group (CG, n=31, the same age and sex of the CF group), and CF group (CFG, n=55, age: 1-16 years), further distributed into CFG negative or positive bacteriology (CFGB(-)/CFGB(+)), and CFG negative or positive Pseudomonas aeruginosa (CFGPa(-)/CFGPa(+)). Using the Wald test, multiple linear regression (95% confidence interval) was performed between CG and CFG, and between CG and each of the CF subgroups (CFGB(-)/CFGB(+) and CFGPa(-)/CFGPa(+)). The inflammatory markers evaluated were myeloperoxidase (MPO), adenosine deaminase (ADA) activities, interleukin-1beta (IL-1beta), tumor necrosis factor-alpha (TNF-alpha), C-reactive protein (CRP), nitric oxide metabolites (NOx) levels, and total and differential leukocyte counts. KEY FINDINGS: After adjusting for sex and age, CFG compared to CG revealed an increase of MPO, IL-1beta (P&lt;0.001 in all subgroups), and CRP: CFG (P=0.002), CFGB(-) (P=0.007), CFGB(+) (P=0.009), CFGPa(-) (P=0.004) and CFGPa(+) (P=0.020). NOx (P=0.001, P&lt;0.001), leukocytes (P=0.002, P=0.001), and neutrophils (P=0.003, P&lt;0.001) were increased in CFGB(+) and CFGPa(+), respectively. A negative correlation between FEV1 and leukocytes (P=0.008) and FEV1 and neutrophils (P=0.031) resulted in CFG. SIGNIFICANCE: The inflammatory response characterized by the increase of MPO, IL-1beta, and CRP is determinant for CF. Also leukocytosis due to neutrophilia determines the pulmonary function deficiency in this disease.</t>
  </si>
  <si>
    <t>Life sciences</t>
  </si>
  <si>
    <t>10.1016/j.lfs.2014.06.002</t>
  </si>
  <si>
    <t>#571</t>
  </si>
  <si>
    <t>Pereira 2014</t>
  </si>
  <si>
    <t>Salvage treatment of pneumonia and initial treatment of tracheobronchitis caused by multidrug-resistant Gram-negative bacilli with inhaled polymyxin B</t>
  </si>
  <si>
    <t>Pereira, G. H.; Muller, P. R.; Levin, A. S.</t>
  </si>
  <si>
    <t>Systemic colistin has shown efficacy against multidrug-resistant Pseudomonas aeruginosa and Acinetobacter spp., but it has presented poor results in pneumonia. Aerosolized polymyxin in cystic fibrosis patients has had good results. In this study, inhaled polymyxin B was used to treat respiratory infections by multidrug-resistant Gram-negative bacilli (MR-GNBs). Nineteen patients were treated with inhaled polymyxin B: 14 pneumonia, most of which had previously failed treatment with intravenous polymyxin B, and 5 tracheobronchitis. Inhaled polymyxin B was given at the dose of 500,000 IU twice a day after an aerosolized beta(2)-agonist. In pneumonia, inhaled and intravenous polymyxin B was given together. Median age was 69 years; 89% were in the intensive care unit. Sixteen infections (84%) were caused by P. aeruginosa. Klebsiella pneumoniae, Alcaligenes xylosoxidans, and Burkholderia sp. caused one infection each. In the 14 pneumonia cases, median of previous use of intravenous polymyxin B was 20 days (range, 0-32). Inhaled polymyxin B was used for a mean of 14 days (range, 4-25). Cure occurred in 10 (53%) patients, improvement in 8 (42%), and failure in 1. Nine patients died during hospitalization (all with pneumonia). Adverse events occurred in 4 patients without interruption of inhalation. This is the largest report using inhaled polymyxin B to treat nosocomial pneumonia by MR-GNB that had failed intravenous polymyxin B. It was also effective alone in P. aeruginosa tracheobronchitis.</t>
  </si>
  <si>
    <t>Diagn Microbiol Infect Dis</t>
  </si>
  <si>
    <t>235-40</t>
  </si>
  <si>
    <t>#572</t>
  </si>
  <si>
    <t>Pereira 2007</t>
  </si>
  <si>
    <t>ExsB is required for correct assembly of the Pseudomonas aeruginosa type III secretion apparatus in the bacterial membrane and full virulence in vivo</t>
  </si>
  <si>
    <t>Perdu, C.; Huber, P.; Bouillot, S.; Blocker, A.; Elsen, S.; Attree, I.; Faudry, E.</t>
  </si>
  <si>
    <t>Pseudomonas aeruginosa is responsible for high-morbidity infections of cystic fibrosis patients and is a major agent of nosocomial infections. One of its most potent virulence factors is a type III secretion system (T3SS) that injects toxins directly into the host cell cytoplasm. ExsB, a lipoprotein localized in the bacterial outer membrane, is one of the components of this machinery, of which the function remained elusive until now. The localization of the exsB gene within the exsCEBA regulatory gene operon suggested an implication in the T3SS regulation, while its similarity with yscW from Yersinia spp. argued in favor of a role in machinery assembly. The present work shows that ExsB is necessary for full in vivo virulence of P. aeruginosa. Furthermore, the requirement of ExsB for optimal T3SS assembly and activity is demonstrated using eukaryotic cell infection and in vitro assays. In particular, ExsB promotes the assembly of the T3SS secretin in the bacterial outer membrane, highlighting the molecular role of ExsB as a pilotin. This involvement in the regulation of the T3S apparatus assembly may explain the localization of the ExsB-encoding gene within the regulatory gene operon.</t>
  </si>
  <si>
    <t>1789-98</t>
  </si>
  <si>
    <t>https://dx.doi.org/10.1128/IAI.00048-15</t>
  </si>
  <si>
    <t>#573</t>
  </si>
  <si>
    <t>Perdu 2015</t>
  </si>
  <si>
    <t>Use of a Pseudomonas Aeruginosa vaccine in pateints with acute leukemia and cystic fibrosis</t>
  </si>
  <si>
    <t>Pennington, J. E.; Reynolds, H. Y.; Wood, R. E.; Robinson, R. A.; Levine, A. S.</t>
  </si>
  <si>
    <t>A heptavalent lipopolysaccharide Pseudomonas vaccine was evaluated in 22 patients with acute leukemia and 12 patients with cystic fibrosis during an 18 month interval at the Clinical Center of the National Institutes of Health. Of the 34 patients, 32 had an excellent serum hemagglutinating (HA) antibody response to immunization. In comparison to the patients with cystic fibrosis, the patients with leukemia had a smaller HA antibody response, which lasted a shorter period of time, and also experienced greater toxicity from the vaccine. The mixing of adrenal corticosteroids with vaccine greatly decreased side reactions among the patients with leukemia without significantly inhibiting antibody production. Previous antineoplastic chemotherapy had little influence on antibody response in patients with leukemia, with the exception of methortrexate. Vaccinated patients with leukemia had 1 Pseudomonas infection of 14 bacterial or fungal infections, whereas 2 pseudomonas infections of 5 bacterial or fungal infections occurred in a control group of 20 patients with acute leukemia. Of the 12 patients with cystic fibrosis, 4 had a Pseudomonas infection after vaccination.</t>
  </si>
  <si>
    <t>The American journal of medicine</t>
  </si>
  <si>
    <t>629-36</t>
  </si>
  <si>
    <t>#574</t>
  </si>
  <si>
    <t>Pennington 1975</t>
  </si>
  <si>
    <t>Pseudomonas aeruginosa infection: pathogenesis and therapy</t>
  </si>
  <si>
    <t>Pennington, J. E.</t>
  </si>
  <si>
    <t>Compr Ther</t>
  </si>
  <si>
    <t>#575</t>
  </si>
  <si>
    <t>Pennington 1979</t>
  </si>
  <si>
    <t>Preliminary investigations of Pseudomonas aeruginosa vaccine in patients with leukemia and cystic fibrosis</t>
  </si>
  <si>
    <t>S159â€62</t>
  </si>
  <si>
    <t>CN-00011030</t>
  </si>
  <si>
    <t>#576</t>
  </si>
  <si>
    <t>Pennington 1974</t>
  </si>
  <si>
    <t>Novel Approaches to Manipulating Bacterial Pathogen Biofilms: Whole-Systems Design Philosophy and Steering Microbial Evolution</t>
  </si>
  <si>
    <t>Penn, A. S.</t>
  </si>
  <si>
    <t>Understanding and manipulating bacterial biofilms is crucial in medicine, ecology and agriculture and has potential applications in bioproduction, bioremediation and bioenergy. Biofilms often resist standard therapies and the need to develop new means of intervention provides an opportunity to fundamentally rethink our strategies. Conventional approaches to working with biological systems are, for the most part, "brute force", attempting to effect control in an input and effort intensive manner and are often insufficient when dealing with the inherent non-linearity and complexity of living systems. Biological systems, by their very nature, are dynamic, adaptive and resilient and require management tools that interact with dynamic processes rather than inert artefacts. I present an overview of a novel engineering philosophy which aims to exploit rather than fight those properties, and hence provide a more efficient and robust alternative. Based on a combination of evolutionary theory and whole-systems design, its essence is what I will call systems aikido; the basic principle of aikido being to interact with the momentum of an attacker and redirect it with minimal energy expenditure, using the opponent's energy rather than one's own. In more conventional terms, this translates to a philosophy of equilibrium engineering, manipulating systems' own self-organisation and evolution so that the evolutionarily or dynamically stable state corresponds to a function which we require. I illustrate these ideas with a description of a proposed manipulation of environmental conditions to alter the stability of co-operation in the context of Pseudomonas aeruginosa biofilm infection of the cystic fibrosis lung.</t>
  </si>
  <si>
    <t>Adv Exp Med Biol</t>
  </si>
  <si>
    <t>347-60</t>
  </si>
  <si>
    <t>https://dx.doi.org/10.1007/978-3-319-32189-9_21</t>
  </si>
  <si>
    <t>#577</t>
  </si>
  <si>
    <t>Penn 2016</t>
  </si>
  <si>
    <t>Ticarcillin compared with carbenicillin in the treatment of exacerbations of bronchopulmonary infection in cystic fibrosis</t>
  </si>
  <si>
    <t>Penketh, A. R.; Hodson, M. E.; Batten, J. C.</t>
  </si>
  <si>
    <t>British journal of diseases of the chest</t>
  </si>
  <si>
    <t>179â€184</t>
  </si>
  <si>
    <t>CN-00031618</t>
  </si>
  <si>
    <t>#578</t>
  </si>
  <si>
    <t>Penketh 1983</t>
  </si>
  <si>
    <t>Azlocillin compared with carbenicillin in the treatment of bronchopulmonary infection due to Pseudomonas aeruginosa in cystic fibrosis</t>
  </si>
  <si>
    <t>Penketh, A.; Hodson, M. E.; Gaya, H.; Batten, J. C.</t>
  </si>
  <si>
    <t>299â€304</t>
  </si>
  <si>
    <t>CN-00177401</t>
  </si>
  <si>
    <t>#579</t>
  </si>
  <si>
    <t>Penketh 1984</t>
  </si>
  <si>
    <t>Cigarette Smoke Exposure Inhibits Bacterial Killing via TFEB-Mediated Autophagy Impairment and Resulting Phagocytosis Defect</t>
  </si>
  <si>
    <t>Pehote, G.; Bodas, M.; Brucia, K.; Vij, N.</t>
  </si>
  <si>
    <t>Introduction: Cigarette smoke (CS) exposure is the leading risk factor for COPD-emphysema pathogenesis. A common characteristic of COPD is impaired phagocytosis that causes frequent exacerbations in patients leading to increased morbidity. However, the underlying mechanism is unclear. Hence, we investigated if CS exposure causes autophagy impairment as a mechanism for diminished bacterial clearance via phagocytosis by utilizing murine macrophages (RAW264.7 cells) and Pseudomonas aeruginosa (PA01-GFP) as an experimental model. Methods: Briefly, RAW cells were treated with cigarette smoke extract (CSE), chloroquine (autophagy inhibitor), TFEB-shRNA, CFTR(inh)-172, and/or fisetin prior to bacterial infection for functional analysis. Results: Bacterial clearance of PA01-GFP was significantly impaired while its survival was promoted by CSE (p &lt; 0.01), autophagy inhibition (p &lt; 0.05; p &lt; 0.01), TFEB knockdown (p &lt; 0.01; p &lt; 0.001), and inhibition of CFTR function (p &lt; 0.001; p &lt; 0.01) in comparison to the control group(s) that was significantly recovered by autophagy-inducing antioxidant drug, fisetin, treatment (p &lt; 0.05; p &lt; 0.01; and p &lt; 0.001). Moreover, investigations into other pharmacological properties of fisetin show that it has significant mucolytic and bactericidal activities (p &lt; 0.01; p &lt; 0.001), which warrants further investigation. Conclusions: Our data suggests that CS-mediated autophagy impairment as a critical mechanism involved in the resulting phagocytic defect, as well as the therapeutic potential of autophagy-inducing drugs in restoring is CS-impaired phagocytosis.</t>
  </si>
  <si>
    <t>Mediators of inflammation</t>
  </si>
  <si>
    <t>10.1155/2017/3028082</t>
  </si>
  <si>
    <t>#581</t>
  </si>
  <si>
    <t>Pehote 2017</t>
  </si>
  <si>
    <t>Burkholderia pseudomultivorans sp. nov., a novel Burkholderia cepacia complex species from human respiratory samples and the rhizosphere</t>
  </si>
  <si>
    <t>Peeters, C.; Zlosnik, J. E.; Spilker, T.; Hird, T. J.; LiPuma, J. J.; Vandamme, P.</t>
  </si>
  <si>
    <t>Eleven Burkholderia cepacia-like isolates of human clinical and environmental origin were examined by a polyphasic approach including recA and 16S rRNA sequence analysis, multilocus sequence analysis (MLSA), DNA base content determination, fatty acid methyl ester analysis, and biochemical characterization. The results of this study demonstrate that these isolates represent a novel species within the B. cepacia complex (Bcc) for which we propose the name Burkholderia pseudomultivorans. The type strain is strain LMG 26883(T) (=CCUG 62895(T)). B. pseudomultivorans can be differentiated from other Bcc species by recA gene sequence analysis, MLSA, and several biochemical tests including growth at 42degreeC, acidification of sucrose and adonitol, lysine decarboxylase and beta-galactosidase activity, and esculin hydrolysis.</t>
  </si>
  <si>
    <t>Syst Appl Microbiol</t>
  </si>
  <si>
    <t>483-9</t>
  </si>
  <si>
    <t>https://dx.doi.org/10.1016/j.syapm.2013.06.003</t>
  </si>
  <si>
    <t>#585</t>
  </si>
  <si>
    <t>Peeters 2013</t>
  </si>
  <si>
    <t>Extensive cultivation of soil and water samples yields various pathogens in patients with cystic fibrosis but not Burkholderia multivorans</t>
  </si>
  <si>
    <t>Peeters, C.; Depoorter, E.; Praet, J.; Vandamme, P.</t>
  </si>
  <si>
    <t>BACKGROUND: While the epidemiology of Burkholderia cepacia complex (Bcc) bacteria in cystic fibrosis (CF) patients suggests that Burkholderia multivorans is acquired from environmental sources, this species has rarely been isolated from soil and water samples. METHODS: Multiple isolation strategies were applied to water and soil samples that were previously shown to be B. multivorans PCR positive. These included direct plating and liquid enrichment procedures and the use of selective media, acclimatizing recovery and co-cultivation with CF sputum. MALDI-TOF mass spectrometry and sequence analysis of 16S rRNA and housekeeping genes were used to identify all isolates. RESULTS: None of the approaches yielded B. multivorans isolates. Other Burkholderia species, several Gram-negative non-fermenting bacteria (including Cupriavidus, Inquilinus, Pandoraea, Pseudomonas and Stenotrophomonas) and rapidly growing mycobacteria (including Mycobacterium chelonae) were all isolated from water and soil samples. CONCLUSIONS: The use of Bcc isolation media yielded a surprisingly wide array of rare but often clinically relevant CF pathogens, confirming that soil and water are reservoirs of these infectious agents.</t>
  </si>
  <si>
    <t>J Cyst Fibros</t>
  </si>
  <si>
    <t>769-775</t>
  </si>
  <si>
    <t>https://dx.doi.org/10.1016/j.jcf.2016.02.014</t>
  </si>
  <si>
    <t>#586</t>
  </si>
  <si>
    <t>Peeters 2016</t>
  </si>
  <si>
    <t>Comparative pharmacokinetics of ciprofloxacin and ofloxacin in cystic fibrosis patients</t>
  </si>
  <si>
    <t>Pedersen, S. S.; Jensen, T.; Hvidberg, E. F.</t>
  </si>
  <si>
    <t>The steady state pharmacokinetic properties of ciprofloxacin and ofloxacin were compared in cystic fibrosis patients. In a cross-over study eighteen adult patients with chronic Pseudomonas aeruginosa lung infection were given either oral ciprofloxacin 750 mg bid or oral ofloxacin 400 mg bid for two weeks. Three months later the alternative treatment was given. Concentrations were determined by a microbiological assay. Mean serum concentrations of ofloxacin (peak 5.9 mg/l) were higher than for ciprofloxacin (peak 4.0 mg/l). The time to reach maximal concentrations did not differ. The apparent total body clearance was significantly greater for ciprofloxacin, but renal clearances were similar. Relative to ofloxacin ciprofloxacin had a significantly shorter serum elimination half-life (3.4 vs. 6.4 h), showed less penetration into sputum (18% vs. 79%) and a lesser amount was recovered in urine (21% vs. 71% up to 12 h after dosing). No correlation was found between any pharmacokinetic parameter and change in pulmonary function.</t>
  </si>
  <si>
    <t>575-83</t>
  </si>
  <si>
    <t>#588</t>
  </si>
  <si>
    <t>Pedersen 1987</t>
  </si>
  <si>
    <t>Purification, characterization, and immunological cross-reactivity of alginates produced by mucoid Pseudomonas aeruginosa from patients with cystic fibrosis</t>
  </si>
  <si>
    <t>Pedersen, S. S.; Espersen, F.; Hoiby, N.; Shand, G. H.</t>
  </si>
  <si>
    <t>Alginates from nine mucoid Pseudomonas aeruginosa isolates from patients with cystic fibrosis were purified by repeated ethanol precipitation, nuclease digestion, anion-exchange chromatography, dialysis, and lyophilization. Uronic acid constituted 72% of the dry weight when mannuronolactone was used as the internal standard in the carbazole-borate assay for uronic acids. The average degree of acetylation was 16%, and the ratio of mannuronic acid to gluluronic acid was 4.7. No homopolymeric blocks of guluronic acid were found when analyzed by nuclear magnetic resonance spectroscopy. Contaminating proteins were denatured by heating, and during purification the content of protein relative to alginate fell from 566 to 0.9%. The content of lipopolysaccharide was 0.012%. No immunological or biological activity was attributable to the protein or lipopolysaccharide content as estimated by immunoblotting, enzyme-linked immunosorbent assay (ELISA), and a neutrophil chemotaxis assay. Rabbits were hyperimmunized with P. aeruginosa alginates and alginate from the seaweed Laminaria hyperborea, and an ELISA that detected alginate-specific antibodies was developed. Antibodies to P. aeruginosa alginate were detected by ELISA in 1:4,000 dilutions of serum from patients with cystic fibrosis with chronic P. aeruginosa lung infection. The serological cross-reactions between serum from the nine patients with cystic fibrosis and the corresponding P. aeruginosa alginates were investigated and showed considerable heterogeneity. This finding indicates that P. aeruginosa alginate from more than one P. aeruginosa strain should be used in serological tests. There was no serological cross-reactivity between P. aeruginosa and Laminaria hyperborea alginate in either rabbits or patients with cystic fibrosis.</t>
  </si>
  <si>
    <t>691-9</t>
  </si>
  <si>
    <t>#590</t>
  </si>
  <si>
    <t>Pedersen 1989</t>
  </si>
  <si>
    <t>Lung infection with alginate-producing, mucoid Pseudomonas aeruginosa in cystic fibrosis</t>
  </si>
  <si>
    <t>Pedersen, S. S.</t>
  </si>
  <si>
    <t>Progressive pulmonary insufficiency is the major cause of morbidity and mortality in patients with the inherited disease cystic fibrosis. The basic defect involves a disturbed ion transport across cells, but it is not known how this leads to the airways becoming highly susceptible to recurrent respiratory tract infection with S. aureus, H. influenzae and P. aeruginosa as the dominating pathogens. P. aeruginosa is not a primary pathogen in CF and some degree of lung damage generally has taken place before colonization begins at approximately 10 years of age. Cross-infection occurs and the incidence of P. aeruginosa infection can be reduced by interrupting person-to-person spread. P. aeruginosa infection is a chronic infection that is never permanently eradicated. However, intensive antipseudomonal chemotherapy has contributed to improved survival rates. 90% of patients remain alive more than 10 years after onset of chronic P. aeruginosa and, on an average, they can maintain an almost unchanged lung function during that period. Diagnosis of chronic infection rests on bacteriological examination and demonstration of a specific antibody response. Immunological assays to detect an early antibody response were developed. It is characteristic, but not specific for CF, that chronic lung infection is caused by alginate producing mucoid P. aeruginosa. Alginate biosynthesis is under complex genetic control and possibly regulated by environmental factors. Alginate was purified from mucoid P. aeruginosa and characterized and it was shown to be immunologically heterogenous. It is generally assumed that the infection begins with strains that are nonmucoid, but serological analysis show that these strains probably also produce the mucoid substance, alginate, in vivo. Patients infected with mucoid strains demonstrate a significantly higher antibody response to all P. aeruginosa antigens and have a lower lung function when compared to patients infected with nonmucoid strains. Despite the pronounced humoral antibody response efficient immune clearance of P. aeruginosa does not occur. Mucoid P. aeruginosa are organisms that are deficient in most of the classical virulence factors. In vivo it grows in a protected biofilm as mucoid microcolonies, where bacteria are enmeshed in a loosely bound, highly hydrated extracellular matrix of alginate. Purified alginate was shown to inhibit chemotaxis of neutrophil leukocytes and unable to activate complement. A deficient SIgA antibody response to alginate has been observed in bronchial secretions and it was hypothesized to be associated with the epithelial transport defect.(ABSTRACT TRUNCATED AT 400 WORDS)</t>
  </si>
  <si>
    <t>APMIS. Supplementum</t>
  </si>
  <si>
    <t>#591</t>
  </si>
  <si>
    <t>Pedersen 1992</t>
  </si>
  <si>
    <t>A comparative study of amoxycillin and pivampicillin in persistent Haemophilus influenzae infection of the lower respiratory tract in children with chronic lung disease</t>
  </si>
  <si>
    <t>Pedersen, M.; Stovring, S.; Morkassel, E.; Koch, C.; Hoiby, N.</t>
  </si>
  <si>
    <t>A double-blind cross-over study was undertaken to compare the efficacy of amoxycillin and pivampicillin on Haemophilus influenzae infection of the lower respiratory tract in children. 20 patients with cystic fibrosis (CF) or chronic obstructive pulmonary disease (COPD) due to other causes were included in the study. All patients had a history of regularly harbouring H. influenzae in sputum and repeated treatment failures with pivampicillin. 18 completed two 14-day courses in random order with equimolar doses of pivampicillin (80 mg/kg/day) and amoxycillin (62 mg/kg/day). Both drugs were well tolerated with no serious side effects, but pivampicillin was associated with more pronounced nausea. In steady state the mean serum concentrations of antibiotics 2 and 4 h after medication were 9.7 and 3.7 micrograms/ml for pivampicillin and 19.1 and 7.9 micrograms/ml for amoxycillin (p less than 0.01). Eradication of H. influenzae and clinical improvement was seen in one-third of the courses with both drugs. Betalactamase producing ampicillin-resistant strains emerged during 58% of the amoxycillin courses, but only in 16% of the pivampicillin courses (p less than 0.001). The high number of treatment failures and the development of resistant strains indicate that betalactamase inhibitors may possibly improve the efficacy of these drugs, especially of amoxycillin, in these patients.</t>
  </si>
  <si>
    <t>245-54</t>
  </si>
  <si>
    <t>10.3109/00365548609032334</t>
  </si>
  <si>
    <t>#592</t>
  </si>
  <si>
    <t>Pedersen 1986</t>
  </si>
  <si>
    <t>Intravenous antibiotic therapy in cystic fibrosis: In hospital or at home?</t>
  </si>
  <si>
    <t>Peckham, D.; Knox, A.</t>
  </si>
  <si>
    <t>Respiratory Medicine</t>
  </si>
  <si>
    <t>329-330</t>
  </si>
  <si>
    <t>http://dx.doi.org/10.1016/0954-6111%2893%2990045-2</t>
  </si>
  <si>
    <t>#593</t>
  </si>
  <si>
    <t>Peckham 1993</t>
  </si>
  <si>
    <t>Distinct cellular sources of hepoxilin A3 and leukotriene B4 are used to coordinate bacterial-induced neutrophil transepithelial migration</t>
  </si>
  <si>
    <t>Pazos, M. A.; Pirzai, W.; Yonker, L. M.; Morisseau, C.; Gronert, K.; Hurley, B. P.</t>
  </si>
  <si>
    <t>Neutrophilic infiltration is a leading contributor to pathology in a number of pulmonary disease states, including cystic fibrosis. Hepoxilin A3 (HXA3) is a chemotactic eicosanoid shown to mediate the transepithelial passage of neutrophils in response to infection in several model systems and at multiple mucosal surfaces. Another well-known eicosanoid mediating general neutrophil chemotaxis is leukotriene B4 (LTB4). We sought to distinguish the roles of each eicosanoid in the context of infection of lung epithelial monolayers by Pseudomonas aeruginosa. Using human and mouse in vitro transwell model systems, we used a combination of biosynthetic inhibitors, receptor antagonists, as well as mutant sources of neutrophils to assess the contribution of each chemoattractant in driving neutrophil transepithelial migration. We found that following chemotaxis to epithelial-derived HXA3 signals, neutrophil-derived LTB4 is required to amplify the magnitude of neutrophil migration. LTB4 signaling is not required for migration to HXA3 signals, but LTB4 generation by migrated neutrophils plays a significant role in augmenting the initial HXA3-mediated migration. We conclude that HXA3 and LTB4 serve independent roles to collectively coordinate an effective neutrophilic transepithelial migratory response.</t>
  </si>
  <si>
    <t>J Immunol</t>
  </si>
  <si>
    <t>1304-15</t>
  </si>
  <si>
    <t>https://dx.doi.org/10.4049/jimmunol.1402489</t>
  </si>
  <si>
    <t>#594</t>
  </si>
  <si>
    <t>Pazos 2015</t>
  </si>
  <si>
    <t>Activity of innate antimicrobial peptides and ivacaftor against clinical cystic fibrosis respiratory pathogens</t>
  </si>
  <si>
    <t>Payne, J. E.; Dubois, A. V.; Ingram, R. J.; Weldon, S.; Taggart, C. C.; Elborn, J. S.; Tunney, M. M.</t>
  </si>
  <si>
    <t>There is a clear need for new antimicrobials to improve current treatment of chronic lung infection in people with cystic fibrosis (CF). This study determined the activities of antimicrobial peptides (AMPs) and ivacaftor, a novel CF transmembrane conductance regulator potentiator, for CF treatment. Antimicrobial activities of AMPs [LL37, human beta-defensins (HbetaD) 1-4 and SLPI] and ivacaftor against clinical respiratory isolates (Pseudomonas aeruginosa, Staphylococcus aureus, Streptococcus spp., Achromobacter spp. and Stenotrophomonas maltophilia) were determined using radial diffusion and time-kill assays, respectively. Synergy of LL37 and ivacaftor with tobramycin was determined by time-kill, with in vivo activity of ivacaftor and tobramycin compared using a murine infection model. LL37 and HbetaD3 were the most active AMPs tested, with MICs ranging from 3.2-&gt;=200mg/L and 4.8-&gt;=200mg/L, respectively, except for Achromobacter that was resistant. HbetaD1 and SLPI demonstrated no antimicrobial activity. LL37 demonstrated synergy with tobramycin against 4/5 S. aureus and 2/5 Streptococcus spp. isolates. Ivacaftor demonstrated bactericidal activity against Streptococcus spp. (mean log&lt;sub&gt;10&lt;/sub&gt; decrease 3.31CFU/mL) and bacteriostatic activity against S. aureus (mean log&lt;sub&gt;10&lt;/sub&gt; change 0.13CFU/mL), but no activity against other genera. Moreover, ivacaftor demonstrated synergy with tobramycin, with mean log&lt;sub&gt;10&lt;/sub&gt; decreases of 5.72CFU/mL and 5.53CFU/mL at 24h for S. aureus and Streptococcus spp., respectively. Ivacaftor demonstrated immunomodulatory but no antimicrobial activity in a P. aeruginosa in vivo murine infection model. Following further modulation to enhance activity, AMPs and ivacaftor offer real potential as therapeutics to augment antibiotic therapy of respiratory infection in CF.</t>
  </si>
  <si>
    <t>Int J Antimicrob Agents</t>
  </si>
  <si>
    <t>427-435</t>
  </si>
  <si>
    <t>https://dx.doi.org/10.1016/j.ijantimicag.2017.04.014</t>
  </si>
  <si>
    <t>#595</t>
  </si>
  <si>
    <t>Payne 2017</t>
  </si>
  <si>
    <t>Beta lactam antibiotic monotherapy versus beta lactamâ€aminoglycoside antibiotic combination therapy for sepsis</t>
  </si>
  <si>
    <t>Paul, M.; Lador, A.; Grozinskyâ€Glasberg, S.; Leibovici, L.</t>
  </si>
  <si>
    <t>CD003344</t>
  </si>
  <si>
    <t>10.1002/14651858.CD003344.pub3</t>
  </si>
  <si>
    <t>#597</t>
  </si>
  <si>
    <t>Paul 2014</t>
  </si>
  <si>
    <t>Proteomic profile of cystic fibrosis sputum cells in adults chronically infected with Pseudomonas aeruginosa</t>
  </si>
  <si>
    <t>Pattison, S. H.; Gibson, D. S.; Johnston, E.; Peacock, S.; Rivera, K.; Tunney, M. M.; Pappin, D. J.; Elborn, J. S.</t>
  </si>
  <si>
    <t>Lung disease is the main cause of morbidity and mortality in cystic fibrosis (CF), and involves chronic infection and perturbed immune responses. Tissue damage is mediated mostly by extracellular proteases, but other cellular proteins may also contribute to damage through their effect on cell activities and/or release into sputum fluid by means of active secretion or cell death.We employed MudPIT (multidimensional protein identification technology) to identify sputum cellular proteins with consistently altered abundance in adults with CF, chronically infected with Pseudomonas aeruginosa, compared with healthy controls. Ingenuity Pathway Analysis, Gene Ontology, protein abundance and correlation with lung function were used to infer their potential clinical significance.Differentially abundant proteins relate to Rho family small GTPase activity, immune cell movement/activation, generation of reactive oxygen species, and dysregulation of cell death and proliferation. Compositional breakdown identified high abundance of proteins previously associated with neutrophil extracellular traps. Furthermore, negative correlations with lung function were detected for 17 proteins, many of which have previously been associated with lung injury.These findings expand our current understanding of the mechanisms driving CF lung disease and identify sputum cellular proteins with potential for use as indicators of disease status/prognosis, stratification determinants for treatment prescription or therapeutic targets.</t>
  </si>
  <si>
    <t>10.1183/13993003.01569-2016</t>
  </si>
  <si>
    <t>#598</t>
  </si>
  <si>
    <t>Pattison 2017</t>
  </si>
  <si>
    <t>Strain-specific proteome responses of Pseudomonas aeruginosa to biofilm-associated growth and to calcium</t>
  </si>
  <si>
    <t>Patrauchan, M. A.; Sarkisova, S. A.; Franklin, M. J.</t>
  </si>
  <si>
    <t>Pseudomonas aeruginosa is an opportunistic pathogen that forms biofilms on mucous plugs in the lungs of cystic fibrosis (CF) patients, resulting in chronic infections. Pulmonary P. aeruginosa isolates often display a mucoid (alginate-producing) phenotype, whereas non-mucoid strains are generally associated with acute infections. We characterized the cytosolic proteomes of biofilm-associated and planktonic forms of a CF pulmonary isolate, P. aeruginosa FRD1, and a non-mucoid strain, PAO1. Since Ca2+ metabolism is altered in CF pulmonary fluids, we also analysed the effect of Ca2+ on the proteome responses of these strains. Both strains altered the abundances of 40-60% of their proteins in response to biofilm growth and/or [Ca2+]. Differentially expressed proteins clustered into 12 groups, based on their abundance profiles. From these clusters, 146 proteins were identified by using MALDI-TOF/TOF mass spectrometry. Similarities as well as strain-specific differences were observed. Both strains altered the production of proteins involved in iron acquisition, pyocyanin biosynthesis, quinolone signalling and nitrogen metabolism, proteases, and proteins involved in oxidative and general stress responses. Individual proteins from these classes were highly represented in the biofilm proteomes of both strains. Strain-specific differences concerned the proteins within these functional groups, particularly for enzymes involved in iron acquisition and polysaccharide metabolism, and proteases. The results demonstrate that a mucoid CF isolate of P. aeruginosa responds to biofilm-associated growth and [Ca2+] in a fashion similar to strain PAO1, but that strain-specific differences may allow this CF isolate to successfully colonize the pulmonary environment.</t>
  </si>
  <si>
    <t>3838-51</t>
  </si>
  <si>
    <t>#599</t>
  </si>
  <si>
    <t>Patrauchan 2007</t>
  </si>
  <si>
    <t>Fluoroquinolone antibiotics. Microbiology, pharmacokinetics and clinical use</t>
  </si>
  <si>
    <t>Paton, J. H.; Reeves, D. S.</t>
  </si>
  <si>
    <t>The newer fluoroquinolones are a major advance in antimicrobial chemotherapy. They inhibit the supercoiling activity of the DNA gyrase enzyme, thus exerting their antibacterial action on DNA and RNA synthesis, resulting in a biphasic response and killing of susceptible organisms. The newer fluoroquinolones have an extended antimicrobial spectrum compared to their older congeners, and are highly active against most Gram-negative pathogens including the Enterobacteriaceae and Pseudomonas aeruginosa. While Staphylococcus aureus and coagulase-negative staphylococci are usually susceptible to the fluoroquinolones, streptococci are generally more resistant and enterococci are resistant. All of the newer fluoroquinolones may be administered orally and most of them have been administered parenterally. They are widely distributed in the body, attaining therapeutic concentrations in most tissues. All of the fluoroquinolones have long half-lives and may be administered once or twice daily. The fluoroquinolones have proved effective in many infections, including uncomplicated or complicated urinary tract infections, respiratory tract infections, gonorrhoea, bacterial gastroenteritis, and soft tissue infections due to Gram-negative organisms. In general, success has been notable in the management of Gram-negative infections but less so with Gram-positive infections. Resistance has occurred and is proving a problem with P. aeruginosa in some cystic fibrosis patients, but as yet no plasmid-mediated resistance has developed. Cross-resistance occurs between the quinolones but only rarely with other classes of antibacterial drugs. The fluoroquinolones have an excellent safety record and their adverse effects, which include hypersensitivity reactions, dizziness, headache, gastrointestinal disturbance and minor haematological abnormalities are usually mild and transient. However, the fluoroquinolones have been found to damage juvenile weight-bearing joints in animals and are therefore only to be used with caution in children; transient arthralgia has been reported in a cystic fibrotic teenager on long term ciprofloxacin therapy. All of the fluoroquinolones except ofloxacin are associated with a variable increase in the serum concentration of theophylline, warfarin and caffeine. Thus, the fluoroquinolones are an attractive option in the management of many infections. Cost and possible resistance, however, should counsel caution in their use, and may limit them to situations where a cheaper antimicrobial of equivalent efficacy is not available. [References: 258]</t>
  </si>
  <si>
    <t>Drugs</t>
  </si>
  <si>
    <t>193-228</t>
  </si>
  <si>
    <t>#600</t>
  </si>
  <si>
    <t>Paton 1988</t>
  </si>
  <si>
    <t>Potentiators (specific therapies for class III and IV mutations) for cystic fibrosis</t>
  </si>
  <si>
    <t>Patel, S.; Sinha, I. P.; Dwan, K.; Echevarria, C.; Schechter, M.; Southern, K. W.</t>
  </si>
  <si>
    <t>CD009841</t>
  </si>
  <si>
    <t>10.1002/14651858.CD009841.pub2</t>
  </si>
  <si>
    <t>#601</t>
  </si>
  <si>
    <t>Patel 2015</t>
  </si>
  <si>
    <t>Focus on oral ciprofloxacin; clinical and economic considerations</t>
  </si>
  <si>
    <t>Pastel, D.</t>
  </si>
  <si>
    <t>Ciprofloxacin, a recently released oral fluorinated quinolone structurally related to nalidixic acid, joins norfloxacin as the second drug of this class to be released. Ciprofloxacin has a wide spectrum of antimicrobial activity and importantly demonstrates little cross resistance to non-quinolone drug classes (e.g. ureidopenicillins, cephalosporins, monobactams, carbapenems, aminoglycosides). Unlike other antibacterial classes such as the beta-lactams or aminoglycosides, ciprofloxacin does not suffer from transferable plasmid-mediated (i.e. R-factor) antibiotic resistance. Against gram-positive (including penicillin-resistant and methicillin-resistant staphylococci aureus) and gram-negative aerobic bacteria including Pseudomonas aeruginosa, ciprofloxacin demonstrates excellent activity. Ciprofloxacin is inactive against Trichomonas sp., treponemes, and fungi and anaerobes are considered resistant. Ciprofloxacin is rapidly absorbed from the gastrointestinal tract (i.e. 70-80% bioavailable), demonstrates extensive extravascular distribution, and its 3.5-5 hour half-life allows twice daily dosing. The bacteriologic and clinical efficacy of oral ciprofloxacin was shown to be comparable to third generation cephalosporins or aminoglycosides for osteomyelitis, cefotaxime for skin structure infections, and to a combination of tobramycin with azlocillin for pulmonary exacerbation of cystic fibrosis. Adverse events associated with ciprofloxacin are related mostly to gastrointestinal disturbance and consist of nausea/vomiting or diarrhea. Concomitant administration of ciprofloxacin and theophylline may lead to decreased theophylline clearance and necessitates periodic measurements of theophylline levels to avoid toxic levels. Treatment with oral ciprofloxacin should offer substantial cost savings over a variety of parenteral antimicrobial regimens (e.g. aminoglycoside + beta-lactams) for difficult to treat infections such as chronic pyelonephritis, osteomyelitis, and skin structure infections. Consideration of important precautions (e.g. contraindications, drug interactions) and potential disadvantages (e.g. emergence of resistance) must also guide the rational use of oral ciprofloxacin.</t>
  </si>
  <si>
    <t>Hosp Pharm</t>
  </si>
  <si>
    <t>814-20, 823-6, 842</t>
  </si>
  <si>
    <t>#602</t>
  </si>
  <si>
    <t>Pastel 1989</t>
  </si>
  <si>
    <t>Cystic fibrosis in adults</t>
  </si>
  <si>
    <t>Paschoal, I. A.; de Oliveira Villalba, W.; Bertuzzo, C. S.; Cerqueira, E. M.; Pereira, M. C.</t>
  </si>
  <si>
    <t>The aim of this cross-sectional retrospective study was to describe clinical and functional characteristics and the microbiological profile of an adult population with cystic fibrosis. The study was performed at the Pulmonary Diseases Service of the Hospital of the Medical School of the State University of Campinas. The charts of 54 adults (27 males, 27 females) with cystic fibrosis were reviewed. Demographic, clinical, and microbiological data were collected. Clinical and functional characteristics of patients with chronic Pseudomonas infection were compared with those without it. The mean age of the patients was 41.8 years and the mean sweat chloride concentration was 106.4 mEq/L. Forty-nine percent had chronic respiratory symptoms only after 18 years of age, and 85% reported chronic production of purulent sputum. Six percent had diarrhea or fat in stools, and no patient suffered from diabetes mellitus. Pseudomonas was present in 48%, and 73% of them had the mucoid strain. Others agents found were Staphylococcus aureus (28%), Hemophylus sp. (34%), Aspergillus sp. (22%), Stenotrophomonas maltophilia (9%), Acinetobacter sp. (7%), and Burkholderia cepacia (2%). Nontuberculous mycobacteria were found in sputum from 9 patients (11%); 34 patients (67%) had obstructive ventilatory defect; and 47% had obstruction and restriction. Concerning the groups with and without Pseudomonas colonization, only the values of sweat chloride were significantly higher in chronic colonized patients. Less severe phenotypes of cystic fibrosis may be found among patients previously diagnosed as having bronchiectasis. Chronic colonization with Pseudomonas aeruginosa in this study was not associated with worse clinical status but colonized patients did show significantly higher levels of chloride in sweat.</t>
  </si>
  <si>
    <t>81-7</t>
  </si>
  <si>
    <t>10.1007/s00408-006-2597-0</t>
  </si>
  <si>
    <t>#603</t>
  </si>
  <si>
    <t>Paschoal 2007</t>
  </si>
  <si>
    <t>Bacterial biofilms: an emerging link to disease pathogenesis</t>
  </si>
  <si>
    <t>Parsek, M. R.; Singh, P. K.</t>
  </si>
  <si>
    <t>The role of biofilms in the pathogenesis of some chronic human infections is now widely accepted. However, the criteria used to determine whether a given infection is caused by biofilms remain unclear. In this chapter we discuss three infections that are caused by biofilms--infectious kidney stones, bacterial endocarditis, and cystic fibrosis lung infections--and focus on the role of the biofilm in disease pathogenesis. Biofilms are also important as environmental reservoirs for pathogens, and the biofilm growth mode may provide organisms with survival advantages in natural environments and increase their virulence. The consequences of pathogens living in environmental biofilms and an analysis of some specific environmental biofilm systems are presented. [References: 141]</t>
  </si>
  <si>
    <t>Annu Rev Microbiol</t>
  </si>
  <si>
    <t>677-701</t>
  </si>
  <si>
    <t>#604</t>
  </si>
  <si>
    <t>Parsek 2003</t>
  </si>
  <si>
    <t>Treatment of pulmonary infections in patients with cystic fibrosis: a comparative study of ticarcillin and gentamicin</t>
  </si>
  <si>
    <t>Parry, M. F.; Neu, H. C.; Merlino, M.; Gaerlan, P. F.; Ores, C. N.; Denning, C. R.</t>
  </si>
  <si>
    <t>144â€148</t>
  </si>
  <si>
    <t>CN-00015218</t>
  </si>
  <si>
    <t>#605</t>
  </si>
  <si>
    <t>Parry 1977</t>
  </si>
  <si>
    <t>A comparative study of ticarcillin plus tobramycin versus carbenicillin plus gentamicin for the treatment of serious infections due to gram-negative bacilli</t>
  </si>
  <si>
    <t>Parry, M. F.; Neu, H. C.</t>
  </si>
  <si>
    <t>961â€966</t>
  </si>
  <si>
    <t>CN-00018229</t>
  </si>
  <si>
    <t>#606</t>
  </si>
  <si>
    <t>Parry 1978</t>
  </si>
  <si>
    <t>Immunomodulatory effects of antimicrobials in the therapy of respiratory tract infections</t>
  </si>
  <si>
    <t>Parnham, M. J.</t>
  </si>
  <si>
    <t>PURPOSE OF REVIEW: Several classes of antibiotics, particularly macrolides and to some extent quinolones, exert modulatory effects on inflammatory cells. With a growing number of experimental and clinical studies being performed, the relevance of the immunomodulatory actions of antibiotics to the therapy of respiratory infections is discussed in the light of recent reports. RECENT FINDINGS: Antibiotics, particularly macrolides, exert both stimulatory and inhibitory effects on leukocytes. These effects seem to be related to the activation state of the leukocytes, facilitating bacterial killing as well as the resolution of local inflammation. In community-acquired pneumonia, this may account for the therapeutic benefit of macrolides, even when bacterial eradication is not complete. A variety of effects of macrolides on Pseudomonas aeruginosa, including the inhibition of biofilm matrix, contribute with immunomodulation to the improvement of respiratory function seen with macrolides in cystic fibrosis. SUMMARY: Macrolides can facilitate the killing of microorganisms in acute respiratory infections through the stimulation of neutrophil activation. On long-term administration, anti-inflammatory, T helper type 1 lymphocyte-enhancing and biofilm-thinning actions, among others, make macrolides valid therapeutic options in chronic infectious/inflammatory disorders, even for infections with microorganisms that are not completely eradicated.</t>
  </si>
  <si>
    <t>125-131</t>
  </si>
  <si>
    <t>106016384. Language: English. Entry Date: 20071207. Revision Date: 20150711. Publication Type: Journal Article</t>
  </si>
  <si>
    <t>#607</t>
  </si>
  <si>
    <t>Parnham 2005</t>
  </si>
  <si>
    <t>Neutrophil enhancement of Pseudomonas aeruginosa biofilm development: human F-actin and DNA as targets for therapy</t>
  </si>
  <si>
    <t>Parks, Q. M.; Young, R. L.; Poch, K. R.; Malcolm, K. C.; Vasil, M. L.; Nick, J. A.</t>
  </si>
  <si>
    <t>In the cystic fibrosis (CF) airway, chronic infection by Pseudomonas aeruginosa results from biofilm formation in a neutrophil-rich environment. We tested the capacity of human neutrophils to modify early biofilm formation of P. aeruginosa strain PAO1, and an isogenic CF strain isolated early and years later in infection. In a static reactor, P. aeruginosa biofilm density of all strains was enhanced at 24 h in the presence of neutrophils, with the greatest relative increase associated with the lowest inoculum of P. aeruginosa tested. Previously, neutrophil-induced biofilm enhancement was shown to largely result from the incorporation of F-actin and DNA polymers into the bacterial biofilm. This finding was advanced by the comparison of biofilm enhancement from intact unstimulated neutrophils and from lysed or apoptotic neutrophils. Apoptotic neutrophils, with an intact cell membrane, were unable to contribute to biofilm enhancement, while lysed neutrophils evoked a similar response to that of intact cells. Using F-actin and DNA as targets, the capacity of negatively charged poly(amino acids) to disrupt, or prevent, early biofilm formation was tested. Anionic poly(aspartic acid) effectively prevented or disrupted biofilm formation. Combination of poly(aspartic acid) with DNase resulted in a synergistic increase in biofilm disruption. These results demonstrate that the presence of dying neutrophils can facilitate the initial stages of biofilm development by low inocula of P. aeruginosa. Neutrophil F-actin represents a potential new therapeutic target for disruption of pathogenic biofilms.</t>
  </si>
  <si>
    <t>492-502</t>
  </si>
  <si>
    <t>https://dx.doi.org/10.1099/jmm.0.005728-0</t>
  </si>
  <si>
    <t>#608</t>
  </si>
  <si>
    <t>Parks 2009</t>
  </si>
  <si>
    <t>Twenty-five-year outbreak of Pseudomonas aeruginosa infecting individuals with cystic fibrosis: identification of the prairie epidemic strain</t>
  </si>
  <si>
    <t>Parkins, M. D.; Glezerson, B. A.; Sibley, C. D.; Sibley, K. A.; Duong, J.; Purighalla, S.; Mody, C. H.; Workentine, M. L.; Storey, D. G.; Surette, M. G.; Rabin, H. R.</t>
  </si>
  <si>
    <t>Transmissible strains of Pseudomonas aeruginosa have been described for cystic fibrosis (CF) and may be associated with a worse prognosis. Using a comprehensive strain biobank spanning 3 decades, we sought to determine the prevalence and stability of chronic P. aeruginosa infection in an adult population. P. aeruginosa isolates from sputum samples collected at initial enrollment in our adult clinic and at the most recent clinic visit were examined by a combination of pulsed-field gel electrophoresis and multilocus sequence typing and compared against a collection of established transmissible and local non-CF bronchiectasis (nCFB) isolates. A total of 372 isolates from 107 patients, spanning 674 patient-years, including 66 patients with matched isolates from initial and final encounters, were screened. A novel clone with increased antibacterial resistance, termed the prairie epidemic strain (PES), was found in 29% (31/107 patients) of chronically infected patients referred from multiple prairie-based CF centers. This isolate was not found in those diagnosed with CF as adults or in a control population with nCFB. While 90% (60/66 patients) of patients had stable infection over a mean of 10.8 years, five patients experienced strain displacement of unique isolates, with PES occurring within 2 years of transitioning to adult care. PES has been present in our cohort since at least 1987, is unique to CF, generally establishes chronic infection during childhood, and has been found in patients at the time of transition of patients from multiple prairie-based CF clinics, suggesting broad endemicity. Studies are under way to evaluate the clinical implications of PES infection.</t>
  </si>
  <si>
    <t>1127-35</t>
  </si>
  <si>
    <t>10.1128/jcm.03218-13</t>
  </si>
  <si>
    <t>#610</t>
  </si>
  <si>
    <t>Parkins 2014</t>
  </si>
  <si>
    <t>Emerging bacterial pathogens and changing concepts of bacterial pathogenesis in cystic fibrosis</t>
  </si>
  <si>
    <t>Parkins, M. D.; Floto, R. A.</t>
  </si>
  <si>
    <t>Chronic suppurative lower airway infection is a hallmark feature of cystic fibrosis (CF). Decades of experience in clinical microbiology have enabled the development of improved technologies and approaches for the cultivation and identification of microorganisms from sputum. It is increasingly apparent that the microbial constituents of the lower airways in CF exist in a dynamic state. Indeed, while changes in prevalence of various pathogens occur through ageing, differences exist in successive cohorts of patients and between clinics, regions and countries. Classical pathogens such as Pseudomonas aeruginosa, Burkholderia cepacia complex and Staphylococcus aureus are increasingly being supplemented with new and emerging organisms rarely observed in other areas of medicine. Moreover, it is now recognized that common oropharyngeal organisms, previously presumed to be benign colonizers may contribute to disease progression. As infection remains the leading cause of morbidity and mortality in CF, an understanding of the epidemiology, risk factors for acquisition and natural history of infection including interactions between colonizing bacteria is required. Unified approaches to the study and determination of pathogen status are similarly needed. Furthermore, experienced and evidence-based treatment data is necessary to optimize outcomes for individuals with CF.</t>
  </si>
  <si>
    <t>293-304</t>
  </si>
  <si>
    <t>https://dx.doi.org/10.1016/j.jcf.2015.03.012</t>
  </si>
  <si>
    <t>#611</t>
  </si>
  <si>
    <t>Parkins 2015</t>
  </si>
  <si>
    <t>Induction of type I interferon signaling by Pseudomonas aeruginosa is diminished in cystic fibrosis epithelial cells</t>
  </si>
  <si>
    <t>Parker, D.; Cohen, T. S.; Alhede, M.; Harfenist, B. S.; Martin, F. J.; Prince, A.</t>
  </si>
  <si>
    <t>The clinical manifestations of infection in cystic fibrosis (CF) are restricted to the lung, and involve a limited number of pathogens, suggesting a specific defect in mucosal immunity. We postulated that cystic fibrosis transmembrane conductance regulator (CTFR) mutations could affect the activation of type I interferon signaling in airway epithelial cells, which function in immune surveillance and initiate the recruitment and activation of immune cells. In response to infection with Pseudomonas aeruginosa, Ifnb was induced more than 100-fold in the murine lung, and the phosphorylation of STAT1 was similarly induced by the expected TLR4/TRIF/MD2/TBK1 cascade. The stimulation by P. aeruginosa of CF (IB3) cells and control (C-38) human cell lines similarly resulted in the induction of IFN-beta, but to a significantly lower extent in CF airway cells. The potential consequences of diminished type I IFN signaling were demonstrated in a murine model of P. aeruginosa pneumonia, pretreatment with polyinosinic:polycytidylic acid significantly enhanced bacterial clearance and correlated with increased numbers of mature CD11c(+)/CD86(+) dendritic cells (DCs) in the lung. Using culture supernatants from CF or control cell lines stimulated with P. aeruginosa, we similarly demonstrated the diminished activation of human monocyte-derived DCs by incubation with CF compared with normal epithelial cell culture supernatants, which was dependent on IFN-beta. These observations suggest that dysfunction of the CFTR in airway epithelial cells may contribute to impaired immune surveillance in the CF airway and resultant colonization by P. aeruginosa.</t>
  </si>
  <si>
    <t>10.1165/rcmb.2011-0080OC</t>
  </si>
  <si>
    <t>#612</t>
  </si>
  <si>
    <t>Parker 2012</t>
  </si>
  <si>
    <t>Diversity of the Burkholderia cepacia complex and implications for risk assessment of biological control strains</t>
  </si>
  <si>
    <t>Parke, J. L.; Gurian-Sherman, D.</t>
  </si>
  <si>
    <t>The Burkholderia cepacia complex (Bcc) consists of several species of closely related and extremely versatile gram-negative bacteria found naturally in soil, water, and the rhizosphere of plants. Strains of Bcc have been used in biological control of plant diseases and bioremediation, while some strains are plant pathogens or opportunistic pathogens of humans with cystic fibrosis. The ecological versatility of these bacteria is likely due to their unusually large genomes, which are often comprised of several (typically two or three) large replicons, as well as their ability to use a large array of compounds as sole carbon sources. The original species B. cepacia has been split into eight genetic species (genomovars), including five named species, but taxonomic distinctions have not enabled biological control strains to be clearly distinguished from human pathogenic strains. This has led to a reassessment of the risk of several strains registered by the U.S. Environmental Protection Agency for biological control. We review the biology of Bcc bacteria, especially how our growing knowledge of Bcc ecology and pathogenicity might be used in risk assessment. The capability of this bacterial complex to cause disease in plants and humans, as well as to control plant diseases, affords a rare opportunity to explore traits that may function in all three environments.</t>
  </si>
  <si>
    <t>Annu Rev Phytopathol</t>
  </si>
  <si>
    <t>225-58</t>
  </si>
  <si>
    <t>#613</t>
  </si>
  <si>
    <t>Parke 2001</t>
  </si>
  <si>
    <t>Molecular cloning and characterization of a novel acetylalginate esterase gene in alg operon from Sphingomonas sp. MJ-3</t>
  </si>
  <si>
    <t>Park, Y. J.; Chu, Y. J.; Shin, Y. H.; Lee, E. Y.; Kim, H. S.</t>
  </si>
  <si>
    <t>A novel acetylalginate esterase (AcAlgE) gene was cloned and characterized from the genomic DNA library of Sphingomonas sp. MJ-3. A putative gene encoding AcAlgE protein of 292-residue precursor protein with 20-amino acid signal peptide was identified in the alg operon. The deduced AcAlgE protein has GDSL-like consensus motif and shares a highest sequence identity (51%) with GDSL family lipolytic protein from Pseudoxanthomonas suwonensis. Enzymatic assays with bacterial acetylalginate as the substrate showed that the recombinant AcAlgE protein possesses deacetylation activity. The optimal temperature and pH for the AcAlgE were 22 degrees C and pH 6.5 (citrate buffer), respectively. The recombinant AcAlgE protein catalyzed deacetylation of acetylalginate with release of acetate. The resulting de-acetylated alginate was readily degraded by alginate lyases, indicating that the recombinant AcAlgE enhanced the subsequent degradation of acetylalginate by alginate lyases. The recombinant AcAlgE can play an important role in the degradation of acetylated alginate such as mucoidal acetylalginate in cystic fibrosis patient.</t>
  </si>
  <si>
    <t>2145-54</t>
  </si>
  <si>
    <t>10.1007/s00253-013-5126-0</t>
  </si>
  <si>
    <t>#614</t>
  </si>
  <si>
    <t>Park 2014</t>
  </si>
  <si>
    <t>Clinical outcome of cystic fibrosis patients colonized by Scedosporium species following lung transplantation: A single-center 15-year experience</t>
  </si>
  <si>
    <t>Parize, P.; Boussaud, V.; Poinsignon, V.; Sitterle, E.; Botterel, F.; Lefeuvre, S.; Guillemain, R.; Dannaoui, E.; Billaud, E. M.</t>
  </si>
  <si>
    <t>Background: Fungi of the genus Scedosporium are emerging pathogens responsible for severe infections in lung transplant recipients. These infections are associated with poor prognosis and some centers consider now Scedosporium species colonization as a contraindication to lung transplantation (LT) even though no published evidence demonstrates that Scedosporium species colonization is associated with higher morbidity or mortality after LT. Methods: Here, we aim to describe characteristics and outcome of cystic fibrosis (CF) lung transplant recipients colonized with Scedosporium species in a single center over a 15-year period. Results: During the study period, 14 patients had scedosporial colonization reported. Only one patient, colonized before transplantation by Lomentospora prolificans, developed scedosporial disease. Among the eight patients colonized before transplantation by Scedosporium apiospermum complex, the median survival was 1.92 year (range 0.21-12.5). All these patients except one became free of fungal colonization after transplantation with antifungal prophylaxis including voriconazole or posaconazole. For the five patients colonized after LT, including two with L. prolificans, the median survival was 1.75 years (range 0.1-13); three of them are still alive. Conclusions: It appears to us that scedosporial colonization may not be a contraindication for LT in CF patients, as long as S. apiospermum complex is involved and a life-long azole prophylaxis prescribed. Copyright Â© 2017 John Wiley &amp; Sons A/S. Published by John Wiley &amp; Sons Ltd</t>
  </si>
  <si>
    <t>Transplant Infectious Disease</t>
  </si>
  <si>
    <t>19 (5) (no pagination)</t>
  </si>
  <si>
    <t>e12738</t>
  </si>
  <si>
    <t>http://dx.doi.org/10.1111/tid.12738</t>
  </si>
  <si>
    <t>#615</t>
  </si>
  <si>
    <t>Parize 2017</t>
  </si>
  <si>
    <t>[Anti-Pseudomonas aeruginosa antibodies and lung disease in cystic fibrosis]</t>
  </si>
  <si>
    <t>Pardo, E.; Iapichino, L.; Collura, M.; Furnari, M. L.; Termini, L.; Cascio, A.; Giordano, S.</t>
  </si>
  <si>
    <t>The aim of our study was to diagnose and to control three aspects of the evolution of lung disease in CF: the absence of infection, the intermittent colonization and chronic infection by Pseudomonas aeruginosa. Therefore a study of anti-pseudomonas antibodies (Ab) (anti-protease, anti-elastin and antihexo-toxin A) for diagnosis and follow-up of CF patients was considered. Moreover, we related the presence of Ab to the sputum culture, to FEV1, to patient age and to genotype. Tbe Ab were dosed in 121 patients by quantitative ELISA method. Values &lt; 1: 500 were considered negative, values&gt; 1: 500 and &lt; 1:1250 borderline, and &gt; 1:1250 positive. 16.5% of patients did not have Ab, 17% had borderline values and 69.5% had positive values. All the patients with negative Ab had negative sputum culture; 47% of patients with borderline values had at least one positive culture while 53% were negative. 87% of patients with positive values had chronic colonization, 13% intermittent colonization. The increase in the Ab rate is statistically related to a more severe lung disease (p &lt; 0.013). The presence of a severe mutation (?F 508) is related to positive values of Ab. Evaluation of anti-Pseudomonas aeruginosa is an important tool for diagnosis and follow-up of CF lung disease</t>
  </si>
  <si>
    <t>Le infezioni in medicina : rivista periodica di eziologia, epidemiologia, diagnostica, clinica e terapia delle patologie infettive</t>
  </si>
  <si>
    <t>87-91</t>
  </si>
  <si>
    <t>#616</t>
  </si>
  <si>
    <t>Pardo 2000</t>
  </si>
  <si>
    <t>Saprophytic fungal infections and lung transplantation - Revisited</t>
  </si>
  <si>
    <t>Paradowski, L. J.</t>
  </si>
  <si>
    <t>Background: Fungal infections cause serious morbidity and death in lung transplant recipients. Some centers exclude and others will prophylactically treat patients with evidence of Aspergillus colonization. Methods: Of 126 patients undergoing lung transplantation at the University of North Carolina since January 1990, five patients have died because of invasive Aspergillus and other saprophytic fungal infections. Those cases are reviewed looking for common predisposing factors, including any evidence of prior colonization. In addition, all preoperative and postoperative culture data on all transplant recipients were retrospectively examined to define the prevalence of preoperative and postoperative Aspergillus colonization in 121 patients with and without cystic fibrosis, none of whom had development of significant fungal disease. Results: Fifty-two percent of 65 patients with cystic fibrosis were colonized with Aspergillus before operation, and 40% after operation at some time. None had development of significant Aspergillus infections, and none received prophylactic antifungal therapy. Most of the deaths from deep-seated fungal infections have been in patients without cystic fibrosis with no evidence of preoperative colonization. These patients had evidence of severe obliterative bronchiolitis, bacterial infections, persisting cytomegalovirus disease, or other major organ failure. Conclusion: The rationale for excluding patients or for giving amphotericin in the perioperative period in those patients who are colonized before surgery is questioned.</t>
  </si>
  <si>
    <t>Journal of Heart and Lung Transplantation</t>
  </si>
  <si>
    <t>524-531</t>
  </si>
  <si>
    <t>#617</t>
  </si>
  <si>
    <t>Paradowski 1997</t>
  </si>
  <si>
    <t>Pulmonary outcome in cystic fibrosis is influenced primarily by mucoid Pseudomonas aeruginosa infection and immune status and only modestly by genotype</t>
  </si>
  <si>
    <t>Parad, R. B.; Gerard, C. J.; Zurakowski, D.; Nichols, D. P.; Pier, G. B.</t>
  </si>
  <si>
    <t>Whether allelic variants of the cystic fibrosis (CF) transmembrane conductance regulator (CFTR) independently contribute to pulmonary outcome in CF patients has not been resolved. We used both cross-sectional and mixed-model longitudinal analyses of data from CF patients that were at least 12 years old to determine the influence on pulmonary function (percent predicted forced expiratory volume [FEV(1)]) of the CFTR gene genotype, gender, mucoid Pseudomonas aeruginosa (MPA) infection status, presence of total opsonic antibody to MPA, and, separately, the opsonic antibody activity specific to the mucoid exopolysaccharide (MEP) surface antigen. Two different factors were independently associated with the lack of MPA infection: a high level of MEP-specific opsonic activity (MSOA), implicating an immunologically based mechanism of resistance to infection, and a lack of any type of opsonic antibody to MPA, indicative of no significant exposure or infection. This latter phenotype was found in a subset of CF patients who carried at least one uncommon CFTR gene allele suggestive of a genetic basis for resistance to infection in this group of older CF patients. For CF patients in whom both CFTR gene alleles were identified by screening for the 12 most common variants (75% of alleles), cross-sectional analysis showed that MPA infection was best correlated with lower percent predicted FEV(1), while genotype (two versus one DeltaF508 CFTR gene allele) and a low level of MSOA were associated with increased risk of infection. A mixed-model analysis of longitudinal spirometric measurements that considered multiple risk factors to derive regression equations was used to determine which clinical parameters had the greatest effect on the annual rate of decline in percent predicted FEV(1). This analysis showed that the CFTR gene genotype only modestly modified the constant (y intercept) of the derived equations, while gender and MPA infection status had the largest effects on annual rates of decline in percent predicted FEV(1). These results indicate that the CFTR genotype is usually not a primary determinant of pulmonary function in most CF patients, but gender and MPA infection status are. Infection status is potentially influenced by both immunologic (a high level of MSOA) and genetic factors, such as carriage of a CFTR gene allele that leads to a diagnosis of CF but still confers resistance to infection that is comparable to that of the wild-type CFTR gene.</t>
  </si>
  <si>
    <t>4744-50</t>
  </si>
  <si>
    <t>#618</t>
  </si>
  <si>
    <t>Parad 1999</t>
  </si>
  <si>
    <t>Bioactive volatile organic compounds from Antarctic (sponges) bacteria</t>
  </si>
  <si>
    <t>Papaleo, M. C.; Romoli, R.; Bartolucci, G.; Maida, I.; Perrin, E.; Fondi, M.; Orlandini, V.; Mengoni, A.; Emiliani, G.; Tutino, M. L.; Parrilli, E.; de Pascale, D.; Michaud, L.; Lo Giudice, A.; Fani, R.</t>
  </si>
  <si>
    <t>Antarctic bacteria represent a reservoir of unexplored biodiversity, which, in turn, might be correlated to the synthesis of still undescribed bioactive molecules, such as antibiotics. In this work we have further characterized a panel of four marine Antarctic bacteria able to inhibit the growth of human opportunistic multiresistant pathogenic bacteria belonging to the Burkholderia cepacia complex (responsible for the 'cepacia' syndrome in Cystic Fibrosis patients) through the production of a set of microbial Volatile Organic Compounds (mVOCs). A list of 30 different mVOCs synthesized under aerobic conditions by Antarctic bacteria was identified by GC-SPME analysis. Cross-streaking experiments suggested that Antarctic bacteria might also synthesize non-volatile molecules able to enhance the anti-Burkholderia activity. The biosynthesis of such a mixture of mVOCs was very probably influenced by both the presence/absence of oxygen and the composition of media used to grow the Antarctic strains. The antimicrobial activity exhibited by Antarctic strains also appeared to be more related to their taxonomical position rather than to the sampling site. Different Bcc bacteria were differently sensitive to the 'Antarctic' mVOCs and this was apparently related neither to the taxonomical position of the different strains nor to their source. The genome sequence of three new Antarctic strains was determined revealing that only P. atlantica TB41 possesses some genes belonging to the nrps-pks cluster. The comparative genomic analysis performed on the genome of the four strains also revealed the presence of a few genes belonging to the core genome and involved in the secondary metabolites biosynthesis. Data obtained suggest that the antimicrobial activity exhibited by Antarctic bacteria might rely on a (complex) mixture of mVOCs whose relative concentration may vary depending on the growth conditions. Besides, it is also possible that the biosynthesis of these compounds might occur through still unknown metabolic pathways.</t>
  </si>
  <si>
    <t>N Biotechnol</t>
  </si>
  <si>
    <t>824-38</t>
  </si>
  <si>
    <t>https://dx.doi.org/10.1016/j.nbt.2013.03.011</t>
  </si>
  <si>
    <t>#619</t>
  </si>
  <si>
    <t>Papaleo 2013</t>
  </si>
  <si>
    <t>Sponge-associated microbial Antarctic communities exhibiting antimicrobial activity against Burkholderia cepacia complex bacteria</t>
  </si>
  <si>
    <t>Papaleo, M. C.; Fondi, M.; Maida, I.; Perrin, E.; Lo Giudice, A.; Michaud, L.; Mangano, S.; Bartolucci, G.; Romoli, R.; Fani, R.</t>
  </si>
  <si>
    <t>The aerobic heterotrophic bacterial communities isolated from three different Antarctic sponge species were analyzed for their ability to produce antimicrobial compounds active toward Cystic Fibrosis opportunistic pathogens belonging to the Burkholderia cepacia complex (Bcc). The phylogenetic analysis performed on the 16S rRNA genes affiliated the 140 bacterial strains analyzed to 15 genera. Just three of them (Psychrobacter, Pseudoalteromonas and Arthrobacter) were shared by the three sponges. The further Random Amplified Polymorphic DNA analysis allowed to demonstrate that microbial communities are highly sponge-specific and a very low degree of genus/species/strain sharing was detected. Data obtained revealed that most of these sponge-associated Antarctic bacteria and belonging to different genera were able to completely inhibit the growth of bacteria belonging to the Bcc. On the other hand, the same Antarctic strains did not have any effect on the growth of other pathogenic bacteria, strongly suggesting that the inhibition is specific for Bcc bacteria. Moreover, the antimicrobial compounds synthesized by the most active Antarctic bacteria are very likely Volatile Organic Compounds (VOCs), a finding that was confirmed by the SPME-GC-MS technique, which revealed the production of a large set of VOCs by a representative set of Antarctic bacteria. The synthesis of these VOCs appeared to be related neither to the presence of pks genes nor the presence of plasmid molecules. The whole body of data obtained in this work indicates that sponge-associated bacteria represent an untapped source for the identification of new antimicrobial compounds and are paving the way for the discovery of new drugs that can be efficiently and successfully used for the treatment of CF infections.</t>
  </si>
  <si>
    <t>Biotechnol</t>
  </si>
  <si>
    <t>272-93</t>
  </si>
  <si>
    <t>https://dx.doi.org/10.1016/j.biotechadv.2011.06.011</t>
  </si>
  <si>
    <t>#620</t>
  </si>
  <si>
    <t>Papaleo 2012</t>
  </si>
  <si>
    <t>Expression of IL-23, VEGF and TLR2/TLR4 on mononuclear cells after exposure to Pseudomonas aeruginosa</t>
  </si>
  <si>
    <t>Paolillo, R.; Romano Carratelli, C.; Sorrentino, S.; Mazzola, N.; Mita, L.; Rizzo, A.</t>
  </si>
  <si>
    <t>Pseudomonas aeruginosa is a Gram-negative, aerobic bacillus causing infections of the respiratory and other organ systems in susceptible hosts. Although it does not cause pulmonary infections in immunocompetent individuals, P. aeruginosa causes chronic lung infection in individuals with cystic fibrosis and nosocomial pneumonia resulting in significant morbidity and mortality. Exogenous administration of an important P. aeruginosa virulence factor, lipase, present in P. aeruginosa culture supernatant, induces potent mononuclear cell activation leading to the production of numerous proinflammatory cytokines. In particular, P. aeruginosa culture supernatant stimulated increased proliferation of THP-1 cells and monocytes (MN). The addition of culture supernatant to THP-1 cells and MN also induced Interleukin (IL)-23 and vascular endothelial growth factor (VEGF) release in a time-dependent manner. To investigate whether any compounds present in the supernatant lipase contributed to releasing IL-23 and VEGF, the culture supernatant from P. aeruginosa containing lipase was treated with hexadecylsulfonylfluoride (AMSF). The AMSF-treated culture supernatant (CS) did not show any induction on the IL-23 and VEGF release compared to the cells treated with CS without AMSF. We also showed that Toll-like receptors (TLR)2/TLR4 are expressed in THP-1 cells and MN treated with P. aeruginosa CS in a time-dependent fashion. Flow cytometry analysis revealed a higher TLR4 and a lower TLR2 expression at 48 and 72 h of treatment. The treatment of cells with TLR4 neutralizing antibody, and to a lesser extent with TLR2 neutralizing antibody, resulted in a decrease in P. aeruginosa CS-induced IL-23 and VEGF production.</t>
  </si>
  <si>
    <t>Int</t>
  </si>
  <si>
    <t>961-73</t>
  </si>
  <si>
    <t>#621</t>
  </si>
  <si>
    <t>Paolillo 2011</t>
  </si>
  <si>
    <t>Clostridium difficile infection in children: A comprehensive review</t>
  </si>
  <si>
    <t>Pant, C.; Deshpande, A.; Altaf, M. A.; Minocha, A.; Sferra, T. J.</t>
  </si>
  <si>
    <t>Objective: To provide a comprehensive review of the literature relating to Clostridium difficile (C. difficile) infection (CDI) in the pediatric population. Methods: Two investigators conducted independent searches of PubMed, Web of Science, and Scopus until March 31st, 2013. All databases were searched using the terms 'Clostridium difficile infection', 'Clostridium difficile associated diarrhea' 'antibiotic associated diarrhea', 'C. difficile', in combination with 'pediatric' and 'paediatric'. Articles which discussed pediatric CDI were reviewed and relevant cross references also read and evaluated for inclusion. Selection bias could be a possible limitation of this approach. Findings: There is strong evidence for an increased incidence of pediatric CDI. Increasingly, the infection is being acquired from the community, often without a preceding history of antibiotic use. The severity of the disease has remained unchanged. Several medical conditions may be associated with the development of pediatric CDI. Infection prevention and control with antimicrobial stewardship are of paramount importance. It is important to consider the age of the child while testing for CDI. Traditional therapy with metronidazole or vancomycin remains the mainstay of treatment. Newer antibiotics such as fidaxomicin appear promising especially for the treatment of recurrent infection. Conservative surgical options may be a life-saving measure in severe or fulminant cases. Conclusions: Pediatric providers should be cognizant of the increased incidence of CDI in children. Early and judicious testing coupled with the timely institution of therapy will help to secure better outcomes for this disease. Â© 2013 Informa UK Ltd.</t>
  </si>
  <si>
    <t>Current Medical Research and Opinion</t>
  </si>
  <si>
    <t>967-984</t>
  </si>
  <si>
    <t>http://dx.doi.org/10.1185/03007995.2013.803058</t>
  </si>
  <si>
    <t>#622</t>
  </si>
  <si>
    <t>Pant 2013</t>
  </si>
  <si>
    <t>The calcineurin-NFAT axis contributes to host defense during Pseudomonas aeruginosa lung infection</t>
  </si>
  <si>
    <t>Pang, Z.; Junkins, R. D.; MacNeil, A. J.; McCormick, C.; Cheng, Z.; Chen, W. M.; Lin, T. J.</t>
  </si>
  <si>
    <t>Infection with the opportunistic pathogen Pseudomonas aeruginosa is effectively controlled through tightly coordinated inflammation in healthy individuals. Dysregulated inflammation in cystic fibrosis greatly increases susceptibility to P. aeruginosa and lung damage. Recently, we identified regulator of calcineurin-1, a small, conserved protein that suppresses the NFAT pathway by inhibition of calcineurin and functions as a central negative regulator of multiple inflammatory transcription factors after P. aeruginosa lung infection, implying a role for the canonical NFAT pathway in P. aeruginosa infection. Calcineurin is a calcium-calmodulin-responsive phosphatase that dephosphorylates NFAT and promotes NFAT nuclear translocation and transcriptional activity. The contribution of the NFAT pathway to host defense against P. aeruginosa remains poorly characterized. In this study, we found that NFAT was rapidly and transiently activated after P. aeruginosa infection both in vitro and in vivo. Deficiency of calcineurin Abeta caused impaired activation of NFAT and decreased inflammatory cytokine production in vivo. Finally, we demonstrated that the cross-talk between the NFAT and NFsmall ka, CyrillicB pathways coordinately transactivate host response genes during P. aeruginosa infection. Together, these results demonstrate for the first time that NFAT is activated through calcineurin and interacts with NFsmall ka, CyrillicB after P. aeruginosa lung infection, and contributes to the host inflammatory response.</t>
  </si>
  <si>
    <t>Journal of leukocyte biology</t>
  </si>
  <si>
    <t>1461-1469</t>
  </si>
  <si>
    <t>10.1189/jlb.4A0517-197R</t>
  </si>
  <si>
    <t>#625</t>
  </si>
  <si>
    <t>Pang 2017</t>
  </si>
  <si>
    <t>The bacteriology of bronchiectasis in Hong Kong investigated by protected catheter brush and bronchoalveolar lavage</t>
  </si>
  <si>
    <t>Pang, J. A.; Cheng, A.; Chan, H. S.; Poon, D.; French, G.</t>
  </si>
  <si>
    <t>Bacteria often colonize the lower respiratory tract of patients with bronchiectasis. Although the role of these bacteria in the pathogenesis of the disease is uncertain, their accurate identification is important for epidemiologic and treatment purposes. Therefore, the aims of this study were: (1) to identify these bacteria in patients with bronchiectasis without cystic fibrosis using the protected catheter brush (PCB) in order to avoid oropharyngeal contamination, and (2) to compare the results of bronchoalveolar lavage (BAL) with PCB. Quantitative culture was performed on PCB and BAL specimens obtained from the most severely affected lobes of 23 patients with bronchiectasis. Results of PCB showed no significant growth (less than 10(3) colony-forming units [cfu]/ml) in nine patients and 17 significant isolates (greater than 10(3) cfu/ml) in the rest: H. influenzae, 5; P. aeruginosa, 4; K. ozaenae, 2; S. aureus, 2; P. fluorescens, 1; S. pneumoniae, 1; Veillonella, 1; and coag.-ve Staph., 1. For BAL, the results were the same (20 isolates) regardless of whether 10(4) or 10(5) cfu/ml was chosen as the cutoff point. More organisms were cultured from BAL specimens, and these included all but one of the organisms cultured from PCB. We conclude that the bacteriology of bronchiectasis in Hong Kong is different from that reported in sputum studies in the West (mainly H. influenzae, S. pneumoniae, and S. aureus), and with 10(4) cfu/ml as the cutoff point, BAL gives comparable results to PCB.</t>
  </si>
  <si>
    <t>Am Rev Respir Dis</t>
  </si>
  <si>
    <t>#626</t>
  </si>
  <si>
    <t>Pang 1989</t>
  </si>
  <si>
    <t>Perception of first respiratory infection with Pseudomonas aeruginosa by people with cystic fibrosis and those close to them: an online qualitative study</t>
  </si>
  <si>
    <t>Palser, S. C.; Rayner, O. C.; Leighton, P. A.; Smyth, A. R.</t>
  </si>
  <si>
    <t>BACKGROUND: People with cystic fibrosis (CF) are susceptible to respiratory infection with Pseudomonas aeruginosa (PA), which may become chronic if initial eradication fails. Environmental acquisition and person-to-person transmission can occur. Respiratory PA infection is associated with increased mortality and more hospitalisations. This may cause patients and families anxiety and lead them to adopt preventive measures which may be ineffectual and intrusive. It is not possible to hold a conventional focus group to explore these issues because people with CF cannot meet together due to the risk of cross-infection. OBJECTIVE: To explore the perceptions of first respiratory infection with PA in people with CF and those close to them. DESIGN: We designed an online survey, to maximise accessibility and avoid the risk of cross-infection. This established the respondent's relationship with CF, asked 3 open questions about perceptions of PA and a final question about the prioritisation of research. Responses were analysed using a structured, iterative process. We identified keywords, analysed these incontext and derived key themes. SETTING: Promotion through social media allowed respondents from any country to participate. PARTICIPANTS: People with CF and those close to them. RESULTS: Responses were received from 393 people, including 266 parents and 97 people with CF. The key themes were the emotional burden of PA (fear in particular); the burden of treatment PA entails and the need for accurate knowledge about PA. CONCLUSIONS: Lack of knowledge and the health beliefs of individuals may promote fear of infection and inappropriate avoidance measures. Uncertainty about the implications of PA infection and the treatment required may cause anxiety. Healthcare professionals should provide clear information about how PA might be acquired and the treatment necessary, making clear the limitations of current understanding and acknowledging health beliefs.</t>
  </si>
  <si>
    <t>BMJ open</t>
  </si>
  <si>
    <t>e012303</t>
  </si>
  <si>
    <t>10.1136/bmjopen-2016-012303</t>
  </si>
  <si>
    <t>#628</t>
  </si>
  <si>
    <t>Palser 2016</t>
  </si>
  <si>
    <t>Treatments for preventing recurrence of infection with Pseudomonas aeruginosa in people with cystic fibrosis</t>
  </si>
  <si>
    <t>Palser, S.; Nash, E. F.; Agarwal, A.; Smyth, A. R.</t>
  </si>
  <si>
    <t>This is the protocol for a review and there is no abstract. The objectives are as follows: To establish whether secondary prevention strategies, using antibiotics or other therapies, increase the chances of PWCF remaining free from PA infection following successful eradication therapy. Copyright Â© 2016 The Cochrane Collaboration.</t>
  </si>
  <si>
    <t>2016 (8) (no pagination)</t>
  </si>
  <si>
    <t>CD012300</t>
  </si>
  <si>
    <t>http://dx.doi.org/10.1002/14651858.CD012300</t>
  </si>
  <si>
    <t>#629</t>
  </si>
  <si>
    <t>Delay of CMV infection in high-risk CMV mismatch lung transplant recipients due to prophylaxis with oral ganciclovir</t>
  </si>
  <si>
    <t>Palmer, S. M.; Grinnan, D. C.; Reams, B. D.; Steele, M. P.; Messier, R. H.; Davis, R. D.</t>
  </si>
  <si>
    <t>Cytomegalovirus (CMV) is a common opportunistic infection in lung transplant recipients. Despite the use of early post-operative intravenous ganciclovir, most high-risk patients develop CMV infection. We conducted this retrospective study to determine the efficacy of extended CMV prophylaxis with oral ganciclovir in high-risk, donor-positive-recipient-negative, lung recipients. All patients initially received 3 months of intravenous ganciclovir and CMV hyperimmune globulin. Clinical outcomes in all CMV mismatch patients undergoing lung transplant surviving at least 3 months were included (n = 42). Since 1998, 14 patients received no oral ganciclovir prophylaxis (group 1) and 28 patients received indefinite oral ganciclovir after completion of intravenous therapy (group 2). In those patients receiving oral ganciclovir, the prevalence of post-transplant CMV infection was significantly reduced over the first 180 d post-transplant (50% in group 1 vs. 4% in group 2; p &lt; 0.001). Although some CMV events were observed with additional follow-up in group 2, there remained a significantly greater freedom from CMV infection by Kaplan-Meier analysis in group 2 as compared with group 1, with over 30 months follow-up time in each group (log-rank, p = 0.02). A moderate rate of drug discontinuation was observed in group 2, and no severe drug-related events occurred. In high-risk lung transplant recipients, CMV prophylaxis with intravenous ganciclovir, followed by indefinite oral ganciclovir, significantly delays and reduces post-transplant CMV infections. A larger prospective randomized study is needed to confirm the benefits of oral ganciclovir on CMV prevention. Copyright Â© Blackwell Munksgaard 2004.</t>
  </si>
  <si>
    <t>Clinical Transplantation</t>
  </si>
  <si>
    <t>179-185</t>
  </si>
  <si>
    <t>http://dx.doi.org/10.1046/j.1399-0012.2003.00152.x</t>
  </si>
  <si>
    <t>#630</t>
  </si>
  <si>
    <t>Palmer 2004</t>
  </si>
  <si>
    <t>Cystic fibrosis sputum supports growth and cues key aspects of Pseudomonas aeruginosa physiology</t>
  </si>
  <si>
    <t>Palmer, K. L.; Mashburn, L. M.; Singh, P. K.; Whiteley, M.</t>
  </si>
  <si>
    <t>The opportunistic human pathogen Pseudomonas aeruginosa causes persistent airway infections in patients with cystic fibrosis (CF). To establish these chronic infections, P. aeruginosa must grow and proliferate within the highly viscous sputum in the lungs of CF patients. In this study, we used Affymetrix GeneChip microarrays to investigate the physiology of P. aeruginosa grown using CF sputum as the sole source of carbon and energy. Our results indicate that CF sputum readily supports high-density P. aeruginosa growth. Furthermore, multiple signals, which reduce swimming motility and prematurely activate the Pseudomonas quinolone signal cell-to-cell signaling cascade in P. aeruginosa, are present in CF sputum. P. aeruginosa factors critical for lysis of the common CF lung inhabitant Staphylococcus aureus were also induced in CF sputum and increased the competitiveness of P. aeruginosa during polymicrobial growth in CF sputum.</t>
  </si>
  <si>
    <t>5267-77</t>
  </si>
  <si>
    <t>#631</t>
  </si>
  <si>
    <t>Palmer 2005</t>
  </si>
  <si>
    <t>Membrane-bound nitrate reductase is required for anaerobic growth in cystic fibrosis sputum</t>
  </si>
  <si>
    <t>Palmer, K. L.; Brown, S. A.; Whiteley, M.</t>
  </si>
  <si>
    <t>The autosomal recessive disorder cystic fibrosis (CF) affects approximately 70,000 people worldwide and is characterized by chronic bacterial lung infections with the opportunistic pathogen Pseudomonas aeruginosa. To form a chronic CF lung infection, P. aeruginosa must grow and proliferate within the CF lung, and the highly viscous sputum within the CF lung provides a likely growth substrate. Recent evidence indicates that anaerobic microenvironments may be present in the CF lung sputum layer. Since anaerobic growth significantly enhances P. aeruginosa biofilm formation and antibiotic resistance, it is important to examine P. aeruginosa physiology and metabolism in anaerobic environments. Measurement of nitrate levels revealed that CF sputum contains sufficient nitrate to support significant P. aeruginosa growth anaerobically, and mutational analysis revealed that the membrane-bound nitrate reductase is essential for P. aeruginosa anaerobic growth in an in vitro CF sputum medium. In addition, expression of genes coding for the membrane-bound nitrate reductase complex is responsive to CF sputum nitrate levels. These findings suggest that the membrane-bound nitrate reductase is critical for P. aeruginosa anaerobic growth with nitrate in the CF lung.</t>
  </si>
  <si>
    <t>4449-55</t>
  </si>
  <si>
    <t>#632</t>
  </si>
  <si>
    <t>Palmer 2007</t>
  </si>
  <si>
    <t>Deficient expression of bactericidal/permeability-increasing protein in immunocompromised hosts: translational potential of replacement therapy</t>
  </si>
  <si>
    <t>Palmer, C. D.; Guinan, E. C.; Levy, O.</t>
  </si>
  <si>
    <t>BPI (bactericidal/permeability-increasing protein) is a 55 kDa anti-infective molecule expressed in neutrophil and eosinophil granules and on some epithelial cells. BPI's high affinity for the lipid A region of endotoxin targets its opsonizing, microbicidal and endotoxin-neutralizing activities towards Gram-negative bacteria. Several immunocompromised patient populations demonstrate BPI deficiency, including newborns, those with anti-neutrophil cytoplasmic antibodies (as in cystic fibrosis and HIV infection) and those exposed to radiochemotherapy. BPI may be replenished by administering agents that induce its expression or by administration of recombinant BPI congeners, potentially shielding BPI-deficient individuals against Gram-negative bacterial infection, endotoxemia and its toxic sequelae.</t>
  </si>
  <si>
    <t>Biochemical Society transactions</t>
  </si>
  <si>
    <t>994-9</t>
  </si>
  <si>
    <t>10.1042/bst0390994</t>
  </si>
  <si>
    <t>#633</t>
  </si>
  <si>
    <t>Palmer 2011</t>
  </si>
  <si>
    <t>Inhaled 7% hypertonic saline treatment in preschool children with cystic fibrosis</t>
  </si>
  <si>
    <t>Palacio, S.; Giugno, H.; Diaz Casaux, A.; Lucero, B.; Smith, S.; Giorgetti, M.; Bonina, A.; Castanos, C.</t>
  </si>
  <si>
    <t>S7</t>
  </si>
  <si>
    <t>CN-01066057</t>
  </si>
  <si>
    <t>#634</t>
  </si>
  <si>
    <t>Palacio 2014</t>
  </si>
  <si>
    <t>The role of chloride anion and CFTR in killing of Pseudomonas aeruginosa by normal and CF neutrophils</t>
  </si>
  <si>
    <t>Painter, R. G.; Bonvillain, R. W.; Valentine, V. G.; Lombard, G. A.; LaPlace, S. G.; Nauseef, W. M.; Wang, G.</t>
  </si>
  <si>
    <t>Chloride anion is essential for myeloperoxidase (MPO) to produce hypochlorous acid (HOCl) in polymorphonuclear neutrophils (PMNs). To define whether chloride availability to PMNs affects their HOCl production and microbicidal capacity, we examined how extracellular chloride concentration affects killing of Pseudomonas aeruginosa (PsA) by normal neutrophils. PMN-mediated bacterial killing was strongly dependent on extracellular chloride concentration. Neutrophils in a chloride-deficient medium killed PsA poorly. However, as the chloride level was raised, the killing efficiency increased in a dose-dependent manner. By using specific inhibitors to selectively block NADPH oxidase, MPO, and cystic fibrosis transmembrane conductance regulator (CFTR) functions, neutrophil-mediated killing of PsA could be attributed to three distinct mechanisms: CFTR-dependent and oxidant-dependent; chloride-dependent but not CFTR- and oxidant-dependent; and independent of any of the tested factors. Therefore, chloride anion is involved in oxidant- and nonoxidant-mediated bacterial killing. We previously reported that neutrophils from CF patients are defective in chlorination of ingested bacteria, suggesting that the chloride channel defect might impair the MPO-hydrogen peroxide-chloride microbicidal function. Here, we compared the competence of killing PsA by neutrophils from normal donors and CF patients. The data demonstrate that the killing rate by CF neutrophils was significantly lower than that by normal neutrophils. CF neutrophils in a chloride-deficient environment had only one-third of the bactericidal capacity of normal neutrophils in a physiological chloride environment. These results suggest that CFTR-dependent chloride anion transport contributes significantly to killing PsA by normal neutrophils and when defective as in CF, may compromise the ability to clear PsA.</t>
  </si>
  <si>
    <t>1345-53</t>
  </si>
  <si>
    <t>10.1189/jlb.0907658</t>
  </si>
  <si>
    <t>#635</t>
  </si>
  <si>
    <t>Painter 2008</t>
  </si>
  <si>
    <t>Strong incidence of Pseudomonas aeruginosa on bacterial rrs and ITS genetic structures of cystic fibrosis sputa</t>
  </si>
  <si>
    <t>Pages-Monteiro, L.; Marti, R.; Commun, C.; Alliot, N.; Bardel, C.; Meugnier, H.; Perouse-de-Montclos, M.; Reix, P.; Durieu, I.; Durupt, S.; Vandenesch, F.; Freney, J.; Cournoyer, B.; Doleans-Jordheim, A.</t>
  </si>
  <si>
    <t>Cystic fibrosis (CF) lungs harbor a complex community of interacting microbes, including pathogens like Pseudomonas aeruginosa. Meta-taxogenomic analysis based on V5-V6 rrs PCR products of 52 P. aeruginosa-positive (Pp) and 52 P. aeruginosa-negative (Pn) pooled DNA extracts from CF sputa suggested positive associations between P. aeruginosa and Stenotrophomonas and Prevotella, but negative ones with Haemophilus, Neisseria and Burkholderia. Internal Transcribed Spacer analyses (RISA) from individual DNA extracts identified three significant genetic structures within the CF cohorts, and indicated an impact of P. aeruginosa. RISA clusters Ip and IIIp contained CF sputa with a P. aeruginosa prevalence above 93%, and of 24.2% in cluster IIp. Clusters Ip and IIIp showed lower RISA genetic diversity and richness than IIp. Highly similar cluster IIp RISA profiles were obtained from two patients harboring isolates of a same P. aeruginosa clone, suggesting convergent evolution in the structure of their microbiota. CF patients of cluster IIp had received significantly less antibiotics than patients of clusters Ip and IIIp but harbored the most resistant P. aeruginosa strains. Patients of cluster IIIp were older than those of Ip. The effects of P. aeruginosa on the RISA structures could not be fully dissociated from the above two confounding factors but several trends in these datasets support the conclusion of a strong incidence of P. aeruginosa on the genetic structure of CF lung microbiota.</t>
  </si>
  <si>
    <t>e0173022</t>
  </si>
  <si>
    <t>https://dx.doi.org/10.1371/journal.pone.0173022</t>
  </si>
  <si>
    <t>#636</t>
  </si>
  <si>
    <t>Pages-Monteiro 2017</t>
  </si>
  <si>
    <t>Changes in cystic fibrosis airway microbial community associated with a severe decline in lung function</t>
  </si>
  <si>
    <t>Paganin, P.; Fiscarelli, E. V.; Tuccio, V.; Chiancianesi, M.; Bacci, G.; Morelli, P.; Dolce, D.; Dalmastri, C.; De Alessandri, A.; Lucidi, V.; Taccetti, G.; Mengoni, A.; Bevivino, A.</t>
  </si>
  <si>
    <t>Cystic fibrosis (CF) is a genetic disease resulting in chronic polymicrobial infections of the airways and progressive decline in lung function. To gain insight into the underlying causes of severe lung diseases, we aimed at comparing the airway microbiota detected in sputum of CF patients with stable lung function (S) versus those with a substantial decline in lung function (SD). Microbiota composition was investigated by using culture-based and culture-independent methods, and by performing multivariate and statistical analyses. Culture-based methods identified some microbial species associated with a worse lung function, i.e. Pseudomonas aeruginosa, Rothia mucilaginosa, Streptococcus pneumoniae and Candida albicans, but only the presence of S. pneumoniae and R. mucilaginosa was found to be associated with increased severe decline in forced expiratory volume in 1 second (FEV1). Terminal-Restriction Fragment Length Polymorphism (T-RFLP) analysis revealed a higher bacterial diversity than that detected by culture-based methods. Molecular signatures with a statistically significant odds ratio for SD status were detected, and classified as Pseudomonas, Burkholderia and Shewanella, while for other Terminal Restriction Fragments (T-RFs) no species assignation was achieved. The analysis of T-RFLP data using ecological biodiversity indices showed reduced Evenness in SD patients compared to S ones, suggesting an impaired ecology of the bacterial community in SD patients. Statistically significant differences of the ecological biodiversity indices among the three sub-groups of FEV1 (normal/mild vs moderate vs severe) were also found, suggesting that the patients with moderate lung disease experienced changes in the airway assembly of taxa. Overall, changes in CF airway microbial community associated with a severe lung function decline were detected, allowing us to define some discriminatory species as well as some discriminatory T-RFs that represent good candidates for the development of predictive biomarkers of substantial decline in lung function.</t>
  </si>
  <si>
    <t>e0124348</t>
  </si>
  <si>
    <t>10.1371/journal.pone.0124348</t>
  </si>
  <si>
    <t>#637</t>
  </si>
  <si>
    <t>Paganin 2015</t>
  </si>
  <si>
    <t>Current strategies in the prevention of respiratory syncytial virus disease</t>
  </si>
  <si>
    <t>Paes, B. A.</t>
  </si>
  <si>
    <t>Infants infected with respiratory syncytial virus (RSV) develop both upper and lower respiratory tract infections resulting in laryngotracheobronchitis, bronchiolitis and pneumonia. Premature infants of less than 32 weeks' gestation and those with underlying chronic lung disease are particularly susceptible and incur significant morbidity and mortality following hospitalisation. Conservative RSV prevention strategies focus on the interruption of transmission by proper hand-washing techniques and reducing exposure to potential environmental risk factors. Major challenges have impeded the development of an RSV vaccine but a licensed product may be expected in the near future. Prophylaxis with a humanised mouse monoclonal antibody (palivizumab) has been effective in reducing the rate of RSV hospitalisation in high-risk premature infants in phase II-IV trials and is available for use within internationally approved guidelines. Experimental studies evaluating the use of palivizumab in patients with congenital heart disease, those with cystic fibrosis and immunosuppressed bone marrow transplant recipients are well underway, the results of which are eagerly awaited. Â© 2003 Elsevier Science Ltd. All rights reserved.</t>
  </si>
  <si>
    <t>21-27</t>
  </si>
  <si>
    <t>http://dx.doi.org/10.1016/S1526-0542%2802%2900306-8</t>
  </si>
  <si>
    <t>#638</t>
  </si>
  <si>
    <t>Paes 2003</t>
  </si>
  <si>
    <t>Special populations: Do we need evidence from randomized controlled trials to support the need for respiratory syncytial virus prophylaxis?</t>
  </si>
  <si>
    <t>Paes, B.; Manzoni, P.</t>
  </si>
  <si>
    <t>Congenital abnormalities and impaired mechanisms that govern the normal coordinated physiology of breathing, sucking, swallowing and airway clearance, place infants with underlying medical disorders at high risk for respiratory morbidity following respiratory syncytial virus (RSV) lower respiratory tract infection. The use of RSV prophylaxis in premature infants' &lt;= 35. weeks gestational age, infants with chronic lung and hemodynamically significant heart disease is firmly established through randomized controlled clinical trials (RCT's). RSV prophylaxis in infants with serious medical illnesses must be justified based on emerging scientific literature and the overriding concept of achieving a balance between benefit and harm with treatment. This article will explore the current evidence for palivizumab prophylaxis in a variety of disorders and examine existing differences between pediatric advisory body recommendations and real world practice. Â© 2011 Elsevier Ltd.</t>
  </si>
  <si>
    <t>Early Human Development</t>
  </si>
  <si>
    <t>SUPPL.</t>
  </si>
  <si>
    <t>S55-S58</t>
  </si>
  <si>
    <t>http://dx.doi.org/10.1016/j.earlhumdev.2011.01.012</t>
  </si>
  <si>
    <t>#639</t>
  </si>
  <si>
    <t>Paes 2011</t>
  </si>
  <si>
    <t>Ceftazidime monotherapy vs. combined therapy in Pseudomonas pulmonary infections in cystic fibrosis</t>
  </si>
  <si>
    <t>Padoan, R.; Cambisano, W.; Costantini, D.; Crossignani, R. M.; Danza, M. L.; Trezzi, G.; Giunta, A.</t>
  </si>
  <si>
    <t>648â€653</t>
  </si>
  <si>
    <t>CN-00049301</t>
  </si>
  <si>
    <t>#640</t>
  </si>
  <si>
    <t>Padoan 1987</t>
  </si>
  <si>
    <t>Antipseudomonal bacteriophage reduces infective burden and inflammatory response in murine lung</t>
  </si>
  <si>
    <t>Pabary, R.; Singh, C.; Morales, S.; Bush, A.; Alshafi, K.; Bilton, D.; Alton, E. W. F. W.; Smithyman, A.; Davies, J. C.</t>
  </si>
  <si>
    <t>As antibiotic resistance increases, there is a need for new therapies to treat infection, particularly in cystic fibrosis (CF), where Pseudomonas aeruginosa is a ubiquitous pathogen associated with increased morbidity and mortality. Bacteriophages are an attractive alternative treatment, as they are specific to the target bacteria and have no documented side effects. The efficacy of phage cocktails was established in vitro. Two P. aeruginosa strains were taken forward into an acute murine infection model with bacteriophage administered either prophylactically, simultaneously, or postinfection. The infective burden and inflammation in bronchoalveolar lavage fluid (BALF) were assessed at various times. With low infective doses, both control mice and those undergoing simultaneous phage treatment cleared P. aeruginosa infection at 48 h, but there were fewer neutrophils in BALF of phage-treated mice (median, 73.2 x 10&lt;sup&gt;4&lt;/sup&gt;/ml [range, 35.2 to 102.1 x 10&lt;sup&gt;4&lt;/sup&gt;/ml] versus 174 x 10&lt;sup&gt;4&lt;/sup&gt;/ml [112.1 to 266.8 x 10&lt;sup&gt;4&lt;/sup&gt;/ml], P &lt; 0.01 for the clinical strain; median, 122.1 x 10&lt;sup&gt;4&lt;/sup&gt;/ml [105.4 to 187.4 x 10&lt;sup&gt;4&lt;/sup&gt;/ml] versus 206 x 10&lt;sup&gt;4&lt;/sup&gt;/ml [160.1 to 331.6 x 10&lt;sup&gt;4&lt;/sup&gt;/ml], P &lt; 0.01 for PAO1). With higher infective doses of PAO1, all phage-treated mice cleared P. aeruginosa infection at 24 h, whereas infection persisted in all control mice (median, 1,305 CFU/ml [range, 190 to 4,700 CFU/ml], P &lt; 0.01). Bacteriophage also reduced CFU/ml in BALF when administered postinfection (24 h) and both CFU/ml and inflammatory cells in BALF when administered prophylactically. A reduction in soluble inflammatory cytokine levels in BALF was also demonstrated under different conditions. Bacteriophages are efficacious in reducing both the bacterial load and inflammation in a murine model of P. aeruginosa lung infection. This study provides proof of concept for future clinical trials in patients with CF. Copyright Â© 2016, American Society for Microbiology. All Rights Reserved.</t>
  </si>
  <si>
    <t>744-751</t>
  </si>
  <si>
    <t>http://dx.doi.org/10.1128/AAC.01426-15</t>
  </si>
  <si>
    <t>#641</t>
  </si>
  <si>
    <t>Pabary 2016</t>
  </si>
  <si>
    <t>Sputum bacteriology and its antibiotic susceptibilities in Turkish cystic fibrosis patients</t>
  </si>
  <si>
    <t>Ozcelik, U.; Sener, B.; Gocmen, A.; Kiper, N.; Ergin, A.; Dilber, E.</t>
  </si>
  <si>
    <t>To identify lower respiratory tract pathogens and their in-vitro antibiotic susceptibilities in Turkish cystic fibrosis (CF) patients, a total of 383 sputum cultures were evaluated from 45 CF children in 168 symptomatic and 215 control periods over 25 months. Microorganisms were isolated in 252 of the cultures. The isolation rate was 82 percent for symptomatic periods and 53 percent for control periods. The most common microorganism was P. aeruginosa in the symptomatic period and S. aureus in the control period. Other microbiological species included E. coli, H. influenzae, K. pneumoniae, S. epidermidis, beta-hemolytic streptococcus, H. parainfluenzae, K. oxytoca, E. aerogenes and E. aglomerans. P. cepacia was not found. In 20 cultures more than one microorganism was isolated at the same time. In in-vitro conditions, high susceptibility rates were detected to amikacin, ciprofloxacin and ceftazidim for P. aeruginosa; cefuroxime, ceftriaxone, amikacin, cephalothin, chloramphenicol and erythromycin for S. aureus; amikacin and ceftriaxone for E. coli; ampicillin-sulbactam, amoxicillin-clavulanate, cefuroxime, ceftazidime, ceftriaxone and aztreonam for H. influeanzae; and aztreonam and amikacin for K. pneumoniae. Lower respiratory tract pathogens and their antibiotic susceptibilities in Turkish CF children were not significantly different from those indicated previously in the literature.</t>
  </si>
  <si>
    <t>Turk J Pediatr</t>
  </si>
  <si>
    <t>281-8</t>
  </si>
  <si>
    <t>#642</t>
  </si>
  <si>
    <t>Ozcelik 1996</t>
  </si>
  <si>
    <t>Preparing parents for the transition from paediatric to adult cystic fibrosis (CF) care</t>
  </si>
  <si>
    <t>Oxley, H.; Woodhead, S.; Biesty, J.; Fauset-Jones, J.; Trenchard, S.; Jones, A. M.</t>
  </si>
  <si>
    <t>Objectives: Research suggests preparation for transition should be family orientated, to address concerns of both the patient and their parents. A survey of parents of adolescents with CF (aged 13-17) at a UK paediatric CF centre identified several concerns relating to the transition process and an interest in receiving more information about these areas. This project aimed to deliver and evaluate an information giving event for parents, about transitions in CF. Methods: Parents/carers of 101 adolescents, aged 13-17 years, with CF were invited to an information evening about transitions - to both adult care, and adulthood with CF in general. The event was planned and delivered collaboratively by staff from the paediatric and adult CF teams. Content was based on concerns identified through a previously conducted survey. Information relating to the adult centre, including cross-infection policies and the local transition pathway was presented. The event incorporated testimonials from recently transferred families and tips for successful transfer, alongside stories from adults with CF to illustrate positive achievements and hope for the future. Conclusion: 31 parents (of 20 adolescents) attended the event and 22 completed feedback forms. All parents felt it was useful to have attended. Positive feedback related to: patient stories, increased confidence regarding transition, positive views of the adult team, information from adult team psychologist and encouragement for the future. This pilot transition event was successful and well received. The event will be incorporated into the local transition pathway and will be repeated with some modifications based on this pilot.</t>
  </si>
  <si>
    <t>Journal of Cystic Fibrosis. Conference: 36th European Cystic Fibrosis Conference. Lisbon Portugal. Conference Publication:</t>
  </si>
  <si>
    <t>SUPPL.1</t>
  </si>
  <si>
    <t>#643</t>
  </si>
  <si>
    <t>Retardation of biofilm formation with reduced productivity of alginate as a result of Pseudomonas aeruginosa exposure to Matricaria chamomilla essential oil</t>
  </si>
  <si>
    <t>Owlia, P.; Rasooli, I.; Saderi, H.; Aliahmadi, M.</t>
  </si>
  <si>
    <t>Bacterial adhesion to solid surfaces and biofilm development are ubiquitous phenomena with several deleterious medical and economic consequences. The establishment of biofilms by alginate-producing P. aeruginosa strains is the most common mode of growth in cystic fibrosis patients with chronic lung infections, with the biofilms providing a protected environment against the host immune system and a number of antibiotics. Selected natural products that originate in plants can influence microbial biofilm formation. In this paper specific inhibition of alginate production by and antibiofilm activity of Matricaria chamomilla essential oil against Pseudomonas aeruginosa are studied. Disk diffusion method employed to evaluate P. aeruginosa inhibition exposed to the essential oil concentrations of Matricaria chamomilla L. did not show antimicrobial property. The oil composition analyzed by GC and GC/MS led to identification of 18 components of which the major ones were: guaiazulene (25.6%), (E)-B-faransens (20.1%), chamazuiene (12.4%), alpha-bisabolol oxide B (7.3%), alpha-bisabolol (7.3%), and hexadecanole (5.6%). Biofilm formation was studied using saffranin stain employing plate reader. Alginate production was quantified in absence and in presence of the essential oil concentrations. The alginate production reduced significantly as the oil concentration increased. At the oil concentration of 0.5 mug/ml both biofilm and alginate reduced restoring alginate/biofilm ratio, to normal level with decreased biofilm/ alginate ratio. Use of natural agents capable of reducing biofilm formation would be useful in control of microbial pathogenicity leading to the prevention of infections of numerous biofilm producing bacterial species.</t>
  </si>
  <si>
    <t>Pharmacognosy Magazine</t>
  </si>
  <si>
    <t>83-89</t>
  </si>
  <si>
    <t>#644</t>
  </si>
  <si>
    <t>Owlia 2007</t>
  </si>
  <si>
    <t>Pseudomonas aeruginosa EftM Is a Thermoregulated Methyltransferase</t>
  </si>
  <si>
    <t>Owings, J. P.; Kuiper, E. G.; Prezioso, S. M.; Meisner, J.; Varga, J. J.; Zelinskaya, N.; Dammer, E. B.; Duong, D. M.; Seyfried, N. T.; Alberti, S.; Conn, G. L.; Goldberg, J. B.</t>
  </si>
  <si>
    <t>Pseudomonas aeruginosa is a Gram-negative opportunistic pathogen that trimethylates elongation factor-thermo-unstable (EF-Tu) on lysine 5. Lysine 5 methylation occurs in a temperature-dependent manner and is generally only seen when P. aeruginosa is grown at temperatures close to ambient (25 degrees C) but not at higher temperatures (37 degrees C). We have previously identified the gene, eftM (for EF-Tu-modifying enzyme), responsible for this modification and shown its activity to be associated with increased bacterial adhesion to and invasion of respiratory epithelial cells. Bioinformatic analyses predicted EftM to be a Class I S-adenosyl-l-methionine (SAM)-dependent methyltransferase. An in vitro methyltransferase assay was employed to show that, in the presence of SAM, EftM directly trimethylates EF-Tu. A natural variant of EftM, with a glycine to arginine substitution at position 50 in the predicted SAM-binding domain, lacks both SAM binding and enzyme activity. Mass spectrometry analysis of the in vitro methyltransferase reaction products revealed that EftM exclusively methylates at lysine 5 of EF-Tu in a distributive manner. Consistent with the in vivo temperature dependence of methylation of EF-Tu, preincubation of EftM at 37 degrees C abolished methyltransferase activity, whereas this activity was retained when EftM was preincubated at 25 degrees C. Irreversible protein unfolding at 37 degrees C was observed, and we propose that this instability is the molecular basis for the temperature dependence of EftM activity. Collectively, our results show that EftM is a thermolabile, SAM-dependent methyltransferase that directly trimethylates lysine 5 of EF-Tu in P. aeruginosa.</t>
  </si>
  <si>
    <t>3280-90</t>
  </si>
  <si>
    <t>10.1074/jbc.M115.706853</t>
  </si>
  <si>
    <t>#645</t>
  </si>
  <si>
    <t>Owings 2016</t>
  </si>
  <si>
    <t>Healthcare expenditures for privately insured people with cystic fibrosis</t>
  </si>
  <si>
    <t>Ouyang, L.; Grosse, S. D.; Amendah, D. D.; Schechter, M. S.</t>
  </si>
  <si>
    <t>With improved survival and new therapies for people with cystic fibrosis (CF), updated information on medical care expenditures for those individuals is needed. We estimated medical care expenditures, including both insurance reimbursements and patient out-of-pocket expenses, for privately insured people with CF and investigated how those expenditures varied with certain complications of CF. From a private insurance claims database of people covered by health plans associated with large corporate employers, we identified people with CF who were currently receiving medical care for the disorder and characterized their medical expenditures during the period 2004-2006. We selected a matching group of people who did not have CF based on age, sex, and geographic area, and calculated incremental expenditures associated with CF. We also examined the effect of age and certain complications of CF on these expenditures. The annual medical care expenditure for a person with actively managed CF averaged $48,098 in 2006 dollars, which was 22 times higher than for a person without CF. This ratio is high relative to other chronic disorders. Outpatient prescription medications made up the largest component of total expenditures for people with CF (39%). Those who were recorded in claims data as having a liver or lung transplant, malnutrition, diabetes, or a chronic Pseudomonas aeruginosa pulmonary infection incurred much higher expenditures than people without these conditions. People with CF will incur high medical expenditures throughout their lifespan. These findings will assist in the development of economic evaluations of future CF screening and management initiatives.</t>
  </si>
  <si>
    <t>989-96</t>
  </si>
  <si>
    <t>10.1002/ppul.21090</t>
  </si>
  <si>
    <t>#646</t>
  </si>
  <si>
    <t>Ouyang 2009</t>
  </si>
  <si>
    <t>Development and characterization of a murine monoclonal antibody reactive with a 64 kDa somatic antigen of Burkholderia cepacia</t>
  </si>
  <si>
    <t>Otterbein, C. K.; Splettstoesser, W. D.; Linde, H. J.; Grunow, R.; Wolf, H.; Finke, E. J.; Neubauer, H.</t>
  </si>
  <si>
    <t>Monoclonal antibodies (MAbs) to Burkholderia cepacia were produced from mice immunized with inactivated whole-cell antigen. For screening of resulting MAbs an enzyme-linked immunosorbent assay (ELISA) was used. A stable hybridoma cell line (BC-2) producing specific antibodies to a 64 kDa somatic antigen from B. cepacia was established. In ELISA and immunoblotting analysis the MAb BC-2 recognized all tested strains of B. cepacia whereas no cross-reaction with 32 Pseudomonas aeruginosa strains was found. From a wide range of other bacteria only strains of the species Burkholderia mallei, Burkholderia pseudomallei, and Burkholderia gladioli showed cross-reactions. The MAb BC-2 will be used to develop a diagnostic assay for the identification of B. cepacia and B. gladioli, important agents of nosocomial infections in immunocompromised patients suffering especially from cystic fibrosis (CF).</t>
  </si>
  <si>
    <t>Hybridoma</t>
  </si>
  <si>
    <t>143-50</t>
  </si>
  <si>
    <t>#648</t>
  </si>
  <si>
    <t>Otterbein 1998</t>
  </si>
  <si>
    <t>Microbiology: a resistance switch</t>
  </si>
  <si>
    <t>O'Toole, G. A.</t>
  </si>
  <si>
    <t>Nature</t>
  </si>
  <si>
    <t>695-6</t>
  </si>
  <si>
    <t>10.1038/416695a</t>
  </si>
  <si>
    <t>#649</t>
  </si>
  <si>
    <t>O'Toole 2002</t>
  </si>
  <si>
    <t>Reduction of eicosanoid production by essential fatty acid depletion does not attenuate the inflammatory response induced by Pseudomonas aeruginosa pneumonia in rat lung</t>
  </si>
  <si>
    <t>O'Sullivan, B. P.; Mong, S.; Votta, B.; Schidlow, D. V.</t>
  </si>
  <si>
    <t>Sipid mediators of inflammation have been implicated in the pathogenesis of Pseudomonas aeruginosa (PA) related pulmonary damage in patients with cystic fibrosis. We studied the role of these mediators in a rat model of PA endobronchitis using essential fatty acid deficient (EFAD) animals. Whole blood from EFAD animals produced significantly less leukotriene B4 (LTB4) and hydroxyheptadecatrienoic acid when stimulated ex vivo than did whole blood from control animals (p less than 0.005). Similarly, lung lavage fluid from EFAD animals infected with PA contained less LTB4 and thromboxane B2 (TXB2) than that from control animals. Despite these differences, cellular infiltration of airways in response to PA infection was virtually identical in animals from the regular diet and the EFAD groups. Both EFAD and control animals had a significant increase in white blood cells (WBC) in lung lavage fluid at 1, 3 and 6 days following infection with PA when compared to animals receiving sterile beads. Localized areas of consolidation and nodularity were grossly evident in the lungs of all PA infected animals irrespective of their ability to generate the lipid inflammatory mediators. Microscopic examination of lung sections demonstrated similar changes in all infected animals. We conclude that LTB4 and TXB2 production occurs early in the course of PA pulmonary infection in rats. This early rise in lipid mediators is temporally associated with an influx of WBC into the airways. However, attenuation of eicosanoid production by use of an EFAD diet does not lead to a reduction in the inflammatory response to PA infection.(ABSTRACT TRUNCATED AT 250 WORDS)</t>
  </si>
  <si>
    <t>Prostaglandins, leukotrienes, and essential fatty acids</t>
  </si>
  <si>
    <t>#651</t>
  </si>
  <si>
    <t>O'Sullivan 1992</t>
  </si>
  <si>
    <t>Inhaled antibiotic therapy in non-cystic fibrosis patients with bronchiectasis and chronic bronchial infection by Pseudomonas aeruginosa</t>
  </si>
  <si>
    <t>Orriols, R.; Roig, J.; Ferrer, J.; Sampol, G.; Rosell, A.; Ferrer, A.; Vallano, A.</t>
  </si>
  <si>
    <t>The aim of this study was to investigate the long-term effectiveness and safety of inhaled antibiotic treatment in non-cystic fibrosis patients with bronchiectasis and chronic infection by Pseudomonas aeruginosa, after standard endovenous and oral therapy for long-term control of the infection had failed. After completing a 2-week endovenous antibiotic treatment to stabilize respiratory status, 17 patients were randomly allocated to a 12-month treatment either with inhaled ceftazidime and tobramycin (group A) or a symptomatic treatment (group B). One patient from group A abandoned inhaled treatment because of bronchospasm and another from group B died before the end of the study. The remaining 15 patients, seven from group A and eight from group B, completed the study. Both groups had similar previous characteristics. The number of admissions and days of admission (mean +/- SEM) of group A [0.6 (1.5) and 13.1 (34.8)] were lower than those of group B [2.5 (2.1) and 57.9 (41.8)] (P &lt; 0.05). Forced vital capacity (FVC), forced expiratory volume in 1 sec (FEV1), PAO2 and PACO2 were similar in the two groups at the end of follow-up, showing a comparable decline in these parameters. There were no significant differences either in the use of oral antibiotics or in the frequency of emergence of antibiotic-resistant bacteria between groups. Microbiological studies suggested that several patients had different Pseudomonas aeruginosa strains. None of the patients presented impaired renal or auditory function at the end of the study. This study suggests that long-term inhaled antibiotic therapy may be safe and lessen disease severity in non-cystic fibrosis patients with bronchiectasis and chronic bronchial infection by Pseudomonas aeruginosa which do not respond satisfactorily to antibiotics administered via other routes.</t>
  </si>
  <si>
    <t>476-80</t>
  </si>
  <si>
    <t>#652</t>
  </si>
  <si>
    <t>Orriols 1999</t>
  </si>
  <si>
    <t>Eradication therapy against pseudomonas aeruginosa in non-cystic fibrosis bronchiectasis</t>
  </si>
  <si>
    <t>Orriols, R.; Hernando, R.; Ferrer, A.; Terradas, S.; Montoro, B.</t>
  </si>
  <si>
    <t>Respiration; international review of thoracic diseases</t>
  </si>
  <si>
    <t>299â€305</t>
  </si>
  <si>
    <t>CN-01105468</t>
  </si>
  <si>
    <t>10.1159/000438490</t>
  </si>
  <si>
    <t>#653</t>
  </si>
  <si>
    <t>Orriols 2015</t>
  </si>
  <si>
    <t>Comparative genomics of non-pseudomonal bacterial species colonising paediatric cystic fibrosis patients</t>
  </si>
  <si>
    <t>Ormerod, K. L.; George, N. M.; Fraser, J. A.; Wainwright, C.; Hugenholtz, P.</t>
  </si>
  <si>
    <t>The genetic disorder cystic fibrosis is a life-limiting condition affecting ~70,000 people worldwide. Targeted, early, treatment of the dominant infecting species, Pseudomonas aeruginosa, has improved patient outcomes; however, there is concern that other species are now stepping in to take its place. In addition, the necessarily long-term antibiotic therapy received by these patients may be providing a suitable environment for the emergence of antibiotic resistance. To investigate these issues, we employed whole-genome sequencing of 28 non-Pseudomonas bacterial strains isolated from three paediatric patients. We did not find any trend of increasing antibiotic resistance (either by mutation or lateral gene transfer) in these isolates in comparison with other examples of the same species. In addition, each isolate contained a virulence gene repertoire that was similar to other examples of the relevant species. These results support the impaired clearance of the CF lung not demanding extensive virulence for survival in this habitat. By analysing serial isolates of the same species we uncovered several examples of strain persistence. The same strain of Staphylococcus aureus persisted for nearly a year, despite administration of antibiotics to which it was shown to be sensitive. This is consistent with previous studies showing antibiotic therapy to be inadequate in cystic fibrosis patients, which may also explain the lack of increasing antibiotic resistance over time. Serial isolates of two naturally multi-drug resistant organisms, Achromobacter xylosoxidans and Stenotrophomonas maltophilia, revealed that while all S. maltophilia strains were unique, A. xylosoxidans persisted for nearly five years, making this a species of particular concern. The data generated by this study will assist in developing an understanding of the non-Pseudomonas species associated with cystic fibrosis.</t>
  </si>
  <si>
    <t>Peerj</t>
  </si>
  <si>
    <t>e1223</t>
  </si>
  <si>
    <t>https://dx.doi.org/10.7717/peerj.1223</t>
  </si>
  <si>
    <t>#654</t>
  </si>
  <si>
    <t>Ormerod 2015</t>
  </si>
  <si>
    <t>Elevated tissue kallikrein activity in airway secretions from patients with tracheobronchitis associated with prolonged mechanical ventilation</t>
  </si>
  <si>
    <t>O'Riordan, T. G.; Weinstein, M. D.; Abraham, W. M.; Forteza, R.</t>
  </si>
  <si>
    <t>The clinical course of patients undergoing prolonged mechanical ventilation is often complicated by the development of purulent tracheobronchitis. The purpose of this study was to assess whether ventilator-associated hypersecretion is associated with elevated levels of tissue kallikrein (TK) activity. TK can induce marked bronchial inflammation in animal models and TK activity is increased in the airway secretions of symptomatic asthmatics. It has not been studied in conditions with predominantly neutrophilic bronchial secretions, although animal data indicate that neutrophil elastase may stimulate TK activity. We measured TK activity in airway secretions of patients undergoing mechanical ventilation for more than 4 weeks (PMV group) and in two comparator groups: patients with cystic fibrosis, who were colonized with Pseudomonas aeruginosa (CF group) and patients undergoing mechanical ventilation for less than one week who did not have clinical evidence of purulent airway secretions (acute mechanical ventilation, AMV group). We also compared the level of neutrophil elastase (NE) activity, an index of neutrophil activation, in the three patient groups. TK and NE activity in the sol phase were measured by the degradation of chromogenic substrates (DL Val-Leu-Arg pNA and N-Methoxy Succinyl Ala-Ala-Pro-Val pNA, respectively). Intergroup differences in cell counts were not significant. However, TK activity was significantly less in the AMV group than in the PMV and cystic fibrosis patients (Kruskal-Wallis ANOVA, p &lt; 0.05). Elastase activity was significantly greater in the CF group (p &lt; 0.05) than in the other two groups. Compared to patients undergoing short-term mechanical ventilation (AMV group), TK activity was elevated in patients with purulent tracheobronchitis associated with prolonged mechanical ventilation (PMV group). The elevation in TK activity in these patients is comparable to levels in sputum from patients with cystic fibrosis (CF group), although the latter had a significantly higher level of NE activity. The observation of increased TK activity in patients with neutrophilic airway inflammation suggests that TK may play a role in modulating inflammation in ventilator-associated tracheobronchitis and may be worthy of further study to determine its source and significance.</t>
  </si>
  <si>
    <t>237-44</t>
  </si>
  <si>
    <t>#655</t>
  </si>
  <si>
    <t>O'Riordan 2003</t>
  </si>
  <si>
    <t>Cystic fibrosis</t>
  </si>
  <si>
    <t>Orenstein, D. M.</t>
  </si>
  <si>
    <t>The past few years have seen amazing progress in our understanding of the underlying cellular and molecular bases of CF. This new understanding has raised hopes for improved treatments in the very near future. These new treatments are expected to improve even further the prognosis for survival in this disorder, which has improved nearly 1 year for every passing year over the past two decades. The future for patients with CF is brighter than ever.</t>
  </si>
  <si>
    <t>Current problems in pediatrics</t>
  </si>
  <si>
    <t>#656</t>
  </si>
  <si>
    <t>Orenstein 1993</t>
  </si>
  <si>
    <t>Inflammatory and microbiologic markers in induced sputum after intravenous antibiotics in cystic fibrosis</t>
  </si>
  <si>
    <t>Ordonez, C. L.; Henig, N. R.; Mayer-Hamblett, N.; Accurso, F. J.; Burns, J. L.; Chmiel, J. F.; Daines, C. L.; Gibson, R. L.; McNamara, S.; Retsch-Bogart, G. Z.; Zeitlin, P. L.; Aitken, M. L.</t>
  </si>
  <si>
    <t>Induced sputum has been used to study airway inflammation. We sought to determine whether markers of infection and inflammation in induced sputum were a useful and safe outcome measure in cystic fibrosis. We hypothesized that bacterial density and inflammatory content of induced sputum would decrease after antibiotic therapy. Induced sputum was assayed for bacterial density, cell count, and differential and inflammatory markers before and after treatment with intravenous antibiotics. Fifty-five of the 72 subjects enrolled (mean age +/- SD 18.2 +/- 7.9 years) completed the study. FEV1 increased by an average 0.3 +/- 0.3 L (10.4 +/- 8.7% predicted FEV1), p&lt;0.0001; density of Pseudomonas aeruginosa and Staphylococcus aureus decreased by 2.4 +/- 3.1 log10 cfu/g (p&lt;0.0005) and 4.0 +/- 2.3 log10 cfu/ml (p&lt;0.0001), respectively; neutrophil count decreased by 0.4 +/- 0.6 log10 cells/ml (p&lt;0.0001), interleukin-8 concentration by 0.5 +/- 1.3 log10 pg/ml (p&lt;0.05), and neutrophil elastase by 0.4 +/- 0.7 log10 microg/ml (p&lt;0.005). Seven of 127 (6%) sputum induction procedures showed a decrease in FEV1 of 20% or more. We conclude that markers in induced sputum may be useful, noninvasive outcome measures to assess response to therapies in cystic fibrosis studies.</t>
  </si>
  <si>
    <t>Am J Respir Crit Care Med</t>
  </si>
  <si>
    <t>1471-5</t>
  </si>
  <si>
    <t>#657</t>
  </si>
  <si>
    <t>Ordonez 2003</t>
  </si>
  <si>
    <t>Metabolic flux analyses of Pseudomonas aeruginosa cystic fibrosis isolates</t>
  </si>
  <si>
    <t>Opperman, M. J.; Shachar-Hill, Y.</t>
  </si>
  <si>
    <t>Pseudomonas aeruginosa is a metabolically versatile wide-ranging opportunistic pathogen. In humans P. aeruginosa causes infections of the skin, urinary tract, blood, and the lungs of Cystic Fibrosis patients. In addition, P. aeruginosa's broad environmental distribution, relatedness to biotechnologically useful species, and ability to form biofilms have made it the focus of considerable interest. We used &lt;sup&gt;13&lt;/sup&gt;C metabolic flux analysis (MFA) and flux balance analysis to understand energy and redox production and consumption and to explore the metabolic phenotypes of one reference strain and five strains isolated from the lungs of cystic fibrosis patients. Our results highlight the importance of the oxidative pentose phosphate and Entner-Doudoroff pathways in P. aeruginosa growth. Among clinical strains we report two divergent metabolic strategies and identify changes between genetically related strains that have emerged during a chronic infection of the same patient. MFA revealed that the magnitude of fluxes through the glyoxylate cycle correlates with growth rates.</t>
  </si>
  <si>
    <t>Metab Eng</t>
  </si>
  <si>
    <t>251-263</t>
  </si>
  <si>
    <t>https://dx.doi.org/10.1016/j.ymben.2016.09.002</t>
  </si>
  <si>
    <t>#658</t>
  </si>
  <si>
    <t>Opperman 2016</t>
  </si>
  <si>
    <t>Similarity of the tracheobronchial mucous glands and epithelium in infants with and without cystic fibrosis</t>
  </si>
  <si>
    <t>Oppenheimer, E. H.</t>
  </si>
  <si>
    <t>A retrospective study of 90 infants and young children with cystic fibrosis and 90 age matched controls without cystic fibrosis revealed no essential histologic differences in their tracheobronchial mucous gland reactions with and without pulmonary infection. Although the secretory response to specific stimuli (especially Pseudomonas or staphylococcal infection) varied in individual cases, every change seen in cystic fibrosis was present in the controls. Inactive or normally active mucous glands were usually present in the cystic fibrosis and control infants in the absence of infection. Moderate mucous gland activity in the absence of overt infection was not pathognomonic of cystic fibrosis; it was seen in both groups in response to an irritative stimulus, such as aspirated blood or gastric contents. Mucous gland secretions contained both acid and neutral mucins in the presence of infection, with no real distinction between the cystic fibrosis infants and controls, differing from the predominantly acid mucins in infected polyps of older children. Reparative squamous metaplasia in the tracheobronchial tract occurred more frequently in infants with cystic fibrosis than in controls. Although cystic fibrosis did predispose to progressive pulmonary disease (bronchiolitis, bronchiectasis), similar lung lesions were found in other metabolic and chronic disorders.</t>
  </si>
  <si>
    <t>Human pathology</t>
  </si>
  <si>
    <t>36-48</t>
  </si>
  <si>
    <t>#659</t>
  </si>
  <si>
    <t>Oppenheimer 1981</t>
  </si>
  <si>
    <t>Socioeconomic Status, Smoke Exposure, and Health Outcomes in Young Children With Cystic Fibrosis</t>
  </si>
  <si>
    <t>Ong, T.; Schechter, M.; Yang, J.; Peng, L.; Emerson, J.; Gibson, R. L.; Morgan, W.; Rosenfeld, M.</t>
  </si>
  <si>
    <t>BACKGROUND: Lower socioeconomic status (SES) and environmental tobacco smoke (ETS) exposure are both associated with poorer disease outcomes in cystic fibrosis (CF), and children with low SES are disproportionately exposed to ETS. We analyzed a large cohort of young children with CF to distinguish the impact of SES and ETS on clinical outcomes. METHODS: The Early Pseudomonas Infection Control Observational study enrolled Pseudomonas-negative young children with CF &lt;13 years of age. An enrollment survey assessed SES and ETS exposures. Forced expiratory volume in 1 second (FEV1), crackles and wheezes, and weight-for-age percentile were assessed at each clinical encounter over at least 4 years. Repeated measures analyses estimated the association of SES and ETS exposures with longitudinal clinical outcomes, adjusting for confounders. RESULTS: Of 1797 participants, 1375 were eligible for analysis. Maternal education was high school or less in 28.1%, 26.8% had household income &lt;$40 000, and 43.8% had Medicaid or no insurance. Maternal smoking after birth was present in 24.8%, more prevalent in household with low SES. In separate models, lower SES and ETS exposure were significantly associated with lower FEV1% predicted, presence of crackles or wheezes, and lower weight percentile. In combined models, effect estimates for SES changed minimally after adjustment for ETS exposures, whereas estimates for ETS exposures were attenuated after adjusting for SES. CONCLUSIONS: ETS exposure was disproportionately high in low SES families in this cohort of children with CF. Lower SES and ETS exposure had independent adverse effects on pulmonary and nutritional outcomes. Estimated effect of SES on FEV1 decreased minimally after ETS adjustment, suggesting health disparity risks independent of ETS exposure.</t>
  </si>
  <si>
    <t>10.1542/peds.2016-2730</t>
  </si>
  <si>
    <t>#660</t>
  </si>
  <si>
    <t>Ong 2017</t>
  </si>
  <si>
    <t>Inhaled tobramycin effectively reduces FEV1 decline in cystic fibrosis. An instrumental variables analysis</t>
  </si>
  <si>
    <t>VanDyke, R. D.; McPhail, G. L.; Huang, B.; Fenchel, M. C.; Amin, R. S.; Carle, A. C.; Chini, B. A.; Seid, M.</t>
  </si>
  <si>
    <t>205â€212</t>
  </si>
  <si>
    <t>CN-01122826</t>
  </si>
  <si>
    <t>10.1513/AnnalsATS.201209-082OC</t>
  </si>
  <si>
    <t>#661</t>
  </si>
  <si>
    <t>VanDyke 2013</t>
  </si>
  <si>
    <t>Tobramycin administered by the TOBI() Podhaler() for persons with cystic fibrosis: a review</t>
  </si>
  <si>
    <t>Vandevanter, D. R.; Geller, D. E.</t>
  </si>
  <si>
    <t>From its introduction, the antibiotic tobramycin has been an important tool in the management of persons with cystic fibrosis (CF) and chronic Pseudomonas aeruginosa lung infections. Initially an intravenous rescue treatment for pulmonary exacerbations, tobramycin delivered by inhalation has become a mainstay of chronic suppressive CF infection management. Platforms for tobramycin aerosol delivery have steadily improved, with increased lung deposition complimented by decreased device complexities, loaded tobramycin doses, delivery times, and treatment burdens. Most recently, a unique tobramycin inhalation powder (TIP) formulation with a portable delivery system, the TOBI() Podhaler() (Novartis AG, Basel, Switzerland) has been developed and approved in Europe, Canada, and Chile. Four capsules, each containing 28 mg of TIP are successively pierced and inhaled via the T-326 Dry Powder Inhaler Device (Novartis AG, Basel, Switzerland). No external power source is required to deliver an efficacious tobramycin dose in minutes. By comparison, tobramycin inhalation solution (TIS) (TOBI(); Novartis), is delivered by LC() Plus (PARI Respiratory Equipment Inc, Midlothian, VA) jet nebulizer powered by an air compressor over 15-20 minutes. Comparative pharmacokinetics, safety, and efficacy studies of TIS and TIP in CF subjects with P. aeruginosa &gt;= 6 years old demonstrate that: tobramycin lung deposition with 112 mg TIP is comparable to that attained with 300 mg TIS, TIP is more effective than placebo and not inferior to TIS with respect to pulmonary function benefit, and TIP has significantly faster treatment times and achieves higher patient satisfaction than TIS. TIP is associated with an increased frequency of mild to moderate local adverse events (cough, dysphonia, and dysgeusia) compared with TIS, however, these become less frequent as subjects gain TIP experience. These results suggest that the TOBI Podhaler may better meet the needs of many CF patients and families by reducing treatment time and complexity and improving patient satisfaction compared with TIS.</t>
  </si>
  <si>
    <t>Med Devices (Auckl)</t>
  </si>
  <si>
    <t>179-88</t>
  </si>
  <si>
    <t>https://dx.doi.org/10.2147/MDER.S16360</t>
  </si>
  <si>
    <t>#662</t>
  </si>
  <si>
    <t>Vandevanter 2011</t>
  </si>
  <si>
    <t>Lack of correlation between sputum Pseudomonas aeruginosa density and FEV1 changes among CF patients treated with inhaled antibiotics</t>
  </si>
  <si>
    <t>Vandevanter, D. R.; Flume, P. A.; Cohen, F.; Fleming, R.; Elborn, J. S.</t>
  </si>
  <si>
    <t>S6</t>
  </si>
  <si>
    <t>CN-01066058</t>
  </si>
  <si>
    <t>#663</t>
  </si>
  <si>
    <t>Vandevanter 2014</t>
  </si>
  <si>
    <t>Effect of tobramycin solution for inhalation (TOBIÂ«) on long term rates of lung function decline in Pseudomonas aeruginosa infected cystic fibrosis (CF) patients with mild to moderate lung disease</t>
  </si>
  <si>
    <t>VanDevanter, D.; Hou, K.; Yu, X.</t>
  </si>
  <si>
    <t>Suppl 20</t>
  </si>
  <si>
    <t>CN-00404072</t>
  </si>
  <si>
    <t>#664</t>
  </si>
  <si>
    <t>VanDevanter 2000</t>
  </si>
  <si>
    <t>Reply to 'Methicillin-resistant Staphylococcus Aureus'</t>
  </si>
  <si>
    <t>Vanderhelst, E.; De Meirleir, L.; Verbanck, S.; Pierard, D.; Vincken, W.; Malfroot, A.</t>
  </si>
  <si>
    <t>http://dx.doi.org/10.1016/j.jcf.2012.08.002</t>
  </si>
  <si>
    <t>#665</t>
  </si>
  <si>
    <t>Vanderhelst 2013</t>
  </si>
  <si>
    <t>Developing selective media for quantification of multispecies biofilms following antibiotic treatment</t>
  </si>
  <si>
    <t>Vandeplassche, E.; Coenye, T.; Crabbe, A.</t>
  </si>
  <si>
    <t>The lungs of cystic fibrosis (CF) patients are chronically colonized by a polymicrobial biofilm community, leading to difficult-to-treat infections. To combat these infections, CF patients are commonly treated with a variety of antibiotics. Understanding the dynamics of polymicrobial community composition in response to antibiotic therapy is essential in the search for novel therapies. Culture-dependent quantification of individual bacteria from defined multispecies biofilms is frequently carried out by plating on selective media. However, the influence of the selective agents in these media on quantitative recovery before or after antibiotic treatment is often unknown. In the present study we developed selective media for six bacterial species that are frequently co-isolated from the CF lung, i.e. Pseudomonas aeruginosa, Staphylococcus aureus, Streptococcus anginosus, Achromobacter xylosoxidans, Rothia mucilaginosa, and Gemella haemolysans. We show that certain supplementations to selective media strongly influence quantitative recovery of (un)treated biofilms. Hence, the developed media were optimized for selectivity and quantitative recovery before or after treatment with antibiotics of four major classes, i.e. ceftazidime, ciprofloxacin, colistin, or tobramycin. Finally, in a proof of concept experiment the novel selective media were applied to determine the community composition of multispecies biofilms before and after treatment with tobramycin.</t>
  </si>
  <si>
    <t>e0187540</t>
  </si>
  <si>
    <t>https://dx.doi.org/10.1371/journal.pone.0187540</t>
  </si>
  <si>
    <t>#666</t>
  </si>
  <si>
    <t>Vandeplassche 2017</t>
  </si>
  <si>
    <t>The Cough Cylinder: a tool to study measures against airborne spread of (myco-) bacteria</t>
  </si>
  <si>
    <t>Vanden Driessche, K.; Marais, B. J.; Wattenberg, M.; Magis-Escurra, C.; Reijers, M.; Tuinman, I. L.; Boeree, M. J.; van Soolingen, D.; de Groot, R.; Cotton, M. F.</t>
  </si>
  <si>
    <t>BACKGROUND: 'Covering your cough' reduces droplet number, but its effect on airborne pathogen transmission is less clear. The World Health Organization specifically recommends cough etiquette to prevent the spread of Mycobacterium tuberculosis, but implementation is generally poor and evidence supporting its value is lacking. METHODS: We constructed a model to assess 'real life' transmission risk by counting viable pathogens from aerosols produced by coughing patients, thus allowing the assessment of outward protection measures in a standardised fashion. During the validation process, we focused on rod-shaped bacteria as surrogates for M. tuberculosis. RESULTS: The Cough Cylinder enabled us to sample Pseudomonas aeruginosa, Escherichia coli and mycobacteria from aerosols produced by patients with cystic fibrosis, primary ciliary dyskinesia and tuberculosis. Pathogens in droplets and in airborne particles could be sampled. Delayed air sampling allowed specific measurement of persistent airborne particles. CONCLUSION: This novel experimental system allows measurement of aerosol pathogen spread in a highly standardised fashion. It also offers the possibility to assess the impact of different interventions to limit aerosol transmission.</t>
  </si>
  <si>
    <t>Int J Tuberc Lung Dis</t>
  </si>
  <si>
    <t>46-53</t>
  </si>
  <si>
    <t>https://dx.doi.org/10.5588/ijtld.12.0289</t>
  </si>
  <si>
    <t>#667</t>
  </si>
  <si>
    <t>VandenDriessche 2013</t>
  </si>
  <si>
    <t>Comparative Genomics of Burkholderia singularis sp. nov., a Low G+C Content, Free-Living Bacterium That Defies Taxonomic Dissection of the Genus Burkholderia</t>
  </si>
  <si>
    <t>Vandamme, P.; Peeters, C.; De Smet, B.; Price, E. P.; Sarovich, D. S.; Henry, D. A.; Hird, T. J.; Zlosnik, J. E. A.; Mayo, M.; Warner, J.; Baker, A.; Currie, B. J.; Carlier, A.</t>
  </si>
  <si>
    <t>Four Burkholderia pseudomallei-like isolates of human clinical origin were examined by a polyphasic taxonomic approach that included comparative whole genome analyses. The results demonstrated that these isolates represent a rare and unusual, novel Burkholderia species for which we propose the name B. singularis. The type strain is LMG 28154&lt;sup&gt;T&lt;/sup&gt; (=CCUG 65685&lt;sup&gt;T&lt;/sup&gt;). Its genome sequence has an average mol% G+C content of 64.34%, which is considerably lower than that of other Burkholderia species. The reduced G+C content of strain LMG 28154&lt;sup&gt;T&lt;/sup&gt; was characterized by a genome wide AT bias that was not due to reduced GC-biased gene conversion or reductive genome evolution, but might have been caused by an altered DNA base excision repair pathway. B. singularis can be differentiated from other Burkholderia species by multilocus sequence analysis, MALDI-TOF mass spectrometry and a distinctive biochemical profile that includes the absence of nitrate reduction, a mucoid appearance on Columbia sheep blood agar, and a slowly positive oxidase reaction. Comparisons with publicly available whole genome sequences demonstrated that strain TSV85, an Australian water isolate, also represents the same species and therefore, to date, B. singularis has been recovered from human or environmental samples on three continents.</t>
  </si>
  <si>
    <t>https://dx.doi.org/10.3389/fmicb.2017.01679</t>
  </si>
  <si>
    <t>#668</t>
  </si>
  <si>
    <t>Vandamme 2017</t>
  </si>
  <si>
    <t>Strains from the Burkholderia cepacia Complex: Relationship to Opportunistic Pathogens</t>
  </si>
  <si>
    <t>Vandamme, P.; Mahenthiralingam, E.</t>
  </si>
  <si>
    <t>Burkholderia cepacia-like organisms attract much interest from the agricultural industry as natural promoters of plant growth and biological control agents, and for bioremediation. Some of these organisms, however, cause life-threatening infections, particularly in cystic fibrosis patients for whom this multi-resistant bacterium is a major pathogen. The biodiversity of this group of bacteria is severely underestimated, and current identification procedures are inadequate. Presumed B. cepacia isolates belong to at least nine distinct genomic species (genomovars), referred to collectively as the B. cepacia complex. All these B. cepacia complex genomovars have been isolated from clinical and environmental sources. There are no phenotypic, genomic, or taxonomic grounds to differentiate environmental and clinical strains of the B. cepacia complex or to use the source of isolation to assess the safety of biopesticides containing members of the B. cepacia complex.</t>
  </si>
  <si>
    <t>J Nematol</t>
  </si>
  <si>
    <t>208-11</t>
  </si>
  <si>
    <t>#669</t>
  </si>
  <si>
    <t>Vandamme 2003</t>
  </si>
  <si>
    <t>Burkholderia anthina sp. nov. and Burkholderia pyrrocinia, two additional Burkholderia cepacia complex bacteria, may confound results of new molecular diagnostic tools</t>
  </si>
  <si>
    <t>Vandamme, P.; Henry, D.; Coenye, T.; Nzula, S.; Vancanneyt, M.; LiPuma, J. J.; Speert, D. P.; Govan, J. R.; Mahenthiralingam, E.</t>
  </si>
  <si>
    <t>Nineteen Burkholderia cepacia-like isolates of human and environmental origin could not be assigned to one of the seven currently established genomovars using recently developed molecular diagnostic tools for B. cepacia complex bacteria. Various genotypic and phenotypic characteristics were examined. The results of this polyphasic study allowed classification of the 19 isolates as an eighth B. cepacia complex genomovar (Burkholderia anthina sp. nov.) and to design tools for its identification in the diagnostic laboratory. In addition, new and published data for Burkholderia pyrrocinia indicated that this soil bacterium is also a member of the B. cepacia complex. This highlights another potential source for diagnostic problems with B. cepacia-like bacteria.</t>
  </si>
  <si>
    <t>143-9</t>
  </si>
  <si>
    <t>#670</t>
  </si>
  <si>
    <t>Vandamme 2002</t>
  </si>
  <si>
    <t>Burkholderia tuberum sp. nov. and Burkholderia phymatum sp. nov., nodulate the roots of tropical legumes</t>
  </si>
  <si>
    <t>Vandamme, P.; Goris, J.; Chen, W. M.; de Vos, P.; Willems, A.</t>
  </si>
  <si>
    <t>The taxonomic status of five root nodule isolates from tropical legumes was determined using a polyphasic taxonomic approach. Two isolates were identified as B. caribensis, an organism originally isolated from soil in Martinique (the French West Indies). One isolate was identified as Burkholderia cepacia genomovar VI, a B. cepacia complex genomovar thus far only isolated from sputum of cystic fibrosis patients. The remaining two isolates were identified as novel Burkholderia species for which we propose the names Burkholderia tuberum sp. nov. and Burkholderia phymatum sp. nov. The type strains are LMG 21444T and LMG 21445T, respectively.</t>
  </si>
  <si>
    <t>Systematic and applied microbiology</t>
  </si>
  <si>
    <t>507-12</t>
  </si>
  <si>
    <t>10.1078/07232020260517634</t>
  </si>
  <si>
    <t>#671</t>
  </si>
  <si>
    <t>Identification of Burkholderia spp. in the clinical microbiology laboratory: comparison of conventional and molecular methods</t>
  </si>
  <si>
    <t>van Pelt, C.; Verduin, C. M.; Goessens, W. H.; Vos, M. C.; Tummler, B.; Segonds, C.; Reubsaet, F.; Verbrugh, H.; van Belkum, A.</t>
  </si>
  <si>
    <t>Cystic fibrosis (CF) predisposes patients to bacterial colonization and infection of the lower airways. Several species belonging to the genus Burkholderia are potential CF-related pathogens, but microbiological identification may be complicated. This situation is not in the least due to the poorly defined taxonomic status of these bacteria, and further validation of the available diagnostic assays is required. A total of 114 geographically diverse bacterial isolates, previously identified in reference laboratories as Burkholderia cepacia (n = 51), B. gladioli (n = 14), Ralstonia pickettii (n = 6), B. multivorans (n = 2), Stenotrophomonas maltophilia (n = 3), and Pseudomonas aeruginosa (n = 11), were collected from environmental, clinical, and reference sources. In addition, 27 clinical isolates putatively identified as Burkholderia spp. were recovered from the sputum of Dutch CF patients. All isolates were used to evaluate the accuracy of two selective growth media, four systems for biochemical identification (API 20NE, Vitek GNI, Vitek NFC, and MicroScan), and three different PCR-based assays. The PCR assays amplify different parts of the ribosomal DNA operon, either alone or in combination with cleavage by various restriction enzymes (PCR-restriction fragment length polymorphism [RFLP] analysis). The best system for the biochemical identification of B. cepacia appeared to be the API 20NE test. None of the biochemical assays successfully grouped the B. gladioli strains. The PCR-RFLP method appeared to be the optimal method for accurate nucleic acid-mediated identification of the different Burkholderia spp. With this method, B. gladioli was also reliably classified in a separate group. For the laboratory diagnosis of B. cepacia, we recommend parallel cultures on blood agar medium and selective agar plates. Further identification of colonies with a Burkholderia phenotype should be performed with the API 20NE test. For final confirmation of species identities, PCR amplification of the small-subunit rRNA gene followed by RFLP analysis with various enzymes is recommended.</t>
  </si>
  <si>
    <t>2158-64</t>
  </si>
  <si>
    <t>#672</t>
  </si>
  <si>
    <t>vanPelt 1999</t>
  </si>
  <si>
    <t>The importance of the quinolones in antibacterial therapy</t>
  </si>
  <si>
    <t>Van Landuyt, H. W.; Magerman, K.; Gordts, B.</t>
  </si>
  <si>
    <t>New quinolones have obtained a definite position in the treatment of certain sexually transmitted diseases, urinary tract infections, prostatitis, gastrointestinal infections, nosocomially acquired pulmonary infections with resistant organisms, pseudomonas infections in cystic fibrosis, and osteomyelitis. The role of the new quinolones in upper respiratory tract infections, acute or chronic bronchitis and community acquired pneumonia is far less established. Their role in selective decontamination of the gastrointestinal tract in neutropenic patients is under investigation. Future modifications may increase their usefulness for treatment of mycobacterial infections, chlamydial infections, and mycoplasma and ureaplasma infections. The structural relationship of the new quinolones with antimalarial drugs may open new perspectives for the treatment of falciparum malaria.</t>
  </si>
  <si>
    <t>26 Suppl D</t>
  </si>
  <si>
    <t>#674</t>
  </si>
  <si>
    <t>VanLanduyt 1990</t>
  </si>
  <si>
    <t>Pharmacokinetics and safety of an 8 week continuous treatment with once-daily versus twice-daily inhalation of tobramycin in cystic fibrosis patients</t>
  </si>
  <si>
    <t>van Koningsbruggen-Rietschel, S.; Heuer, H. E.; Merkel, N.; Posselt, H. G.; Staab, D.; Sieder, C.; Ziegler, J.; Krippner, F.; Rietschel, E.</t>
  </si>
  <si>
    <t>Journal of antimicrobial chemotherapy</t>
  </si>
  <si>
    <t>711â€717</t>
  </si>
  <si>
    <t>CN-01199846</t>
  </si>
  <si>
    <t>10.1093/jac/dkv399</t>
  </si>
  <si>
    <t>#675</t>
  </si>
  <si>
    <t>vanKoningsbruggen-Rietschel 2016</t>
  </si>
  <si>
    <t>High-level pan-azole-resistant aspergillosis</t>
  </si>
  <si>
    <t>Van Ingen, J.; Van Der Lee, H. A. L.; Rijs, A. J. M. M.; Snelders, E.; Melchers, W. J. G.; Verweij, P. E.</t>
  </si>
  <si>
    <t>High-level pan-azole-resistant Aspergillus fumigatus was recovered from four patients with chronic lung disease. In one patient, the development of progressive resistance followed long-term azole therapy and switching between antifungal azoles. The highlevel pan-azole-resistant phenotypes were not associated with a specific cyp51A gene mutation. New strategies that avoid the development of progressive azole resistance are needed. Copyright Â© 2015, American Society for Microbiology. All Rights Reserved.</t>
  </si>
  <si>
    <t>2343-2345</t>
  </si>
  <si>
    <t>http://dx.doi.org/10.1128/JCM.00502-15</t>
  </si>
  <si>
    <t>#676</t>
  </si>
  <si>
    <t>VanIngen 2015</t>
  </si>
  <si>
    <t>Effect of Pseudomonas infection on weight loss, lung mechanics, and cytokines in mice</t>
  </si>
  <si>
    <t>van Heeckeren, A. M.; Tscheikuna, J.; Walenga, R. W.; Konstan, M. W.; Davis, P. B.; Erokwu, B.; Haxhiu, M. A.; Ferkol, T. W.</t>
  </si>
  <si>
    <t>Poor growth, Pseudomonas aeruginosa endobronchitis, pulmonary inflammation, and decline of lung function are hallmarks of cystic fibrosis (CF), yet the relationship between these features is poorly understood. Because animal models of chronic bronchopulmonary infection with P. aeruginosa used to study pulmonary inflammation in CF have also been associated with weight loss, we sought to determine whether this weight loss was due to the inflammatory process and/or to changes in lung function. P. aeruginosa-laden agarose beads were instilled into the lungs of mice. Weight loss was greatest 3 d after Pseudomonas infection. Infected mice had a rapid though transient rise in absolute neutrophil counts, mTNF-alpha, mIL-1beta, mIL-6, mip-2, and KC in bronchoalveolar lavage fluid. There was no difference in lung resistance or lung compliance measured by body plethysmography between infected and control mice. Weight loss did correlate with the concentration of proinflammatory cytokine levels 3 d after inoculation of mice with Pseudomonas, and body composition analysis revealed loss of skeletal muscle mass. These results suggest that weight loss in P. aeruginosa-infected mice was associated with the inflammatory process and not with altered pulmonary responsiveness. These findings may provide insights into the cause of cachexia and weight loss seen in patients with CF.</t>
  </si>
  <si>
    <t>271-9</t>
  </si>
  <si>
    <t>10.1164/ajrccm.161.1.9903019</t>
  </si>
  <si>
    <t>#677</t>
  </si>
  <si>
    <t>vanHeeckeren 2000</t>
  </si>
  <si>
    <t>Effects of bronchopulmonary inflammation induced by pseudomonas aeruginosa on adenovirus-mediated gene transfer to airway epithelial cells in mice</t>
  </si>
  <si>
    <t>van Heeckeren, A.; Ferkol, T.; Tosi, M.</t>
  </si>
  <si>
    <t>Cystic fibrosis (CF) patients have endobronchial inflammation caused by infection with mucoid Pseudomonas aeruginosa. Since adenovirus vectors are being studied for gene therapy for CF, we sought to determine whether bronchopulmonary inflammation would influence adenovirus-mediated gene transfer. We hypothesized that bronchopulmonary inflammation in mice inoculated with mucoid P. aeruginosa would be associated with a decrease in the efficacy of adenovirus-mediated gene transfer. Agarose beads embedded with mucoid P. aeruginosa (6 x 10(4) c.f.u. per mouse) were inoculated transtracheally into C57BL/6 mice. Control mice received sterile agarose beads. Ten days after inoculation with agarose beads, recombinant adenovirus containing the beta-galactosidase reporter gene (Ad2/beta Gal-2) was administered intranasally (1.1 x 10(9) IU per mouse), and mice were killed 3 days later. The extent of inflammation, determined by neutrophil numbers in bronchoalveolar lavage fluid and by areal lung inflammation, was significantly greater in mice inoculated with P. aeruginosa-laden agarose beads and Ad2/beta Gal-2 compared with controls. Mice that had received Pseudomonas-laden agarose beads and Ad2/beta Gal-2 had significantly fewer (P &lt; 0.015) airway epithelial cells transduced (4.1 +/- 0.9%) compared with mice that received sterile agarose beads and Ad2/beta Gal-2 (9.4 +/- 1.4%). These results indicate that the efficacy of adenovirus-mediated gene transfer is reduced in Pseudomonas-induced bronchopulmonary inflammation.</t>
  </si>
  <si>
    <t>Gene therapy</t>
  </si>
  <si>
    <t>345-51</t>
  </si>
  <si>
    <t>10.1038/sj.gt.3300593</t>
  </si>
  <si>
    <t>#678</t>
  </si>
  <si>
    <t>vanHeeckeren 1998</t>
  </si>
  <si>
    <t>High Pseudomonas aeruginosa acquisition rate in CF [5]</t>
  </si>
  <si>
    <t>Van Ewijk, B. E.; Wolfs, T. F. W.; Fleer, A.; Kimpen, J. L. L.; Van Der Ent, C. K.</t>
  </si>
  <si>
    <t>641-642</t>
  </si>
  <si>
    <t>http://dx.doi.org/10.1136/thx.2006.062372</t>
  </si>
  <si>
    <t>#679</t>
  </si>
  <si>
    <t>VanEwijk 2006</t>
  </si>
  <si>
    <t>RSV mediates Pseudomonas aeruginosa binding to cystic fibrosis and normal epithelial cells</t>
  </si>
  <si>
    <t>Van Ewijk, B. E.; Wolfs, T. F.; Aerts, P. C.; Van Kessel, K. P.; Fleer, A.; Kimpen, J. L.; Van der Ent, C. K.</t>
  </si>
  <si>
    <t>Cystic fibrosis lung disease typically has a course of exacerbations and remissions, suggesting that external factors like viral infections can influence this course. Clinical data suggest synergism between respiratory syncytial virus (RSV) infections and Pseudomonas aeruginosa in cystic fibrosis (CF) lung disease. We studied the influence of RSV infection on adherence of P. aeruginosa to IB3-1, HEp-2, and A549 epithelial cell monolayers in vitro. RSV infection of epithelial cells as well as simultaneous addition of RSV and P. aeruginosa to noninfected cells both strongly enhanced the pseudomonal adherence to epithelial cells. The increased adherence varied from 1.2- to 8.2-fold in case of previous RSV infection, and from 1.7- to 16.1-fold in case of simultaneous addition. We observed direct binding of RSV to P. aeruginosa, and blocking of RSV with heparin eliminated the effect on increased adherence. This suggests that RSV possibly acts as a coupling agent between P. aeruginosa and epithelial cells. In conclusion, RSV enhances P. aeruginosa infection of respiratory epithelial cells. It suggests a role of specific viral-bacterial interactions in exacerbations of CF lung disease, which could have important implications on prevention and treatment.</t>
  </si>
  <si>
    <t>398-403</t>
  </si>
  <si>
    <t>10.1203/pdr.0b013e3180332d1c</t>
  </si>
  <si>
    <t>#680</t>
  </si>
  <si>
    <t>VanEwijk 2007</t>
  </si>
  <si>
    <t>Preventing influenza: An overview of systematic reviews</t>
  </si>
  <si>
    <t>van der Wouden, J. C.; Bueving, H. J.; Poole, P.</t>
  </si>
  <si>
    <t>Background: Many options are available for preventing people from getting infected by influenza virus, with vaccination being the most widely used. Methods: We assessed the evidence available in Cochrane systematic reviews. We found nine reviews, five of them addressing influenza vaccination, and four addressing medication. Results: Vaccination is effective in healthy adults and children, but the effect is modest in adults, and for young children few data are available. In patients with asthma, chronic obstructive pulmonary disease (COPD) and cystic fibrosis, more evidence is needed to determine effectiveness. Vaccination does not result in exacerbation of asthma. Neuraminidase inhibitors may also have a place in limiting the spread of infection, at least in adults. Amantadine and rimantadine seem effective but have unfavourable adverse-effect profiles. The popularity of homoeopathic Oscillococcinum, especially in France, is not supported by current evidence. Conclusion: In many areas, more clinical trials are needed, as the current evidence is inconclusive. Furthermore, several other measures that may be helpful in preventing influenza that have not been addressed in Cochrane reviews. Â© 2005 Published by Elsevier Ltd.</t>
  </si>
  <si>
    <t>1341-1349</t>
  </si>
  <si>
    <t>http://dx.doi.org/10.1016/j.rmed.2005.07.001</t>
  </si>
  <si>
    <t>#681</t>
  </si>
  <si>
    <t>vanderWouden 2005</t>
  </si>
  <si>
    <t>The place of quinolones in the treatment of respiratory tract infections</t>
  </si>
  <si>
    <t>van der Meer, J. W.</t>
  </si>
  <si>
    <t>The new quinolones are rarely indicated for the treatment of community-acquired pneumonia in the normal host. For nosocomial pneumonia they may be used when a Gram-negative aerobic bacillus is the causative organism. Pneumonia in the compromised host may be an indication for a quinolone. In the hypogammaglobulinaemic patient with Haemophilus influenzae pneumonia, the quinolones may be used, especially when the organism is resistant to other drugs. For the neutropenic patient with Gram-negative pneumonia the quinolones may be a good choice. However, more clinical studies are needed. In treatment for exacerbations of chronic bronchitis, failures seem to be associated with pneumococcal infections. For patients with cystic fibrosis, the quinolones offer successful ambulatory treatment for their Pseudomonas and Haemophilus infections. The information regarding dosage schedules is still incomplete. [References: 5]</t>
  </si>
  <si>
    <t>Pharm Weekbl Sci</t>
  </si>
  <si>
    <t>132-3</t>
  </si>
  <si>
    <t>#682</t>
  </si>
  <si>
    <t>vanderMeer 1989</t>
  </si>
  <si>
    <t>Partitioning core and satellite taxa from within cystic fibrosis lung bacterial communities</t>
  </si>
  <si>
    <t>van der Gast, C. J.; Walker, A. W.; Stressmann, F. A.; Rogers, G. B.; Scott, P.; Daniels, T. W.; Carroll, M. P.; Parkhill, J.; Bruce, K. D.</t>
  </si>
  <si>
    <t>Cystic fibrosis (CF) patients suffer from chronic bacterial lung infections that lead to death in the majority of cases. The need to maintain lung function in these patients means that characterising these infections is vital. Increasingly, culture-independent analyses are expanding the number of bacterial species associated with CF respiratory samples; however, the potential significance of these species is not known. Here, we applied ecological statistical tools to such culture-independent data, in a novel manner, to partition taxa within the metacommunity into core and satellite species. Sputa and clinical data were obtained from 14 clinically stable adult CF patients. Fourteen rRNA gene libraries were constructed with 35 genera and 82 taxa, identified in 2139 bacterial clones. Shannon-Wiener and taxa-richness analyses confirmed no undersampling of bacterial diversity. By decomposing the distribution using the ratio of variance to the mean taxon abundance, we partitioned objectively the species abundance distribution into core and satellite species. The satellite group comprised 67 bacterial taxa from 33 genera and the core group, 15 taxa from 7 genera (including Pseudomonas (1 taxon), Streptococcus (2), Neisseria (2), Catonella (1), Porphyromonas (1), Prevotella (5) and Veillonella (3)], the last four being anaerobes). The core group was dominated by Pseudomonas aeruginosa. Other recognised CF pathogens were rare. Mantel and partial Mantel tests assessed which clinical factors influenced the composition observed. CF transmembrane conductance regulator genotype and antibiotic treatment correlated with all core taxa. Lung function correlated with richness. The clinical significance of these core and satellite species findings in the CF lung is discussed. GenBank accession numbers: FM995625-FM997761</t>
  </si>
  <si>
    <t>780-91</t>
  </si>
  <si>
    <t>https://dx.doi.org/10.1038/ismej.2010.175</t>
  </si>
  <si>
    <t>#683</t>
  </si>
  <si>
    <t>vanderGast 2011</t>
  </si>
  <si>
    <t>Cell-to-cell signaling and Pseudomonas aeruginosa infections</t>
  </si>
  <si>
    <t>Van Delden, C.; Iglewski, B. H.</t>
  </si>
  <si>
    <t>Pseudomonas aeruginosa is a bacterium responsible for severe nosocomial infections, life-threatening infections in immunocompromised persons, and chronic infections in cystic fibrosis patients. The bacterium's virulence depends on a large number of cell-associated and extracellular factors. Cell-to-cell signaling systems control the expression and allow a coordinated, cell-density-dependent production of many extracellular virulence factors. We discuss the possible role of cell-to-cell signaling in the pathogenesis of P. aeruginosa infections and present a rationale for targeting cell-to-cell signaling systems in the development of new therapeutic approaches. [References: 82]</t>
  </si>
  <si>
    <t>Emerg Infect Dis</t>
  </si>
  <si>
    <t>551-60</t>
  </si>
  <si>
    <t>#684</t>
  </si>
  <si>
    <t>VanDelden 1998</t>
  </si>
  <si>
    <t>Optimal complement-mediated phagocytosis of Pseudomonas aeruginosa by monocytes is cystic fibrosis transmembrane conductance regulator-dependent</t>
  </si>
  <si>
    <t>Van de Weert-van Leeuwen, P. B.; Van Meegen, M. A.; Speirs, J. J.; Pals, D. J.; Rooijakkers, S. H.; Van der Ent, C. K.; Terheggen-Lagro, S. W.; Arets, H. G.; Beekman, J. M.</t>
  </si>
  <si>
    <t>Cystic fibrosis (CF) is caused by mutations of the cystic fibrosis transmembrane conductance regulator (CFTR) gene, and is characterized by chronic pulmonary infections. The mechanisms underlying chronic infection and inflammation remain incompletely understood. Mutant CFTR in nonepithelial tissues such as immune cells has been suggested to contribute to infection, inflammation, and the resultant lung disease. However, much controversy still exists regarding the intrinsic role of CFTR in immune cells, especially phagocytes. Therefore, we investigated CFTR expression and function in neutrophils and monocytes isolated from human peripheral blood. CFTR function was assessed by comparing non-CF and CF cells, before and after the chemical inhibition of CFTR. We found CFTR protein expression in monocytes, but this expression was limited or undetectable in neutrophils. Furthermore, the phagocytosis and intracellular killing of Pseudomonas aeruginosa was reduced in CF monocytes, and impaired phagocyte effector mechanisms were phenocopied in non-CF monocytes upon the pharmacological inhibition of CFTR. Reduced phagocytosis in CF monocytes relied on the complement-dependent opsonization of Pseudomonas aeruginosa, and was also observed in the context of latex particles labeled with purified C3b. In mechanistic terms, we observed that CFTR function in monocytes is required for the optimal expression of CD11b. We observed no role for CFTR in neutrophil-mediated phagocytosis. These data support an intrinsic role for CFTR in monocytes, and suggest that CFTR-dependent alterations in complement-mediated interactions between Pseudomonas aeruginosa and monocytes may contribute to enhanced susceptibility to infection in patients with CF.</t>
  </si>
  <si>
    <t>463-70</t>
  </si>
  <si>
    <t>10.1165/rcmb.2012-0502OC</t>
  </si>
  <si>
    <t>#685</t>
  </si>
  <si>
    <t>VandeWeert-vanLeeuwen 2013</t>
  </si>
  <si>
    <t>Chronic infection and inflammation affect exercise capacity in cystic fibrosis</t>
  </si>
  <si>
    <t>van de Weert-van Leeuwen, P. B.; Slieker, M. G.; Hulzebos, H. J.; Kruitwagen, C. L.; van der Ent, C. K.; Arets, H. G.</t>
  </si>
  <si>
    <t>Pulmonary function and nutritional status are important determinants of exercise capacity in patients with cystic fibrosis (CF). Studies investigating the effects of determinants, such as genotype or infection and inflammation, are scarce and have never been analysed in a multivariate longitudinal model. A prospective longitudinal cohort study was performed to evaluate whether genotype, chronic inflammation and infection were associated with changes in exercise capacity. Furthermore, we investigated whether exercise capacity can predict clinical outcome. 504 exercise tests of 149 adolescents with CF were evaluated. Maximal oxygen uptake corrected for body mass % predicted declined 20% during adolescence, and was associated with immunoglobulin (Ig)G levels and chronic Pseudomonas aeruginosa infection. A lower exercise capacity was associated with a higher mortality, steeper decline in pulmonary function and greater increase in IgG levels. Since a decline in exercise capacity during adolescence was negatively associated with IgG levels and chronic P. aeruginosa infection, these data emphasise the importance of prevention and treatment of chronic inflammation and infections in patients with CF. Furthermore, a lower exercise capacity was associated with a higher mortality rate, steeper decline in pulmonary function and higher increase in IgG levels with increasing age in adolescents with CF. This stresses the value of regular exercise testing for assessing prognosis in adolescents with CF.</t>
  </si>
  <si>
    <t>893-8</t>
  </si>
  <si>
    <t>10.1183/09031936.00086211</t>
  </si>
  <si>
    <t>#686</t>
  </si>
  <si>
    <t>vandeWeert-vanLeeuwen 2012</t>
  </si>
  <si>
    <t>Epidemiology of Pseudomonas aeruginosa in a cystic fibrosis rehabilitation centre</t>
  </si>
  <si>
    <t>Van Daele, S. G.; Franckx, H.; Verhelst, R.; Schelstraete, P.; Haerynck, F.; Van Simaey, L.; Claeys, G.; Vaneechoutte, M.; de Baets, F.</t>
  </si>
  <si>
    <t>Pseudomonas aeruginosa is the leading pathogen in cystic fibrosis (CF) lungs. Since there is great concern about clonal spread in CF centres, this study examined the P. aeruginosa genotypes of colonised residents of a CF rehabilitation centre. The isolates from the sputum of 76 P. aeruginosa-colonised patients were genotyped by fluorescent amplified fragment length polymorphism on arrival and departure. A total of 71 different P. aeruginosa genotypes were identified from 749 isolates. Forty-nine patients had one genotype, 20 had two genotypes and seven had three. Forty-four patients had one or more genotypes in common with other patients (i.e. cluster types). Thirty-two patients were colonised by a single genotype not shared by any other patient. Thirty-eight of the 44 patients with a cluster type already carried their cluster type strain(s) on arrival. Patient-to-patient transmission could not be excluded for eight patients. For five of these, this infection was transient. None of the environmental P. aeruginosa isolates had a genotype similar to the patients' genotypes. In summary, most patients were colonised by only one or two P. aeruginosa genotypes and the risk of persistent patient-to-patient transmission was low during the study period (4%). Most patients with a cluster-type strain carried this strain on arrival, indicating that transmission could have happened in the past. No environmental contamination could be established.</t>
  </si>
  <si>
    <t>474-81</t>
  </si>
  <si>
    <t>#687</t>
  </si>
  <si>
    <t>VanDaele 2005</t>
  </si>
  <si>
    <t>Serum zinc concentrations in cystic fibrosis patients aged above 4 years: a cross-sectional evaluation</t>
  </si>
  <si>
    <t>Van Biervliet, S.; Van Biervliet, J. P.; Vande Velde, S.; Robberecht, E.</t>
  </si>
  <si>
    <t>AIM: Assess the risk of zinc (Zn) deficiency in the older cystic fibrosis (CF) population. METHOD: Cross-sectional investigation of all CF patients above the age of 4 followed at the Ghent University center between 2002 and 2003. Data on age, weight, height z-score, pancreatic and pulmonary functions, chronic Pseudomonas infection, and CF transmembrane conductance regulator (CFTR) mutations were collected. Serum Zn, vitamins (vit) A and E, retinol-binding protein (RBP), albumin, sedimentation rate, total IgG, and cholesterol were determined. Serum Zn was compared with a local healthy control group (Van Biervliet et al., Biol Trace Elem Res 94:33-40, 2003) and with literature data (Hotz C, et al. Am J Clin Nutr 78:756-764, 2003). RESULTS: 101 patients (median age 16 years) were included. There was no difference in serum Zn concentration between CF patients and controls. In CF patients no difference in serum Zn concentration between pancreatic-sufficient or pancreatic-insufficient patients was seen. Serum Zn was not associated to nutritional status or height z-score. A significant association serum Zn to serum albumin (p &lt; 0.0005) and to vit A (p &lt; 0.01) was seen. No associations of serum Zn to serum vit E, RBP, cholesterol, or CFTR were present, but there is a significant association serum Zn to forced vital capacity (p &lt; 0.01). Serum Zn was not associated to inflammatory parameters or chronic Pseudomonas infection. CONCLUSION: Comparison of CF patients with local controls revealed no significant differences. However, because persisting steatorrhea increases Zn loss (Easley et al., J Pediatr Gastroenterol Nutr 26:136-139, 1998) and 12.6% of our population has a serum Zn below the p value of 2.5 of the NHANES II study (Hotz C, et al. Am J Clin Nutr 78:756-764, 2003), there could remain an increased risk of Zn deficiency in some CF patients. Furthermore, the association with pulmonary function needs more investigation.</t>
  </si>
  <si>
    <t>Biological trace element research</t>
  </si>
  <si>
    <t>19-26</t>
  </si>
  <si>
    <t>10.1007/s12011-007-0041-9</t>
  </si>
  <si>
    <t>#688</t>
  </si>
  <si>
    <t>VanBiervliet 2007</t>
  </si>
  <si>
    <t>Comparison of conventional and molecular methods for the detection of bacterial pathogens in sputum samples from cystic fibrosis patients</t>
  </si>
  <si>
    <t>van Belkum, A.; Renders, N. H.; Smith, S.; Overbeek, S. E.; Verbrugh, H. A.</t>
  </si>
  <si>
    <t>The nature of the micro-flora present in sputa of six different cystic fibrosis (CF) patients was assessed using routine microbiological culture and molecular methods. Bacterial genes for the small subunit ribosomal RNA (ssu rDNA) were specifically amplified from DNA extracted from the sputum samples, cloned and characterised by hybridisation and DNA sequencing. A large number of clones from six sputa were screened. Initially, oligonucleotide hybridisation was performed with five probes, specific for Gram-positives and Gram-negatives in general and the main pathogens for the CF patient (Staphylococcus aureus, Pseudomonas aeruginosa and Haemophilus influenzae). For a single sputum sample, the results were fully congruent when culture and molecular methods were compared. In the other five sputa, discrepancies for S. aureus and/or H. influenzae were documented. Although S. aureus DNA and H. influenzae DNA was detected in three and four sputa, respectively, strains could not be cultured. Although the PCR approach is not capable of distinguishing viable from dead bacteria, all of the CF patients had a history of S. aureus infections, while one of the CF patients once had cultivable H. influenzae in the sputum as well. A number of clones for probe-unidentified Gram-negative or Gram-positive bacterial species were further analysed by sequencing and additional potential pathogens were identified. Although routine culture of sputum frequently points to mono-specific exacerbations, our molecular data indicate that the other CF-related pathogens appear to be persistently present as well. We conclude that routine culture for bacterial pathogens from CF sputa yields limited microbiological information since it frequently fails to identify a number of pathogenic bacterial species that are potentially present in a viable status in the lungs of these patients.</t>
  </si>
  <si>
    <t>51-7</t>
  </si>
  <si>
    <t>#689</t>
  </si>
  <si>
    <t>vanBelkum 2000</t>
  </si>
  <si>
    <t>Local and global regulators linking anaerobiosis to cupA fimbrial gene expression in Pseudomonas aeruginosa</t>
  </si>
  <si>
    <t>Vallet-Gely, I.; Sharp, J. S.; Dove, S. L.</t>
  </si>
  <si>
    <t>The cupA gene cluster of Pseudomonas aeruginosa encodes components and assembly factors of a putative fimbrial structure that enable this opportunistic pathogen to form biofilms on abiotic surfaces. In P. aeruginosa the control of cupA gene expression is complex, with the H-NS-like MvaT protein functioning to repress phase-variable (on/off) expression of the operon. Here we identify four positive regulators of cupA gene expression, including three unusual regulators encoded by the cgrABC genes and Anr, a global regulator of anaerobic gene expression. We show that the cupA genes are expressed in a phase-variable manner under anaerobic conditions and that the cgr genes are essential for this expression. We show further that cgr gene expression is negatively controlled by MvaT and positively controlled by Anr and anaerobiosis. Expression of the cupA genes therefore appears to involve a regulatory cascade in which anaerobiosis, signaled through Anr, stimulates expression of the cgr genes, resulting in a concomitant increase in cupA gene expression. Our findings thus provide mechanistic insight into the regulation of cupA gene expression and identify anaerobiosis as an inducer of phase-variable cupA gene expression, raising the possibility that phase-variable expression of fimbrial genes important for biofilm formation may occur in P. aeruginosa persisting in the largely anaerobic environment of the cystic fibrosis host lung.</t>
  </si>
  <si>
    <t>8667-76</t>
  </si>
  <si>
    <t>#690</t>
  </si>
  <si>
    <t>Vallet-Gely 2007</t>
  </si>
  <si>
    <t>Phenotypic and Genetic Characterization of Carbapenemase and ESBLs Producing Gram-negative Bacteria (GNB) Isolated from Patients with Cystic Fibrosis (CF) in Tehran Hospitals</t>
  </si>
  <si>
    <t>Vali, P.; Shahcheraghi, F.; Seyfipour, M.; Zamani, M. A.; Allahyar, M. R.; Feizabadi, M. M.</t>
  </si>
  <si>
    <t>BACKGROUND: Cystic Fibrosis (CF) is an autosomal recessive genetic disorder in white populations caused by mutation in a gene that encodes Cystic Fibrosis Transmembrane Conductance Regulator (CFTR) protein. Since frequent respiratory tract infections are the major problem in patients with CF, obligation to identify the causative bacteria and determining their antibiotic resistance pattern is crucial. The purpose of this project was to detect Gram-negative bacteria (GNB) isolated from sputa of CF patients and to determine their antibiotic resistance pattern. MATERIALS AND METHODS: The sputum of 52 CF patients, treated as inpatients at hospitals in Tehran, was obtained between November 2011 and June 2012. Samples cultured in selective and non-selective media and GNB recognized by biochemical tests. Antimicrobial susceptibility testing to cephalosporins, aminoglycosides and carbapenems was performed by disk diffusion method and MICs of them were measured. For phenotypic detection of carbapenemase and ESBLs production, the Modified Hodge test, double disk synergy test and the combined disk methods were performed. Subsequently, the genes encoding the extended spectrum beta-lactamases (blaPER, blaCTX-M) and carbapenemases (blaIMP-1, blaGES, blaKPC, blaNDM, blaVIM-1, blaVIM-2, blaSPM, blaSIM) in Gram negative bacteria were targeted among the resistant isolates by using PCR. PFGE was used to determine any genetic relationship among the Pseudomonas aeruginosa isolated from these patients. RESULTS: Fifty five GNB were isolated from 52 sputum samples including Pseudomonas aeruginosa, Klebsiella ozaenae, Alcaligenes xylosoxidans, Achromobacter denitrificans, Klebsiella pneumonia and Stenotrophomonas maltophilia. The rates of resistance to different antibiotic were as follows: cefixime (%80), ceftriaxone (%43), ceftazidime (%45) and meropenem (%7). The prevalence of genes encoding the ESBLs and Carbapenemases among the the phenotypically positive strains were as follows: blaCTX-M (19), blaIMP-1 (2), blaVIM-1 (2) and blaVIM-2 (3) genes respectively. No other genes were detected. PFGE analysis revealed 8 genotypes. Six isolates had mutually 3 similar patterns. CONCLUSION: This study showed the existence of important ESBLs and carbapenemases genes among the GNB isolated from patients with CF. Continuous surveillance of ESBLs and Carbapenemases, also identification of their types, in bacteria isolated from these patients have an important clinical impact, since, it can often provide valuable information for effective infection control measures and for the choice of appropriate antimicrobial therapy.</t>
  </si>
  <si>
    <t>Journal of clinical and diagnostic research : JCDR</t>
  </si>
  <si>
    <t>26-30</t>
  </si>
  <si>
    <t>10.7860/jcdr/2014/6877.3916</t>
  </si>
  <si>
    <t>#691</t>
  </si>
  <si>
    <t>Vali 2014</t>
  </si>
  <si>
    <t>Prevalence and antimicrobial susceptibility of microorganisms isolated from sputa of patients with cystic fibrosis</t>
  </si>
  <si>
    <t>Valenza, G.; Tappe, D.; Turnwald, D.; Frosch, M.; Konig, C.; Hebestreit, H.; Abele-Horn, M.</t>
  </si>
  <si>
    <t>BACKGROUND: New emerging pathogens and associated antimicrobial resistance mechanisms have been observed in the respiratory tract of patients suffering from cystic fibrosis (CF) in the last years. Amongst others, the rate of metallo-beta-lactamase (MBL)-producing Pseudomonas aeruginosa strains is growing. However, there are no published data on the prevalence of MBL-producing P. aeruginosa in CF patients to our knowledge. METHODS: In this study, 271 sputum samples of 60 CF patients were collected during a 12-months period. Microbiological cultures and antimicrobial susceptibility tests of the most frequently isolated bacteria were performed. RESULTS: 464 bacterial and 414 fungal strains were isolated and characterized. 63.3% of the patients harbored Staphylococcus aureus, 50% P. aeruginosa, 16.6% Haemophilus influenzae, 15% Stenotrophomonas maltophilia and 13.3% non tuberculous Mycobacteria (NTM). Methicillin resistant S. aureus (MRSA) and MBL-producing P. aeruginosa were detected in 3 (5%) and 5 (8.3%) patients respectively. Among the fungi, Aspergillus fumigatus and Candida albicans showed the highest prevalence. CONCLUSIONS: The detection of MBL-producing P. aeruginosa and MRSA in CF patients confirms that antimicrobial resistance patterns should be always kept under surveillance. Moreover hygiene regulations in CF clinics should prevent a further spread of resistant bacterial strains.</t>
  </si>
  <si>
    <t>123-7</t>
  </si>
  <si>
    <t>#693</t>
  </si>
  <si>
    <t>Valenza 2008</t>
  </si>
  <si>
    <t>Aerosolized bovine lactoferrin reduces neutrophils and pro-inflammatory cytokines in mouse models of Pseudomonas aeruginosa lung infections</t>
  </si>
  <si>
    <t>Valenti, P.; Frioni, A.; Rossi, A.; Ranucci, S.; De Fino, I.; Cutone, A.; Rosa, L.; Bragonzi, A.; Berlutti, F.</t>
  </si>
  <si>
    <t>Lactoferrin (Lf), an iron-chelating glycoprotein of innate immunity, produced by exocrine glands and neutrophils in infection/inflammation sites, is one of the most abundant defence molecules in airway secretions. Lf, a pleiotropic molecule, exhibits antibacterial and anti-inflammatory functions. These properties may play a relevant role in airway infections characterized by exaggerated inflammatory response, as in Pseudomonas aeruginosa lung infection in cystic fibrosis (CF) subjects. To verify the Lf role in Pseudomonas aeruginosa lung infection, we evaluated the efficacy of aerosolized bovine Lf (bLf) in mouse models of P. aeruginosa acute and chronic lung infections. C57BL/6NCrl mice were challenged with 10(6) CFUs of P. aeruginosa PAO1 (acute infection) or MDR-RP73 strain (chronic infection) by intra-tracheal administration. In both acute and chronic infections, aerosolized bLf resulted in nonsignificant reduction of bacterial load but significant decrease of the neutrophil recruitment and pro-inflammatory cytokine levels. Moreover, in chronic infection the bLf-treated mice recovered body weight faster and to a higher extent than the control mice. These findings add new insights into the benefits of bLf as a mediator of general health and its potential therapeutic applications.</t>
  </si>
  <si>
    <t>Biochemistry and cell biology = Biochimie et biologie cellulaire</t>
  </si>
  <si>
    <t>41-47</t>
  </si>
  <si>
    <t>10.1139/bcb-2016-0050</t>
  </si>
  <si>
    <t>#694</t>
  </si>
  <si>
    <t>Valenti 2017</t>
  </si>
  <si>
    <t>High genetic diversity among Stenotrophomonas maltophilia strains despite their originating at a single hospital</t>
  </si>
  <si>
    <t>Valdezate, S.; Vindel, A.; Martin-Davila, P.; Del Saz, B. S.; Baquero, F.; Canton, R.</t>
  </si>
  <si>
    <t>The levels of genetic relatedness of 139 Stenotrophomonas maltophilia strains recovered from 105 hospitalized non-cystic fibrosis patients (51% from medical wards, 35% from intensive care units, and 14% from surgical wards) and 7 environmental sources in the same hospital setting during a 4-year period were typed by the pulsed-field gel electrophoresis (PFGE) technique. A total of 99 well-defined distinct XbaI PFGE patterns were identified (Simpson's discrimination index, 0.996). The dendrogram showed a Dice similarity coefficient ranging from 28 to 80%. Two major clusters (I and II), three minor clusters (III, IV, and V), and two independent branches were observed when using a 36% Dice coefficient, indicating a high diversity of genetic relatedness. It is of note that 84% of strains were grouped within two major clonal lineages. No special cluster gathering was found among strains belonging to the same sample type specimen, patients' infection or colonization status, and ward of precedence. Despite this fact, three different clones (A, B, and C) recovered from respiratory samples from six, three, and two patients, respectively, and two clones, D and E, in two bacteremic patients each, were identified. Isolation of an S. maltophilia strain belonging to the clone A profile in a bronchoscope demonstrated a common source from this clone. This study revealed a high genetic diversity of S. maltophilia isolates despite their origin from a single hospital, which may be related to the wide environmental distribution of this pathogen. However, few clones could be transmitted among different patients, yielding outbreak situations.</t>
  </si>
  <si>
    <t>693-9</t>
  </si>
  <si>
    <t>#695</t>
  </si>
  <si>
    <t>Valdezate 2004</t>
  </si>
  <si>
    <t>Antibiotic treatment in cystic fibrosis part 1: Introduction: Clinical pharmacokinetics and toxicology</t>
  </si>
  <si>
    <t>Touw, D. J.; Mouton, J. W.; Vinks, A. A. T. M. M.; Horrevorts, A. M.; Heijerman, H. G. M.</t>
  </si>
  <si>
    <t>Antimicrobics and Infectious Diseases Newsletter</t>
  </si>
  <si>
    <t>25-29</t>
  </si>
  <si>
    <t>http://dx.doi.org/10.1016/S1069-417X%2800%2989003-2</t>
  </si>
  <si>
    <t>#698</t>
  </si>
  <si>
    <t>Touw 2000</t>
  </si>
  <si>
    <t>Inhalation of antibiotics in cystic fibrosis</t>
  </si>
  <si>
    <t>Touw, D. J.; Brimicombe, R. W.; Hodson, M. E.; Heijerman, H. G.; Bakker, W.</t>
  </si>
  <si>
    <t>Aerosol administration of antipseudomonal antibiotics is commonly used in cystic fibrosis. However, its contribution to the improvement of lung function, infection and quality of life is not well-established. All articles published from 1965 until the present time concerning the inhalation of antibiotics in cystic fibrosis were collected by computerized literature search and analysed. Effective aerosol delivery is compromised by nebulizers with limited capacity to produce particles in the respirable range. Twelve studies concerning maintenance treatment were published. Four uncontrolled studies evaluating antibiotic aerosol maintenance treatment in stable patients indicated a beneficial effect in terms of reducing the number of hospital admissions. Eight placebo-controlled studies were found; six of these showed a significant improvement of lung function in the treatment group. Four studies showed a reduction of the number of hospital admissions. In some studies, there was a considerable negative effect of the nebulized placebo solution on the outcome, probably due to the improper choice of its osmolarity. Studies with antibiotic aerosols as adjunct to intravenous therapy in cystic fibrosis patients with an acute exacerbation showed no enhancement of the clinical effects of the intravenous antibiotic by the aerosol; sputum colony counts, however, were lower. Toxicity studies carried out so far have shown no renal or ototoxicity; however, long-term toxicity studies still have to be performed using higher dosages. Introduction or selection of resistant bacteria is relatively rare, but remains a matter of concern. Aerosol maintenance treatment with an appropriate antibiotic in high enough dosage can be recommended for patients with cystic fibrosis chronically infected with P. aeruginosa, and may improve lung function and reduce the number of hospital admissions due to an acute exacerbation.</t>
  </si>
  <si>
    <t>1594-604</t>
  </si>
  <si>
    <t>#699</t>
  </si>
  <si>
    <t>Touw 1995</t>
  </si>
  <si>
    <t>Cross-sectional and longitudinal studies of naturally occurring antibodies to Pseudomonas aeruginosa in cystic fibrosis indicate absence of antibody-mediated protection and decline in opsonic quality after infection</t>
  </si>
  <si>
    <t>Tosi, M. F.; Zakem-Cloud, H.; Demko, C. A.; Schreiber, J. R.; Stern, R. C.; Konstan, M. W.; Berger, M.</t>
  </si>
  <si>
    <t>Most patients with cystic fibrosis (CF) develop chronic endobronchial infection with mucoid Pseudomonas aeruginosa. It has been suggested that opsonic antibodies to the mucoid exopolysaccharide of P. aeruginosa protect older CF patients (&gt; 12 years of age) who have remained free of colonization by this organism. Serum antibodies from chronically infected CF patients had greater total complement-dependent opsonic activity than did those of older noncolonized patients (P &lt; .02), but when bound antibody was equalized, opsonic quality was greater for the latter group (P &lt; .03). In longitudinal studies, antibody titers to mucoid P. aeruginosa rose greatly after initial infection, but opsonic quality declined (P = .002). Twenty CF patients who passed age 12 free of P. aeruginosa colonization developed chronic P. aeruginosa lung infection at ages 14-35 years. Thus, naturally occurring antibodies do not protect CF patients from P. aeruginosa infection, and opsonic quality of serum antibodies deteriorates as infection becomes established.</t>
  </si>
  <si>
    <t>453-61</t>
  </si>
  <si>
    <t>#700</t>
  </si>
  <si>
    <t>Tosi 1995</t>
  </si>
  <si>
    <t>Non-tuberculous mycobacteria in cystic fibrosis</t>
  </si>
  <si>
    <t>Torrens, J. K.; Dawkins, P.; Conway, S. P.; Moya, E.</t>
  </si>
  <si>
    <t>BACKGROUND: The clinical significance of the presence of non-tuberculous mycobacteria in the sputum of patients with cystic fibrosis is unclear. A retrospective case-control study was performed to assess possible risk factors for non-tuberculous mycobacteria and its impact on clinical status in patients with cystic fibrosis. METHODS: The records of all patients attending the Leeds cystic fibrosis clinics who were positive for non-tuberculous mycobacteria were examined. Each case was matched with two controls for sex, age, and respiratory function at the time of the first non-tuberculous mycobacteria isolate. Details of respiratory function, nutritional status, antibiotic and corticosteroid therapy, Shwachman-Kulczycki (S-K) score, Northern chest radiographic score, and the frequency of isolation of other bacteria and fungi were collected from two years before to two years after the first non-tuberculous mycobacteria isolate. The patients' genotype and the presence of diabetes mellitus were also recorded. RESULTS: Non-tuberculous mycobacteria were isolated from 14 patients out of a cystic fibrosis population of 372 (prevalence = 3.8%). No significant effect of non-tuberculous mycobacteria was seen on respiratory function, nutritional status, or S-K score. There was a significant association with the number of intravenous antibiotic courses received before the first isolate with cases receiving, on average, twice as many courses as controls (cases 6.64, controls 2.86, 95% CI for difference 1.7 to 5.9). No significant difference was seen between cases and controls for Northern scores, previous steroid therapy, or the incidence of diabetes mellitus. CONCLUSIONS: Non-tuberculous mycobacteria infection in patients with cystic fibrosis is uncommon and its clinical impact appears to be minimal over a two year period. Frequent intravenous antibiotic usage is a possible risk factor for colonisation with non-tuberculous mycobacteria.</t>
  </si>
  <si>
    <t>182-5</t>
  </si>
  <si>
    <t>#701</t>
  </si>
  <si>
    <t>Torrens 1998</t>
  </si>
  <si>
    <t>Label-Free Optical Biodetection of Pathogen Virulence Factors in Complex Media Using Microtoroids with Multifunctional Surface Functionality</t>
  </si>
  <si>
    <t>Toren, P.; Ozgur, E.; Bayindir, M.</t>
  </si>
  <si>
    <t>Early detection of pathogens or their virulence factors in complex media has a key role in early diagnosis and treatment of many diseases. Nanomolar and selective detection of Exotoxin A, which is a virulence factor secreted from Pseudomonas aeruginosa in the sputum of Cystic Fibrosis (CF) patients, can pave the way for early diagnosis of P. aeruginosa infections. In this study, we conducted a preliminary study to demonstrate the feasibility of optical biodetection of P. aeruginosa Exotoxin A in a diluted artificial sputum mimicking the CF respiratory environment. Our surface engineering approach provides an effective biointerface enabling highly selective detection of the Exotoxin A molecules in the complex media using monoclonal anti-Exotoxin A functionalized microtoroids. The highly resilient microtoroid surface toward other constituents of the sputum provides Exotoxin A detection ability in the complex media by reproducible measurements. In this study, the limit-of-detection of Exotoxin A in the complex media is calculated as 2.45 nM.</t>
  </si>
  <si>
    <t>ACS Sens</t>
  </si>
  <si>
    <t>352-359</t>
  </si>
  <si>
    <t>https://dx.doi.org/10.1021/acssensors.7b00775</t>
  </si>
  <si>
    <t>#702</t>
  </si>
  <si>
    <t>Toren 2018</t>
  </si>
  <si>
    <t>Burkholderia cepacia: This Decision Is Overdue</t>
  </si>
  <si>
    <t>Torbeck, L.; Raccasi, D.; Guilfoyle, D. E.; Friedman, R. L.; Hussong, D.</t>
  </si>
  <si>
    <t>UNLABELLED: This is the third in a series of seven articles discussing the Recall Root Cause Research project conducted by the Division of Manufacturing and Product Quality, Center for Drug Evaluation and Research. This paper reviews the regulatory and scientific impact of a common and recurring opportunistic pathogen, Burkholderia cepacia. B. cepacia is comprised of closely related species called Burkholderia cepacia complex, which has contaminated many finished pharmaceutical products and environments used to manufacture pharmaceuticals. This review includes a brief perspective as described in several U.S. Food and Drug Administration (FDA) documents, and assesses root cause using product recall reports and FDA Establishment Inspection Reports. We identify several possible points of origin for microbial contamination. This discussion also includes concern with anomalies in test methods that may influence B. cepacia measurement. The issue of objectionable microorganisms and whether B. cepacia can readily be included in a compendial chapter is briefly discussed. Finally, this paper underscores that drugs contaminated with B. cepacia pose a serious threat to susceptible patients, particularly those with cystic fibrosis or who are otherwise immunocompromised. It is therefore important to prevent B. cepacia from contaminating pharmaceutical manufacturing environments, raw materials, and finished products. LAY ABSTRACT: Burkholderia cepacia is a species of bacterium that is commonly found in natural environments such as soil, water, rhizosphere and agriculture products. The species name represents a group of closely related organisms. These bacteria have contaminated many drug products and can create public health concerns. Pharmaceutical products that are contaminated with B. cepacia may pose serious consequences to vulnerable patients (e.g., compromised immune system). Preventing B. cepacia contamination in drugs by addressing the potential sources of this bacteria in a drug manufacturing operation is an important public health goal. This review highlights potential sources of B. cepacia species as they relate to U.S. Food and Drug Administration findings recorded in data from Establishment Inspection Reports and Warning Letters.</t>
  </si>
  <si>
    <t>PDA J Pharm Sci Technol</t>
  </si>
  <si>
    <t>535-43</t>
  </si>
  <si>
    <t>https://dx.doi.org/10.5731/pdajpst.2011.00793</t>
  </si>
  <si>
    <t>#703</t>
  </si>
  <si>
    <t>Torbeck 2011</t>
  </si>
  <si>
    <t>Interspecies biofilms of Pseudomonas aeruginosa and Burkholderia cepacia</t>
  </si>
  <si>
    <t>Tomlin, K. L.; Coll, O. P.; Ceri, H.</t>
  </si>
  <si>
    <t>The leading cause of morbidity and mortality in cystic fibrosis (CF) continues to be lung infections with Pseudomonas aeruginosa biofilms. Co-colonization of the lungs with P aeruginosa and Burkholderia cepacia can result in more severe pulmonary disease than P. aeruginosa alone. The interactions between P. aeruginosa biofilms and B. cepacia are not yet understood; one possible association being that mixed species biofilm formation may be part of the interspecies relationship. Using the Calgary Biofilm Device (CBD), members of all genomovars of the B. cepacia complex were shown to form biofilms, including those isolated from CF lungs. Mixed species biofilm formation between CF isolates of P. aeruginosa and B. cepacia was readily achieved using the CBD. Oxidation-fermentation lactose agar was adapted as a differential agar to monitor mixed biofilm composition. Scanning electron micrographs of the biofilms demonstrated that both species readily integrated in close association in the biofilm structure. Pseudomonas aeruginosa laboratory strain PAO1, however, inhibited mixed biofilm formation of both CF isolates and environmental strains of the B. cepacia complex. Characterization of the soluble inhibitor suggested pyocyanin as the active compound.</t>
  </si>
  <si>
    <t>Can J Microbiol</t>
  </si>
  <si>
    <t>949-54</t>
  </si>
  <si>
    <t>#704</t>
  </si>
  <si>
    <t>Tomlin 2001</t>
  </si>
  <si>
    <t>Green and red fluorescent protein vectors for use in biofilm studies of the intrinsically resistant Burkholderia cepacia complex</t>
  </si>
  <si>
    <t>Tomlin, K. L.; Clark, S. R.; Ceri, H.</t>
  </si>
  <si>
    <t>Cystic fibrosis isolates of the Burkholderia cepacia complex (BCC) have demonstrated a propensity to associate intimately with Pseudomonas aeruginosa in mixed community biofilms, which may impact on their overall pathogenicity during infection of the lungs in cystic fibrosis. Here, we describe the construction and use of novel green and red fluorescent protein expression vectors suitable for labeling biofilm cells of multi-resistant clinical isolates of the BCC for microscopic analysis of both single species biofilms and mixed community associations with P. aeruginosa. Antimicrobial susceptibility testing established that tetracycline and/or trimethoprim were suitable selective agents for widespread use in BCC. The green and red fluorescent protein genes, driven by constitutively active promoters, were cloned into two mobilizable plasmids pBBR1MCS-3 and pBBR1Tp, carrying tetracycline and trimethoprim resistance cassettes, respectively. The fluorescence of transformed BCC and P. aeruginosa planktonic cells was detectable using fluorescence microscopy and/or fluorometry. The plasmids were stable in the absence of selection for at least 3 days in planktonic and biofilm cultures, and fluorescence was still visible in a 4-day glass coverslip flow cell biofilm. The plasmids functioned well to distinguish the two species in a mixed community biofilm, with no indications of plasmid transfer between species or cross-talk of the fluorescent signals. These vectors represent the first green and red fluorescent vectors to be constructed and analyzed specifically for wide spread use in BCC and P. aeruginosa single and mixed biofilm cultures.</t>
  </si>
  <si>
    <t>Journal of microbiological methods</t>
  </si>
  <si>
    <t>95-106</t>
  </si>
  <si>
    <t>10.1016/j.mimet.2003.12.007</t>
  </si>
  <si>
    <t>#705</t>
  </si>
  <si>
    <t>Tomlin 2004</t>
  </si>
  <si>
    <t>Nontuberculous mycobacteria in cystic fibrosis. An autopsy study</t>
  </si>
  <si>
    <t>Tomashefski, J. F., Jr.; Stern, R. C.; Demko, C. A.; Doershuk, C. F.</t>
  </si>
  <si>
    <t>We retrospectively studied lung and hilar lymph nodes at autopsy in 18 patients with cystic fibrosis (CF) who had antemortem sputum cultures positive for nontuberculous mycobacteria (NTM). Histologic features were compared with those of 18 patients with CF who had negative antemortem cultures. The most frequent species isolated was M. chelonae group (10 patients). Multiple cultures were positive for NTM in six patients. Three patients were clinically considered to be infected, and two received antimycobacteria drugs. Necrotizing pulmonary granulomas associated with granulomatous organizing pneumonia were found at autopsy in two patients, each of whom had multiple positive sputum cultures and clinical evidence of infection. In one of these, mycobacterial infection was considered to be an important factor in her terminal illness. Neither necrotizing granulomas nor granulomatous organizing pneumonia were seen in the lung tissue of patients whose antemortem cultures were negative for mycobacteria. There was no difference in the prevalence of other granuloma-like lesions between those with and those without positive sputum cultures. No mycobacteria-related granulomas occurred in hilar lymph nodes, although histoplasma granulomas involved hilar lymph nodes of three patients. We conclude that granulomatous mycobacterial lung disease is present in a minority of patients (two of six patients in this study) who have multiple positive cultures. Histologic evidence of infection was not found in patients who had only one of multiple sputum cultures positive for NTM.</t>
  </si>
  <si>
    <t>2 Pt 1</t>
  </si>
  <si>
    <t>523-8</t>
  </si>
  <si>
    <t>10.1164/ajrccm.154.2.8756832</t>
  </si>
  <si>
    <t>#706</t>
  </si>
  <si>
    <t>Tomashefski 1996</t>
  </si>
  <si>
    <t>Co-evolution with Staphylococcus aureus leads to lipopolysaccharide alterations in Pseudomonas aeruginosa</t>
  </si>
  <si>
    <t>Tognon, M.; Kohler, T.; Gdaniec, B. G.; Hao, Y.; Lam, J. S.; Beaume, M.; Luscher, A.; Buckling, A.; van Delden, C.</t>
  </si>
  <si>
    <t>Detrimental and beneficial interactions between co-colonizing bacteria may influence the course of infections. In cystic fibrosis (CF) airways, Staphylococcus aureus prevails in childhood, whereas Pseudomonas aeruginosa progressively predominates thereafter. While a range of interactions has been identified, it is unclear if these represent specific adaptations or correlated responses to other aspects of the environment. Here, we investigate how P. aeruginosa adapts to S. aureus by evolving P. aeruginosa in the presence and absence of S. aureus. P. aeruginosa populations that evolved for 150 generations were sequenced and compared to the ancestor strain. Mutations in the Wsp signaling system were identified in both treatments and likely occurred because of low oxygen availability. Despite showing increased killing activity, wsp mutants were less fit in the presence of S. aureus. In contrast, mutations in lipopolysaccharide (LPS) biosynthesis occurred exclusively in co-cultures with S. aureus and conferred a fitness gain in its presence. Moreover, they increased resistance towards beta-lactam antibiotics. Strikingly, both mutations in wsp and LPS genes are observed in clinical isolates from CF-patients. Our results suggest that P. aeruginosa LPS mutations are a direct consequence of S. aureus imposed selection in vitro.</t>
  </si>
  <si>
    <t>2233-2243</t>
  </si>
  <si>
    <t>https://dx.doi.org/10.1038/ismej.2017.83</t>
  </si>
  <si>
    <t>#707</t>
  </si>
  <si>
    <t>Tognon 2017</t>
  </si>
  <si>
    <t>A Th17- and Th2-skewed cytokine profile in cystic fibrosis lungs represents a potential risk factor for Pseudomonas aeruginosa infection</t>
  </si>
  <si>
    <t>Tiringer, K.; Treis, A.; Fucik, P.; Gona, M.; Gruber, S.; Renner, S.; Dehlink, E.; Nachbaur, E.; Horak, F.; Jaksch, P.; Doring, G.; Crameri, R.; Jung, A.; Rochat, M. K.; Hormann, M.; Spittler, A.; Klepetko, W.; Akdis, C. A.; Szepfalusi, Z.; Frischer, T.; Eiwegger, T.</t>
  </si>
  <si>
    <t>RATIONALE: Cystic fibrosis (CF) is characterized by progressive pulmonary inflammation that is infection-triggered. Pseudomonas aeruginosa represents a risk factor for deterioration of lung function and reduced life expectancy. OBJECTIVES: To assess T-cell cytokine/chemokine production in clinically stable children with CF and evaluate the association between T-cell subtypes and susceptibility for infection with P. aeruginosa. METHODS: T-cell cytokine/chemokine profiles were measured in bronchoalveolar lavage fluid (BALF) from children with CF (n = 57; 6.1 +/- 5.9 yr) and non-CF control subjects (n = 18; 5.9 +/- 4.3 yr). Memory responses to Aspergillus fumigatus and P. aeruginosa were monitored. High-resolution computed tomography-based Helbich score was assessed. In a prospective observational trial the association between BALF cytokine/chemokine profiles and subsequent infection with P. aeruginosa was studied. MEASUREMENTS AND MAIN RESULTS: Th1- (INF-gamma), Th2- (IL-5, IL-13), Th17- (IL-17A), and Th17-related cytokines (IL-1beta, IL-6) were significantly up-regulated in airways of patients with CF. IL-17A, IL-13, and IL-5 were significantly higher in BALF of symptomatic as compared with clinically asymptomatic patients with CF. IL-17A and IL-5 correlated with the percentage of neutrophils in BALF (r = 0.41, P &lt; 0.05 and r = 0.46, P &lt; 0.05, respectively). Th17- (IL-17A, IL-6, IL-1beta, IL-8) and Th2-associated cytokines and chemokines (IL-5, IL-13, TARC/CCL17), but not IFN-gamma levels, significantly correlated with high-resolution computed tomography changes (Helbich score; P &lt; 0.05). P. aeruginosa- and A. fumigatus-specific T cells from patients with CF displayed significantly higher IL-5 and IL-17A mRNA expression. IL-17A and TARC/CCL17 were significantly augmented in patients that developed P. aeruginosa infection within 24 months. CONCLUSIONS: We propose a role for Th17 and Th2 T cells in chronic inflammation in lungs of patients with CF. High concentrations of these cytokines/chemokines in CF airways precede infection with P. aeruginosa.</t>
  </si>
  <si>
    <t>621-9</t>
  </si>
  <si>
    <t>10.1164/rccm.201206-1150OC</t>
  </si>
  <si>
    <t>#708</t>
  </si>
  <si>
    <t>Tiringer 2013</t>
  </si>
  <si>
    <t>QapR (PA5506) represses an operon that negatively affects the Pseudomonas quinolone signal in Pseudomonas aeruginosa</t>
  </si>
  <si>
    <t>Tipton, K. A.; Coleman, J. P.; Pesci, E. C.</t>
  </si>
  <si>
    <t>Pseudomonas aeruginosa is a Gram-negative, opportunistic pathogen that can cause disease in varied sites within the human body and is a significant source of morbidity and mortality in those afflicted with cystic fibrosis. P. aeruginosa is able to coordinate group behaviors, such as virulence factor production, through the process of cell-to-cell signaling. There are three intercellular signaling systems employed by P. aeruginosa, and one of these systems utilizes the small molecule 2-heptyl-3-hydroxy-4-quinolone (Pseudomonas quinolone signal [PQS]). PQS is required for virulence in multiple infection models and has been found in the lungs of cystic fibrosis patients colonized by P. aeruginosa. In this study, we have identified an RpiR family transcriptional regulator, QapR, which is an autoregulatory repressor. We found that mutation of qapR caused overexpression of the qapR operon. We characterized the qapR operon to show that it contains genes qapR, PA5507, PA5508, and PA5509 and that QapR directly controls the transcription of these genes in a negative manner. We also show that derepression of this operon greatly reduces PQS concentration in P. aeruginosa. Our results suggest that qapR affects PQS concentration by repressing an enzymatic pathway that acts on PQS or a PQS precursor to lower the PQS concentration. We believe that this operon comprises a novel mechanism to regulate PQS concentration in P. aeruginosa.</t>
  </si>
  <si>
    <t>3433-41</t>
  </si>
  <si>
    <t>https://dx.doi.org/10.1128/JB.00448-13</t>
  </si>
  <si>
    <t>#709</t>
  </si>
  <si>
    <t>Tipton 2013</t>
  </si>
  <si>
    <t>Clinical profile of adult cystic fibrosis patients with frequent epidemic clones of Pseudomonas aeruginosa</t>
  </si>
  <si>
    <t>Tingpej, P.; Elkins, M.; Rose, B.; Hu, H.; Moriarty, C.; Manos, J.; Barras, B.; Bye, P.; Harbour, C.</t>
  </si>
  <si>
    <t>BACKGROUND AND OBJECTIVE: Earlier reports suggested that Pseudomonas aeruginosa frequent epidemic clones circulating in cystic fibrosis (CF) centres had increased virulence. However, recent data show no consistent associations with virulence, and suggest attenuation of virulence in chronic infection. Changes to infection control programmes in relation to frequent epidemic clones should be based on their frequency, virulence across all age groups and mode of acquisition. The Australian epidemic strain-1 (AES-1) (or the Melbourne epidemic strain) and AES-2 are common in CF clinics in mainland eastern Australia, but not in the environment. Both have shown increased virulence, but there are no data specifically in adults. This study examines the frequency and virulence of P. aeruginosa frequent epidemic clones in the adult CF clinic at Royal Prince Alfred Hospital, Sydney, Australia. METHODS: Two hundred and fifty-eight P. aeruginosa isolates from 112 participants were genotyped by pulsed field gel electrophoresis. Ninety-eight patients were followed up for 1 year and associations sought between infection with a frequent epidemic clone, clinical outcome and antibiotic resistance. RESULTS: Four frequent P. aeruginosa epidemic clones (AES-1, AES-2, S-1, S-2) affected almost 50% of participants. AES-1 predominated (38%). AES-1, AES-2 and S-1 were associated with increased exacerbations and hospital-admission days. AES-1 showed increased resistance to aminoglycosides and ticarcillin-clavulanate. CONCLUSIONS: This study supports the potential threat of frequent P. aeruginosa epidemic clones in adult CF populations.</t>
  </si>
  <si>
    <t>923-9</t>
  </si>
  <si>
    <t>10.1111/j.1440-1843.2010.01792.x</t>
  </si>
  <si>
    <t>#710</t>
  </si>
  <si>
    <t>Tingpej 2010</t>
  </si>
  <si>
    <t>Population pharmacokinetics of inhaled tobramycin powder in cystic fibrosis patients</t>
  </si>
  <si>
    <t>Ting, L.; Aksenov, S.; Bhansali, S. G.; Ramakrishna, R.; Tang, P.; Geller, D. E.</t>
  </si>
  <si>
    <t>CPT: pharmacometrics and systems pharmacology</t>
  </si>
  <si>
    <t>CN-00981267</t>
  </si>
  <si>
    <t>10.1038/psp.2013.76</t>
  </si>
  <si>
    <t>#711</t>
  </si>
  <si>
    <t>Ting 2014</t>
  </si>
  <si>
    <t>(n-3) long-chain PUFA differentially affect resistance to Pseudomonas aeruginosa infection of male and female cftr-/- mice</t>
  </si>
  <si>
    <t>Tiesset, H.; Bernard, H.; Bartke, N.; Beermann, C.; Flachaire, E.; Desseyn, J. L.; Gottrand, F.; Husson, M. O.</t>
  </si>
  <si>
    <t>The aim of this study was to determine whether oral supplementation with EPA/DHA (10.5 and 5.1% of fat, respectively) could improve the outcome of pulmonary P. aeruginosa infection in cftr(-/-) mice compared with wild-type (Wt) mice similarly treated. Because gender could influence the susceptibility of cftr-deficient mice, results were analyzed by gender. Wt and (-/-) mice were randomized for 6 wk to consume a control or EPA/DHA diet, infected with endotracheal injection of 5 x 10(7) CFU/mouse of P. aeruginosa, and killed 24 h later. Cftr(-/-) mice were more susceptible to infection than were Wt mice; (-/-) males had more neutrophils (P &lt; 0.01) and a higher keratinocyte-derived chemokine (KC) level (P &lt; 0.05), and (-/-) females had greater lung injury and mortality (P &lt; 0.05). Female (-/-) mice were more susceptible than (-/-) males with a higher mortality and lung injury (P &lt; 0.05). The EPA/DHA diet reduced neutrophil numbers and KC and IL-6 levels (P &lt; 0.05) in (-/-) males and reduced mortality rate (P &lt; 0.001), lung permeability, and IL-6 level (P &lt; 0.05) in (-/-) females compared with (-/-) mice fed the control diet. These results were associated with a reduction in the pulmonary bacterial load (P &lt; 0.05), an increase in the EPA/DHA concentration in cell membranes of (-/-) males and females (P &lt; 0.01), and an increased weight gain only in males compared with (-/-) mice fed the control diet (P &lt; 0.01). In conclusion, EPA/DHA improves the host resistance of (-/-) mice, although the beneficial effect differed in males and females.</t>
  </si>
  <si>
    <t>The Journal of nutrition</t>
  </si>
  <si>
    <t>1101-7</t>
  </si>
  <si>
    <t>10.3945/jn.110.134585</t>
  </si>
  <si>
    <t>#712</t>
  </si>
  <si>
    <t>Tiesset 2011</t>
  </si>
  <si>
    <t>Quinolones in the treatment of bronchopulmonary infections</t>
  </si>
  <si>
    <t>Thys, J. P.</t>
  </si>
  <si>
    <t>The role of the new fluoroquinolones in the treatment of lower respiratory tract infections is still difficult to assess. These compounds can be successfully used in the treatment of acute exacerbations of chronic bronchitis but do not seem superior to older drugs; moreover, bacteriologic persistence and even treatment failures in infections due to Streptococcus pneumoniae can be a problem. Because of the poor activity of fluoroquinolones against S. pneumoniae, these compounds do not appear to be the first choice in the empiric treatment of community-acquired pneumonia. Ciprofloxacin is apparently valuable for the treatment of pseudomonas infections in patients with cystic fibrosis: clinical results seem comparable to those obtained with conventional intravenous treatments. More clinical experience is needed to compare the role of fluoroquinolones with that of beta-lactam and aminoglycoside antibiotics in the treatment of nosocomial gram-negative pneumonia. [References: 34]</t>
  </si>
  <si>
    <t>10 Suppl 1</t>
  </si>
  <si>
    <t>S212-7</t>
  </si>
  <si>
    <t>#713</t>
  </si>
  <si>
    <t>Thys 1988</t>
  </si>
  <si>
    <t>Genotype-specific small molecule therapy for cystic fibrosis</t>
  </si>
  <si>
    <t>Thursfield, R. M.; Davies, J. C.</t>
  </si>
  <si>
    <t>The prognosis for patients with cystic fibrosis (CF) has improved greatly over the past 30 years but the median age of survival is still only to the patients late 30s. New treatments are required to decrease morbidity and improve mortality. The basic defect in CF lies in the cystic fibrosis transmembrane conductance regulator (CFTR) gene, mutations of which lead to a dysfunctional CFTR protein. The way in which the protein is defective differs between the six so-called mutation classes. An understanding of these classes has led to the development of mutation-specific small-molecule treatments. Class I mutations are caused by the presence of a premature termination codon. Ataluren is a systemic agent that allows read-through of the mutated mRNA and translation of full-length protein. A phase III clinical trial has recently been completed. In class II mutations, the most common of which is Phe508del (previously termed DF508), the resulting CFTR protein is misfolded and is not.1trafficked through the cytoplasm to the cell membrane. CFTR-corrector drugs seek to facilitate such trafficking; recently increased understanding of the complex nature of the misfolding events may explain why this approach is, to date, rather difficult. Improvements in CFTR protein function have been achieved in vivo and clinical trial data are beginning to emerge. It may be necessary to use correctors with potentiators and combination trials of two correctors, VX-809 and VX-661, with or without the CFTR potentiator ivacaftor are underway. The latter was initially developed and tested in patients with the class III mutation Gly551Asp (previously termed G551D). In cells with this mutation, CFTR protein reaches the cell surface but fails to respond to cellular signals to open and conduct chloride. Ivacaftor increases the probability that the channel is open and has led to significant clinical benefit in patients with the Gly551Asp mutation; it is now being investigated in other class III and some class IV mutations. Ivacaftor is the first genotype-specific treatment to demonstrate clinical efficacy and to be approved for licence. Other compounds are currently in development and the field is optimistic that drugs for other genotypes will not be far behind.</t>
  </si>
  <si>
    <t>177-186</t>
  </si>
  <si>
    <t>http://dx.doi.org/10.1183/20734735.039212</t>
  </si>
  <si>
    <t>#714</t>
  </si>
  <si>
    <t>Thursfield 2013</t>
  </si>
  <si>
    <t>Headâ€toâ€head oral prophylactic antibiotics therapy for chronic obstructive pulmonary disease</t>
  </si>
  <si>
    <t>Threapleton, C. J. D.; Normansell, R.; Baker, E. H.</t>
  </si>
  <si>
    <t>CD013024</t>
  </si>
  <si>
    <t>10.1002/14651858.CD013024</t>
  </si>
  <si>
    <t>#715</t>
  </si>
  <si>
    <t>Threapleton 2018</t>
  </si>
  <si>
    <t>Antiâ€inflammatory drugs and analgesics for managing symptoms in people with cystic fibrosisâ€related arthritis</t>
  </si>
  <si>
    <t>Thornton, J.; Rangaraj, S.</t>
  </si>
  <si>
    <t>CD006838</t>
  </si>
  <si>
    <t>10.1002/14651858.CD006838.pub4</t>
  </si>
  <si>
    <t>#716</t>
  </si>
  <si>
    <t>Thornton 2016</t>
  </si>
  <si>
    <t>Disease modifying antiâ€rheumatic drugs in people with cystic fibrosisâ€related arthritis</t>
  </si>
  <si>
    <t>CD007336</t>
  </si>
  <si>
    <t>10.1002/14651858.CD007336.pub3</t>
  </si>
  <si>
    <t>#717</t>
  </si>
  <si>
    <t>Thornton 2012</t>
  </si>
  <si>
    <t>Notification of Nontuberculous Mycobacteria: An Australian Perspective</t>
  </si>
  <si>
    <t>Thomson, R.; Donnan, E.; Konstantinos, A.</t>
  </si>
  <si>
    <t>In Queensland, Australia, all cases of mycobacterial infection (tuberculosis [TB] and nontuberculous mycobacteria [NTM]) are notifiable under the Queensland Public Health Act (2005). This process originally emerged to avoid NTM confounding with notification of cases of TB, but has facilitated awareness of the increasing incidence and changing epidemiology of NTM. Although initially not a public health priority, the notification process has facilitated research that has led to an appreciation of both public health and environmental health issues associated with these pathogens. When reports of NTM infections were low in frequency, reporting was managed largely by clinicians specializing in TB. However, as reports of NTM isolates surpassed those for TB, the workload associated with clinical reporting exceeded resources. The Communicable Diseases Branch transitioned to digital reporting of laboratory isolates of mycobacteria, thereby enabling weekly and quarterly reporting of data, and generation of more detailed annual reports. The reports now include species and geographic distributions by health service district, allowing identification of clusters requiring further investigation and systematic reviews of different species. With ecological and climate change, the distribution and virulence of these emerging pathogens are evolving. Evidence of transmission of highly virulent and antibiotic-resistant clones of Mycobacterium abscessus among patients with cystic fibrosis internationally heightens the need for timely reporting to public health authorities. Ongoing systematic monitoring by public health authorities will be crucial to our understanding of NTM diseases.</t>
  </si>
  <si>
    <t>318-323</t>
  </si>
  <si>
    <t>10.1513/AnnalsATS.201612-994OI</t>
  </si>
  <si>
    <t>#718</t>
  </si>
  <si>
    <t>Thomson 2017</t>
  </si>
  <si>
    <t>Ultrastructure and function of alveolar macrophages from cystic fibrosis patients</t>
  </si>
  <si>
    <t>Thomassen, M. J.; Demko, C. A.; Wood, R. E.; Tandler, B.; Dearborn, D. G.; Boxerbaum, B.; Kuchenbrod, P. J.</t>
  </si>
  <si>
    <t>Alveolar macrophages were isolated from three cystic fibrosis patients, and the structure and function of these cells were compared to that of normal alveolar macrophages. The cystic fibrosis (CF) and normal alveolar macrophages were able to phagocytize Pseudomonas in the presence of normal serum, but cells from both sources had decreased phagocytosis of Pseudomonas in the presence of CF serum. Phagocytosis of Staphylococcus was not inhibited. Ultrastructural studies showed CF macrophages to be morphologically normal, however, in contrast to CF polymorphonuclear cells, they had not been heavily engaged in phagocytosis. The similarities between CF and normal macrophages suggest that the chronic pulmonary infection of CF may be due to an extrinsic factor in an altered lung environment rather than to any intrinsic cellular defect of the alveolar macrophage.</t>
  </si>
  <si>
    <t>715-21</t>
  </si>
  <si>
    <t>10.1203/00006450-198005000-00003</t>
  </si>
  <si>
    <t>#719</t>
  </si>
  <si>
    <t>Thomassen 1980</t>
  </si>
  <si>
    <t>Function of human alveolar macrophages from normal volunteers and cigarette smokers: effect of cystic fibrosis serum</t>
  </si>
  <si>
    <t>Thomassen, M. J.; Demko, C. A.; Winnie, G. B.; Sherman, J. M.</t>
  </si>
  <si>
    <t>Previous studies demonstrated that serum from cystic fibrosis (CF) patients specifically inhibited Pseudomonas phagocytosis by both normal and CF alveolar macrophages. In the present study, inhibition of Pseudomonas aeruginosa phagocytosis by CF serum was significantly less on macrophages from heavy smokers than on cells from normal volunteers (P less than 0.01). Normal volunteer cells cultured for 10 days were also less affected by CF serum as compared to cells cultured for 24 hours from the same individual (P less than 0.01). Altered morphology (increased size and spreading on glass surfaces) and increased intracellular glycosidases of these cells were suggestive of a difference in the state of activation compared to normal cells. Macrophages from heavy smokers and 10-day cultures from normal volunteers were inhibited by heated CF serum, suggesting that complement-mediated opsonization was responsible for attachment or ingestion of P. aeruginosa in CF serum by these macrophages.</t>
  </si>
  <si>
    <t>345-55</t>
  </si>
  <si>
    <t>#720</t>
  </si>
  <si>
    <t>Thomassen 1984</t>
  </si>
  <si>
    <t>Serum bactericidal effect on Pseudomonas aeruginosa isolates from cystic fibrosis patients</t>
  </si>
  <si>
    <t>Thomassen, M. J.; Demko, C. A.</t>
  </si>
  <si>
    <t>The bactericidal activity against Pseudomonas aeruginosa strains isolated from cystic fibrosis patients was determined in a 10% concentration of normal serum or autologous cystic fibrosis serum. Of the 167 strains tested, 77 (46%) were sensitive (greater than 95% killed) in normal serum. Mucoid strains were more frequently sensitive than nonmucoid strains. Twenty-three sensitive strains tested in ethyleneglycoltetraacetic acid-chelated serum were resistant (less than 10% killed), suggesting only classical pathway activation. Absorption of cystic fibrosis serum with the autologous P. aeruginosa strain resulted in decreased killing by that serum. All sera, including the chelated and absorbed sera, had comparable total hemolytic complement levels. Patients in poor clinical condition (5 out of 12), in contrast to patients in good or moderate condition(1 out of 30), were more likely to have P. aeruginosa strains that were serum resistant in autologous serum but sensitive in normal serum. Sera from these five patients in poor clinical condition were capable of killing heterologous P. aeruginosa strains. These results suggest the presence of a protective or "blocking" activity in serum from some patients in poor clinical conditions. This association of a blocking activity with clinical condition may signal a transition point in the progression of cystic fibrosis lung disease and thus may be another contributory factor in the failure of the cystic fibrosis host to control infection.</t>
  </si>
  <si>
    <t>512-8</t>
  </si>
  <si>
    <t>#722</t>
  </si>
  <si>
    <t>Thomassen 1981</t>
  </si>
  <si>
    <t>Monocytes in cystic fibrosis: responsiveness to microbial stimuli</t>
  </si>
  <si>
    <t>Thomassen, M. J.; Barna, B. P.; Farmer, M. O.; Doershuk, C. F.; Stern, R. C.</t>
  </si>
  <si>
    <t>Peripheral blood monocytes were obtained from 19 patients with cystic fibrosis (CF) and age-matched paired normal individuals. The oxidative metabolic response of these cells was measured by superoxide anion production before and after stimulation with Salmonella typhimurium or Pseudomonas aeruginosa lipopolysaccharide (LPS). CF monocytes showed slightly greater spontaneous superoxide anion production (14.1 +/- 2.1 SEM nanomoles superoxide anion/10(6) monocytes/180 min; n = 12) than normal monocytes (9.5 +/- 1.4; n = 12), P = 0.009. No differences between CF and normals were found in LPS-stimulated superoxide anion production (CF = 33.5 +/- 4.6, n = 13; normal = 33.8 +/- 4.2, n = 13). Furthermore, CF monocytes responded to both P. aeruginosa and S. typhimurium LPS stimulation as well as to recombinant interferon-gamma. Superoxide anion production of CF monocytes was comparable in autologous serum and in normal serum, and responses of patients colonized with P. aeruginosa and P. cepacia did not differ. We conclude that CF monocytes have a slightly increased metabolic level and, despite chronic infection, are capable of a further response to exogenous microbial stimuli.</t>
  </si>
  <si>
    <t>178-81</t>
  </si>
  <si>
    <t>#723</t>
  </si>
  <si>
    <t>Thomassen 1990</t>
  </si>
  <si>
    <t>Nasal and exhaled nitric oxide is reduced in adult patients with cystic fibrosis and does not correlate with cystic fibrosis genotype</t>
  </si>
  <si>
    <t>Thomas, S. R.; Kharitonov, S. A.; Scott, S. F.; Hodson, M. E.; Barnes, P. J.</t>
  </si>
  <si>
    <t>STUDY OBJECTIVES: Inducible nitric oxide synthase (iNOS) is upregulated in a number of inflammatory lung conditions, and exhaled nitric oxide (NO) concentration is increased. However, previous studies in children with cystic fibrosis (CF) have shown that exhaled NO is reduced. The purpose of this investigation was to study exhaled NO concentration in adults with CF, and to investigate the effect of CF genotype and respiratory tract infection on this measurement. DESIGN: Exhaled and nasal NO levels were measured in 54 adult CF subjects and 37 healthy nonsmoking age-matched subjects using a chemiluminesence analyzer. Spirometry (FEV(1) and FVC), CF genotype, and bacterial colonization were also recorded. SETTING: This study was conducted at a national CF center. RESULTS: The mean age of patients was 26.9 years, and the mean FEV(1) was 50.5% predicted (range, 17 to 104%). Nasal NO in the CF patients (mean, 520 parts per billion [ppb]; confidence interval [CI], 452 to 588) was significantly lower (p &lt; 0.001) than in control subjects (987 ppb; CI, 959 to 1,015). Exhaled NO was significantly lower (p &lt; 0. 001) in CF patients (5.0 ppb; CI, 4.1 to 6.1) than in control subjects (7.3 ppb; CI, 6.8 to 7.8). FEV(1) did not correlate with nasal or exhaled NO. No association was observed between genotype and NO values or colonization with Pseudomonas aeruginosa. CONCLUSIONS: Despite the airway inflammation that is characteristic of CF, both nasal and exhaled NO were reduced. There was no association with genotype or infection status. As NO has bacteriostatic effects and may augment mucociliary clearance, this observation may be of clinical importance.</t>
  </si>
  <si>
    <t>1085-9</t>
  </si>
  <si>
    <t>#724</t>
  </si>
  <si>
    <t>Thomas 2000</t>
  </si>
  <si>
    <t>Development of a preparedness plan to control the spread of carbapenemase-producing Gram-negatives in a tertiary hospital serving a major international airport</t>
  </si>
  <si>
    <t>Thomas, S.; Isalska, B.; Thornhill, C.; Turner-Gardner, J.; Walter, D.</t>
  </si>
  <si>
    <t>Objectives: To develop a preparedness plan to prevent the spread of carbapenem producing Gram negatives (CPGN) focusing on detection, screening and containment in the setting of a tertiary hospital providing specialist care for areas such as Burns, Transplant, Cystic Fibrosis and serving a major international airport. Methods: Phase 1: Detection. An algorithm for detection of CPGNs was prepared involving automated sensitivity testing, MIC confirmation, a Modified Hodge Test and reference laboratory referral for confirmation by PCR on any suspicious isolate. Data on all CPGNs was collected prospectively over a 10 month period, January-October 2010. Phase 2: Screening. A risk assessment and screening policy was incorporated into the current A+E Management of Sepsis protocol. "At risk" was defined as any patient hospitalized abroad, or in a UK hospital with a known outbreak of CPGN, in the last 6 months. Where a CPGN was isolated from a ward patient, screening of all patients within the shared bay was carried out. Phase 3: Infection Control. An algorithm for isolation and management of high risk or confirmed cases was rolled out via Infection Prevention. Early liaison with microbiology was encouraged. A patient information leaflet was designed for any patient undergoing screening. Educational presentations were given to laboratory, infection control, ICU and A+E staff. Results: 13 CPGN isolates have been detected with a variety of resistance mechanisms. All high risk patients are screened in A+E and isolated until confirmation of a negative result. Priority is given over MRSA or C. difficile positive patients. High risk or confirmed patients receive a ward visit by the Infection Prevention Team. Strict Infection Control precautions are initiated including side room isolation with en-suite facilities until discharge. Single use items are recommended wherever possible; sphygmomanometer, stethoscope, floor cloths, medicine pots, host slings and slide sheets. On discharge a terminal clean with 1,000ppm Chlor-clean is carried out and environmental screening swabs collected. Conclusion: The Preparedness Plan has raised awareness of the emerging public health threat. The laboratory has changed practices to increase confidence in detection, including isolates with borderline MICs. Screening has enabled early patient isolation. Infection Control measures have been strengthened. To date only one confirmed case has led to cross contamination within the hospital.</t>
  </si>
  <si>
    <t>Clinical Microbiology and Infection</t>
  </si>
  <si>
    <t>4)</t>
  </si>
  <si>
    <t>S370</t>
  </si>
  <si>
    <t>http://dx.doi.org/10.1111/j.1469-0691.2011.03558.x</t>
  </si>
  <si>
    <t>#725</t>
  </si>
  <si>
    <t>Thomas 2011</t>
  </si>
  <si>
    <t>Iron acquisition mechanisms of the Burkholderia cepacia complex</t>
  </si>
  <si>
    <t>Thomas, M. S.</t>
  </si>
  <si>
    <t>The Burkholderia cepacia complex (Bcc) is comprised of at least 10 closely related species of Gram-negative proteobacteria that are associated with infections in certain groups of immunocompromised individuals, particularly those with cystic fibrosis. Infections in humans tend to occur in the lungs, which present an iron-restricted environment to a prospective pathogen, and accordingly members of the Bcc appear to possess efficient mechanisms for iron capture. These bacteria specify up to four different types of siderophore (ornibactin, pyochelin, cepabactin and cepaciachelin) that employ the full repertoire of iron-binding groups present in most naturally occurring siderophores. Members of the Bcc are also capable of utilising some exogenous siderophores that they are not able to synthesise. In addition to siderophore-mediated mechanisms of iron uptake, the Bcc possess mechanisms for acquiring iron from haem and from ferritin. The Bcc therefore appear to be well-equipped for life in an iron-poor environment. [References: 35]</t>
  </si>
  <si>
    <t>Biometals</t>
  </si>
  <si>
    <t>431-52</t>
  </si>
  <si>
    <t>#726</t>
  </si>
  <si>
    <t>Thomas 2007</t>
  </si>
  <si>
    <t>Immunisation with non-integral OMPs promotes pulmonary clearance of Pseudomonas aeruginosa</t>
  </si>
  <si>
    <t>Thomas, L. D.; Kyd, J. M.; Bastin, D. A.; Dunkley, M. L.; Cripps, A. W.</t>
  </si>
  <si>
    <t>Pseudomonas aeruginosa is an opportunistic bacterial pathogen that can cause fatal acute lung infections in critically ill individuals. Lung damage due to chronic infections in cystic fibrosis sufferers is the major cause of morbidity and mortality in this group. The bacterium produces various immunomodulatory products that enable it to survive in the lung. Innate and increasing resistance to antibiotic therapy shown by this organism heightens the need for development of a vaccine. This study reports the identification of six non-integral protein antigens; Pa13, azurin, acyl carrier protein (ACP), amidase, aminopeptidase and KatE, purified from a mucoid strain of P. aeruginosa. N-terminal amino acid sequencing was used to identify these proteins and, based on their ascribed functions, determined that their normal cellular location was cytosolic. A rat model of acute pulmonary infection was used to investigate the ability of these protein antigens to enhance pulmonary clearance of a live P. aeruginosa challenge. Mucosal immunisation with four of the six antigens significantly enhanced bacterial clearance from both the lavage fluid and lung tissue. The greatest level of clearance was demonstrated for the antigens; KatE, aminopeptidase and amidase. Enhanced bacterial clearance was maintained when the antigens amidase and aminopeptidase were produced in recombinant form. When delivered parenterally, aminopeptidase demonstrated its continued efficacy as a vaccine candidate. This study has demonstrated that non-integral outer membrane proteins are antigenic and protective and warrant further investigation as potential components of a vaccine.</t>
  </si>
  <si>
    <t>155-60</t>
  </si>
  <si>
    <t>#727</t>
  </si>
  <si>
    <t>Thomas 2003</t>
  </si>
  <si>
    <t>Archetypal analysis of diverse Pseudomonas aeruginosa transcriptomes reveals adaptation in cystic fibrosis airways</t>
  </si>
  <si>
    <t>Thogersen, J. C.; Morup, M.; Damkiaer, S.; Molin, S.; Jelsbak, L.</t>
  </si>
  <si>
    <t>BACKGROUND: Analysis of global gene expression by DNA microarrays is widely used in experimental molecular biology. However, the complexity of such high-dimensional data sets makes it difficult to fully understand the underlying biological features present in the data.The aim of this study is to introduce a method for DNA microarray analysis that provides an intuitive interpretation of data through dimension reduction and pattern recognition. We present the first "Archetypal Analysis" of global gene expression. The analysis is based on microarray data from five integrated studies of Pseudomonas aeruginosa isolated from the airways of cystic fibrosis patients. RESULTS: Our analysis clustered samples into distinct groups with comprehensible characteristics since the archetypes representing the individual groups are closely related to samples present in the data set. Significant changes in gene expression between different groups identified adaptive changes of the bacteria residing in the cystic fibrosis lung. The analysis suggests a similar gene expression pattern between isolates with a high mutation rate (hypermutators) despite accumulation of different mutations for these isolates. This suggests positive selection in the cystic fibrosis lung environment, and changes in gene expression for these isolates are therefore most likely related to adaptation of the bacteria. CONCLUSIONS: Archetypal analysis succeeded in identifying adaptive changes of P. aeruginosa. The combination of clustering and matrix factorization made it possible to reveal minor similarities among different groups of data, which other analytical methods failed to identify. We suggest that this analysis could be used to supplement current methods used to analyze DNA microarray data.</t>
  </si>
  <si>
    <t>BMC bioinformatics</t>
  </si>
  <si>
    <t>10.1186/1471-2105-14-279</t>
  </si>
  <si>
    <t>#728</t>
  </si>
  <si>
    <t>Thogersen 2013</t>
  </si>
  <si>
    <t>In vitro approach to study the synergistic effects of tobramycin and clarithromycin against Pseudomonas aeruginosa biofilms using prokaryotic or eukaryotic culture media</t>
  </si>
  <si>
    <t>Thellin, O.; Zorzi, W.; Jolois, O.; Elmoualij, B.; Duysens, G.; Cahay, B.; Streel, B.; Charif, M.; Bastin, R.; Heinen, E.; Quatresooz, P.</t>
  </si>
  <si>
    <t>Recurrent Pseudomonas aeruginosa infections involving biofilm formation are frequent in cystic fibrosis, aggravating the respiratory distress. Co-administration of clarithromycin and classical tobramycin could improve the health status of patients. Antibiotic toxicity was assessed on epithelial (CFBE41o(-)) and macrophagic (THP-1) cell lines. Non-toxic concentrations of antibiotics alone or in combination were applied twice daily for 12 days on mature (12-day-old) biofilms of three P. aeruginosa strains, developed either in prokaryotic culture broth [tryptic soy broth (TSB)] or in a eukaryotic cell culture medium (RPMI-FCS) more similar to an in vivo environment. The antibiofilm and bactericidal effects of antibiotics were assessed. No toxicity of tobramycin was observed on eukaryotic cell lines at concentrations up to 500mug/mL, whilst 100mug/mL was selected as the clarithromycin upper safe limit. The amount of biofilm was strongly reduced by 100mug/mL and 500mug/mL tobramycin for each strain in both media, whilst clarithromycin was only effective in RPMI-FBS, with synergistic (PAO1 strain) and additive (PYO2 strain) effects detected when combining tobramycin 4mug/mL and clarithromycin 100mug/mL. Finally, tobramycin at &gt;=100mug/mL exerted strong bactericidal effects on each strain in both media. Clarithromycin also exerted bactericidal effects on each strain in both media; its effect was weaker than tobramycin in TSB but was similar in RPMI-FBS. Synergistic effects were observed on PAO1 and MUCO biofilms, e.g. when combining tobramycin 4mug/mL and clarithromycin 100mug/mL. These in vitro data show that co-administration of clarithromycin and tobramycin acts synergistically against in vitro P. aeruginosa biofilms.</t>
  </si>
  <si>
    <t>https://dx.doi.org/10.1016/j.ijantimicag.2015.02.010</t>
  </si>
  <si>
    <t>#729</t>
  </si>
  <si>
    <t>Thellin 2015</t>
  </si>
  <si>
    <t>Construction and characterization of a Pseudomonas aeruginosa mucoid exopolysaccharide-alginate conjugate vaccine</t>
  </si>
  <si>
    <t>Theilacker, C.; Coleman, F. T.; Mueschenborn, S.; Llosa, N.; Grout, M.; Pier, G. B.</t>
  </si>
  <si>
    <t>Deterioration of lung function in patients with cystic fibrosis (CF) is closely associated with chronic pulmonary infection with mucoid Pseudomonas aeruginosa. The mucoid exopolysaccharide (MEP) from P. aeruginosa has been shown to induce opsonic antibodies in mice that are protective against this chronic infection. MEP-specific opsonic antibodies are also commonly found in the sera of older CF patients lacking detectable P. aeruginosa infection. When used in a human vaccine trial, however, MEP only minimally induced opsonic antibodies. To evaluate whether conjugation of MEP to a carrier protein could improve its immunogenicity, we bound thiolated MEP to keyhole limpet hemocyanin (KLH) by using succinimidyl-4-(N-maleimidomethyl)cyclohexane-1-carboxylate (SMCC) as a linker. In contrast to the native MEP polymer, the MEP-KLH conjugate vaccine induced high titers of MEP-specific immunoglobulin G (IgG) in C3H-HeN mice and in a rabbit. Sera from mice immunized with MEP-KLH conjugate, but not from animals immunized with comparable doses of native MEP, demonstrated opsonic killing activity. Vaccination with MEP-KLH conjugate induced opsonic antibodies broadly cross-reactive to heterologous mucoid strains of P. aeruginosa. Preexisting nonopsonic antibodies to MEP are found in normal human sera, including young CF patients, and their presence impedes the induction of opsonic antibodies. Induction of nonopsonic antibodies by either intraperitoneal injection of MEP or injection or feeding of the cross-reactive antigen, seaweed alginate, reduced the level of overall IgG elicited by follow-up immunization with the MEP-KLH conjugate. However, the opsonic activity was lower only in the sera of MEP-KLH conjugate-immunized mice with preexisting antibodies induced by MEP but not with antibodies induced by seaweed alginate. Immunization with MEP-KLH elicited a significant proportion of antibodies specific to epitopes involving O-acetate residues, and this subpopulation of antibodies mediated opsonic killing of mucoid P. aeruginosa in vitro. These results indicate that conjugation of MEP to KLH significantly enhances its immunogenicity and the elicitation of opsonic antibodies in mice and rabbits, that the conjugate induces opsonic antibodies in the presence of preexisting nonopsonic antibodies, and that opsonic antibodies to MEP are directed at epitopes that include acetate residues on the uronic acid polymer.</t>
  </si>
  <si>
    <t>3875-84</t>
  </si>
  <si>
    <t>#730</t>
  </si>
  <si>
    <t>Theilacker 2003</t>
  </si>
  <si>
    <t>Recombinant growth hormone therapy for cystic fibrosis in children and young adults</t>
  </si>
  <si>
    <t>Thaker, V.; Haagensen, A. L.; Carter, B.; Fedorowicz, Z.; Houston, B. W.</t>
  </si>
  <si>
    <t>CD008901</t>
  </si>
  <si>
    <t>10.1002/14651858.CD008901.pub3</t>
  </si>
  <si>
    <t>#731</t>
  </si>
  <si>
    <t>Thaker 2015</t>
  </si>
  <si>
    <t>Dietary n-3 fatty acids have suppressive effects on mucin upregulation in mice infected with Pseudomonas aeruginosa</t>
  </si>
  <si>
    <t>Tetaert, D.; Pierre, M.; Demeyer, D.; Husson, M. O.; Beghin, L.; Galabert, C.; Gottrand, F.; Beermann, C.; Guery, B.; Desseyn, J. L.</t>
  </si>
  <si>
    <t>BACKGROUND: Mucin hypersecretion and mucus plugging in the airways are characteristic features of chronic respiratory diseases like cystic fibrosis (CF) and contribute to morbidity and mortality. In CF, Pseudomonas aeruginosa superinfections in the lung exacerbate inflammation and alter mucus properties. There is increasing evidence that n-3 polyunsaturated fatty acids (PUFAs) exhibit anti-inflammatory properties in many inflammatory diseases while n-6 PUFA arachidonic acid (AA) favors inflammatory mediators such as eicosanoids prostaglandin E2 (PGE2) and leukotriene B4 (LTB4) that may enhance inflammatory reactions. This suggests that n-3 PUFAs may have a protective effect against mucus over-production in airway diseases. Therefore, we hypothesized that n-3 PUFAs may downregulate mucins expression. METHODS: We designed an absolute real-time PCR assay to assess the effect of a 5-week diet enriched either with n-3 or n-6 PUFAs on the expression of large mucins in the lungs of mice infected by P. aeruginosa. RESULTS: Dietary fatty acids did not influence mucin gene expression in healthy mice. Lung infection induced an increase of the secreted gel-forming mucin Muc5b and a decrease of the membrane bound mucin Muc4. These deregulations are modulated by dietary fatty acids with a suppressive effect of n-3 PUFAs on mucin (increase of Muc5b from 19-fold up to 3.6 x 10(5)-fold for the n-3 PUFAs treated group and the control groups, respectively, 4 days post-infection and decrease of Muc4 from 15-fold up to 3.2 x 10(4)-fold for the control and the n-3 PUFAs treated groups, respectively, 4 days post-infection). CONCLUSION: Our data suggest that n-3 PUFAs enriched diet represents an inexpensive strategy to prevent or treat mucin overproduction in pulmonary bacterial colonization.</t>
  </si>
  <si>
    <t>10.1186/1465-9921-8-39</t>
  </si>
  <si>
    <t>#732</t>
  </si>
  <si>
    <t>Tetaert 2007</t>
  </si>
  <si>
    <t>Association of beta-defensin-1 gene polymorphisms with Pseudomonas aeruginosa airway colonization in cystic fibrosis</t>
  </si>
  <si>
    <t>Tesse, R.; Cardinale, F.; Santostasi, T.; Polizzi, A.; Manca, A.; Mappa, L.; Iacoviello, G.; De Robertis, F.; Logrillo, V. P.; Armenio, L.</t>
  </si>
  <si>
    <t>Lung disease and Pseudomonas aeruginosa (P. aeruginosa) airway colonization represent a major cause of morbidity and mortality in cystic fibrosis (CF). Human beta-defensin (hBD)-1 is believed to play an important role in mucosal innate immunity in the lung. This study aimed to investigate whether three single-nucleotide polymorphisms (SNPs) in the 5'-untranslated region of DEFB1, G-52A, C-44G and G-20A were associated with P. aeruginosa airway colonization in CF. A total of 224 CF patients and 196 control subjects were studied. DEFB1 SNPs were characterized by restriction fragment length polymorphisms. Patients' sputum samples were collected and analyzed by standard methods. Single SNP analysis suggested that CF patients carrying the -52AA and the -20GG genotypes had a higher rate of P. aeruginosa airway colonization than patients homozygous and heterozygous for the -52G and -20A alleles (P=0.01 and P=0.007, respectively). A significant association between the ACG haplotype and chronic P. aeruginosa infection was also identified (odds ratio (95% confidence interval): 3.00 (1.42-6.36), P=0.004). These results indicate that variant alleles in DEFB1 might contribute to the colonization of P. aeruginosa in CF.</t>
  </si>
  <si>
    <t>Genes and immunity</t>
  </si>
  <si>
    <t>57-60</t>
  </si>
  <si>
    <t>10.1038/sj.gene.6364440</t>
  </si>
  <si>
    <t>#733</t>
  </si>
  <si>
    <t>Tesse 2008</t>
  </si>
  <si>
    <t>Nebulized tobramycin in patients with chronic respiratory infections during clinical evolution of Wegener's granulomatosis</t>
  </si>
  <si>
    <t>Terzano, C.; Taurino, A. E.; Peona, V.</t>
  </si>
  <si>
    <t>Aminoglycosides are effective against Pseudomonas aeruginosa but with intravenous administration there are only very low concentrations achieved in sputum; therefore in order to obtain therapeutic levels in patients with endobronchial infections should be administered high doses with increased likelihood to produce both nephrotoxic and ototoxic effects. Direct aerosol delivery of aminoglycosides to the lower respiratory tract has the advantage to achieve high antibiotic sputum concentrations in the infected area with reduced risk of systemic toxic reactions because of minimal absorption into the circulation. Nowadays, except for patients suffering from cystic fibrosis and bronchiectasis, the administration of antibiotics through inhalers is not very much in use. The aim of this study was to administer nebulized tobramycin in chronic respiratory infections developed during the evolution of Wegener's Granulomatosis in order to obtain data concerning the safety and efficacy of inhaled aminoglycosides. The results obtained underlined an improvement in FEV1, FEF75 and PaO2. The aerosolized tobramycin administered in 300 mg doses three times per day for four weeks, showed itself to be effective and safe, not causing any undesirable clinical or microbiological side-effects. Moreover, a long term treatment has been shown to control the Pseudomonas aeruginosa infection on the bronchial system in Wegener's granulomatosis and reduce the frequency of exacerbations in chronic patients.</t>
  </si>
  <si>
    <t>European review for medical and pharmacological sciences</t>
  </si>
  <si>
    <t>131-8</t>
  </si>
  <si>
    <t>#734</t>
  </si>
  <si>
    <t>Terzano 2001</t>
  </si>
  <si>
    <t>Role of energy metabolism in conversion of nonmucoid Pseudomonas aeruginosa to the mucoid phenotype</t>
  </si>
  <si>
    <t>Terry, J. M.; Pina, S. E.; Mattingly, S. J.</t>
  </si>
  <si>
    <t>Phosphatidylcholine, the major component of lung surfactant, when supplied as the sole source of phosphate for Pseudomonas aeruginosa PAO1, resulted in conversion of as much as 2% of the population to the mucoid phenotype under continuous culture conditions over a 24-day culture period. In addition, growth in phosphatidylcholine resulted in the highest yields of extracellular alginate compared with other environmental conditions. Iron limitation, another environmental condition relevant to the lungs of patients with cystic fibrosis, also resulted in conversion to mucoid. Since both conditions suggested the likelihood of an energy-deprived growth environment as a common variable, the effect of direct inhibition of energy generation by N,N'-dicyclohexylcarbodiimide or gramicidin on the conversion of nonmucoid P. aeruginosa to the mucoid phenotype was examined. Both inhibitors resulted in mucoid subpopulations (0.5 and 0.8%, respectively). Severe energy stress imposed by the combination of phosphate limitation and N,N'-dicyclohexylcarbodiimide treatment resulted in conversion of 55% of the population to mucoidy during a 7-day growth period. A growth advantage of the mucoid over the nonmucoid phenotype was observed under severe nutrient deprivation by growth on unsupplemented Noble agar or in a 1/2,500 dilution of a chemically defined medium. These results clearly demonstrate a significant role for the energy state of the cell in conversion to mucoid and in selection for the mucoid phenotype.</t>
  </si>
  <si>
    <t>1329-35</t>
  </si>
  <si>
    <t>#735</t>
  </si>
  <si>
    <t>Terry 1992</t>
  </si>
  <si>
    <t>Environmental conditions which influence mucoid conversion Pseudomonas aeruginosa PAO1</t>
  </si>
  <si>
    <t>Growth and conversion to the mucoid phenotype by nonmucoid Pseudomonas aeruginosa PAO1 was studied in a chemostat system under conditions designed to reflect those likely to be present during chronic infection in the lung in cystic fibrosis patients. Mucoid variants were consistently isolated during continuous culture in the presence of 0.3 M NaCl or 5 or 10% glycerol. Mucoid subpopulations were also detected under conditions of carbon, nitrogen, or phosphate limitation. During carbon or nitrogen limitation, mucoid conversion was dependent upon the choice of substrate. Phosphate-limited cultures exhibited an inverse relationship between culture growth rate and number of mucoid organisms detected. Mucoid variants were not detected when dilution rates (D) exceeded 0.173 h-1. Conversely, at a D of 0.044 h-1, 40% of the population expressed the mucoid phenotype. Phosphorylcholine, a product of phospholipase C activity on the major lung surfactant phosphatidylcholine, was also used as a growth substrate in nutrient limitation studies. Under all conditions, growth of PAO1 supplied with phosphorylcholine resulted in isolation of mucoid variants, indicating that the lung may provide at least one nutrient source conducive to mucoid conversion. Continuous culture also resulted in detection of a phage associated with strain PAO1. High titers of phage were present under all conditions, including those which yielded no mucoid organisms, suggesting that environmental conditions rather than the phage regulated the appearance of mucoid variants.</t>
  </si>
  <si>
    <t>471-7</t>
  </si>
  <si>
    <t>#736</t>
  </si>
  <si>
    <t>Terry 1991</t>
  </si>
  <si>
    <t>Effects of long term tobramycin inhalation solution (TIS) once daiLy on exacerbation rate in patients with non-cystic fibrosis bronchiectasis. A doubleblind, randomized, placebo controlled trial. The BATTLE study</t>
  </si>
  <si>
    <t>Terpstra, L.; Altenburg, J.; Boersma, W.</t>
  </si>
  <si>
    <t>Pneumologie. Conference: 1st world bronchiectasis conference. Germany. Conference start: 20160707. Conference end: 20160709</t>
  </si>
  <si>
    <t>10) (no pagination</t>
  </si>
  <si>
    <t>CN-01304172</t>
  </si>
  <si>
    <t>10.1055/s-0036-1592239</t>
  </si>
  <si>
    <t>#737</t>
  </si>
  <si>
    <t>Terpstra 2016</t>
  </si>
  <si>
    <t>Transcriptome and secretome analyses of the adaptive response of Pseudomonas aeruginosa to suboptimal growth temperature</t>
  </si>
  <si>
    <t>Termine, E.; Michel, G. P.</t>
  </si>
  <si>
    <t>Pseudomonas aeruginosa is an opportunistic pathogen involved in several diseases, including cystic fibrosis and nosocomial infections. Although the behavior of this bacterium at 37 degrees C has been intensively studied, little is known about its capacity to adapt and survive at suboptimal temperatures, such as those encountered in hospitals. In this work, transcriptomic and proteomic analyses were used to identify factors that allow P. aeruginosa to become established at room temperature (close to 25 degrees C) and thus facilitate host infections. Since the virulence of this pathogen is multifactorial and dependent on the extracellular release of toxins and degradative enzymes targeted to the host by several secretory systems, the study focused on genes activated at 25 degrees C, namely, those encoding either components of the secretory machinery or secreted proteins. These observations were enhanced by 2D-PAGE analyses, which showed that the production of effectors from type I and type II secretion systems (respectively, proteases AprA and PrpL) and of a hemolysin co-regulated protein (Hcp) related to the type VI secretion system was specifically stimulated when the growth temperature was lowered from 37 to 25 degrees C. The results provide a fundamental basis for investigating the processes that allow P. aeruginosa to adapt to suboptimal growth temperatures and which thereby promote nosocomial infection.</t>
  </si>
  <si>
    <t>Int Microbiol</t>
  </si>
  <si>
    <t>#738</t>
  </si>
  <si>
    <t>Termine 2009</t>
  </si>
  <si>
    <t>Molecular typing of Burkholderia cepacia complex isolated from patients attending an Italian Cystic Fibrosis Centre</t>
  </si>
  <si>
    <t>Teri, A.; Sottotetti, S.; Biffi, A.; Girelli, D.; D'Accico, M.; Arghittu, M.; Colombo, C.; Corti, F.; Pizzamiglio, G.; Cariani, L.</t>
  </si>
  <si>
    <t>Bacteria from the Burkholderia cepacia complex (Bcc) are capable of causing severe infections in patients with cystic fibrosis (CF). Bcc infection is often extremely difficult to treat due to its intrinsic resistance to multiple antibiotics. In addition, it seems to speed up the decline of lung function and is considered a contraindication for lung transplantation in CF. This study investigates the species of the Bcc strains recovered from chronically infected CF subjects by means of: isolation, identification methods and complete recA nucleotide sequences of 151 samples. Molecular typing showed that B. cenocepacia III is the dominant strain found in the group of subjects being treated at the Milan CF Centre (Italy) and that the infection is chronically maintained by the same species. Defining species by means of molecular analysis yields important information for the clinician in order to establish the most appropriate therapy and implement correct measures for prevention of transmission among CF subjects.</t>
  </si>
  <si>
    <t>141-144</t>
  </si>
  <si>
    <t>#739</t>
  </si>
  <si>
    <t>Teri 2018</t>
  </si>
  <si>
    <t>Exploring the Role of Tertiary Lymphoid Structures Using a Mouse Model of Bacteria-Infected Lungs</t>
  </si>
  <si>
    <t>Teillaud, J. L.; Regard, L.; Martin, C.; Siberil, S.; Burgel, P. R.</t>
  </si>
  <si>
    <t>Animal models can be helpful tools for deciphering the generation, maintenance, and role of tertiary lymphoid structures (TLS) during infections or tumor development. We describe here the establishment of a persistent lung infection in immune-competent mice by intratracheal instillation of agarose beads containing Pseudomonas aeruginosa or Staphylococcus aureus bacteria. After instillation, animals develop a chronic pulmonary infection, marked by the presence of TLS. This experimental setting allows the study of the function of TLS induced by bacteria encountered in patients with cystic fibrosis (CF) as P. aeruginosa and S. aureus are the two main bacterial strains that infect bronchi of adult CF patients. Additionally, we describe also how to manipulate the immune response in these infected animals by targeting immune cells involved in TLS function. Overall, this approach makes it possible to explore the role of chronic inflammation in the induction and maintenance of TLS in infected tissues.</t>
  </si>
  <si>
    <t>Methods in molecular biology (Clifton, N.J.)</t>
  </si>
  <si>
    <t>223-239</t>
  </si>
  <si>
    <t>10.1007/978-1-4939-8709-2_13</t>
  </si>
  <si>
    <t>#740</t>
  </si>
  <si>
    <t>Teillaud 2018</t>
  </si>
  <si>
    <t>Ceramide accumulation mediates inflammation, cell death and infection susceptibility in cystic fibrosis</t>
  </si>
  <si>
    <t>Teichgraber, V.; Ulrich, M.; Endlich, N.; Riethmuller, J.; Wilker, B.; De Oliveira-Munding, C. C.; van Heeckeren, A. M.; Barr, M. L.; von Kurthy, G.; Schmid, K. W.; Weller, M.; Tummler, B.; Lang, F.; Grassme, H.; Doring, G.; Gulbins, E.</t>
  </si>
  <si>
    <t>Microbial lung infections are the major cause of morbidity and mortality in the hereditary metabolic disorder cystic fibrosis, yet the molecular mechanisms leading from the mutation of cystic fibrosis transmembrane conductance regulator (CFTR) to lung infection are still unclear. Here, we show that ceramide age-dependently accumulates in the respiratory tract of uninfected Cftr-deficient mice owing to an alkalinization of intracellular vesicles in Cftr-deficient cells. This change in pH results in an imbalance between acid sphingomyelinase (Asm) cleavage of sphingomyelin to ceramide and acid ceramidase consumption of ceramide, resulting in the higher levels of ceramide. The accumulation of ceramide causes Cftr-deficient mice to suffer from constitutive age-dependent pulmonary inflammation, death of respiratory epithelial cells, deposits of DNA in bronchi and high susceptibility to severe Pseudomonas aeruginosa infections. Partial genetic deficiency of Asm in Cftr(-/-)Smpd1(+/-) mice or pharmacological treatment of Cftr-deficient mice with the Asm blocker amitriptyline normalizes pulmonary ceramide and prevents all pathological findings, including susceptibility to infection. These data suggest inhibition of Asm as a new treatment strategy for cystic fibrosis.</t>
  </si>
  <si>
    <t>382-91</t>
  </si>
  <si>
    <t>10.1038/nm1748</t>
  </si>
  <si>
    <t>#741</t>
  </si>
  <si>
    <t>Teichgraber 2008</t>
  </si>
  <si>
    <t>Social network analysis of Pseudomonas aeruginosa in cystic fibrosis</t>
  </si>
  <si>
    <t>Taylor-Robinson, D. C.; Southern, K. W.; Winstanley, C.</t>
  </si>
  <si>
    <t>The Lancet. Respiratory medicine</t>
  </si>
  <si>
    <t>595-6</t>
  </si>
  <si>
    <t>10.1016/s2213-2600(15)00250-7</t>
  </si>
  <si>
    <t>#742</t>
  </si>
  <si>
    <t>Taylor-Robinson 2015</t>
  </si>
  <si>
    <t>Histo-blood group gene polymorphisms as potential genetic modifiers of infection and cystic fibrosis lung disease severity</t>
  </si>
  <si>
    <t>Taylor-Cousar, J. L.; Zariwala, M. A.; Burch, L. H.; Pace, R. G.; Drumm, M. L.; Calloway, H.; Fan, H.; Weston, B. W.; Wright, F. A.; Knowles, M. R.; Gene Modifier Study, Group</t>
  </si>
  <si>
    <t>BACKGROUND: The pulmonary phenotype in cystic fibrosis (CF) is variable; thus, environmental and genetic factors likely contribute to clinical heterogeneity. We hypothesized that genetically determined ABO histo-blood group antigen (ABH) differences in glycosylation may lead to differences in microbial binding by airway mucus, and thus predispose to early lung infection and more severe lung disease in a subset of patients with CF. METHODS AND PRINCIPAL FINDINGS: Clinical information and DNA was collected on &gt;800 patients with the DeltaF508/DeltaF508 genotype. Patients in the most severe and mildest quartiles for lung phenotype were enrolled. Blood samples underwent lymphocyte transformation and DNA extraction using standard methods. PCR and sequencing were performed using standard techniques to identify the 9 SNPs required to determine ABO blood type, and to identify the four SNPs that account for 90-95% of Lewis status in Caucasians. Allele identification of the one nonsynonymous SNP in FUT2 that accounts for &gt;95% of the incidence of nonsecretor phenotype in Caucasians was completed using an ABI Taqman assay. The overall prevalence of ABO types, and of FUT2 (secretor) and FUT 3 (Lewis) alleles was consistent with that found in the Caucasian population. There was no difference in distribution of ABH type in the severe versus mild patients, or the age of onset of Pseudomonas aeruginosa infection in the severe or mild groups. Multivariate analyses of other clinical phenotypes, including gender, asthma, and meconium ileus demonstrated no differences between groups based on ABH type. CONCLUSIONS AND SIGNIFICANCE: Polymorphisms in the genes encoding ABO blood type, secretor or Lewis genotypes were not shown to associate with severity of CF lung disease, or age of onset of P. aeruginosa infection, nor was there any association with other clinical phenotypes in a group of 808 patients homozygous for the DeltaF508 mutation.</t>
  </si>
  <si>
    <t>e4270</t>
  </si>
  <si>
    <t>https://dx.doi.org/10.1371/journal.pone.0004270</t>
  </si>
  <si>
    <t>#743</t>
  </si>
  <si>
    <t>Taylor-Cousar 2009</t>
  </si>
  <si>
    <t>FUT2 genotype influences lung function, exacerbation frequency and airway microbiota in non-CF bronchiectasis</t>
  </si>
  <si>
    <t>Taylor, S. L.; Woodman, R. J.; Chen, A. C.; Burr, L. D.; Gordon, D. L.; McGuckin, M. A.; Wesselingh, S.; Rogers, G. B.</t>
  </si>
  <si>
    <t>OBJECTIVE: To assess whether FUT2 (secretor) genotype affects disease severity and airway infection in patients with non-cystic fibrosis bronchiectasis. PARTICIPANTS: Induced sputum samples were obtained from 112 adult patients with high-resolution CT scan-proven bronchiectasis and at least two exacerbations in the previous year, as part of an unrelated randomised control trial. OUTCOME MEASURES: Presence of null FUT2 polymorphisms were determined by gene sequencing and verified by endobronchial biopsy histochemical staining. Outcome measures were FEV1% predicted, exacerbation frequency, and bacterial, fungal and viral components of the microbiota (measured by culture independent approaches). RESULTS: Patients were grouped by FUT2 loss-of-function genotype; categorised as non-secretors (n=27, sese), heterozygous secretors (n=54, Sese) or homozygous secretors (n=31, SeSe). FEV1% was significantly lower in SeSe patients compared with sese patients (mean 61.6 (SD 20.0) vs 74.5 (18.0); p=0.023). Exacerbation frequency was significantly higher in SeSe (mean count 5.77) compared with sese (4.07; p=0.004) and Sese (4.63; p=0.026) genotypes. The time until first exacerbation was significantly shorter in SeSe compared with Sese (HR=0.571 (95% CI 0.343 to 0.950); p=0.031), with a similar trend for sese patients (HR=0.577 (0.311 to 1.07); p=0.081). sese had a significantly reduced frequency of Pseudomonas aeruginosa-dominated airway infection (8.7%) compared with Sese (31%; p=0.042) and SeSe (36%; p=0.035). In contrast, fungal, viral and non-dominant bacterial components of the microbiome were not significantly different between FUT2 genotypes. CONCLUSIONS: FUT2 genotype in patients with non-cystic fibrosis bronchiectasis was significantly associated with disease outcomes, with homozygous secretors exhibiting lower lung function, higher exacerbation number and a higher frequency of P. aeruginosa-dominated infection. TRIAL REGISTRATION NUMBER: ACTRN12609000578202 (anzctr.org.au); Pre-results.</t>
  </si>
  <si>
    <t>304-310</t>
  </si>
  <si>
    <t>10.1136/thoraxjnl-2016-208775</t>
  </si>
  <si>
    <t>#744</t>
  </si>
  <si>
    <t>Taylor 2017</t>
  </si>
  <si>
    <t>Matrix metalloproteinases vary with airway microbiota composition and lung function in non-cystic fibrosis bronchiectasis</t>
  </si>
  <si>
    <t>Taylor, S. L.; Rogers, G. B.; Chen, A. C.; Burr, L. D.; McGuckin, M. A.; Serisier, D. J.</t>
  </si>
  <si>
    <t>RATIONALE: Despite growing evidence for the roles of airway remodeling and bacterial infection in the progression of non-cystic fibrosis bronchiectasis, relationships between collagen-degrading proteases and chronic airway infection are poorly understood. OBJECTIVES: The aim of this study was to determine which matrix metalloproteinases (MMPs) are elevated in bronchiectasis, whether these MMP levels vary based on patients' dominant infective microbe, and how these levels correlate with clinical measures of disease severity. METHODS: We determined concentrations of nine MMPs and four tissue inhibitors of metalloproteinases (TIMPs) in induced sputum from 86 patients with bronchiectasis and 8 healthy control subjects by Luminex protein assay. Concentrations were then assessed in relation to lung function, inflammatory markers, and airway microbiota composition, determined by 16S rRNA gene amplicon sequencing. Airway microbiota composition was classified as Pseudomonas aeruginosa-dominated, Haemophilus influenzae-dominated, or dominated by another species. MMP-8 and MMP-9 activity levels were also measured in a subset of patients. MEASUREMENTS AND MAIN RESULTS: MMP-1, -3, -7, -8, and -9 and TIMP-2 and -4 levels, as well as MMP-8/TIMP-1 and MMP-9/TIMP-1 ratios, were significantly higher in patients with bronchiectasis than in healthy control subjects (all: P &lt; 0.001, except MMP-7: P &lt; 0.05). Patients with bronchiectasis with H. influenzae-dominated airway infections demonstrated higher MMP-2 levels (P &lt; 0.01) and MMP-8 activity (P &lt; 0.05) than those with P. aeruginosa-dominated airway infections. Among patients with bronchiectasis, there were significant inverse correlations between FEV1 as a percentage of predicted value, MMP-8 and MMP-1 levels, and MMP-8/TIMP-1 and MMP-9/TIMP-1 ratios (P &lt; 0.01). CONCLUSIONS: Increased MMP levels (particularly MMP-8 and MMP-1) and MMP/TIMP ratios in patients with bronchiectasis compared with healthy control subjects correlated with lower lung function and higher levels of inflammatory markers. Further, MMP profiles differed in patients with bronchiectasis according to the dominant pathogen determined by gene sequencing, raising the possibility of differential airway remodeling according to airway microbiology.</t>
  </si>
  <si>
    <t>701-7</t>
  </si>
  <si>
    <t>10.1513/AnnalsATS.201411-513OC</t>
  </si>
  <si>
    <t>#745</t>
  </si>
  <si>
    <t>Taylor 2015</t>
  </si>
  <si>
    <t>Comparison of throat swabs and nasopharyngeal suction specimens in non-sputum-producing patients with cystic fibrosis</t>
  </si>
  <si>
    <t>Taylor, L.; Corey, M.; Matlow, A.; Sweezey, N. B.; Ratjen, F.</t>
  </si>
  <si>
    <t>Both throat swabs and nasopharyngeal suction (NPS) specimens are used for microbiological assessment in non-sputum-producing patients with cystic fibrosis (CF), but studies comparing their diagnostic yield are lacking. We, therefore, conducted a prospective study in young CF patients, in which both techniques were performed in random order. Forty-seven consecutive CF children aged 6 months to 10 years were studied during routine visits to the clinic. CF relevant pathogens were found in the majority of patients with no significant differences in the rate of positive cultures for Staphylococcus aureus, Haemophilus influenzae, or Pseudomonas aeruginosa. A statistically significant difference was observed in the rate of detection of other organisms with only 9/47 (19%) of throat swab specimens and 27/47 (57%) of NPS specimens being positive (P = 0.0004). This included 12 positive cultures for Streptococcus pneumoniae and 11 cultures that were positive for Moraxella catarrhalis, both of which are frequent colonizers of the upper airway. Therefore, the most common bacterial pathogens affecting the CF lung appear to be detected in similar frequency by throat swab as by nasopharyngeal suction. There is evidence that nasopharyngeal suction yields more specimens of Streptococcus pneumoniae and Moraxella catarrhalis, which may reflect upper airway colonization rather than lower airway infection. We conclude that nasopharyngeal suction is not routinely warranted as there is no benefit over throat swab in detection of CF pathogens in infants and young children with CF.</t>
  </si>
  <si>
    <t>839-43</t>
  </si>
  <si>
    <t>#747</t>
  </si>
  <si>
    <t>Taylor 2006</t>
  </si>
  <si>
    <t>Pilot safety study of liposomal prostaglandin (PGE1) in respiratory exacerbations in cystic fibrosis</t>
  </si>
  <si>
    <t>Taylor, C. J.; McGaw, J.; Rigby, A. S.; Threlfall, D.; Karmel, J.</t>
  </si>
  <si>
    <t>90â€93</t>
  </si>
  <si>
    <t>CN-00451941</t>
  </si>
  <si>
    <t>#748</t>
  </si>
  <si>
    <t>Taylor 2002</t>
  </si>
  <si>
    <t>CFTR and pseudomonas infections in cystic fibrosis</t>
  </si>
  <si>
    <t>Tatterson, L. E.; Poschet, J. F.; Firoved, A.; Skidmore, J.; Deretic, V.</t>
  </si>
  <si>
    <t>Pseudomonas aeruginosa is a significant threat to human health as it is frequently recalcitrant to conventional antibacterial therapy. This ubiquitous gram-negative bacterium is notorious for its nutritional and ecological flexibility and its resistance to both antibiotic treatments and sanitary measures. These properties contribute to its prominence as a leading source of opportunistic nosocomial (hospital acquired) and a less appreciated, but significant cause of community acquired infections. P. aeruginosa remains a considerable problem for patients with burns, neutropenic individuals, and cystic fibrosis patients (CF). In this review, we will address the current issues in P. aeruginosa infections in CF. A major emphasis will be placed on the factors predisposing CF patients to colonization with P. aeruginosa.</t>
  </si>
  <si>
    <t>Frontiers in bioscience : a journal and virtual library</t>
  </si>
  <si>
    <t>D890-7</t>
  </si>
  <si>
    <t>#749</t>
  </si>
  <si>
    <t>Tatterson 2001</t>
  </si>
  <si>
    <t>The Anaerobically Induced sRNA PaiI Affects Denitrification in Pseudomonas aeruginosa PA14</t>
  </si>
  <si>
    <t>Tata, M.; Amman, F.; Pawar, V.; Wolfinger, M. T.; Weiss, S.; Haussler, S.; Blasi, U.</t>
  </si>
  <si>
    <t>Pseudomonas aeruginosa is an opportunistic pathogen that can thrive by anaerobic respiration in the lungs of cystic fibrosis patients using nitrate as terminal electron acceptor. Here, we report the identification and characterization of the small RNA PaiI in the P. aeruginosa strain 14 (PA14). PaiI is anaerobically induced in the presence of nitrate and depends on the two-component system NarXL. Our studies revealed that PaiI is required for efficient denitrification affecting the conversion of nitrite to nitric oxide. In the absence of PaiI anaerobic growth was impaired on glucose, which can be reconciled with a decreased uptake of the carbon source under these conditions. The importance of PaiI for anaerobic growth is further underlined by the observation that a paiI deletion mutant was impaired in growth in murine tumors.</t>
  </si>
  <si>
    <t>https://dx.doi.org/10.3389/fmicb.2017.02312</t>
  </si>
  <si>
    <t>#750</t>
  </si>
  <si>
    <t>Tata 2017</t>
  </si>
  <si>
    <t>The AlgT-dependent transcriptional regulator AmrZ (AlgZ) inhibits flagellum biosynthesis in mucoid, nonmotile Pseudomonas aeruginosa cystic fibrosis isolates</t>
  </si>
  <si>
    <t>Tart, A. H.; Blanks, M. J.; Wozniak, D. J.</t>
  </si>
  <si>
    <t>Pseudomonas aeruginosa is a microorganism associated with the disease cystic fibrosis. While environmental P. aeruginosa strains are generally nonmucoid and motile, isolates recovered from the cystic fibrosis lung frequently display a mucoid, nonmotile phenotype. This phenotypic conversion is mediated by the alternative sigma factor AlgT. Previous work has shown that repression of fleQ by AlgT accounts for the loss of flagellum biosynthesis in these strains. Here, we elucidate the mechanism involved in the AlgT-mediated control of fleQ. Electrophoretic mobility shift assays using purified AlgT and extracts derived from isogenic AlgT(+) and AlgT(-) strains revealed that AlgT inhibits fleQ indirectly. We observed that the AlgT-dependent transcriptional regulator AmrZ interacts directly with the fleQ promoter. To determine whether AmrZ functions as a repressor of fleQ, we mutated amrZ in the mucoid, nonmotile P. aeruginosa strain FRD1. Unlike the parental strain, the amrZ mutant was nonmucoid and motile. Complementation of the mutant with amrZ restored the mucoid, nonmotile phenotype. Thus, our data show that AlgT inhibits flagellum biosynthesis in mucoid, nonmotile P. aeruginosa cystic fibrosis isolates by promoting expression of AmrZ, which subsequently represses fleQ. Since fleQ directly or indirectly controls the expression of almost all flagellar genes, its repression ultimately leads to the loss of flagellum biosynthesis.</t>
  </si>
  <si>
    <t>6483-9</t>
  </si>
  <si>
    <t>#751</t>
  </si>
  <si>
    <t>Tart 2006</t>
  </si>
  <si>
    <t>Study of the effect of DNA polymorphisms in the mannose-binding lectin gene (MBL2) on disease severity in Slovak cystic fibrosis patients</t>
  </si>
  <si>
    <t>Tarova, E. T.; Polakova, H.; Kayserova, H.; Celec, P.; Zuzulova, M.; Kadasi, L.</t>
  </si>
  <si>
    <t>Lung infections are the leading cause of morbidity and mortality in cystic fibrosis (CF). Mannose-binding lectin (MBL) is a key factor in innate immunity. We therefore investigated whether MBL2 gene variants are associated with pulmonary function or susceptibility to Pseudomonas aeruginosa and Burkholderia cepacia infection in Slovak patients affected with CF. DNA polymorphisms in exon 1 and the promoter region were typed by single base primer extension assay in 91 patients and 100 healthy controls. The concentrations of MBL protein were determined in 34 patients by a sandwich enzyme-linked immunosorbent assay, and spirometric and microbiological data were collected from medical records. In this study we found that MBL2 genotypes were associated neither with earlier acquisition of P. aeruginosa or B. cepacia nor with reduced pulmonary function among patients. Although MBL2 genotypes were associated with the MBL2 protein serum level, results were statistically significant only for polymorphisms in exon 1, with p = 0.0008. The role of the MBL2 gene in lung disease severity in CF patients represents a very complex phenomenon where both genetic and environmental factors play an important role in addition to that of the MBL2 gene. Understanding this complexity requires further studies based on a broader scale of genetic factors involving both a whole-genome approach and a larger patient cohort.</t>
  </si>
  <si>
    <t>Gen Physiol Biophys</t>
  </si>
  <si>
    <t>373-8</t>
  </si>
  <si>
    <t>https://dx.doi.org/10.4149/gpb_2011_04_373</t>
  </si>
  <si>
    <t>#752</t>
  </si>
  <si>
    <t>Tarova 2011</t>
  </si>
  <si>
    <t>A metagenomic approach to characterize temperate bacteriophage populations from Cystic Fibrosis and non-Cystic Fibrosis bronchiectasis patients</t>
  </si>
  <si>
    <t>Tariq, M. A.; Everest, F. L.; Cowley, L. A.; De Soyza, A.; Holt, G. S.; Bridge, S. H.; Perry, A.; Perry, J. D.; Bourke, S. J.; Cummings, S. P.; Lanyon, C. V.; Barr, J. J.; Smith, D. L.</t>
  </si>
  <si>
    <t>Pseudomonas aeruginosa (Pa), normally a soil commensal, is an important opportunistic pathogen in Cystic Fibrosis (CF) and non-Cystic Fibrosis Bronchiectasis (nCFBR). Persistent infection correlates with accelerated decline in lung function and early mortality. The horizontal transfer of DNA by temperate bacteriophages can add gene function and selective advantages to their bacterial host within the constrained environment of the lower lung. In this study, we chemically induce temperate bacteriophages from clonal cultures of Pa and identify their mixed viral communities employing metagenomic approaches. We compared 92 temperate phage metagenomes stratified from these clinical backgrounds (47 CF and 45 nCFBR Pa isolates) using MG-RAST and GeneWise2. KEGG analysis shows the complexity of temperate phage accessory gene carriage increases with duration and severity of the disease. Furthermore, we identify the presence of Ig-like motifs within phage structural genes linked to bacterial adhesion and carbohydrate binding including Big_2, He_Pig, and Fn3. This study provides the first clinical support to the proposed bacteriophage adherence to mucus (BAM) model and the evolution of phages interacting at these mucosal surfaces over time.</t>
  </si>
  <si>
    <t>https://dx.doi.org/10.3389/fmicb.2015.00097</t>
  </si>
  <si>
    <t>#753</t>
  </si>
  <si>
    <t>Tariq 2015</t>
  </si>
  <si>
    <t>An Early Health Economic Analysis of the Potential Cost Effectiveness of an Adherence Intervention to Improve Outcomes for Patients with Cystic Fibrosis</t>
  </si>
  <si>
    <t>Tappenden, P.; Sadler, S.; Wildman, M.</t>
  </si>
  <si>
    <t>Pharmacoeconomics</t>
  </si>
  <si>
    <t>1â€13</t>
  </si>
  <si>
    <t>CN-01336764</t>
  </si>
  <si>
    <t>10.1007/s40273-017-0500-x</t>
  </si>
  <si>
    <t>#754</t>
  </si>
  <si>
    <t>Tappenden 2017</t>
  </si>
  <si>
    <t>Increased susceptibility to Klebsiella pneumonia and mortality in GSNOR-deficient mice</t>
  </si>
  <si>
    <t>Tang, C. H.; Seeley, E. J.; Huang, X.; Wolters, P. J.; Liu, L.</t>
  </si>
  <si>
    <t>S-nitrosoglutathione reductase (GSNOR) is a key denitrosylase and critically important for protecting immune and other cells from nitrosative stress. Pharmacological inhibition of GSNOR is being actively pursued as a therapeutic approach to increase S-nitrosoglutathione levels for the treatment of asthma and cystic fibrosis. In the present study, we employed GSNOR-deficient (GSNOR(-/-)) mice to investigate whether inactivation of GSNOR may increase susceptibility to pulmonary infection by Klebsiella pneumoniae, a common cause of nosocomial pneumonia. We found that compared to wild-type mice, bacterial colony forming units 48 h after intranasal infection with K. pneumoniae were increased over 4-folds in lung and spleen and strikingly, over a 1000-folds in blood of GSNOR(-/-) mice. Lung injury was comparable between infected wild-type and GSNOR(-/-) mice, but inflammation and injury was significantly elevated in spleen of GSNOR(-/-) mice. Whereas all wild-type mice survived 48 h after infection, 10 of 23 GSNOR(-/-) mice died. Thus, GSNOR appears to play a crucial role in controlling pulmonary and systemic infection by K. pneumoniae. Our results suggest that patients treated in clinical trials with inhibitors of GSNOR should be carefully monitored for signs of infection.</t>
  </si>
  <si>
    <t>Biochemical and biophysical research communications</t>
  </si>
  <si>
    <t>122-6</t>
  </si>
  <si>
    <t>10.1016/j.bbrc.2013.11.028</t>
  </si>
  <si>
    <t>#755</t>
  </si>
  <si>
    <t>Tang 2013</t>
  </si>
  <si>
    <t>Inflammasome-mediated IL-1beta production in humans with cystic fibrosis</t>
  </si>
  <si>
    <t>Tang, A.; Sharma, A.; Jen, R.; Hirschfeld, A. F.; Chilvers, M. A.; Lavoie, P. M.; Turvey, S. E.</t>
  </si>
  <si>
    <t>BACKGROUND: Inflammation and infection are major determinants of disease severity and consequently, the quality of life and outcome for patients with cystic fibrosis (CF). Interleukin-1 beta (IL-1beta) is a key inflammatory mediator. Secretion of biologically active IL-1beta involves inflammasome-mediated processing. Little is known about the contribution of IL-1beta and the inflammasomes in CF inflammatory disease. This study examines inflammasome-mediated IL-1beta production in CF bronchial epithelial cell lines and human patients with CF. RESULTS: Bronchial epithelial cell lines were found to produce negligible amounts of basal or stimulated IL-1beta compared to hematopoeitic cells and they did not significantly upregulate caspase-1 activity upon inflammasome stimulation. In contrast, peripheral blood mononuclear cells (PBMCs) from both CF and healthy control subjects produced large amounts of IL-1beta and strongly upregulated caspase-1 activity upon inflammasome stimulation. PBMCs from CF patients and controls displayed similar levels of caspase-1 activation and IL-1beta production when stimulated with inflammasome activators. This IL-1beta production was dependent on NF-kappaB activity and could be enhanced by priming with LPS. Finally, chemical inhibition of CFTR activity in control PBMCs and THP-1 cells did not significantly alter IL-1beta or IL-8 production in response to P. aeruginosa. CONCLUSION: Hematopoeitic cells appear to be the predominant source of inflammasome-induced pro-inflammatory IL-1beta in CF. PBMCs derived from CF subjects display preserved inflammasome activation and IL-1beta secretion in response to the major CF pathogen Pseudomonas aeruginosa. However, our data do not support the hypothesis that increased IL-1beta production in CF subjects is due to an intrinsic increase in NF-kappaB activity through loss of CFTR function.</t>
  </si>
  <si>
    <t>e37689</t>
  </si>
  <si>
    <t>10.1371/journal.pone.0037689</t>
  </si>
  <si>
    <t>#756</t>
  </si>
  <si>
    <t>Tang 2012</t>
  </si>
  <si>
    <t>Alcaligenes infection in cystic fibrosis</t>
  </si>
  <si>
    <t>Tan, K.; Conway, S. P.; Brownlee, K. G.; Etherington, C.; Peckham, D. G.</t>
  </si>
  <si>
    <t>The aim of this study was to investigate the effect of chronic Alcaligenes species infection of the respiratory tract on the clinical status of patients with cystic fibrosis. We conducted a retrospective case-controlled study. The microbiological records of all patients attending the Leeds Regional Pediatric and Adult Cystic Fibrosis Units from 1992-1999 were examined. Chronic Alcaligenes infection was defined as a positive sputum culture on at least three occasions over a 6-month period. These patients were compared with controls matched for age, gender, respiratory function, and Pseudomonas aeruginosa infection status. Respiratory function tests, anthropometric data, Shwachman-Kulczycki score, Northern chest x-ray score, intravenous and nebulized antibiotic treatment, and corticosteroid treatment were compared from 2 years before to 2 years after Alcaligenes infection. From a clinic population of 557, 13 (2.3%) fulfilled the criteria for chronic infection. The median age at acquisition of infection was 17.2 years (range, 6.5-33.6). There was no significant difference in the changes of percentage predicted values for FEV(1), FVC, FEF(25-75), or Shwachman-Kulczycki and Northern chest x-ray scores, or in weight, height, and body mass index z-scores between Alcaligenes-infected cases and controls. There was also no significant difference in the use of antibiotics (intravenous and nebulized) or corticosteroids (inhaled and oral). We conclude that in our clinic, chronic infection with Alcaligenes species was uncommon. Chronically infected patients showed no excess deterioration in clinical or pulmonary function status from 2 years before to 2 years after primary acquisition.</t>
  </si>
  <si>
    <t>101-4</t>
  </si>
  <si>
    <t>10.1002/ppul.10143</t>
  </si>
  <si>
    <t>#757</t>
  </si>
  <si>
    <t>Tan 2002</t>
  </si>
  <si>
    <t>ADAGE signature analysis: differential expression analysis with data-defined gene sets</t>
  </si>
  <si>
    <t>Tan, J.; Huyck, M.; Hu, D.; Zelaya, R. A.; Hogan, D. A.; Greene, C. S.</t>
  </si>
  <si>
    <t>BACKGROUND: Gene set enrichment analysis and overrepresentation analyses are commonly used methods to determine the biological processes affected by a differential expression experiment. This approach requires biologically relevant gene sets, which are currently curated manually, limiting their availability and accuracy in many organisms without extensively curated resources. New feature learning approaches can now be paired with existing data collections to directly extract functional gene sets from big data. RESULTS: Here we introduce a method to identify perturbed processes. In contrast with methods that use curated gene sets, this approach uses signatures extracted from public expression data. We first extract expression signatures from public data using ADAGE, a neural network-based feature extraction approach. We next identify signatures that are differentially active under a given treatment. Our results demonstrate that these signatures represent biological processes that are perturbed by the experiment. Because these signatures are directly learned from data without supervision, they can identify uncurated or novel biological processes. We implemented ADAGE signature analysis for the bacterial pathogen Pseudomonas aeruginosa. For the convenience of different user groups, we implemented both an R package (ADAGEpath) and a web server ( http://adage.greenelab.com ) to run these analyses. Both are open-source to allow easy expansion to other organisms or signature generation methods. We applied ADAGE signature analysis to an example dataset in which wild-type and anr mutant cells were grown as biofilms on the Cystic Fibrosis genotype bronchial epithelial cells. We mapped active signatures in the dataset to KEGG pathways and compared with pathways identified using GSEA. The two approaches generally return consistent results; however, ADAGE signature analysis also identified a signature that revealed the molecularly supported link between the MexT regulon and Anr. CONCLUSIONS: We designed ADAGE signature analysis to perform gene set analysis using data-defined functional gene signatures. This approach addresses an important gap for biologists studying non-traditional model organisms and those without extensive curated resources available. We built both an R package and web server to provide ADAGE signature analysis to the community.</t>
  </si>
  <si>
    <t>10.1186/s12859-017-1905-4</t>
  </si>
  <si>
    <t>#758</t>
  </si>
  <si>
    <t>Tan 2017</t>
  </si>
  <si>
    <t>Nebulized and oral thiol derivatives for pulmonary disease in cystic fibrosis</t>
  </si>
  <si>
    <t>Tam, J.; Nash, E. F.; Ratjen, F.; Tullis, E.; Stephenson, A.</t>
  </si>
  <si>
    <t>CD007168</t>
  </si>
  <si>
    <t>10.1002/14651858.CD007168.pub3</t>
  </si>
  <si>
    <t>#759</t>
  </si>
  <si>
    <t>Tam 2013</t>
  </si>
  <si>
    <t>The Approach to Pseudomonas aeruginosa in Cystic Fibrosis</t>
  </si>
  <si>
    <t>Talwalkar, J. S.; Murray, T. S.</t>
  </si>
  <si>
    <t>There is a high prevalence of Pseudomonas aeruginosa in patients with cystic fibrosis and clear epidemiologic links between chronic infection and morbidity and mortality exist. Prevention and early identification of infection are critical, and stand to improve with the advent of new vaccines and laboratory methods. Once the organism is identified, a variety of treatment options are available. Aggressive use of antipseudomonal antibiotics is the standard of care for acute pulmonary exacerbations in cystic fibrosis, and providers must take into account specific patient characteristics when making treatment decisions related to antibiotic selection, route and duration of administration, and site of care.</t>
  </si>
  <si>
    <t>Clinics in chest medicine</t>
  </si>
  <si>
    <t>69-81</t>
  </si>
  <si>
    <t>10.1016/j.ccm.2015.10.004</t>
  </si>
  <si>
    <t>#760</t>
  </si>
  <si>
    <t>Talwalkar 2016</t>
  </si>
  <si>
    <t>Severe Achromobacter xylosoxidans infection and loss of sputum bacterial diversity in an adult patient with cystic fibrosis</t>
  </si>
  <si>
    <t>Talbot, N. P.; Flight, W. G.</t>
  </si>
  <si>
    <t>Achromobacter spp. are emerging pathogens in the lungs of patients with cystic fibrosis. We report the case of an adult patient with cystic fibrosis and chronic A. xylosoxidans infection who experienced rapid, progressive clinical deterioration. Metagenomic analysis of the sputum revealed that the airway microbiota was almost entirely dominated by A. xylosoxidans. We review the impact of this organism on lung function and the airway microbiome in cystic fibrosis, and discuss the potential for cross-infection between patients.</t>
  </si>
  <si>
    <t>20 Suppl</t>
  </si>
  <si>
    <t>10.1016/j.prrv.2016.06.011</t>
  </si>
  <si>
    <t>#761</t>
  </si>
  <si>
    <t>Talbot 2016</t>
  </si>
  <si>
    <t>Antibiotic perturbation of mixed-strain Pseudomonas aeruginosa infection in patients with cystic fibrosis</t>
  </si>
  <si>
    <t>Tai, A. S.; Sherrard, L. J.; Kidd, T. J.; Ramsay, K. A.; Buckley, C.; Syrmis, M.; Grimwood, K.; Bell, S. C.; Whiley, D. M.</t>
  </si>
  <si>
    <t>BACKGROUND: Pulmonary exacerbations in cystic fibrosis (CF) remain poorly understood and treatment is usually targeted at Pseudomonas aeruginosa. Within Australia a predominant shared P. aeruginosa strain (AUST-02) is associated with greater treatment needs. This single centre study assessed temporal shared strain population dynamics during and after antibiotic treatment of exacerbations. METHODS: Sputum was collected from 12 adult patients with a history of chronic AUST-02 infection at four time-points during and after treatment of an exacerbation. Forty-eight P. aeruginosa isolates within each sample underwent AUST-02 allele-specific PCR and SNP-based strain genotyping. RESULTS: Various commonly shared Australian strains (AUST-01, 0.1%; AUST-02, 54.3%; AUST-06, 36.6%; AUST-07, 4.6%; AUST-11, 4.3%) and two unique strains (0.1%) were identified from 45 sputum samples (2160 isolates). Based on within-patient relative abundance of strains, a "single-strain infection" (n = 7) or "mixed-strain infection" (n = 5) was assigned to each patient. A significant temporal variation in the P. aeruginosa population composition was found for those with mixed-strain infection (P &lt; 0.001). Patients with mixed-strain infections had more long-term treatment requirements than those with single-strain infection. Moreover, despite both groups having similar lung function at study entry, patients with single-strain infection had greater improvement in FEV1% predicted following their exacerbation treatment (P = 0.02). CONCLUSION: Pulmonary exacerbations may reveal multiple, unrelated P. aeruginosa strains whose relative abundance with one another may change rapidly, in a sustained and unpredictable manner.</t>
  </si>
  <si>
    <t>10.1186/s12890-017-0482-7</t>
  </si>
  <si>
    <t>#762</t>
  </si>
  <si>
    <t>Tai 2017</t>
  </si>
  <si>
    <t>Off-label use of inhaled tobramycin in Ontario, Canada</t>
  </si>
  <si>
    <t>Tadrous, M.; Khuu, W.; Paterson, J. M.; Mamdani, M. M.; Juurlink, D. N.; Gomes, T.</t>
  </si>
  <si>
    <t>Inhaled tobramycin solution is indicated for use in the management of Pseudomonas aeruginosa in patients with cystic fibrosis (CF). Concerns have been raised regarding increasing off-label use of inhaled tobramycin, particularly for the management of COPD. We conducted an 8-year repeated cross-sectional study examining the indication for prescription claims for inhaled tobramycin in Ontario paid for by the Public Drug Benefit Program, which covers all Ontario residents with financial needs or aged 65 and older. Inhaled tobramycin prescription claims increased approximately 3 times greater from 86 prescriptions in the second quarter of 2007 to 261 prescriptions in the first quarter of 2015. Approximately half of all prescriptions (range: 46-65%) per quarter were dispensed to patients with CF. A large proportion of prescriptions (range: 31-36%) were dispensed to individuals who did not have a diagnosis of CF but had a diagnosis of COPD. In 2014, there were 324 unique users of inhaled tobramycin solution in the Ontario Public Drug Program (OPDP). Only half of users (54%; n=163) had a diagnosis of CF. Our study found increasing prescriptions of inhaled tobramycin from 2007 to 2015 in the OPDP with approximately half of these claims being for off-label use, mostly among patients with COPD.</t>
  </si>
  <si>
    <t>862-4</t>
  </si>
  <si>
    <t>10.1136/thoraxjnl-2015-208145</t>
  </si>
  <si>
    <t>#763</t>
  </si>
  <si>
    <t>Tadrous 2016</t>
  </si>
  <si>
    <t>[Bacterial infections and resistance to antibiotics in cystic fibrosis]</t>
  </si>
  <si>
    <t>Taccetti, G.; Repetto, T.; Procopio, E.; Marianelli, L.; Campana, S.</t>
  </si>
  <si>
    <t>Knowledge of the microbiology of pulmonary infections is critical for treatment of cystic fibrosis because sickness and mortality in this disease are mainly due to relapse occurring in the respiratory tract. The microbiology of pulmonary infections presents several singular aspects. Respiratory tract infections are caused by bacteria such as Staphylococcus aureus in the early years of life and Pseudomonas aeruginosa and Burkholderia cepacia thereafter. The patients, who are not immune compromised, are predisposed to chronic colonization and highly transmissible bacterial strains can cause cross-infections. Bacterial also develop resistance mechanisms which make them difficult to treat. Until recently the relationship between genetic defects and a predisposition to colonization was not noted, but recent studies have allowed us to form some interesting hypothesis. The present work analyzes the principal mechanisms of antibiotic resistance, with particular reference to classic cystic fibrosis pathogens, and looks at future prospects of respiratory tract infection treatment.</t>
  </si>
  <si>
    <t>La Pediatria medica e chirurgica : Medical and surgical pediatrics</t>
  </si>
  <si>
    <t>5 Suppl</t>
  </si>
  <si>
    <t>213-8</t>
  </si>
  <si>
    <t>#764</t>
  </si>
  <si>
    <t>Taccetti 1999</t>
  </si>
  <si>
    <t>Pseudomonas aeruginosa infection in patients with cystic fibrosis</t>
  </si>
  <si>
    <t>Taccetti, G.; Campana, S.; Marianelli, L.</t>
  </si>
  <si>
    <t>619-20</t>
  </si>
  <si>
    <t>#765</t>
  </si>
  <si>
    <t>Taccetti 1996</t>
  </si>
  <si>
    <t>Early eradication therapy against Pseudomonas aeruginosa in cystic fibrosis patients</t>
  </si>
  <si>
    <t>Taccetti, G.; Campana, S.; Festini, F.; Mascherini, M.; Doring, G.</t>
  </si>
  <si>
    <t>In cystic fibrosis (CF) patients early antibiotic treatment of lung infection has been shown to lead to Pseudomonas aeruginosa eradication. The present study determined: 1) the time period from eradication to new P. aeruginosa acquisition; 2) P. aeruginosa re-growth and new acquisition; and 3) the impact of eradication therapy on lung function, antimicrobial resistance, emergence of other pathogens and treatment costs. Ciprofloxacin and colistin were used to eradicate P. aeruginosa in 47 CF patients. Bacterial pathogens, lung function decline, P. aeruginosa antimicrobial resistance and anti-pseudomonal serum antibodies were assessed quarterly and compared with an age-matched CF control group. Additionally, costs of antibiotic therapy in both groups were assessed. Early antibiotic therapy leads to a P. aeruginosa free-period of a median (range) of 18 (4-80) months. New acquisition with different P. aeruginosa genotypes occurs in 73% of episodes. It also delays the decline of lung function compared with chronically infected patients, prevents the occurrence of antibiotic resistant P. aeruginosa strains, does not lead to emergence of other pathogens, and significantly reduces treatment costs. The treatment substantially lowers P. aeruginosa prevalence in CF. In conclusion, early antibiotic therapy exerts beneficial effects on the patient's clinical status and is cost-effective compared with conventional antibiotic therapy for chronically infected cystic fibrosis patients.</t>
  </si>
  <si>
    <t>458-61</t>
  </si>
  <si>
    <t>10.1183/09031936.05.00009605</t>
  </si>
  <si>
    <t>#766</t>
  </si>
  <si>
    <t>Taccetti 2005</t>
  </si>
  <si>
    <t>Pseudomonas aeruginosa eradication in cystic fibrosis: final results of a randomized multicenter study of two different early antibiotic treatment protocols</t>
  </si>
  <si>
    <t>Taccetti, G.; Bianchini, E.; Zavataro, L.; Costantini, D.; Galici, V.; Campana, S.</t>
  </si>
  <si>
    <t>46 Suppl 34</t>
  </si>
  <si>
    <t>S34</t>
  </si>
  <si>
    <t>317, Abstract no: 291</t>
  </si>
  <si>
    <t>CN-00849021</t>
  </si>
  <si>
    <t>#767</t>
  </si>
  <si>
    <t>Taccetti 2011</t>
  </si>
  <si>
    <t>Pseudomonas aeruginosa microbiological status and emergence of other pathogens after early eradication treatment in cystic fibrosis: a post-trial follow-up</t>
  </si>
  <si>
    <t>Taccetti, G.; Bianchini, E.; Zavataro, L.; Campana, S.; Defilippi, G.; Ravenni, N.</t>
  </si>
  <si>
    <t>317, Abstract no: 292</t>
  </si>
  <si>
    <t>CN-00848803</t>
  </si>
  <si>
    <t>#768</t>
  </si>
  <si>
    <t>Early antibiotic treatment for Pseudomonas aeruginosa eradication in patients with cystic fibrosis: a randomised multicentre study comparing two different protocols</t>
  </si>
  <si>
    <t>Taccetti, G.; Bianchini, E.; Cariani, L.; Buzzetti, R.; Costantini, D.; Trevisan, F.; Zavataro, L.; Campana, S.</t>
  </si>
  <si>
    <t>853â€859</t>
  </si>
  <si>
    <t>CN-00861293</t>
  </si>
  <si>
    <t>10.1136/thoraxjnl-2011-200832</t>
  </si>
  <si>
    <t>#769</t>
  </si>
  <si>
    <t>Taccetti 2012</t>
  </si>
  <si>
    <t>The epidemiology of Pseudomonas cepacia in patients with cystic fibrosis</t>
  </si>
  <si>
    <t>Tablan, O. C.; Martone, W. J.; Jarvis, W. R.</t>
  </si>
  <si>
    <t>Pseudomonas cepacia has emerged as an important nosocomial pathogen colonizing and infecting the respiratory tract of patients with cystic fibrosis (CF). Although assessment of outcomes associated with P. cepacia colonization has been difficult, controlled studies have shown that colonized patients experience more adverse outcomes compared with those not colonized. In the United States, an increasing trend in national incidence and prevalence of P. cepacia colonization has been shown, but cases have been unevenly distributed in a few centers. These estimates, however, may be biased by intercenter differences in laboratory methods for detecting P. cepacia in patient sputum. The source and mode of transmission of P. cepacia have not been adequately demonstrated, and may vary from center to center. Until further studies elucidate the epidemiology of P. cepacia in patients with CF, it may be prudent for CF centers to consider the use of selective media to isolate P. cepacia from sputa of patients with CF, to conduct investigations of clusters of P. cepacia-colonized patients, and to consider adopting infection control precautions recommended for control of multiply resistant gram negative organisms.</t>
  </si>
  <si>
    <t>European journal of epidemiology</t>
  </si>
  <si>
    <t>336-42</t>
  </si>
  <si>
    <t>#770</t>
  </si>
  <si>
    <t>Tablan 1987</t>
  </si>
  <si>
    <t>Colonization of the respiratory tract with Pseudomonas cepacia in cystic fibrosis. Risk factors and outcomes</t>
  </si>
  <si>
    <t>Tablan, O. C.; Martone, W. J.; Doershuk, C. F.; Stern, R. C.; Thomassen, M. J.; Klinger, J. D.; White, J. W.; Carson, L. A.; Jarvis, W. R.</t>
  </si>
  <si>
    <t>Between 1981 and 1983, some 85 patients with cystic fibrosis at Rainbow Babies and Childrens Hospital, Cleveland, developed colonization or infection of the respiratory tract with Pseudomonas cepacia. Twenty-nine (34 percent) of the colonized patients died; four were female patients with fulminant bacteremia with P cepacia prior to death. Case-control studies showed that increasing severity of underlying cystic fibrosis, increasing age, having a sibling with cystic fibrosis who was colonized with P cepacia, and previous hospitalizations were associated with increased risk of colonization. In patients with mild cystic fibrosis, no differences in clinical outcome were seen during the period of study; however, patients colonized with P cepacia who had moderate or advanced cystic fibrosis were hospitalized longer and died sooner after colonization, compared with control subjects with similar severity of cystic fibrosis. The excess mortality associated with such colonization varied in magnitude and trend according to the patient's sex and severity of underlying cystic fibrosis, reflecting the combined influence of colonization with P cepacia, sex, and severity of cystic fibrosis on the mortality of the patients. The source and mode of transmission of P cepacia were not determined, but the data suggest a possible nosocomial source. The results of this investigation showed that colonization with P cepacia most often affected patients with moderate or advanced cystic fibrosis and was associated with an adverse clinical outcome in these patients.</t>
  </si>
  <si>
    <t>527-32</t>
  </si>
  <si>
    <t>#771</t>
  </si>
  <si>
    <t>Pseudomonas cepacia colonization in patients with cystic fibrosis: risk factors and clinical outcome</t>
  </si>
  <si>
    <t>Tablan, O. C.; Chorba, T. L.; Schidlow, D. V.; White, J. W.; Hardy, K. A.; Gilligan, P. H.; Morgan, W. M.; Carson, L. A.; Martone, W. J.; Jason, J. M.; et al.</t>
  </si>
  <si>
    <t>During the period of 1979 to 1983, 38 patients with cystic fibrosis (CF) at the CF center of St. Christopher's Hospital for Children in Pennsylvania developed respiratory tract colonization with Pseudomonas cepacia. Seventeen (45%) of the patients with colonization died. Yearly incidence rates of P. cepacia colonization fluctuated between 1.3% and 6.1%, suggesting an endemic phenomenon. Case-control studies showed that severe underlying CF, use of aminoglycosides, and having a sibling with CF and P. cepacia colonization were significant risk factors for P. cepacia colonization. Once colonized with P. cepacia, patients with CF were likely to be hospitalized longer (P = 0.008) and to die sooner (P = 0.0001) than control patients with CF. Environmental and microbiologic studies did not identify a common source or mode of transmission of P. cepacia among patients. The results of this investigation suggest that P. cepacia colonization of patients with CF was endemic in the hospital, occurred more frequently in those with severe disease, and was associated with adverse clinical outcome.</t>
  </si>
  <si>
    <t>382-7</t>
  </si>
  <si>
    <t>#772</t>
  </si>
  <si>
    <t>Tablan 1985</t>
  </si>
  <si>
    <t>Inhaled Colistin in Elderly Patients With Non-Cystic Fibrosis Bronchiectasis and Chronic Pseudomonas aeruginosa (PA) Bronchial Infection</t>
  </si>
  <si>
    <t>Tabernero, E.; Gil, P.; Alkiza, R.; Garros, J.; Hernandez, A.; Artola, J. L.</t>
  </si>
  <si>
    <t>431A</t>
  </si>
  <si>
    <t>CN-00980899</t>
  </si>
  <si>
    <t>10.1378/chest.1793868</t>
  </si>
  <si>
    <t>#774</t>
  </si>
  <si>
    <t>Tabernero 2014</t>
  </si>
  <si>
    <t>Inhaled colistin in elderly patients with bronchiectasis and chronic bronchial infection with pseudomonas</t>
  </si>
  <si>
    <t>Tabernero, E.; Alkiza, R.; Gil, P.; Garros, J.; Cantero, D.; Artola, J. L.; Ramos, L.</t>
  </si>
  <si>
    <t>CN-01100472</t>
  </si>
  <si>
    <t>#775</t>
  </si>
  <si>
    <t>Tabernero 2012</t>
  </si>
  <si>
    <t>Pulmonary Nontuberculous Mycobacterial Infection. A Multisystem, Multigenic Disease</t>
  </si>
  <si>
    <t>Szymanski, E. P.; Leung, J. M.; Fowler, C. J.; Haney, C.; Hsu, A. P.; Chen, F.; Duggal, P.; Oler, A. J.; McCormack, R.; Podack, E.; Drummond, R. A.; Lionakis, M. S.; Browne, S. K.; Prevots, D. R.; Knowles, M.; Cutting, G.; Liu, X.; Devine, S. E.; Fraser, C. M.; Tettelin, H.; Olivier, K. N.; Holland, S. M.</t>
  </si>
  <si>
    <t>RATIONALE: The clinical features of patients infected with pulmonary nontuberculous mycobacteria (PNTM) are well described, but the genetic components of infection susceptibility are not. OBJECTIVES: To examine genetic variants in patients with PNTM, their unaffected family members, and a control group. METHODS: Whole-exome sequencing was done on 69 white patients with PNTM and 18 of their white unaffected family members. We performed a candidate gene analysis using immune, cystic fibrosis transmembrance conductance regulator (CFTR), cilia, and connective tissue gene sets. The numbers of patients, family members, and control subjects with variants in each category were compared, as was the average number of variants per person. MEASUREMENTS AND MAIN RESULTS: A significantly higher number of patients with PNTM than the other subjects had low-frequency, protein-affecting variants in immune, CFTR, cilia, and connective tissue categories (35, 26, 90, and 90%, respectively). Patients with PNTM also had significantly more cilia and connective tissue variants per person than did control subjects (2.47 and 2.55 compared with 1.38 and 1.40, respectively; P=1.4x10(-6) and P=2.7x10(-8), respectively). Patients with PNTM had an average of 5.26 variants across all categories (1.98 in control subjects; P=2.8x10(-17)), and they were more likely than control subjects to have variants in multiple categories. We observed similar results for family members without PNTM infection, with the exception of the immune category. CONCLUSIONS: Patients with PNTM have more low-frequency, protein-affecting variants in immune, CFTR, cilia, and connective tissue genes than their unaffected family members and control subjects. We propose that PNTM infection is a multigenic disease in which combinations of variants across gene categories, plus environmental exposures, increase susceptibility to the infection.</t>
  </si>
  <si>
    <t>618-28</t>
  </si>
  <si>
    <t>https://dx.doi.org/10.1164/rccm.201502-0387OC</t>
  </si>
  <si>
    <t>#776</t>
  </si>
  <si>
    <t>Szymanski 2015</t>
  </si>
  <si>
    <t>High-throughput single-nucleotide polymorphism-based typing of shared Pseudomonas aeruginosa strains in cystic fibrosis patients using the Sequenom iPLEX platform</t>
  </si>
  <si>
    <t>Syrmis, M. W.; Moser, R. J.; Kidd, T. J.; Hunt, P.; Ramsay, K. A.; Bell, S. C.; Wainwright, C. E.; Grimwood, K.; Nissen, M. D.; Sloots, T. P.; Whiley, D. M.</t>
  </si>
  <si>
    <t>Shared strains of Pseudomonas aeruginosa are now well recognized in people with cystic fibrosis (CF), and suitable P. aeruginosa laboratory typing tools are pivotal to understanding their clinical significance and guiding infection control policies in CF clinics. We therefore compared a single-nucleotide polymorphism (SNP)-based typing method using Sequenom iPLEX matrix-assisted laser desorption ionization with time-of-flight mass spectrometry (MALDI-TOF MS) with typing methods used routinely by our laboratory. We analysed 617 P. aeruginosa isolates that included 561 isolates from CF patients collected between 2001 and 2009 in two Brisbane CF clinics and typed previously by enterobacterial repetitive intergenic consensus (ERIC)-PCR, as well as 56 isolates from non-CF patients analysed previously by multilocus sequence typing (MLST). The isolates were tested using a P. aeruginosa Sequenom iPLEX MALDI-TOF (PA iPLEX) method comprising two multiplex reactions, a 13-plex and an 8-plex, to characterize 20 SNPs from the P. aeruginosa housekeeping genes acsA, aroE, guaA, mutL, nuoD, ppsA and trpE. These 20 SNPs were employed previously in a real-time format involving 20 separate assays in our laboratory. The SNP analysis revealed 121 different SNP profiles for the 561 CF isolates. Overall, there was at least 96% agreement between the ERIC-PCR and SNP analyses for all predominant shared strains among patients attending our CF clinics: AUST-01, AUST-02 and AUST-06. For the less frequently encountered shared strain AUST-07, 6/25 (24%) ERIC-PCR profiles were misidentified initially as AUST-02 or as unique, illustrating the difficulty of gel-based analyses. SNP results for the 56 non-CF isolates were consistent with previous MLST data. Thus, the PA iPLEX format provides an attractive high-throughput alternative to ERIC-PCR for large-scale investigations of shared P. aeruginosa strains.</t>
  </si>
  <si>
    <t>Pt 5</t>
  </si>
  <si>
    <t>734-40</t>
  </si>
  <si>
    <t>10.1099/jmm.0.055905-0</t>
  </si>
  <si>
    <t>#777</t>
  </si>
  <si>
    <t>Syrmis 2013</t>
  </si>
  <si>
    <t>Reemergence of Lower-Airway Microbiota in Lung Transplant Patients with Cystic Fibrosis</t>
  </si>
  <si>
    <t>Syed, S. A.; Whelan, F. J.; Waddell, B.; Rabin, H. R.; Parkins, M. D.; Surette, M. G.</t>
  </si>
  <si>
    <t>RATIONALE: Chronic lung infections are a hallmark of cystic fibrosis; they are responsible for progressive airway destruction and ultimately lead to respiratory death or the requirement for life-saving bilateral lung transplant. Furthermore, recurrent isolation of airway pathogens such as Pseudomonas aeruginosa in the allograft after transplant is associated with adverse outcomes, including bronchiolitis obliterans syndrome and acute infections. Little information exists on the impact of bilateral lung transplant on the lower-airway microbiota. OBJECTIVES: To compare, at a microbiome and single-pathogen level (P. aeruginosa), the bacterial communities in pre- and post-transplant samples. METHODS: We retrospectively accessed our biobank of sputum samples and sputum-derived bacterial pathogens for patients who had matched samples, including those who were clinically stable before transplant, those who had a pulmonary exacerbation before transplant, and those who had pulmonary exacerbation after transplant. We used 16S ribosomal RNA gene sequencing to characterize the lower-airway microbiome of 14 adult transplant patients with cystic fibrosis. Genotyping and phenotyping of P. aeruginosa isolates from 12 of these patients with matched isolates was performed. MEASUREMENTS AND MAIN RESULTS: Although alpha-diversity (richness and evenness) of patient microbiomes was similar before and after transplant, beta- diversity (core microbiome composition) measures stratified patients evenly into two groups with more similar and more dissimilar communities. P. aeruginosa strains isolated before transplant were found to reemerge in 11 of 12 patients; however, phenotypic variation was observed. CONCLUSIONS: These findings indicate that recolonization by P. aeruginosa after transplant is almost always strain specific, suggesting a within-host source. The polymicrobial colonization of the airways after transplant does not always reflect the pretransplant sputum microbiota.</t>
  </si>
  <si>
    <t>2132-2142</t>
  </si>
  <si>
    <t>10.1513/AnnalsATS.201606-431OC</t>
  </si>
  <si>
    <t>#778</t>
  </si>
  <si>
    <t>Syed 2016</t>
  </si>
  <si>
    <t>Achromobacter respiratory infections</t>
  </si>
  <si>
    <t>Swenson, C. E.; Sadikot, R. T.</t>
  </si>
  <si>
    <t>Achromobacteria are ubiquitous environmental organisms that may also become opportunistic pathogens in certain conditions, such as cystic fibrosis, hematologic and solid organ malignancies, renal failure, and certain immune deficiencies. Some members of this genus, such as xylosoxidans, cause primarily nosocomially acquired infections affecting multiple organ systems, including the respiratory tract, urinary tract, and, less commonly, the cardiovascular and central nervous systems. Despite an increasing number of published case reports and literature reviews suggesting a global increase in achromobacterial disease, most clinicians remain uncertain of the organism's significance when clinically isolated. Moreover, effective treatment can be challenging due to the organism's inherent and acquired multidrug resistance patterns. We reviewed all published cases to date of non-cystic fibrosis achromobacterial lung infections to better understand the organism's pathogenic potential and drug susceptibilities. We found that the majority of these cases were community acquired, typically presenting as pneumonias (88%), and were most frequent in individuals with hematologic and solid organ malignancies. Our findings also suggest that achromobacterial lung infections are difficult to treat, but respond well to extended-spectrum penicillins and cephalosporins, such as ticarcillin, piperacillin, and cefoperazone.</t>
  </si>
  <si>
    <t>Ann Am Thorac Soc</t>
  </si>
  <si>
    <t>252-8</t>
  </si>
  <si>
    <t>https://dx.doi.org/10.1513/AnnalsATS.201406-288FR</t>
  </si>
  <si>
    <t>#779</t>
  </si>
  <si>
    <t>Swenson 2015</t>
  </si>
  <si>
    <t>Timing of basiliximab induction and development of acute rejection in lung transplant patients</t>
  </si>
  <si>
    <t>Swarup, R.; Allenspach, L. L.; Nemeh, H. W.; Stagner, L. D.; Betensley, A. D.</t>
  </si>
  <si>
    <t>Background: Acute rejection affects more than 36% of recipients within the first year post-transplantation. The interleukin-2 (IL-2) receptor antagonist basiliximab has been associated with decreased frequency and severity of acute rejection. We investigated whether the timing of induction administration would impact the frequency and severity of acute rejection in the first year after transplantation. Methods: In this study we reviewed 119 patients who underwent lung transplantation at Henry Ford Hospital from October 1994 to January 2009. Prior to January 2000 no patients received induction. From January 2000 to March 2006 the initial dose was given after implantation, and from March 2006 to 2009 basiliximab was given prior to implantation. The primary outcome was cumulative acute rejection score (CAR) in the first post-operative year comparing post- vs pre-implant induction. Results: The CAR score for pre-implant basiliximab was 2.5 +/- 2.3. This was significantly lower than CAR score of 4.6 +/- 3.9 in the post-implant group (p = 0.025). The no-induction group had the highest CAR score at 6.3 +/- 3.8 (p = 0.077 compared with the post group). The mean follow-up times in the post and pre group were 5.9 +/- 2.3 and 2.3 +/- 0.7 years, respectively (p &lt; 0.001). There was no difference in freedom from bronchiolitis obliterans syndrome (BOS), survival or invasive infections between pre- and post-implant induction groups. Conclusions: Basiliximab prior to implant is associated with a lower cumulative acute rejection score over 1 year compared with induction post-implantation. Despite a lower cumulative acute rejection score, there was no significant difference in freedom from BOS or survival. Â© 2011 International Society for Heart and Lung Transplantation.</t>
  </si>
  <si>
    <t>1228-1235</t>
  </si>
  <si>
    <t>http://dx.doi.org/10.1016/j.healun.2011.05.009</t>
  </si>
  <si>
    <t>#780</t>
  </si>
  <si>
    <t>Swarup 2011</t>
  </si>
  <si>
    <t>The cystic fibrosis lung microbiome</t>
  </si>
  <si>
    <t>Surette, M. G.</t>
  </si>
  <si>
    <t>The chronic colonization of the lower airways by bacterial pathogens is the leading cause of morbidity and mortality in patients with cystic fibrosis (CF). Pseudomonas aeruginosa is the most common CF pathogen, followed by Staphylococcus aureus. Improvements in airway clearance and more effective treatment of the conventional CF pathogens has led to the emergence of new airway pathogens such as Stenotrophomonas maltophilia, Mycobacterium abscessus, and Achromobacter. More recently, it has become appreciated that the lower airways in patients with CF are colonized by a more complex polymicrobial community composed primarily of bacteria found in the upper respiratory tract. This includes obligate anaerobes, most commonly Prevotella. Expanded culturing methods and culture-independent molecular methods are being used to characterize the composition and dynamics of these polymicrobial communities in patients with CF. The contribution of the CF microbiome to airway disease is actively being investigated and will present new opportunities for disease management in CF. However, there remain many challenges that must be overcome if microbiome profiling is going to inform clinical practice.</t>
  </si>
  <si>
    <t>11 Suppl 1</t>
  </si>
  <si>
    <t>S61-5</t>
  </si>
  <si>
    <t>10.1513/AnnalsATS.201306-159MG</t>
  </si>
  <si>
    <t>#781</t>
  </si>
  <si>
    <t>Surette 2014</t>
  </si>
  <si>
    <t>Blocking phosphatidylcholine utilization in Pseudomonas aeruginosa, via mutagenesis of fatty acid, glycerol and choline degradation pathways, confirms the importance of this nutrient source in vivo</t>
  </si>
  <si>
    <t>Sun, Z.; Kang, Y.; Norris, M. H.; Troyer, R. M.; Son, M. S.; Schweizer, H. P.; Dow, S. W.; Hoang, T. T.</t>
  </si>
  <si>
    <t>Pseudomonas aeruginosa can grow to very high-cell-density (HCD) during infection of the cystic fibrosis (CF) lung. Phosphatidylcholine (PC), the major component of lung surfactant, has been hypothesized to support HCD growth of P. aeruginosa in vivo. The phosphorylcholine headgroup, a glycerol molecule, and two long-chain fatty acids (FAs) are released by enzymatic cleavage of PC by bacterial phospholipase C and lipases. Three different bacterial pathways, the choline, glycerol, and fatty acid degradation pathways, are then involved in the degradation of these PC components. Here, we identified five potential FA degradation (Fad) related fadBA-operons (fadBA1-5, each encoding 3-hydroxyacyl-CoA dehydrogenase and acyl-CoA thiolase). Through mutagenesis and growth analyses, we showed that three (fadBA145) of the five fadBA-operons are dominant in medium-chain and long-chain Fad. The triple fadBA145 mutant also showed reduced ability to degrade PC in vitro. We have previously shown that by partially blocking Fad, via mutagenesis of fadBA5 and fadDs, we could significantly reduce the ability of P. aeruginosa to replicate on FA and PC in vitro, as well as in the mouse lung. However, no studies have assessed the ability of mutants, defective in choline and/or glycerol degradation in conjunction with Fad, to grow on PC or in vivo. Hence, we constructed additional mutants (DELTAfadBA145DELTAglpD, DELTAfadBA145DELTAbetAB, and DELTAfadBA145DELTAbetABDELTAglpD) significantly defective in the ability to degrade FA, choline, and glycerol and, therefore, PC. The analysis of these mutants in the BALB/c mouse lung infection model showed significant inability to utilize PC in vitro, resulted in decreased replication fitness and competitiveness in vivo compared to the complement strain, although there was little to no variation in typical virulence factor production (e.g., hemolysin, lipase, and protease levels). This further supports the hypothesis that lung surfactant PC serves as an important nutrient for P. aeruginosa during CF lung infection.</t>
  </si>
  <si>
    <t>e103778</t>
  </si>
  <si>
    <t>https://dx.doi.org/10.1371/journal.pone.0103778</t>
  </si>
  <si>
    <t>#782</t>
  </si>
  <si>
    <t>Sun 2014</t>
  </si>
  <si>
    <t>The emergence of a highly transmissible lineage of cbl+ Pseudomonas (Burkholderia) cepacia causing CF centre epidemics in North America and Britain</t>
  </si>
  <si>
    <t>Sun, L.; Jiang, R. Z.; Steinbach, S.; Holmes, A.; Campanelli, C.; Forstner, J.; Sajjan, U.; Tan, Y.; Riley, M.; Goldstein, R.</t>
  </si>
  <si>
    <t>The rapid increase in Pseudomonas (Burkholderia) cepacia infection in cystic fibrosis (CF) patients suggests epidemic transmission, but the degree of transmissibility remains controversial as conflicting conclusions have been drawn from studies at different CF centres. This report provides the first DNA sequence-based documentation of a divergent evolutionary lineage of P. cepacia associated with CF centre epidemics in North America (Toronto) and Europe (Edinburgh). The involved epidemic clone encoded and expressed novel cable (Cbl) pili that bind to CF mucin. The sequence of the cblA pilin subunit gene carried by the epidemic isolates proved to be invariant. Although it remains to be determined how many distinct, highly transmissible lineages exist, our results provide both a DNA sequence and chromosomal fingerprint that can be used to screen for one such particularly infectious, transatlantic clone.</t>
  </si>
  <si>
    <t>661-6</t>
  </si>
  <si>
    <t>#783</t>
  </si>
  <si>
    <t>Sun 1995</t>
  </si>
  <si>
    <t>Broad-Spectrum Adaptive Antibiotic Resistance Associated with Pseudomonas aeruginosa Mucin-Dependent Surfing Motility</t>
  </si>
  <si>
    <t>Sun, E.; Gill, E. E.; Falsafi, R.; Yeung, A.; Liu, S.; Hancock, R. E. W.</t>
  </si>
  <si>
    <t>Surfing motility is a novel form of surface adaptation exhibited by the nosocomial pathogen Pseudomonas aeruginosa in the presence of the glycoprotein mucin, which is found in high abundance at mucosal surfaces, especially those of the lungs of cystic fibrosis and bronchiectasis patients. Here, we investigated the adaptive antibiotic resistance of P. aeruginosa under conditions in which surfing occurs compared that in to cells undergoing swimming. P. aeruginosa surfing cells were significantly more resistant to several classes of antibiotics, including aminoglycosides, carbapenems, polymyxins, and fluoroquinolones. This was confirmed by incorporation of antibiotics into growth medium, which revealed a concentration-dependent inhibition of surfing motility that occurred at concentrations much higher than those needed to inhibit swimming. To investigate the basis of resistance, transcriptome sequencing (RNA-Seq) was performed and revealed that surfing influenced the expression of numerous genes. Included among genes dysregulated under surfing conditions were multiple genes from the Pseudomonas resistome; these genes are known to affect antibiotic resistance when mutated. Screening transposon mutants in these surfing-dysregulated resistome genes revealed that several of these mutants exhibited changes in susceptibility to one or more antibiotics under surfing conditions, consistent with a contribution to the observed adaptive resistance. In particular, several mutants in resistome genes, including armR, recG, atpB, clpS, nuoB, and certain hypothetical genes, such as PA5130, PA3576, and PA4292, showed contributions to broad-spectrum resistance under surfing conditions and could be complemented by their respective cloned genes. Therefore, we propose that surfing adaption led to extensive multidrug adaptive resistance as a result of the collective dysregulation of diverse genes.</t>
  </si>
  <si>
    <t>https://dx.doi.org/10.1128/AAC.00848-18</t>
  </si>
  <si>
    <t>#784</t>
  </si>
  <si>
    <t>Sun 2018</t>
  </si>
  <si>
    <t>Effect of rpoS mutation on the stress response and expression of virulence factors in Pseudomonas aeruginosa</t>
  </si>
  <si>
    <t>Suh, S. J.; Silo-Suh, L.; Woods, D. E.; Hassett, D. J.; West, S. E.; Ohman, D. E.</t>
  </si>
  <si>
    <t>The sigma factor RpoS (sigmaS) has been described as a general stress response regulator that controls the expression of genes which confer increased resistance to various stresses in some gram-negative bacteria. To elucidate the role of RpoS in Pseudomonas aeruginosa physiology and pathogenesis, we constructed rpoS mutants in several strains of P. aeruginosa, including PAO1. The PAO1 rpoS mutant was subjected to various environmental stresses, and we compared the resistance phenotype of the mutant to that of the parent. The PAO1 rpoS mutant was slightly more sensitive to carbon starvation than the wild-type strain, but this phenotype was obvious only when the cells were grown in a medium supplemented with glucose as the sole carbon source. In addition, the PAO1 rpoS mutant was hypersensitive to heat shock at 50 degrees C, increased osmolarity, and prolonged exposure to high concentrations of H2O2. In accordance with the hypersensitivity to H2O2, catalase production was 60% lower in the rpoS mutant than in the parent strain. We also assessed the role of RpoS in the production of several exoproducts known to be important for virulence of P. aeruginosa. The rpoS mutant produced 50% less exotoxin A, but it produced only slightly smaller amounts of elastase and LasA protease than the parent strain. The levels of phospholipase C and casein-degrading proteases were unaffected by a mutation in rpoS in PAO1. The rpoS mutation resulted in the increased production of the phenazine antibiotic pyocyanin and the siderophore pyoverdine. This increased pyocyanin production may be responsible for the enhanced virulence of the PAO1 rpoS mutant that was observed in a rat chronic-lung-infection model. In addition, the rpoS mutant displayed an altered twitching-motility phenotype, suggesting that the colonization factors, type IV fimbriae, were affected. Finally, in an alginate-overproducing cystic fibrosis (CF) isolate, FRD1, the rpoS101::aacCI mutation almost completely abolished the production of alginate when the bacterium was grown in a liquid medium. On a solid medium, the FRD1 rpoS mutant produced approximately 70% less alginate than did the wild-type strain. Thus, our data indicate that although some of the functions of RpoS in P. aeruginosa physiology are similar to RpoS functions in other gram-negative bacteria, it also has some functions unique to this bacterium.</t>
  </si>
  <si>
    <t>3890-7</t>
  </si>
  <si>
    <t>#785</t>
  </si>
  <si>
    <t>Suh 1999</t>
  </si>
  <si>
    <t>Antimicrobial peptides in the brain</t>
  </si>
  <si>
    <t>Su, Y.; Zhang, K.; Schluesener, H. J.</t>
  </si>
  <si>
    <t>Antimicrobial peptides (AMPs) are an evolutionarily conserved component of the innate immune system of many species. The brain is an immunologically privileged organ but can produce a robust immune response against pathogens and cell debris, promoting rapid and efficient clearance. AMPs may be critically involved in the innate immune system of the brain. Though the mechanisms of AMPs' action in the brain still need further elucidation, many studies have shown that AMPs are multifunctional molecules in the brain. In addition to antimicrobial action, they take part in congenital and adaptive immune reactions (immunoregulation), function as signaling molecules in tissue repair, inflammation and other important processes through different mechanisms, and they might, in addition, become diagnostic markers of brain disease. Â© 2010 L. Hirszfeld Institute of Immunology and Experimental Therapy, Wroclaw, Poland.</t>
  </si>
  <si>
    <t>Archivum Immunologiae et Therapiae Experimentalis</t>
  </si>
  <si>
    <t>365-377</t>
  </si>
  <si>
    <t>http://dx.doi.org/10.1007/s00005-010-0089-7</t>
  </si>
  <si>
    <t>#786</t>
  </si>
  <si>
    <t>Su 2010</t>
  </si>
  <si>
    <t>Pulmonary infections in children with cystic fibrosis</t>
  </si>
  <si>
    <t>Stutman, H. R.; Marks, M. I.</t>
  </si>
  <si>
    <t>Bronchopulmonary infections continue to be the major determinant of morbidity and mortality in patients with cystic fibrosis (CF). The basic pathogenesis of disease includes abnormal secretions and impaired mucociliary clearance. Colonization of the tracheobronchial tract with bacteria is then associated with a cycle of infection, inflammation and airway obstruction eventually leading to respiratory insufficiency. Early clinical features include persistent cough and failure to thrive. Hyperinflation and bronchial thickening are early radiographic changes suggestive of CF. Staphylococcus aureus is commonly the initial respiratory pathogen. Subsequently, Hemophilus influenzae and Pseudomonas aeruginosa colonize the respiratory tract. In addition, respiratory viruses and other pathogens such as Legionella and mycoplasma are implicated in the etiology of pulmonary infections. The culture of respiratory secretions such as sputum are important guidelines to the etiology of pulmonary infection in CF. The laboratory must be aware of the pathogens that are typical of this disease and use appropriate techniques and media. In large part, advances in treatment in CF over the past two decades are due to the availability of increasingly potent antibiotic agents. However, effective treatment must be multifaceted and include a variety of nonantimicrobial therapies. Different approaches to the antibiotic therapy of pulmonary infection in CF, including prevention, suppression, and definitive treatment are discussed. In addition to traditional antibiotic therapy, a variety of newer methods of therapy in CF are discussed. These include oral antipseudomonal antibiotics, corticosteroid therapy, aerosolized antibiotics, and continuous antimicrobial prophylaxis. [References: 55]</t>
  </si>
  <si>
    <t>Semin Respir Infect</t>
  </si>
  <si>
    <t>166-76</t>
  </si>
  <si>
    <t>#787</t>
  </si>
  <si>
    <t>Stutman 1987</t>
  </si>
  <si>
    <t>Antibiotic prophylaxis in infants and young children with cystic fibrosis: a randomized controlled trial</t>
  </si>
  <si>
    <t>Stutman, H. R.; Lieberman, J. M.; Nussbaum, E.; Marks, M. I.</t>
  </si>
  <si>
    <t>OBJECTIVES: To evaluate whether antistaphylococcal prophylaxis in infants and young children with cystic fibrosis (CF) would suppress the acquisition of Staphylococcus aureus and delay the onset of the manifestations of bronchopulmonary disease. STUDY DESIGN: A 7-year, multicenter, double-blind, placebo-controlled study of continuous antistaphylococcal therapy. Otherwise healthy children &lt;2 years of age with CF were randomly assigned to be treated with daily cephalexin (80-100 mg/kg/day) or placebo. Clinical, microbiologic, laboratory, radiographic, and anthropometric outcomes were evaluated. RESULTS: Of 209 children enrolled, 119 completed a 5- to 7-year course of therapy. Mean age at enrollment was 15.6 and 14.1 months in the cephalexin and placebo groups, respectively. Respiratory cultures from children treated with cephalexin were significantly less likely to be positive for S aureus (6.0% vs 30.4%; P &lt;.001). They were, however, much more likely to be positive for Pseudomonas aeruginosa (25.6% vs 13.5%; P &lt;.009). These differences became apparent in the first year after enrollment and persisted over the duration of the study. In contrast to these microbiologic differences, there were no differences in clinical outcome measures, including radiographic (Brasfield score, 23.4 vs 23.2) or anthropometric scores or pulmonary function. CONCLUSIONS: Although long-term prophylaxis with cephalexin successfully delayed the acquisition of S aureus, it enhanced colonization with P aeruginosa and did not lead to clinically significant improvement in major health outcomes. These data do not support routine antistaphylococcal prophylaxisin otherwise healthy infants and young children with CF.</t>
  </si>
  <si>
    <t>299-305</t>
  </si>
  <si>
    <t>#788</t>
  </si>
  <si>
    <t>Stutman 2002</t>
  </si>
  <si>
    <t>In vitro activity of E-1040, a 3-substituted cephalosporin, against pathogens from cystic fibrosis sputum</t>
  </si>
  <si>
    <t>Stutman, H. R.; Akaniro, J. C.; Vidaurre, C. E.; Marks, M. I.</t>
  </si>
  <si>
    <t>On the basis of preliminary in vitro data, we evaluated E-1040, a new cephalosporin, against 188 cystic fibrosis (CF) sputum isolates obtained from 26 CF centers in the United States. These isolates included mucoid and nonmucoid Pseudomonas aeruginosa, Pseudomonas cepacia, Staphylococcus aureus, Haemophilus influenzae, and Escherichia coli. In addition to MICs measured under standard conditions, selected isolates were tested at various pH values, inoculum sizes, and diluent (CF serum and sputum) conditions. E-1040 activities (MICs for 50 and 90% of the strains) against the isolates were as follows: P. aeruginosa (mucoid and nonmucoid), 1 and 4 micrograms/ml; P. cepacia, 4 and 16 micrograms/ml; S. aureus, 8 and 8 micrograms/ml; H. influenzae, 1 and 4 micrograms/ml; and E. coli, less than or equal to 0.12 and less than or equal to 0.12 microgram/ml. E-1040 activity against mucoid P. aeruginosa was 4-fold greater than that of aztreonam, 16-fold greater than that of ceftazidime, and 32-fold greater than that of piperacillin. E-1040 was similar to other broad-spectrum cephalosporins against S. aureus, H. influenzae, and E. coli. Bactericidal activity was less than or equal to 1 dilution of MIC for 88% of the strains, although kinetic studies with mucoid strains of P. aeruginosa demonstrated effective killing only at eight times the MIC. Variations in pH from 5 to 8, in inoculum size from 10(3) to 10(7) CFU/ml, and in diluent (CF serum or CF sputum) did not affect E-1040 activity.</t>
  </si>
  <si>
    <t>1366-70</t>
  </si>
  <si>
    <t>#789</t>
  </si>
  <si>
    <t>Stutman 1990</t>
  </si>
  <si>
    <t>Monocytes from children with clinically stable cystic fibrosis show enhanced expression of Toll-like receptor 4</t>
  </si>
  <si>
    <t>Sturges, N. C.; Wikstrom, M. E.; Winfield, K. R.; Gard, S. E.; Brennan, S.; Sly, P. D.; Upham, J. W.</t>
  </si>
  <si>
    <t>SUMMARY: Lung disease in patients with cystic fibrosis (CF) is characterized by recurrent bacterial respiratory infections and intense airway inflammation. Pattern recognition receptors such as Toll-like receptor 2 (TLR2) and TLR4 identify bacterial pathogens and activate the innate immune response. We therefore hypothesized that increased expression of these receptors would be found on circulating immune cells from children with CF. A cohort of 66 young children (median age 3 years) with CF was studied and compared to both healthy controls (n = 14) and children without CF who were being investigated for recurrent respiratory infections (non-CF disease controls; n = 17) of a similar age. Surface expression of TLR2 and TLR4 on peripheral blood monocytes was analyzed using flow cytometry. TLR4 expression was significantly higher in patients with CF compared to healthy controls (P = 0.017) and non-CF disease controls (P = 0.025) but did not vary according to the presence or absence of pulmonary infection with Gram-negative or Gram-positive bacteria (P = 0.387) in the CF group. In contrast, TLR2 expression was similar across all three study groups (P = 0.930). The increased surface expression of TLR4 seen in young children with CF appears to be related to having CF per se and not related to current pulmonary infection.</t>
  </si>
  <si>
    <t>883-9</t>
  </si>
  <si>
    <t>10.1002/ppul.21230</t>
  </si>
  <si>
    <t>#790</t>
  </si>
  <si>
    <t>Sturges 2010</t>
  </si>
  <si>
    <t>Genome macrorestriction analysis of diversity and variability of Pseudomonas aeruginosa strains infecting cystic fibrosis patients</t>
  </si>
  <si>
    <t>Struelens, M. J.; Schwam, V.; Deplano, A.; Baran, D.</t>
  </si>
  <si>
    <t>Genome macrorestriction fingerprinting with XbaI and DraI was used to analyze the relatedness of 166 Pseudomonas aeruginosa isolates collected from 31 cystic fibrosis patients over a 1- to 20-month period and to correlate their genotype with patterns of resistance to 14 antimicrobial agents. Quantitative comparison of intra- and interpatient similarities of P. aeruginosa macrorestriction patterns disclosed two discrete ranges that clearly discriminated subclonal variation (&gt; 80% relatedness) and clonal diversity (10 to 70% relatedness). Cloning-derived mutants exhibited up to 20% divergence of genomic macrorestriction patterns during the course of chronic colonization of individual patients. Change of susceptibility to multiple antimicrobial agents developed in 50% of sequential pairs of isolates from individual patients. Only 19% of these susceptibility changes were attributable to strain substitution, while the majority (56%) of resistance changes were associated with minor genomic variations of a persistent strain. Sixty-six percent of patients harbored one strain, and 33% carried two strains. Three common strains colonized 5 (28%) of 18 patients attending a cystic fibrosis clinic, and another two strains colonized two patient pairs (31%) of 13 patients staying at a rehabilitation center, suggesting potential cross-infection in these settings. By indexing regional polymorphisms throughout the chromosome structure, macrorestriction analysis can monitor subclonal evolution of P. aeruginosa and identify isogenic resistance mutants. Quantitative macrorestriction fingerprinting enables discrimination between clonal variants and clones of distinct origins and should therefore provide a reliable tool for investigating the mode of acquisition of P. aeruginosa in cystic fibrosis patients.</t>
  </si>
  <si>
    <t>2320-6</t>
  </si>
  <si>
    <t>#791</t>
  </si>
  <si>
    <t>Struelens 1993</t>
  </si>
  <si>
    <t>Investigation strategy for outbreaks caused by P. aeruginosa and S. maltophilia. [French]</t>
  </si>
  <si>
    <t>Struelens, M.</t>
  </si>
  <si>
    <t>Nosocomial outbreaks are commonly caused by Pseudomonas aeruginosa and much less often by Stenotrophomonas maltophilia. Both species are ubiquitous saprophytic bacteria which act as opportunististic pathogens colonizing and infecting patients immunocompromised by conditions such as cystic fibrosis, burns, intensive care, or cancer chemotherapy. Naturally resistant to many antimicrobial agents, these organisms readily acquire additional resistance which can compromise successful antibiotic therapy. Infection acquisition mode is often endogenous (digestive reservoir) favored by exposure to broad spectrum antibiotics. Cross-transmission and transmission vehiculated by contaminated aqueous solutions or equipment are the usual modes of epidemic dissemination of P. aeruginosa. Therefore, outbreak investigators must seek exposure of epidemic cases to such potential sources through epidemiological and microbiological studies. Testing of transmission hypotheses and identification of epidemic sources can be achieved through the joint application of analytic epidemiology and typing. In addition to O-serotyping, ribotyping, macrorestriction analysis using pulsed-field gel electrophoresis, and analysis of genomic polymorphism by arbitrary-primer PCR fingerprinting are reliable epidemiological markers for P. aeruginosa. The latter two molecular typing methods can also be applied to S. maltophilia.</t>
  </si>
  <si>
    <t>Medecine et Maladies Infectieuses</t>
  </si>
  <si>
    <t>SPEC. ISS. FEB.</t>
  </si>
  <si>
    <t>102-108</t>
  </si>
  <si>
    <t>#792</t>
  </si>
  <si>
    <t>Struelens 1998</t>
  </si>
  <si>
    <t>Effect of inhaled azlocillin, mistabron and combination therapy in children with cystic fibrosis</t>
  </si>
  <si>
    <t>Stroobant, J.; Heaf, D. P.; Tyson, S.; Matthew, D. J.</t>
  </si>
  <si>
    <t>Proceedings of 13th annual meeting of the european working group for cystic fibrosis; 1985 nov 3-8; jerusalem, israel</t>
  </si>
  <si>
    <t>CN-01412341</t>
  </si>
  <si>
    <t>#793</t>
  </si>
  <si>
    <t>Stroobant 1985</t>
  </si>
  <si>
    <t>Long-term cultivation-independent microbial diversity analysis demonstrates that bacterial communities infecting the adult cystic fibrosis lung show stability and resilience</t>
  </si>
  <si>
    <t>Stressmann, F. A.; Rogers, G. B.; van der Gast, C. J.; Marsh, P.; Vermeer, L. S.; Carroll, M. P.; Hoffman, L.; Daniels, T. W.; Patel, N.; Forbes, B.; Bruce, K. D.</t>
  </si>
  <si>
    <t>BACKGROUND: Culture-independent analysis of the respiratory secretions of people with cystic fibrosis (CF) has identified many bacterial species not previously detected using culture in this context. However, little is known about their clinical significance or persistence in CF airways. METHODS: The authors characterised the viable bacterial communities in the sputum collected from 14 patients at monthly intervals over 1 year using a molecular community profiling technique-terminal restriction fragment length polymorphism. Clinical characteristics were also collected, including lung function and medications. Ecological community measures were determined for each sample. Microbial community change over time within subjects was defined using ecological analytical tools, and these measures were compared between subjects and to clinical features. RESULTS: Bacterial communities were stable within subjects over time but varied between subjects, despite similarities in clinical course. Antibiotic therapy temporarily perturbed these communities which generally returned to pretreatment configurations within 1 month. Species usually considered CF pathogens and those not previously regarded as such exhibited similar patterns of persistence. Less diverse sputum bacterial communities were correlated to lung disease severity and relative abundance of Pseudomonas aeruginosa. CONCLUSION: Whilst not true in all cases, the microbial communities that chronically infect the airways of patients with CF can vary little over a year despite antibiotic perturbation. The species present tended to vary more between than within subjects, suggesting that each CF airway infection is unique, with relatively stable and resilient bacterial communities. The inverse relationship between community richness and disease severity is similar to findings reported in other mucosal infections.</t>
  </si>
  <si>
    <t>867-73</t>
  </si>
  <si>
    <t>10.1136/thoraxjnl-2011-200932</t>
  </si>
  <si>
    <t>#794</t>
  </si>
  <si>
    <t>Stressmann 2012</t>
  </si>
  <si>
    <t>Analysis of the bacterial communities present in lungs of patients with cystic fibrosis from American and British centers</t>
  </si>
  <si>
    <t>Stressmann, F. A.; Rogers, G. B.; Klem, E. R.; Lilley, A. K.; Donaldson, S. H.; Daniels, T. W.; Carroll, M. P.; Patel, N.; Forbes, B.; Boucher, R. C.; Wolfgang, M. C.; Bruce, K. D.</t>
  </si>
  <si>
    <t>The aim of this study was to determine whether geographical differences impact the composition of bacterial communities present in the airways of cystic fibrosis (CF) patients attending CF centers in the United States or United Kingdom. Thirty-eight patients were matched on the basis of clinical parameters into 19 pairs comprised of one U.S. and one United Kingdom patient. Analysis was performed to determine what, if any, bacterial correlates could be identified. Two culture-independent strategies were used: terminal restriction fragment length polymorphism (T-RFLP) profiling and 16S rRNA clone sequencing. Overall, 73 different terminal restriction fragment lengths were detected, ranging from 2 to 10 for U.S. and 2 to 15 for United Kingdom patients. The statistical analysis of T-RFLP data indicated that patient pairing was successful and revealed substantial transatlantic similarities in the bacterial communities. A small number of bands was present in the vast majority of patients in both locations, indicating that these are species common to the CF lung. Clone sequence analysis also revealed that a number of species not traditionally associated with the CF lung were present in both sample groups. The species number per sample was similar, but differences in species presence were observed between sample groups. Cluster analysis revealed geographical differences in bacterial presence and relative species abundance. Overall, the U.S. samples showed tighter clustering with each other compared to that of United Kingdom samples, which may reflect the lower diversity detected in the U.S. sample group. The impact of cross-infection and biogeography is considered, and the implications for treating CF lung infections also are discussed. Copyright Â© 2011, American Society for Microbiology. All Rights Reserved.</t>
  </si>
  <si>
    <t>281-291</t>
  </si>
  <si>
    <t>http://dx.doi.org/10.1128/JCM.01650-10</t>
  </si>
  <si>
    <t>#795</t>
  </si>
  <si>
    <t>Stressmann 2011</t>
  </si>
  <si>
    <t>Antistaphylococcal antibodies in cystic fibrosis</t>
  </si>
  <si>
    <t>Strandvik, B.; Hollsing, A.; Mollby, R.; Granstrom, M.</t>
  </si>
  <si>
    <t>Chronic colonization with Staphylococcus aureus is found in 40-50% of the sputum producing patients with cystic fibrosis treated at Stockholm's Cystic Fibrosis Center, Huddinge University Hospital. 30-40% of these patients had increased ELISA IgG antibody titres against teichoic acid and against alpha-toxin. About half of the number of patients showed increased antibody titres to either antigen during infection. Increased antibody titres against staphylococcal antigens were only found in less than or equal to 10% of patients not chronically colonized with S. aureus (no different from the normal population). The serum titres of antistaphylococcal antibodies were significantly higher in the chronically colonized patients (p less than 0.001). Patients who were also chronically harbouring Pseudomonas aeruginosa had the highest titres of both antibodies. The titres increased with clinical signs of infection and were normalized by antimicrobial chemotherapy. To conclude, the use of ELISA IgG antibodies may prove suitable for routine evaluation of the need for, and control of the efficacy of antistaphylococcal chemotherapy in cystic fibrosis.</t>
  </si>
  <si>
    <t>170-2</t>
  </si>
  <si>
    <t>#796</t>
  </si>
  <si>
    <t>Strandvik 1990</t>
  </si>
  <si>
    <t>Comparison of efficacy and tolerance of intravenously and orally administered ciprofloxacin in cystic fibrosis patients with acute exacerbations of lung infection</t>
  </si>
  <si>
    <t>Strandvik, B.; Hjelte, L.; Lindblad, A.; Ljungberg, B.; Malmborg, A. S.; Nilsson Ehle, I.</t>
  </si>
  <si>
    <t>84â€88</t>
  </si>
  <si>
    <t>CN-00208130</t>
  </si>
  <si>
    <t>#797</t>
  </si>
  <si>
    <t>Strandvik 1989</t>
  </si>
  <si>
    <t>Mouse models of chronic lung infection with Pseudomonas aeruginosa: models for the study of cystic fibrosis</t>
  </si>
  <si>
    <t>Stotland, P. K.; Radzioch, D.; Stevenson, M. M.</t>
  </si>
  <si>
    <t>The discovery of the CFTR gene in 1989 has lead to rapid progress in understanding the molecular basis of cystic fibrosis (CF) and the biological properties of the cystic fibrosis transmembrane conductance regulator (CFTR) protein. However, more than 10 years later, recurrent lung infections with Pseudomonas aeruginosa, which lead to chronic lung disease and eventual respiratory failure, remain the major cause of morbidity and mortality among CF patients. A distinguishing feature of lung disease in CF is an exaggerated and persistent inflammatory response, characterized by the accumulation of excessive numbers of neutrophils and dysregulated cytokine production. The events leading to the establishment of lung infection with P. aeruginosa, especially the inflammatory and immunological events, and the relation between the CF defect and infection, remain largely undefined. Progress in this area has been hampered by the lack of a suitable animal model. An exciting achievement in the past few years has been the development of a number of variants of CFTR-deficient mice which exhibit defective cAMP-mediated Cl(-) conductance and have a range of clinical phenotypes from mild to severe. In parallel, a model of chronic P. aeruginosa lung infection has been established in genetically and immunologically well-defined inbred mouse strains which differ in susceptibility to this infection in the lung. BALB/c mice are resistant, while DBA/2 mice are extremely susceptible, with high mortality within 3 days of infection. C57BL/6 and A/J mice are relatively susceptible and experience low mortality. Furthermore, the bacterial load correlates with the magnitude and quality of the inflammatory response in the infected lungs of BALB/c and C57BL/6 mice. Although results of infection studies in CFTR-deficient mice have been variable, C57BL/6-Cftr(m1UNC)/Cftr(m1UNC) knockout mice compared to littermate control mice are highly susceptible to chronic P. aeruginosa infection in the lung. The availability of CFTR knockout mice and non-CF inbred mice differing in susceptibility to chronic P. aeruginosa infection offers useful tools for progress in understanding the genesis of chronic P. aeruginosa infection and the ensuing inflammation in the CF lung, as well as the relation between the CF defect and infection. Information generated from these studies will provide the rationale for the development of novel immunomodulatory measures capable of ameliorating or modulating the chronic inflammation associated with CF lung disease.</t>
  </si>
  <si>
    <t>413-24</t>
  </si>
  <si>
    <t>#798</t>
  </si>
  <si>
    <t>Stotland 2000</t>
  </si>
  <si>
    <t>Evaluation of tRNA intergenic length polymorphism (tDNA-pCR) for the differentiation of the members of the Burkholderia cepacia complex</t>
  </si>
  <si>
    <t>Storms, V.; van den Vreken, N.; Gillis, M.; Vandamme, P.</t>
  </si>
  <si>
    <t>Nowadays, tentative identification of B. cepacia complex bacteria in routine diagnostic laboratories is based on a combination of selective media, conventional biochemical reactions, commercial test systems and PCR-based assays. Some of these assays have the capacity to discriminate reliably among several members of the B. cepacia complex, however one single method differentiating all B. cepacia-like organisms is not available. In this study, the applicability of tDNA-PCR for the differentiation and rapid identification of the different members of the B. cepacia complex was evaluated. For B. gladioli and most of the B. cepacia genomovars, differentiable patterns were obtained. For some of the members of the B. cepacia complex however, the tDNA-PCR patterns were very similar and sometimes multiple patterns existed within in a single genomovar. No distinction could be made between the tDNA-PCR patterns of B. vietnamiensis and B. pyrrocinia and of B. cepacia genomovars I and VIII respectively. We could conclude that, although tDNA-PCR is not sufficient as a single method to identify all the members of the B. cepacia complex unambiguously or to replace the currently used methods, it is a very fast and easily applicable method that could be a very useful tool for the differentiation and identification of B. cepacia-like organisms.</t>
  </si>
  <si>
    <t>376-85</t>
  </si>
  <si>
    <t>#799</t>
  </si>
  <si>
    <t>Storms 2002</t>
  </si>
  <si>
    <t>Polyphasic characterisation of Burkholderia cepacia-like isolates leading to the emended description of Burkholderia pyrrocinia</t>
  </si>
  <si>
    <t>Storms, V.; Van Den Vreken, N.; Coenye, T.; Mahenthiralingam, E.; LiPuma, J. J.; Gillis, M.; Vandamme, P.</t>
  </si>
  <si>
    <t>Twenty-five Burkholderia cepacia-like isolates of human and environmental origin, comprising five different recA RFLP types, were examined by using a polyphasic taxonomic approach, including recA gene sequence analysis, 16S rRNA gene sequence analysis, DNA:DNA hybridisation studies, tDNA-PCR, fatty acid analysis and biochemical analysis. The results of the present study demonstrated that twenty-three of these strains belong to Burkholderia pyrrocinia, a B. cepacia complex species thus far comprising one single soil isolate only. An emended description of Burkholderia pyrrocinia is proposed. The taxonomic status of the remaining two isolates requires further analysis.</t>
  </si>
  <si>
    <t>517-26</t>
  </si>
  <si>
    <t>#800</t>
  </si>
  <si>
    <t>Storms 2004</t>
  </si>
  <si>
    <t>Positive correlation of algD transcription to lasB and lasA transcription by populations of Pseudomonas aeruginosa in the lungs of patients with cystic fibrosis</t>
  </si>
  <si>
    <t>Storey, D. G.; Ujack, E. E.; Mitchell, I.; Rabin, H. R.</t>
  </si>
  <si>
    <t>Pseudomonas aeruginosa causes a chronic infection in the lungs of individuals with cystic fibrosis. The P. aeruginosa isolates from these infections, when grown under laboratory conditions, characteristically are mucoid and produce low levels of the more destructive virulence factors, such as exotoxin A and the proteases. We wanted to determine if during the chronic lung infections associated with CF, the expression of alginate was inversely correlated to the expression of exotoxin A, elastase, and the LasA protease. We measured the transcript accumulation of algD, a marker of alginate, toxA, the structural gene for exotoxin A, lasB, the structural gene for elastase, and lasA, the structural gene for LasA protease, from the sputum bacterial populations of 23 patients. In the 131 samples tested, we frequently detected transcripts from the four genes. When a Spearman rank correlation analysis was done on the samples, we found no correlation between algD transcript accumulation and toxA transcript accumulation. This result suggested that toxA was regulated independently of algD. Curiously, we found a positive correlation between algD transcript accumulation and both lasB and lasA transcript accumulation levels. This correlation may not indicate a direct association between algD and either lasA or lasB. More likely, it indicates a common regulatory element in a cascade of regulators or a common environmental cue that triggers transcription.</t>
  </si>
  <si>
    <t>4061-7</t>
  </si>
  <si>
    <t>#801</t>
  </si>
  <si>
    <t>Storey 1997</t>
  </si>
  <si>
    <t>Paraoxonase-2 deficiency enhances Pseudomonas aeruginosa quorum sensing in murine tracheal epithelia</t>
  </si>
  <si>
    <t>Stoltz, D. A.; Ozer, E. A.; Ng, C. J.; Yu, J. M.; Reddy, S. T.; Lusis, A. J.; Bourquard, N.; Parsek, M. R.; Zabner, J.; Shih, D. M.</t>
  </si>
  <si>
    <t>Pseudomonas aeruginosa is an important cause of nosocomial infections and is frequently present in the airways of cystic fibrosis patients. Quorum sensing mediates P. aeruginosa's virulence and biofilm formation through density-dependent interbacterial signaling with autoinducers. N-3-oxododecanoyl homoserine lactone (3OC12-HSL) is the major autoinducer in P. aeruginosa. We have previously shown that human airway epithelia and paraoxonases (PONs) degrade 3OC12-HSL. This study investigated the role of PON1, PON2, and PON3 in airway epithelial cell inactivation of 3OC12-HSL. All three PONs were present in murine tracheal epithelial cells, with PON2 and PON3 expressed at the highest levels. Lysates of tracheal epithelial cells from PON2, but not PON1 or PON3, knockout mice had impaired 3OC12-HSL inactivation compared with wild-type mice. In contrast, PON1-, PON2-, or PON3-targeted deletions did not affect 3OC12-HSL degradation by intact epithelia. Overexpression of PON2 enhanced 3OC12-HSL degradation by human airway epithelial cell lysates but not by intact epithelia. Finally, using a quorum-sensing reporter strain of P. aeruginosa, we found that quorum sensing was enhanced in PON2-deficient airway epithelia. In summary, these results show that loss of PON2 impairs 3OC12-HSL degradation by airway epithelial cells and suggests that diffusion of 3OC12-HSL into the airway cells can be the rate-limiting step for degradation of the molecule.</t>
  </si>
  <si>
    <t>Am J Physiol Lung Cell Mol Physiol</t>
  </si>
  <si>
    <t>L852-60</t>
  </si>
  <si>
    <t>#802</t>
  </si>
  <si>
    <t>Stoltz 2007</t>
  </si>
  <si>
    <t>New idea for a staph vaccine</t>
  </si>
  <si>
    <t>Stollerman, G. H.; Bisno, A. L.</t>
  </si>
  <si>
    <t>Hospital Practice</t>
  </si>
  <si>
    <t>35-36</t>
  </si>
  <si>
    <t>#803</t>
  </si>
  <si>
    <t>Stollerman 1999</t>
  </si>
  <si>
    <t>Examining changes in bacterial abundance in complex communities using next-generation sequencing is enhanced with quantitative PCR</t>
  </si>
  <si>
    <t>Stokell, J. R.; Hamp, T. J.; Steck, T. R.</t>
  </si>
  <si>
    <t>Changes in the composition of microbial communities are often examined using high-throughput sequencing (HTS). Here we analyzed bar-coded Illumina sequencing data from a previous work describing the microbial community found in the sputum of a cystic fibrosis patient by itself or in combination with qPCR to measure the absolute abundance of Pseudomonas aeruginosa and Burkholderia multivorans. Through this comparison we were able to determine the computational analysis accuracy of sequencing data to measure the relative abundance of specific taxa. While no correlation was found between relative abundance and absolute abundance of P. aeruginosa or B. multivorans, we did find conclusions derived from HTS data alone differed from those derived from a combination of HTS and qPCR. Our results highlight the importance of using qPCR with HTS when characterizing organisms in microbial communities having a dominant taxon.</t>
  </si>
  <si>
    <t>Antonie van Leeuwenhoek</t>
  </si>
  <si>
    <t>1161-6</t>
  </si>
  <si>
    <t>10.1007/s10482-016-0707-4</t>
  </si>
  <si>
    <t>#804</t>
  </si>
  <si>
    <t>Stokell 2016</t>
  </si>
  <si>
    <t>Levofloxacin inhalation solution for the treatment of chronic Pseudomonas aeruginosa infection among patients with cystic fibrosis</t>
  </si>
  <si>
    <t>Stockmann, C.; Hillyard, B.; Ampofo, K.; Spigarelli, M. G.; Sherwin, C. M.</t>
  </si>
  <si>
    <t>Expert review of respiratory medicine</t>
  </si>
  <si>
    <t>13â€22</t>
  </si>
  <si>
    <t>CN-01053533</t>
  </si>
  <si>
    <t>10.1586/17476348.2015.986469</t>
  </si>
  <si>
    <t>#806</t>
  </si>
  <si>
    <t>Stockmann 2015</t>
  </si>
  <si>
    <t>Sepsis Caused by Achromobacter Xylosoxidans in a Child with Cystic Fibrosis and Severe Lung Disease</t>
  </si>
  <si>
    <t>Stobbelaar, K.; Van Hoorenbeeck, K.; Lequesne, M.; De Dooy, J.; Ho, E.; Vlieghe, E.; Ieven, M.; Verhulst, S.</t>
  </si>
  <si>
    <t>BACKGROUND Achromobacter xylosoxidans is an aerobic, motile, Gram-negative, opportunistic pathogen that can be responsible for various severe nosocomial and community-acquired infections. It has been found in immunocompromised patients and patients with several other underlying conditions, but the clinical role of this microorganism in cystic fibrosis is unclear. CASE REPORT We describe a case of septic shock caused by A. xylosoxidans in a 10-year-old child with cystic fibrosis and severe lung disease. CONCLUSIONS As the prevalence of A. xylosoxidans in cystic fibrosis patients is rising and patient-to-patient transmission is highly probable, further studies are warranted to determine its role and to document the appropriate treatment strategy for eradication and long-term treatment of this organism.</t>
  </si>
  <si>
    <t>The American journal of case reports</t>
  </si>
  <si>
    <t>562-6</t>
  </si>
  <si>
    <t>#807</t>
  </si>
  <si>
    <t>Stobbelaar 2016</t>
  </si>
  <si>
    <t>The first 2 years of life: implications of recent findings</t>
  </si>
  <si>
    <t>Stick, S. M.</t>
  </si>
  <si>
    <t>PURPOSE OF REVIEW: This review highlights important observations published in the past 2 years that provide insight regarding the early pathophysiology of cystic fibrosis lung disease and that indicate potentially useful clinical endpoints for disease management and clinical trials. RECENT FINDINGS: Lung disease is evident soon after diagnosis even in children diagnosed with cystic fibrosis following newborn screening. Neutrophilic airway inflammation and lower airway infection with Pseudomonas aeruginosa appear to be important factors associated with lung disease including bronchiectasis detected using low-dose computed tomography. Children with cystic fibrosis managed in specialist centres can develop bronchiectasis in the first year of life and computed tomography reveals that bronchiectasis is present in more than 40% of children with cystic fibrosis by 4 years of age. SUMMARY: Current management of newly diagnosed children with cystic fibrosis in specialist centres fails to prevent lung damage. In order to better define relations between infection, inflammation and lung damage, simple, sensitive and specific markers of lower airway infection are required. Data emerging from systematic early surveillance programs indicate that measures of lung damage, lung function, airway inflammation and endobronchial infection could be used as outcome measures for early intervention studies to prevent the respiratory sequelae of cystic fibrosis.</t>
  </si>
  <si>
    <t>615-20</t>
  </si>
  <si>
    <t>10.1097/MCP.0b013e328331c8cd</t>
  </si>
  <si>
    <t>#808</t>
  </si>
  <si>
    <t>Stick 2009</t>
  </si>
  <si>
    <t>Draft genomes of 12 host-adapted and environmental isolates of Pseudomonas aeruginosa and their positions in the core genome phylogeny</t>
  </si>
  <si>
    <t>Stewart, L.; Ford, A.; Sangal, V.; Jeukens, J.; Boyle, B.; Kukavica-Ibrulj, I.; Caim, S.; Crossman, L.; Hoskisson, P. A.; Levesque, R.; Tucker, N. P.</t>
  </si>
  <si>
    <t>Pseudomonas aeruginosa is a Gram-negative opportunistic pathogen particularly associated with the inherited disease cystic fibrosis (CF). Pseudomonas aeruginosa is well known to have a large and adaptable genome that enables it to colonise a wide range of ecological niches. Here, we have used a comparative genomics approach to identify changes that occur during infection of the CF lung. We used the mucoid phenotype as an obvious marker of host adaptation and compared these genomes to analyse SNPs, indels and islands within near-isogenic pairs. To commence the correction of the natural bias towards clinical isolates in genomics studies and to widen our understanding of the genomic diversity of P. aeruginosa, we included four environmental isolates in our analysis. Our data suggest that genome plasticity plays an important role in chronic infection and that the strains sequenced in this study are representative of the two major phylogenetic groups as determined by core genome SNP analysis.</t>
  </si>
  <si>
    <t>Pathogens Dis</t>
  </si>
  <si>
    <t>https://dx.doi.org/10.1111/2049-632X.12107</t>
  </si>
  <si>
    <t>#809</t>
  </si>
  <si>
    <t>Stewart 2014</t>
  </si>
  <si>
    <t>Efficacy of inhaled tobramycin in the treatment of pulmonary exacerbations in children with cystic fibrosis</t>
  </si>
  <si>
    <t>Stephens, D.; Garey, N.; Isles, A.; Levison, H.; Gold, R.</t>
  </si>
  <si>
    <t>209â€211</t>
  </si>
  <si>
    <t>CN-00208144</t>
  </si>
  <si>
    <t>#810</t>
  </si>
  <si>
    <t>Stephens 1983</t>
  </si>
  <si>
    <t>Immediate and prolonged clinical efficacy of ceftazidime versus ceftazidime plus tobramycin in chronic Pseudomonas aeruginosa infection in cystic fibrosis</t>
  </si>
  <si>
    <t>Stenvang Pedersen, S.; Pressler, T.; Pedersen, M.; Hoiby, N.; Friis-Moller, A.; Koch, C.</t>
  </si>
  <si>
    <t>20 patients with cystic fibrosis and chronic bronchopulmonary infection due to Pseudomonas aeruginosa entered a randomized cross-over study comparing ceftazidime (150 mg/kg body weight/24 h) plus tobramycin (10 mg/kg body weight/24 h) to ceftazidime alone (150 mg/kg body weight/24 h), both given intravenously for 2 weeks. 17 patients completed the study; both treatment regimens improved lung function and decreased the WBC count. No difference in clinical efficacy was found between the treatments. Pulmonary function returned to pre-treatment levels 3 months later with no difference between the treatments. No changes were seen in minimal inhibitory concentrations during treatment. None of the patients developed hypersensitivity or experienced serious adverse reactions to the drugs.</t>
  </si>
  <si>
    <t>133-7</t>
  </si>
  <si>
    <t>#811</t>
  </si>
  <si>
    <t>StenvangPedersen 1986</t>
  </si>
  <si>
    <t>Analysis of possible causes of recurrent respiratory tract infections in children in Lodz. [Polish]</t>
  </si>
  <si>
    <t>Stelmach, I.; Podsiadlowicz-Borzecka, M.; Juralowicz, D.; Stelmach, W.</t>
  </si>
  <si>
    <t>Recurrent respiratory tract infections are responsible for about 85% of all diseases in childhood. Early diagnosis helps to prevent infections and start the appropriate treatment, what in turn prevents lungs from irreversible damage. The aim of this study was the analysis of possible causes of recurrent respiratory tract infections in children in Lodz region. We analyzed cases of 6335 children with recurrent respiratory tract infections, age 3 months to 17 years, referred to the clinic in our hospital by family doctors from 2000 to 2002. Among all children, 41,5% were diagnosed with allergy, 26,9% of patients had persistent Mycoplasma pneumoniae and 1,4% Bordetella pertussis infection. Very disturbing was the fact of very late cystic fibrosis diagnose at the age of 7,11 and 16. Congenital immune disorders were diagnosed late in five children at the age of 6,7,8,9,11, what delayed appropriate therapy and early prevention of infections.</t>
  </si>
  <si>
    <t>Pneumonologia i Alergologia Polska</t>
  </si>
  <si>
    <t>237-244</t>
  </si>
  <si>
    <t>#812</t>
  </si>
  <si>
    <t>Stelmach 2003</t>
  </si>
  <si>
    <t>Analysis of Phylogenetic Variation of Stenotrophomonas maltophilia Reveals Human-Specific Branches</t>
  </si>
  <si>
    <t>Steinmann, J.; Mamat, U.; Abda, E. M.; Kirchhoff, L.; Streit, W. R.; Schaible, U. E.; Niemann, S.; Kohl, T. A.</t>
  </si>
  <si>
    <t>Stenotrophomonas maltophilia is a non-fermenting Gram-negative bacterium that is ubiquitous in the environment. In humans, this opportunistic multi-drug-resistant pathogen is responsible for a plethora of healthcare-associated infections. Here, we utilized a whole genome sequencing (WGS)-based phylogenomic core single nucleotide polymorphism (SNP) approach to characterize S. maltophilia subgroups, their potential association with human infection, and to detect any possible transmission events. In total, 89 isolates (67 clinical and 22 environmental) from Germany were sequenced. Fully finished genomes of five strains were included in the dataset for the core SNP phylogenomic analysis. WGS data were compared with conventional genotyping results as well as with underlying disease, biofilm formation, protease activity, lipopolysaccharide (LPS) SDS-PAGE profiles, and serological specificity of an antibody raised against the surface-exposed O-antigen of strain S. maltophilia K279a. The WGS-based phylogenies grouped the strains into 12 clades, out of which 6 contained exclusively human and 3 exclusively environmental isolates. Biofilm formation and proteolytic activity did correlate neither with the phylogenetic tree, nor with the origin of isolates. In contrast, the genomic classification correlated well with the reactivity of the strains against the K279a O-specific antibody, as well as in part with the LPS profiles. Three clusters of clinical strains had a maximum distance of 25 distinct SNP positions, pointing to possible transmission events or acquisition from the same source. In conclusion, these findings indicate the presence of specific subgroups of S. maltophilia strains adapted to the human host.</t>
  </si>
  <si>
    <t>https://dx.doi.org/10.3389/fmicb.2018.00806</t>
  </si>
  <si>
    <t>#813</t>
  </si>
  <si>
    <t>Steinmann 2018</t>
  </si>
  <si>
    <t>Prospective evaluation of emerging bacteria in cystic fibrosis</t>
  </si>
  <si>
    <t>Steinkamp, G.; Wiedemann, B.; Rietschel, E.; Krahl, A.; Gielen, J.; Barmeier, H.; Ratjen, F.; Emerging Bacteria Study, Group</t>
  </si>
  <si>
    <t>BACKGROUND: Bacteria contribute considerably to the progression of lung disease in cystic fibrosis. In this prospective, multi-centre study, we aimed to evaluate the occurrence of emerging bacteria and the physicians' assessments of the clinical importance of these findings. METHODS: Twelve CF centres (total number of patients: 1419) reported the detection of any Stenotrophomonas maltophilia, Burkholderia cepacia complex, MRSA, Alcaligenes xylosoxidans, Klebsiella species and Mycobacteria during an observation period of 6 months. RESULTS: 213 specimens with emerging bacteria were reported from 145 different patients. The proportion of patients with emerging bacteria differed between centres (3-38%, mean: 12.6%) and increased with age. The predominant bacterium was S. maltophilia (n=106 positive specimens), followed by Klebsiellae (n=36), B. cepacia complex (n=31), A. xylosoxidans (n=16), Mycobacteria (n=11), MRSA (n=11), and others (n=2). In many instances the same microorganisms had already been reported earlier, indicating intermittent or chronic colonisation. The clinical status was reported to be stable in 70% of patients, and antibiotic treatment was anticipated for 46% of positive specimens. Comparison of clinical data to age matched controls did not reveal any significant differences with regard to pulmonary and nutritional status prior to detection of emerging bacteria. CONCLUSION: These data suggest a high variability between centres regarding the prevalence of emerging bacteria. Most patients maintained a stable clinical condition during the 6-month study period despite being colonised with emerging bacteria.</t>
  </si>
  <si>
    <t>41-8</t>
  </si>
  <si>
    <t>#814</t>
  </si>
  <si>
    <t>Steinkamp 2005</t>
  </si>
  <si>
    <t>Relationship between nutritional status and lung function in cystic fibrosis: cross sectional and longitudinal analyses from the German CF quality assurance (CFQA) project</t>
  </si>
  <si>
    <t>Steinkamp, G.; Wiedemann, B.</t>
  </si>
  <si>
    <t>BACKGROUND: The German cystic fibrosis (CF) quality assurance (CFQA) project is a patient registry for CF which was founded in 1995. Relevant clinical and laboratory data, respiratory function test results, complications, and CF treatments are entered into the database once a year for each patient. Using the database, a study was undertaken to elucidate the relationship between nutrition and lung function in a large patient cohort by cross sectional and longitudinal analysis. METHODS: A cohort of 3298 patients above 2 years of age was analysed. Patients were grouped according to the presence or absence of malnutrition (wasting and/or stunting). Cross sectional and longitudinal analyses over 2 and 3 years including mixed model analyses were performed. RESULTS: The prevalence of abnormal weight for height (&lt;90% predicted) increased with age from 19% in children aged &lt;6 years to 38% in adults with CF. Patients with malnutrition had significantly lower mean values of vital capacity, arterial oxygen tension (PO(2)), and forced expiratory volume in 1 second (FEV(1)) and higher serum IgG (p&lt;0.05). Pseudomonas aeruginosa infection was also associated with decreased pulmonary function. Malnourished adolescents aged 12-18 years experienced a serious decline in FEV(1) of about 20% predicted, whereas mean FEV(1) values remained stable at above 80% predicted in adolescents of normal weight. Longitudinal follow up showed that malnourished patients of all ages and those with P aeruginosa infection had significantly worse lung function than their normally nourished counterparts and a greater yearly loss of FEV(1) % predicted. During 1 year of observation adolescents who experienced a &gt;5% predicted decrease in weight for height had a concomitant mean loss of FEV(1) of 16.5% predicted during that year, whereas patients who gained relative weight had a parallel increase in FEV(1) of 2.1% predicted. CONCLUSIONS: These data emphasise the close relationship between nutrition, lung function, and clinical course in CF. Normal body weight and absence of P aeruginosa infection was associated with better preservation of lung function.</t>
  </si>
  <si>
    <t>596-601</t>
  </si>
  <si>
    <t>#815</t>
  </si>
  <si>
    <t>Steinkamp 2002</t>
  </si>
  <si>
    <t>Treatment of pseudomonas aeruginosa colonisation in cystic fibrosis</t>
  </si>
  <si>
    <t>Steinkamp, G.; Tummler, B.; Malottke, R.; von der Hardt, H.</t>
  </si>
  <si>
    <t>To test whether early treatment could postpone the chronic colonisation of the respiratory tract with mucoid strains of Pseudomonas aeruginosa in patients with cystic fibrosis, we performed a pilot study in 28 patients aged 2 to 18 years. A two week course of azlocillin (150 mg/kg/day) and tobramycin (10 to 15 mg/kg/day) was given after a mean duration of P aeruginosa colonisation of five months (range one to 11 months). Weight for height increased significantly by 3.5% (SEM 0.7%) of the predicted normal after chemotherapy. The eradication of P aeruginosa that was achieved in 18 children directly after hospital treatment was only temporary. Samples from only 10 and five patients remained negative three and six months after treatment, respectively. Five children remained free from P aeruginosa for a prolonged period of 14 to 32 months. We conclude that, apart from the clinical improvement in all patients, some children might benefit from early antipseudomonas treatment with respect to the bacteriological outcome. Most children, however, experience only a temporary reduction in colonisation. Further investigations in form of controlled clinical trials seem justified.</t>
  </si>
  <si>
    <t>1022-8</t>
  </si>
  <si>
    <t>#817</t>
  </si>
  <si>
    <t>Steinkamp 1989</t>
  </si>
  <si>
    <t>Clinical and immunmodulatory effects of once weekly azithromycin treatment in cystic fibrosis patients chronically infected with pseudomonas aeruginosa</t>
  </si>
  <si>
    <t>Steinkamp, G.; Schmitt-Grohe, S.; Doring, G.; Worlitzsch, D.; Staab, D.; Schubert, R.; Zielen, S.</t>
  </si>
  <si>
    <t>5 Suppl 1</t>
  </si>
  <si>
    <t>S25</t>
  </si>
  <si>
    <t>CN-00593152</t>
  </si>
  <si>
    <t>#818</t>
  </si>
  <si>
    <t>Steinkamp 2006</t>
  </si>
  <si>
    <t>Once weekly azithromycin in cystic fibrosis: a double-blind, randomised trial in patients with chronic pseudomonas aeruginosa infection</t>
  </si>
  <si>
    <t>Steinkamp, G.; Schmitt-Grohe, S.; Doring, G.; Stabb, D.; Schubert, R.; Zielen, S.</t>
  </si>
  <si>
    <t>42 Suppl 30</t>
  </si>
  <si>
    <t>CN-00623761</t>
  </si>
  <si>
    <t>#819</t>
  </si>
  <si>
    <t>Steinkamp 2007</t>
  </si>
  <si>
    <t>Once-weekly azithromycin in cystic fibrosis with chronic Pseudomonas aeruginosa infection</t>
  </si>
  <si>
    <t>Steinkamp, G.; Schmitt-Grohe, S.; DÃ¶ring, G.; Staab, D.; PfrÃ¼nder, D.; Beck, G.; Schubert, R.; Zielen, S.</t>
  </si>
  <si>
    <t>1643â€1653</t>
  </si>
  <si>
    <t>CN-00665249</t>
  </si>
  <si>
    <t>10.1016/j.rmed.2008.03.009</t>
  </si>
  <si>
    <t>#820</t>
  </si>
  <si>
    <t>Steinkamp 2008</t>
  </si>
  <si>
    <t>Glomerular and Tubular Renal Function after Repeated Once-Daily Tobramycin Courses in Cystic Fibrosis Patients</t>
  </si>
  <si>
    <t>Stehling, F.; Buscher, R.; Grosse-Onnebrink, J.; Hoyer, P. F.; Mellies, U.</t>
  </si>
  <si>
    <t>Introduction. Antibiotic treatment regimens against Pseudomonas aeruginosa lung infection in cystic fibrosis (CF) patients often include aminoglycoside antibiotics that may cause chronic renal failure after repeated courses. Aminoaciduria is an early marker of acute aminoglycoside-induced renal tubular dysfunction. We hypothesized that urinary amino acid reabsorption is decreased after repeated once-daily tobramycin therapies. Methods. In this prospective cross-sectional study creatinine clearance was estimated by the Schwartz and the Cockcroft-Gault formula. Tubular amino acid reabsorption was determined by ion exchange chromatography in 46 patients with CF who received multiple tobramycin courses (6.3 +/- 10.1 (1-57)) in a once-daily dosing regimen and 10 who did not. Results. Estimated creatinine clearance employing the Cockcroft-Gault was mildly reduced in 17/46 (37%) of the patients who received tobramycin and 5/10 (50%) of the patients who did not but in none using the Schwartz formula. No association with lifetime tobramycin courses was found. Tubular amino acid reabsorption was not influenced by the amount of once-daily tobramycin courses. Conclusion. Clinically not significant reduction of eCCL occurred in a minority of CF patients. However, chronic tubular dysfunction was not present in patients with CF repeatedly treated with tobramycin in the once-daily dosing scheme.</t>
  </si>
  <si>
    <t>Pulmonary medicine</t>
  </si>
  <si>
    <t>10.1155/2017/2602653</t>
  </si>
  <si>
    <t>#822</t>
  </si>
  <si>
    <t>Stehling 2017</t>
  </si>
  <si>
    <t>Study of biological characteristics of Pseudomonas aeruginosa strains isolated from patients with cystic fibrosis and from patients with extra-pulmonary infections</t>
  </si>
  <si>
    <t>Stehling, E. G.; Silveira, W. D.; Leite Dda, S.</t>
  </si>
  <si>
    <t>A total of 120 strains of Pseudomonas aeruginosa, isolated from cystic fibrosis (CF) patients (n = 80) and from patients having extra-pulmonary infections (n = 40) were studied regarding the presence of some virulence factors (hemolysin, gelatinase and elastase production) and presence of the algD and algU genes as detected by polymerase chain reaction-PCR. There was not a significant difference for the production of gelatinase and hemolysin between non-mucoid strains from CF patients and other isolates from extra-pulmonary infections and mucoid strains. The production of elastase was found to be significant among these strains. The algD gene was detected by PCR in all studied strains but the algU gene was detected only in 25% of the mucoid strains. Conclusion withdrawn from the results were: (i) hemolysin and gelatinase production although present in many strains of P aeruginosa should not be considered as general virulence factors for the mucoid phenotype but could help in the pathogenic process; (ii) elastase production could be a necessary virulence factor for the initial pathogenesis process; (iii) mucoid and non-mucoid phenotypes could also be expressed according to the host's tissues or environment, and finally, (iv) more than one regulator system for alginate production is probably present in each strain.</t>
  </si>
  <si>
    <t>The Brazilian journal of infectious diseases : an official publication of the Brazilian Society of Infectious Diseases</t>
  </si>
  <si>
    <t>86-8</t>
  </si>
  <si>
    <t>#823</t>
  </si>
  <si>
    <t>Stehling 2008</t>
  </si>
  <si>
    <t>Ceftriaxone for the treatment of serious infections</t>
  </si>
  <si>
    <t>Steele, R. W.; Bradsher, R. W.</t>
  </si>
  <si>
    <t>Ceftriaxone is an investigational cephalosporin with a half-life of five to eight hours. In an uncontrolled study, we evaluated its efficacy and safety in 30 pediatric and 12 young adult patients with serious bacterial infections. This agent was administered to children at a dosage of 50 to 75 mg/kg/day intravenously in two divided doses. Those with CNS infections received 100 mg/kg/day. In adults, the dosage was 1 g either once or twice daily. The diseases we treated included pneumonia (17), sepsis (eight), ventriculoperitoneal shunt infections (three), osteomyelitis (three), brain abscess (two), peritonitis (two), and miscellaneous (seven). Clinical cures were achieved in all cases, although one child with cystic fibrosis and Pseudomonas pneumonia had persistent colonization in his sputum. No serious side effects were observed. Although not the agent of choice for many of these pathogens, ceftriaxone appears to represent an important alternative to therapy.</t>
  </si>
  <si>
    <t>1044-7</t>
  </si>
  <si>
    <t>#824</t>
  </si>
  <si>
    <t>Steele 1983</t>
  </si>
  <si>
    <t>Inhaled ceftazidime compared with gentamicin and carbenicillin in older patients with cystic fibrosis infected with Pseudomonas aeruginosa</t>
  </si>
  <si>
    <t>Stead, R. J.; Hodson, M. E.; Batten, J. C.</t>
  </si>
  <si>
    <t>272â€279</t>
  </si>
  <si>
    <t>CN-00050439</t>
  </si>
  <si>
    <t>#825</t>
  </si>
  <si>
    <t>Stead 1987</t>
  </si>
  <si>
    <t>Conditions associated with the cystic fibrosis defect promote chronic Pseudomonas aeruginosa infection</t>
  </si>
  <si>
    <t>Staudinger, B. J.; Muller, J. F.; Halldorsson, S.; Boles, B.; Angermeyer, A.; Nguyen, D.; Rosen, H.; Baldursson, O.; Gottfresson, M.; Gumundsson, G. H.; Singh, P. K.</t>
  </si>
  <si>
    <t>RATIONALE: Progress has been made in understanding how the cystic fibrosis (CF) basic defect produces lung infection susceptibility. However, it remains unclear why CF exclusively leads to chronic infections that are noninvasive and highly resistant to eradication. Although biofilm formation has been suggested as a mechanism, recent work raises questions about the role of biofilms in CF. OBJECTIVES: To learn how airway conditions attributed to CF transmembrane regulator dysfunction could lead to chronic infection, and to determine if biofilm-inhibiting genetic adaptations that are common in CF isolates affect the capacity of Pseudomonas aeruginosa to develop chronic infection phenotypes. METHODS: We studied P. aeruginosa isolates grown in agar and mucus gels containing sputum from patients with CF and measured their susceptibility to killing by antibiotics and host defenses. We also measured the invasive virulence of P. aeruginosa grown in sputum gels using airway epithelial cells and a murine infection model. MEASUREMENTS AND MAIN RESULTS: We found that conditions likely to result from increased mucus density, hyperinflammation, and defective bacterial killing could all cause P. aeruginosa to grow in bacterial aggregates. Aggregated growth markedly increased the resistance of bacteria to killing by host defenses and antibiotics, and reduced their invasiveness. In addition, we found that biofilm-inhibiting mutations do not impede aggregate formation in gel growth environments. CONCLUSIONS: Our findings suggest that conditions associated with several CF pathogenesis hypotheses could cause the noninvasive and resistant infection phenotype, independently of the bacterial functions needed for biofilm formation.</t>
  </si>
  <si>
    <t>812-24</t>
  </si>
  <si>
    <t>https://dx.doi.org/10.1164/rccm.201312-2142OC</t>
  </si>
  <si>
    <t>#826</t>
  </si>
  <si>
    <t>Staudinger 2014</t>
  </si>
  <si>
    <t>Tolerability and pharmacokinetic properties of ciprofloxacin dry powder for inhalation in patients with cystic fibrosis: a phase I, randomized, dose-escalation study</t>
  </si>
  <si>
    <t>Stass, H.; Weimann, B.; Nagelschmitz, J.; Rolinck-Werninghaus, C.; Staab, D.</t>
  </si>
  <si>
    <t>Clinical therapeutics</t>
  </si>
  <si>
    <t>1571â€1581</t>
  </si>
  <si>
    <t>CN-01121427</t>
  </si>
  <si>
    <t>10.1016/j.clinthera.2013.08.003</t>
  </si>
  <si>
    <t>#827</t>
  </si>
  <si>
    <t>Stass 2013</t>
  </si>
  <si>
    <t>Safety and pharmacokinetics of ciprofloxacin dry powder for inhalation in cystic fibrosis: a phase I, randomized, single-dose, dose-escalation study</t>
  </si>
  <si>
    <t>Stass, H.; Delesen, H.; Nagelschmitz, J.; Staab, D.</t>
  </si>
  <si>
    <t>106â€115</t>
  </si>
  <si>
    <t>CN-01037796</t>
  </si>
  <si>
    <t>10.1089/jamp.2013.1056</t>
  </si>
  <si>
    <t>#828</t>
  </si>
  <si>
    <t>Stass 2015</t>
  </si>
  <si>
    <t>CCL20 is an inducible product of human airway epithelia with innate immune properties</t>
  </si>
  <si>
    <t>Starner, T. D.; Barker, C. K.; Jia, H. P.; Kang, Y.; McCray, P. B., Jr.</t>
  </si>
  <si>
    <t>Chemokine ligand 20 (CCL20) and human beta-defensins (HBDs) share structural and functional properties, including antiparallel beta-pleated sheet core structures, charge distribution, and signaling to adaptive immune cells via the highly selective CCR6 receptor. Because of their similarities, we hypothesized that in addition to its known adaptive immune signaling functions, CCL20 has antimicrobial properties and participates in pulmonary innate immunity. We found that primary cultures of human airway epithelial and cultured fetal lung explants expressed CCL20 mRNA. Expression of CCL20 transcripts were significantly induced by interleukin (IL)-1beta and tumor necrosis factor-alpha, and inhibited by dexamethasone. Primary cultures of airway epithelia secreted CCL20 both apically and basolaterally, and CCL20 abundance was increased over 30-fold with IL-1beta stimulation, achieving an estimated concentration of 167 ng/ml in airway surface liquid. CCL20 abundance in bronchoalveolar lavage fluid from patients with cystic fibrosis was nearly 90-fold higher compared with bronchoalveolar lavage fluid from healthy volunteers. Interestingly, CCL20 exhibited salt-sensitive antimicrobial activity, mainly against Gram-negative bacteria in low mug/ml concentrations. Additionally, apical washings from IL-1beta-stimulated primary cultures of human airway epithelia had significantly more antimicrobial activity than unstimulated controls. CCL20 rapidly permeabilized bacterial membranes with a time course intermediate to HBD-2 and HBD-3. Thus, CCL20 is a bi-functional peptide with both innate and adaptive immune properties that is regulated by inflammatory mediators, expressed by airway epithelia, and increased in cystic fibrosis airway secretions.</t>
  </si>
  <si>
    <t>627-33</t>
  </si>
  <si>
    <t>#829</t>
  </si>
  <si>
    <t>Starner 2003</t>
  </si>
  <si>
    <t>Pseudomonas aeruginosa rugose small-colony variants have adaptations that likely promote persistence in the cystic fibrosis lung</t>
  </si>
  <si>
    <t>Starkey, M.; Hickman, J. H.; Ma, L.; Zhang, N.; De Long, S.; Hinz, A.; Palacios, S.; Manoil, C.; Kirisits, M. J.; Starner, T. D.; Wozniak, D. J.; Harwood, C. S.; Parsek, M. R.</t>
  </si>
  <si>
    <t>Pseudomonas aeruginosa is recognized for its ability to colonize diverse habitats, ranging from soil to immunocompromised people. The formation of surface-associated communities called biofilms is one factor thought to enhance colonization and persistence in these diverse environments. Another factor is the ability of P. aeruginosa to diversify genetically, generating phenotypically distinct subpopulations. One manifestation of diversification is the appearance of colony morphology variants on solid medium. Both laboratory biofilm growth and chronic cystic fibrosis (CF) airway infections produce rugose small-colony variants (RSCVs) characterized by wrinkled, small colonies and an elevated capacity to form biofilms. Previous reports vary on the characteristics attributable to RSCVs. Here we report a detailed comparison of clonally related wild-type and RSCV strains isolated from both CF sputum and laboratory biofilm cultures. The clinical RSCV had many characteristics in common with biofilm RSCVs. Transcriptional profiling and Biolog phenotypic analysis revealed that RSCVs display increased expression of the pel and psl polysaccharide gene clusters, decreased expression of motility functions, and a defect in growth on some amino acid and tricarboxylic acid cycle intermediates as sole carbon sources. RSCVs also elicited a reduced chemokine response from polarized airway epithelium cells compared to wild-type strains. A common feature of all RSCVs analyzed in this study is increased levels of the intracellular signaling molecule cyclic di-GMP (c-di-GMP). To assess the global transcriptional effects of elevated c-di-GMP levels, we engineered an RSCV strain that had elevated c-di-GMP levels but did not autoaggregate. Our results showed that about 50 genes are differentially expressed in response to elevated intracellular c-di-GMP levels. Among these genes are the pel and psl genes, which are upregulated, and flagellum and pilus genes, which are downregulated. RSCV traits such as increased exopolysaccharide production leading to antibiotic tolerance, altered metabolism, and reduced immunogenicity may contribute to increased persistence in biofilms and in the airways of CF lungs.</t>
  </si>
  <si>
    <t>3492-503</t>
  </si>
  <si>
    <t>https://dx.doi.org/10.1128/JB.00119-09</t>
  </si>
  <si>
    <t>#830</t>
  </si>
  <si>
    <t>Starkey 2009</t>
  </si>
  <si>
    <t>Effectiveness of inhaled tobramycin in eradicating Pseudomonas aeruginosa in children with cystic fibrosis</t>
  </si>
  <si>
    <t>Stanojevic, S.; Waters, V.; Mathew, J. L.; Taylor, L.; Ratjen, F.</t>
  </si>
  <si>
    <t>BACKGROUND: Inhaled tobramycin therapy has been shown to be efficacious in clinical trials for the eradication of initial Pseudomonas aeruginosa infection in children with cystic fibrosis (CF). However, the effectiveness of different regimens in eradicating P. aeruginosa and preventing the development of chronic infection in actual clinical settings has yet to be determined. METHODS: This was an observational study of children (&lt;18 years of age) with CF with incident P. aeruginosa infection from 2005-2012 based on data collected from the Toronto CF Database and medical charts. Patients who received inhaled tobramycin (80 mg/2 ml twice daily for 365 days) were compared to those who received tobramycin inhalation solution (TIS) (300 mg/5 ml twice daily for 28 days) with respect to eradication and development of chronic infection. We also examined the risk factors for recurrence of infection. RESULTS: During the study period, 65 patients were identified with incident P. aeruginosa, of which 7 (11%) failed eradication therapy. Eradication failure was similar between the two treatment groups. A total of 4 patients (6%) developed chronic P. aeruginosa infection in the 12 months following the end of therapy with no differences between treatment groups. Female gender, older age, pancreatic insufficiency, lower lung function and worse nutritional status were identified as risk factors for recurrence of P. aeruginosa infection. CONCLUSIONS: Both regimens of inhaled tobramycin have similar effectiveness in eradicating P. aeruginosa and preventing chronic P. aeruginosa infection in CF patients in clinical practice. Further work is needed, however, to identify patient characteristics and bacterial factors that play a role in eradication failure, in order to develop more effective antimicrobial rescue treatment strategies.</t>
  </si>
  <si>
    <t>172-8</t>
  </si>
  <si>
    <t>10.1016/j.jcf.2013.09.002</t>
  </si>
  <si>
    <t>#831</t>
  </si>
  <si>
    <t>Stanojevic 2014</t>
  </si>
  <si>
    <t>Vigorous exercise in a female with cystic fibrosis: spirometric, biochemical, and endocrine responses during four types of intensive exercise</t>
  </si>
  <si>
    <t>Stanghelle, J. K.; Boye, N. P.; Landaas, S.; Oftebro, H.; Skyberg, D.</t>
  </si>
  <si>
    <t>Spirometric, biochemical, and endocrine responses during a maximal ergometer cycle test and during three runs (10 km, 21.1 km, and 42.2 km) were investigated in one female with cystic fibrosis (CF) 27 years of age and in two healthy control females 26 and 29 years of age. One of the controls ran as a companion to the CF woman, while the other ran at her own speed. The CF woman has a chronic respiratory Pseudomonas aeruginosa infection, and her spirometric values were 50%-70% of predicted values at the time of the study. For the last years she has been training almost daily with aerobics, running, cycling, or skiing. She completed the four types of exercise without major problems. Her spirometric values increased transiently following the cycle test and for several hours following the three races (maximal 20%-30% increase of spirometric values), while the controls had transient decreases of the same variables in response to the runs. The biochemical and the hormonal changes were similar in the CF woman and the control who ran at her own speed, while the control who was a less stressed companion showed smaller changes. This study demonstrates that well-trained females with CF may participate in strenuous prolonged exercise without untoward effects.</t>
  </si>
  <si>
    <t>International journal of sports medicine</t>
  </si>
  <si>
    <t>60-4</t>
  </si>
  <si>
    <t>#832</t>
  </si>
  <si>
    <t>Stanghelle 1988</t>
  </si>
  <si>
    <t>Randomized, double-blind, controlled pilot study on safety and efficacy of hypertonic saline as preventive inhalation therapy in infants with CF (presis)</t>
  </si>
  <si>
    <t>Stahl, M.; Graeber, S. Y.; Sommerburg, O.; Ricklefs, I.; Diekmann, G.; Dopfer, C.; Barth, S.; Schlegtendal, A.; Wielpuetz, M. O.; Kauczor, H.; et al.</t>
  </si>
  <si>
    <t>CN-01430895</t>
  </si>
  <si>
    <t>#833</t>
  </si>
  <si>
    <t>Stahl 2017</t>
  </si>
  <si>
    <t>Colistin in non-cystic fibrosis chronic lung disease</t>
  </si>
  <si>
    <t>Stafler, P.; Mussaffi, H.; Prais, D.; Steuer, G.; Blau, H.</t>
  </si>
  <si>
    <t>Pediatric pulmonology. Conference: 15th internationalcongress of pediatric pulmonology, CIPP 2016. Italy</t>
  </si>
  <si>
    <t>Supplement 43</t>
  </si>
  <si>
    <t>S67</t>
  </si>
  <si>
    <t>CN-01613088</t>
  </si>
  <si>
    <t>10.1002/ppul.23457</t>
  </si>
  <si>
    <t>#834</t>
  </si>
  <si>
    <t>Stafler 2016</t>
  </si>
  <si>
    <t>N-acetylcysteine in cystic fibrosis and Pseudomonas aeruginosa infection: clinical score, spirometry and ciliary motility</t>
  </si>
  <si>
    <t>Stafanger, G.; Koch, C.</t>
  </si>
  <si>
    <t>The effect of peroral N-acetylcysteine (NAC) in patients with cystic fibrosis (CF) and chronic pulmonary Pseudomonas aeruginosa infection was studied in 52 patients in a double-blind, placebo-controlled, cross-over trial of two, 3 month durations. Active treatment consisted of NAC, 200 mg x 3 daily (patients weighing less than 30 kg) or 400 mg x 2 daily (greater than 30 kg). The effect was evaluated by a subjective clinical score, weight, sputum bacteriology, blood leucocyte count, sedimentation rate, titres of specific antimicrobial antibodies, lung function parameters and measurement of nasal ciliary function in vitro. 31 patients completed the study. No significant differences in lung function or subjective clinical scores were seen between NAC and placebo for the study group as a whole. Patients with peak expiratory flow rate (PEFR) below 70% of predicted normal values showed a satisfactory significant increase in PEFR, forced vital capacity (FVC) and forced expiratory volume in one second (FEV1) during NAC treatment. No effect of NAC on ciliary activity was observed.</t>
  </si>
  <si>
    <t>234-7</t>
  </si>
  <si>
    <t>#835</t>
  </si>
  <si>
    <t>Stafanger 1989</t>
  </si>
  <si>
    <t>The Pseudomonas aeruginosa two-component regulator AlgR directly activates rsmA expression in a phosphorylation independent manner</t>
  </si>
  <si>
    <t>Stacey, S. D.; Williams, D. A.; Pritchett, C. L.</t>
  </si>
  <si>
    <t>Pseudomonas aeruginosa is an important pathogen of the immunocompromised, causing both acute and chronic infections. In cystic fibrosis (CF) patients, P. aeruginosa causes chronic disease. The impressive sensory network of P. aeruginosa allows the bacteria to sense and respond to a variety of stimuli found in diverse environments. Transcriptional regulators, including alternative sigma factors and response regulators, integrate signals changing gene expression allowing P. aeruginosa to cause infection. The two-component transcriptional regulator AlgR is important in P. aeruginosa pathogenesis in both acute and chronic infections. In chronic infections, AlgR and the alternative sigma factor AlgU activate the genes responsible for alginate production. Previous work demonstrated that AlgU controlled rsmA expression. RsmA is a post-transcriptional regulator that is antagonized by two small RNAs, RsmY and RsmZ. In this work, we demonstrate that AlgR directly activates rsmA expression from the same promoter as AlgU. In addition, phosphorylation was not necessary for AlgR activation of rsmA using algR and algZ mutant strains. AlgU and AlgR appear to affect the antagonizing small RNAs, rsmY and rsmZ, indirectly. RsmA was active in a mucA22 strain using leader fusions of two RsmA targets, tssA1 and hcnA AlgU and AlgR were necessary for posttranscriptional regulation of tssA1 and hcnA Altogether, our work demonstrates that the alginate regulators, AlgU and AlgR, are important in the control of the RsmA posttranscriptional regulatory system. These findings suggest that RsmA plays an unknown role in mucoid strains due to AlgU and AlgR activity.IMPORTANCEP. aeruginosa infections are difficult to treat and frequently cause significant mortality in CF patients. Understanding the mechanisms of persistence is important. Our work has demonstrated that the alginate regulatory system also significantly impacts the posttranscriptional regulator system RsmA/Y/Z. We demonstrate AlgR directly activates rsmA expression and this impacts the RsmA regulon. This leads to the possibility that the RsmA/Y/Z system plays a role in helping P. aeruginosa persist during chronic infection. In addition, this furthers our understanding of the reach of the alginate regulators AlgU and AlgR.</t>
  </si>
  <si>
    <t>10.1128/jb.00048-17</t>
  </si>
  <si>
    <t>#836</t>
  </si>
  <si>
    <t>Stacey 2017</t>
  </si>
  <si>
    <t>Proteome analysis reveals adaptation of Pseudomonas aeruginosa to the cystic fibrosis lung environment</t>
  </si>
  <si>
    <t>Sriramulu, D. D.; Nimtz, M.; Romling, U.</t>
  </si>
  <si>
    <t>Pseudomonas aeruginosa is known for the chronic lung colonization of cystic fibrosis (CF) patients in addition to eye, ear and urinary tract infections. With the underlying disease CF patients are predisposed to P. aeruginosa chronic lung infection, which leads to morbidity and mortality. In this study, we compared the protein expression profile of a CF lung-adapted P. aeruginosa strain C with that of the burn-wound isolate PAO. Differentially expressed proteins from the whole-cell, membrane, periplasmic as well as extracellular fraction were identified. The whole-cell proteome of strain C showed down-regulation of several proteins involved in amino acid metabolism, fatty acid metabolism, energy metabolism and adaptation leading to a highly distinct proteome pattern for strain C in comparison to PAO. Analysis of secreted proteins by strain C compared to PAO revealed differential expression of virulence factors under non-inducing conditions. The membrane proteome of strain C showed modulation of the expression of porins involved in nutrient and antibiotic influx. The proteome of the periplasmic space of strain C showed retention of elastase despite that the equal amounts were secreted by strain C and PAO. Altogether, our results elucidate adaptive strategies of P. aeruginosa towards the nutrient-rich CF lung habitat during the course of chronic colonization.</t>
  </si>
  <si>
    <t>Proteomics</t>
  </si>
  <si>
    <t>3712-21</t>
  </si>
  <si>
    <t>10.1002/pmic.200401227</t>
  </si>
  <si>
    <t>#837</t>
  </si>
  <si>
    <t>Sriramulu 2005</t>
  </si>
  <si>
    <t>Adaptive expression of foreign genes in the clonal variants of bacteria: from proteomics to clinical application</t>
  </si>
  <si>
    <t>Sriramulu, D. D.</t>
  </si>
  <si>
    <t>Clonal variants of bacteria are able to colonize environmental niches and patients. The factors, that determine the interplay between the colonization of diverse habitats and adaptation, are acquired through horizontal gene transfer. Elucidation of mechanisms, which lead to the prevalence of dominant bacterial clones in patients and the environment, requires the knowledge of complex phenotypes. It was found in the genomes of most bacteria, that upon a conserved chromosomal backbone there were regions of plasticity achieved by insertions, deletions and rearrangements of genomic islands and islets as well as large chromosomal inversions. However, it had been shown that environmental and clinical isolates are indistinguishable in certain pathogenic and biodegradative properties. For example, clonal variants of Pseudomonas aeruginosa exhibit convergent phenotypes despite the presence of numerous DNA insertions in the genome. Apart from this feature, expression of a few genes from the acquired genetic material is important for niche-based adaptation of this organism. Protein expression patterns at the cellular and sub-cellular levels showed common virulence factors and novel drug targets among clonal variants of bacteria. This review will give a short overview on proteomics of different clonal variants of bacteria with respect to clinical applications. [References: 115]</t>
  </si>
  <si>
    <t>882-92</t>
  </si>
  <si>
    <t>https://dx.doi.org/10.1002/pmic.200700811</t>
  </si>
  <si>
    <t>#838</t>
  </si>
  <si>
    <t>Sriramulu 2008</t>
  </si>
  <si>
    <t>Evolution and impact of bacterial drug resistance in the context of cystic fibrosis disease and nosocomial settings</t>
  </si>
  <si>
    <t>Sriramulu, D.</t>
  </si>
  <si>
    <t>The use of antibiotics is unavoidable in trying to treat acute infections and in the prevention and control of chronic infections. Over the years, an ever increasing number of infections has escalated the use of antibiotics, which has necessitated action against an emerging bacterial resistance. There seems to be a continuous acquisition of new resistance mechanisms among bacteria that switch niches between human, animals, and the environment. An antibiotic resistant strain emerges when it acquires the DNA that confers the added capacity needed to survive in an unusual niche. Once acquired, a new resistance mechanism evolves according to the dynamics of the microenvironment; there is then a high probability that it is transferred to other species or to an avirulent strain of the same species. A well understood model for studying emerging antibiotic resistance and its impact is Pseudomonas aeruginosa, an opportunistic pathogen which is able to cause acute and chronic infections in nosocomial settings. This bacterium has a huge genetic repertoire consisting of genes that encode both innate and acquired antibiotic resistance traits. Besides acute infections, chronic colonization of P. aeruginosa in the lungs of cystic fibrosis (CF) patients plays a significant role in morbidity and mortality. Antibiotics used in the treatment of such infections has increased the longevity of patients over the last several decades. However, emerging multidrug resistant strains and the eventual increase in the dosage of antibiotic(s) is of major concern. Though there are various infections that are treated by single/combined antibiotics, the particular case of P. aeruginosa infection in CF patients serves as a reference for understanding the impact of overuse of antibiotics and emerging antibiotic resistant strains. This mini review presents the need for judicious use of antibiotics to treat various types of infections, protecting patients and the environment, as well as achieving a better treatment outcome.</t>
  </si>
  <si>
    <t>Microbiol</t>
  </si>
  <si>
    <t>29-36</t>
  </si>
  <si>
    <t>https://dx.doi.org/10.4137/MBI.S10792</t>
  </si>
  <si>
    <t>#839</t>
  </si>
  <si>
    <t>Sriramulu 2013</t>
  </si>
  <si>
    <t>Genetic diversity and multihost pathogenicity of clinical and environmental strains of Burkholderia cenocepacia</t>
  </si>
  <si>
    <t>Springman, A. C.; Jacobs, J. L.; Somvanshi, V. S.; Sundin, G. W.; Mulks, M. H.; Whittam, T. S.; Viswanathan, P.; Gray, R. L.; Lipuma, J. J.; Ciche, T. A.</t>
  </si>
  <si>
    <t>A collection of 54 clinical and agricultural isolates of Burkholderia cenocepacia was analyzed for genetic relatedness by using multilocus sequence typing (MLST), pathogenicity by using onion and nematode infection models, antifungal activity, and the distribution of three marker genes associated with virulence. The majority of clinical isolates were obtained from cystic fibrosis (CF) patients in Michigan, and the agricultural isolates were predominantly from Michigan onion fields. MLST analysis resolved 23 distinct sequence types (STs), 11 of which were novel. Twenty-six of 27 clinical isolates from Michigan were genotyped as ST-40, previously identified as the Midwest B. cenocepacia lineage. In contrast, the 12 agricultural isolates represented eight STs, including ST-122, that were identical to clinical isolates of the PHDC lineage. In general, pathogenicity to onions and the presence of the pehA endopolygalacturonase gene were detected only in one cluster of related strains consisting of agricultural isolates and the PHDC lineage. Surprisingly, these strains were highly pathogenic in the nematode Caenorhabditis elegans infection model, killing nematodes faster than the CF pathogen Pseudomonas aeruginosa PA14 on slow-kill medium. The other strains displayed a wide range of pathogenicity to C. elegans, notably the Midwest clonal lineage which displayed high, moderate, and low virulence. Most strains displayed moderate antifungal activity, although strains with high and low activities were also detected. We conclude that pathogenicity to multiple hosts may be a key factor contributing to the potential of B. cenocepacia to opportunistically infect humans both by increasing the prevalence of the organism in the environment, thereby increasing exposure to vulnerable hosts, and by the selection of virulence factors that function in multiple hosts.</t>
  </si>
  <si>
    <t>5250-60</t>
  </si>
  <si>
    <t>10.1128/aem.00877-09</t>
  </si>
  <si>
    <t>#840</t>
  </si>
  <si>
    <t>Springman 2009</t>
  </si>
  <si>
    <t>Safety and efficacy of prolonged cytomegalovirus prophylaxis with intravenous ganciclovir in pediatric and young adult lung transplant recipients</t>
  </si>
  <si>
    <t>Spivey, J. F.; Singleton, D.; Sweet, S.; Storch, G. A.; Hayashi, R. J.; Huddleston, C. B.; Danziger-Isakov, L. A.</t>
  </si>
  <si>
    <t>CMV infection causes morbidity and mortality after transplantation. Despite a wide range of prevention strategies among pediatric lung transplant programs, the optimal duration of prophylactic therapy against CMV infection in pediatric lung transplantation is unknown. To assess the feasibility, safety, and short-term efficacy of extending intravenous ganciclovir administration from six wk duration to 12 wk duration in pediatric lung transplant recipients. An open-label pilot study was performed in primary pediatric lung transplant recipients with donor and/or recipient CMV seropositivity. Intravenous ganciclovir was given for 12 wk post-transplantation. Subjects were tracked for protocol completion. Toxicities monitored included renal dysfunction, myelosuppression, gastrointestinal and neurological complications, as well as infection related to indwelling catheter placement. Serial CMV levels were measured to determine short-term efficacy of the intervention. Nine of nine subjects enrolled completed the pilot study. Subjects' ages ranged from six to 18 yr. Indications for lung transplantation included cystic fibrosis (n = 7), idiopathic pulmonary hypertension (n = 1), and complex congenital heart disease with pulmonary hypertension (n = 1). Seven subjects underwent deceased donor bilateral lung transplantation and two subjects underwent heart-lung transplantation. No subjects had protocol-defined drug toxicity. No episodes of neutropenia, thrombocytopenia, or renal toxicity occurred. Five subjects had catheter-related infections (three after week 12 of ganciclovir). Seven of nine subjects had CMV detected by PCR (four prior to ganciclovir completion) with only one subject having a positive viral culture for CMV viremia (prior to ganciclovir completion). No subjects had UL-97 mutation for ganciclovir resistance detected. The use of prolonged prophylactic administration of ganciclovir for 12 wk duration is a feasible, safe, and effective treatment to prevent CMV viremia based on viral culture in at risk pediatric lung transplant recipients. Further clinical studies are underway to determine optimal CMV prevention strategies. Â© 2007 Blackwell Munksgaard.</t>
  </si>
  <si>
    <t>Pediatric Transplantation</t>
  </si>
  <si>
    <t>312-318</t>
  </si>
  <si>
    <t>http://dx.doi.org/10.1111/j.1399-3046.2006.00626.x</t>
  </si>
  <si>
    <t>#841</t>
  </si>
  <si>
    <t>Spivey 2007</t>
  </si>
  <si>
    <t>A multilocus sequence typing scheme implies population structure and reveals several putative novel Achromobacter species</t>
  </si>
  <si>
    <t>Spilker, T.; Vandamme, P.; Lipuma, J. J.</t>
  </si>
  <si>
    <t>The genus Achromobacter currently is comprised of seven species, including Achromobacter xylosoxidans, an opportunistic and nosocomial pathogen that displays broad-spectrum antimicrobial resistance and is recognized as causing chronic respiratory tract infection in persons with cystic fibrosis (CF). To enable strain typing for global epidemiologic investigations, to clarify the taxonomy of "Achromobacter-like" strains, and to elucidate the population structure of this genus, we developed a genus-level multilocus sequence typing (MLST) scheme. We employed in silico analyses of whole-genome sequences of several phylogenetically related genera, including Bordetella, Burkholderia, Cupriavidus, Herminiimonas, Janthinobacterium, Methylibium, and Ralstonia, for selecting loci and designing PCR primers. Using this MLST scheme, we analyzed 107 genetically diverse Achromobacter isolates cultured from biologic specimens from CF and non-CF patients, 1 isolate recovered from sludge, and an additional 39 strains obtained from culture collections. Sequence data from these 147 strains, plus three recently genome-sequenced Achromobacter strains, were assigned to 129 sequence types based on seven loci. Calculation of the nucleotide divergence of concatenated locus sequences within and between MLST clusters confirmed the seven previously named Achromobacter species and revealed 14 additional genogroups. Indices of association showed significant linkage disequilibrium in all of the species/genogroups able to be tested, indicating that each group has a clonal population structure. No clear segregation of species/genogroups between CF and non-CF sources was found.</t>
  </si>
  <si>
    <t>3010-5</t>
  </si>
  <si>
    <t>https://dx.doi.org/10.1128/JCM.00814-12</t>
  </si>
  <si>
    <t>#842</t>
  </si>
  <si>
    <t>Spilker 2012</t>
  </si>
  <si>
    <t>Emerging pathogens in cystic fibrosis: ten years of follow-up in a cohort of patients</t>
  </si>
  <si>
    <t>Spicuzza, L.; Sciuto, C.; Vitaliti, G.; Di Dio, G.; Leonardi, S.; La Rosa, M.</t>
  </si>
  <si>
    <t>In patients with cystic fibrosis (CF), there is an increasing incidence of some uncommon respiratory pathogens, such as Burkholderia cepacia complex (Bcc), Stenotrophomonas maltophilia, and Achromobacter xylosoxidans. In order to evaluate the prevalence and the clinical impact of these pathogens, we retrospectively studied a total of 109 patients followed in our center from 1996 to 2006 and reviewed the results of 1,550 sputum samples. The isolation of Pseudomonas aeruginosa slightly decreased over the observed decade, whereas Staphylococcus aureus exhibited an irregular trend. Infection with Bcc reached a peak in 1998 and successively decreased to a stable 4%. S. maltophilia and A. xylosoxidans were the real emerging pathogens, since first isolation occurred in 2004; however, the percentage of infected patients remained low (7% and 3.2%, respectively) through the years. In conclusion, in our center for CF, the reduced prevalence of P. aeruginosa over the last decade has been associated with a concurrent reduction of infections by Bcc and, as compared to other centers in Italy, Europe, and the US, with a low incidence of emerging pathogens such as S. maltophilia and A. xylosoxidans.</t>
  </si>
  <si>
    <t>Eur J Clin Microbiol Infect Dis</t>
  </si>
  <si>
    <t>191-5</t>
  </si>
  <si>
    <t>https://dx.doi.org/10.1007/s10096-008-0605-4</t>
  </si>
  <si>
    <t>#843</t>
  </si>
  <si>
    <t>Spicuzza 2009</t>
  </si>
  <si>
    <t>Epidemiologic characterization of Pseudomonas aeruginosa in patients with cystic fibrosis</t>
  </si>
  <si>
    <t>Spencker, F. B.; Haupt, S.; Claros, M. C.; Walter, S.; Lietz, T.; Schille, R.; Rodloff, A. C.</t>
  </si>
  <si>
    <t>OBJECTIVE: To determine persistence and variability of colonization with Pseudomonas aeruginosa in cystic fibrosis patients over long time periods, and to look for possible cross-colonization. METHODS: In total, 469 Pseudomonas aeruginosa isolates were obtained from 30 patients during the period from April 1994 to April 1996. The sources were mainly sputum and a few deep throat swabs. All grown strains dissimilar in macromorphology were processed separately. Typing with PFGE was carried out by contour-clamped homogeneous electric field electrophoresis. Genomic DNA was subjected to the rare-cutting restriction enzyme SpeI. For pyocin typing, the procedure described by Fyfe was applied. RESULTS: After typing with PFGE, we observed 40 restriction profiles. Eighteen different pyocin types were found. The most frequent pyocin type was type 3, followed by types 1 and 5. Twenty-two patients were persistently colonized by one clone specific and different for each patient, and four were co-colonized by a second clone also different for each of these patients. Cross-colonization had apparently been rare in the cystic fibrosis center of Leipzig. CONCLUSIONS: Typing with PFGE is well suited for detailed investigations of colonization with Pseudomonas aeruginosa in cystic fibrosis patients. Pyocin typing can provide additional information for epidemiologic purposes.</t>
  </si>
  <si>
    <t>600-7</t>
  </si>
  <si>
    <t>#844</t>
  </si>
  <si>
    <t>Spencker 2000</t>
  </si>
  <si>
    <t>A review of inpatient antibiotic prescribing after 7 years-scratching below the surface</t>
  </si>
  <si>
    <t>Spencer-Clegg, E.; Sapino-Vivo, R.; Jones, G. H.; Walshaw, M. J.</t>
  </si>
  <si>
    <t>Introduction: Admission to hospital is costly, increases risk of cross infection and may have psychological and financial consequences for patients. To circumvent this, we developed a policy of actively managing patients in the community when they are ill. We have looked at whether this reduced inpatient burden in our large adult CF clinic. Method: We compared admissions for IV antibiotic therapy in 2006/07 with 2013/14, looking at patients' clinical characteristics and inpatient stay. Results: The proportion of patients admitted fell from 54% in 2006/7 (119/222) to 48% in 2013/4 (135/281), although there was no difference in number of admissions (285, 1.3 per patient vs 308 and 1.1 respectively; chi&lt;sup&gt;2&lt;/sup&gt; = 1.68, P = NS). However, total number of inpatient antibiotic days and average duration of stay was less in the 2013/14 group (3875 days vs 4033 in 2006/07, p&lt;=0.001; and 12.6 vs 14.1 respectively, p = 0.003). Patients admitted had similar FEV1 (2006/07 mean 68% vs 66%, p = NS), but those admitted in 2013/14 were older (mean 29 yrs vs 2006/07 25 yrs, p = 0.0008). In relation to infection, only those with B. cepacia had a reduction in bed days (mean 9.9 vs 15.1 days in 2006/07, p = 0.001) and those with Liverpool Epidemic Strain P. aeruginosa were older (mean 29 yrs vs 24 in 2006/07, p&lt;0.001). Conclusion: This study demonstrates that although the number of patients admitted remained unchanged, we are admitting them less frequently and for a shorter duration. This may be due to more effective use of home IV therapy. In addition, patients admitted are tending to be older and this may be related to better availability of nebulised antibiotic therapies resulting in slower disease progression.</t>
  </si>
  <si>
    <t>S82</t>
  </si>
  <si>
    <t>#845</t>
  </si>
  <si>
    <t>Spencer-Clegg 2015</t>
  </si>
  <si>
    <t>Oral versus inhaled antibiotics for bronchiectasis</t>
  </si>
  <si>
    <t>Spencer, S.; Felix, L. M.; Milan, S. J.; Normansell, R.; Goeminne, P. C.; Chalmers, J. D.; Donovan, T.</t>
  </si>
  <si>
    <t>CD012579</t>
  </si>
  <si>
    <t>10.1002/14651858.CD012579.pub2</t>
  </si>
  <si>
    <t>#846</t>
  </si>
  <si>
    <t>Spencer 2018</t>
  </si>
  <si>
    <t>The emergence of epidemic, multiple-antibiotic-resistant Stenotrophomonas (Xanthomonas) maltophilia and Burkholderia (Pseudomonas) cepacia</t>
  </si>
  <si>
    <t>Spencer, R. C.</t>
  </si>
  <si>
    <t>Stenotrophomonas (Xanthomonas) maltophilia has recently emerged as an important nosocomial pathogen in immunocompromised cancer patients and transplant recipients. S. maltophilia has been documented as a cause of bacteraemia, infections of the respiratory and urinary tracts, meningitis, serious wound infections, mastoiditis, epididymitis, conjunctivitis and endocarditis. The reservoir of S. maltophilia and the mechanisms by which it is transmitted, remain largely unknown. Risk analysis has shown that mechanically ventilated intensive care unit patients, receiving antibiotics especially carbapenems, are at increased risk of colonization/infection. Because of the in vitro resistance to many commonly used agents, it is essential that S. maltophilia is isolated and identified correctly. Over the last decade Burkholderia (Pseudomonas) cepacia has become a major threat to the management of patients with cystic fibrosis (CF). The spread of B. cepacia through previously stable CF clinic populations, is an increasing cause for concern. Anxiety has arisen following the observation that some patients with previously mild disease, experience an accelerated and fatal deterioration in pulmonary function with fever, necrotizing pneumonia, and in some cases septicaemia. Early UK surveillance studies suggested a maximum prevalence of 7%, though this has risen in recent reports to approach the 40% described in the US. Mounting evidence of person-to-person transmission has led the Cystic Fibrosis Trust to issue guidelines for the management of colonized patients. In an attempt to monitor and understand the spread of B. cepacia, typing techniques such as ribotyping have been employed. Because of these problems, together with multiple-antibiotic resistance, there is an urgent need to identify the major routes of transmission, colonizing, pathophysiological and immunological factors. [References: 105]</t>
  </si>
  <si>
    <t>J Hosp Infect</t>
  </si>
  <si>
    <t>30 Suppl</t>
  </si>
  <si>
    <t>453-64</t>
  </si>
  <si>
    <t>#847</t>
  </si>
  <si>
    <t>Spencer 1995</t>
  </si>
  <si>
    <t>Lung transplantation and cystic fibrosis</t>
  </si>
  <si>
    <t>Spencer, H.; Aurora, P.</t>
  </si>
  <si>
    <t>Lung transplantation remains the only therapeutic option for children and adults with end stage cystic fibrosis (CF) hing disease who are failing maximal medical therapy. Currently, approximately 2 000 lung transplants are carried out annually worldwide and of those 600 are performed for cystic fibrosis. This review will describe the indication for referral and criteria for acceptance onto the lung transplant list and the pre-, peri- and postoperative management of CF patients undergoing transplantation. There will also be a discussion of the long-term outcomes and current controversies surrounding the potential survival benefits of lung transplantation for children with cystic fibrosis.</t>
  </si>
  <si>
    <t>Minerva Pneumologica</t>
  </si>
  <si>
    <t>73-91</t>
  </si>
  <si>
    <t>#848</t>
  </si>
  <si>
    <t>Spencer 2008</t>
  </si>
  <si>
    <t>Whole-genome sequence variation among multiple isolates of Pseudomonas aeruginosa</t>
  </si>
  <si>
    <t>Spencer, D. H.; Kas, A.; Smith, E. E.; Raymond, C. K.; Sims, E. H.; Hastings, M.; Burns, J. L.; Kaul, R.; Olson, M. V.</t>
  </si>
  <si>
    <t>Whole-genome shotgun sequencing was used to study the sequence variation of three Pseudomonas aeruginosa isolates, two from clonal infections of cystic fibrosis patients and one from an aquatic environment, relative to the genomic sequence of reference strain PAO1. The majority of the PAO1 genome is represented in these strains; however, at least three prominent islands of PAO1-specific sequence are apparent. Conversely, approximately 10% of the sequencing reads derived from each isolate fail to align with the PAO1 backbone. While average sequence variation among all strains is roughly 0.5%, regions of pronounced differences were evident in whole-genome scans of nucleotide diversity. We analyzed two such divergent loci, the pyoverdine and O-antigen biosynthesis regions, by complete resequencing. A thorough analysis of isolates collected over time from one of the cystic fibrosis patients revealed independent mutations resulting in the loss of O-antigen synthesis alternating with a mucoid phenotype. Overall, we conclude that most of the PAO1 genome represents a core P. aeruginosa backbone sequence while the strains addressed in this study possess additional genetic material that accounts for at least 10% of their genomes. Approximately half of these additional sequences are novel.</t>
  </si>
  <si>
    <t>1316-25</t>
  </si>
  <si>
    <t>#849</t>
  </si>
  <si>
    <t>Spencer 2003</t>
  </si>
  <si>
    <t>Nebulised bronchodilators, antibiotics and rhDNase for children with cystic fibrosis</t>
  </si>
  <si>
    <t>Spencer, D. A.</t>
  </si>
  <si>
    <t>S89-S91</t>
  </si>
  <si>
    <t>#850</t>
  </si>
  <si>
    <t>Spencer 1997</t>
  </si>
  <si>
    <t>Clinical outcome in relation to care in centres specialising in cystic fibrosis (multiple letters) [9]</t>
  </si>
  <si>
    <t>Spencer, D.; Bilton, D.</t>
  </si>
  <si>
    <t>British Medical Journal</t>
  </si>
  <si>
    <t>#851</t>
  </si>
  <si>
    <t>Spencer 1999</t>
  </si>
  <si>
    <t>Modulation of macrophage function for defence of the lung against Pseudomonas aeruginosa</t>
  </si>
  <si>
    <t>Speert, D. P.; Wong, S. Y.; Macdonald, M.; Sargeant, R.</t>
  </si>
  <si>
    <t>Pseudomonas aeruginosa is a common respiratory tract pathogen in certain groups of compromised hosts, most notably those with cystic fibrosis. The pathogenicity of P. aeruginosa may depend in part upon its capacity to resist normal phagocytic cell clearance. We have recently shown that phagocytosis of P. aeruginosa by macrophages is a unique two-step process; binding is glucose-independent but ingestion occurs only in the presence of D-glucose or D-mannose. P. aeruginosa is the only particle we have found which is ingested by macrophages in a glucose-dependent manner. Since glucose is present in only negligible quantities in the endobronchial space, P. aeruginosa may be pathogenic by virtue of its capacity to exploit the opportunity presented in the lower airway to resist normal nonspecific phagocytic defences. The purpose of the studies reported here is to better understand the glucose-dependent phagocytosis of P. aeruginosa and to design novel therapies to facilitate phagocytic cell clearance of it from the lower respiratory tract. We have shown that phagocytosis of unopsonized P. aeruginosa depends upon facilitated transport of glucose into macrophages via the GLUT1 isoform. After transport into the macrophage, the glucose must be metabolized to trigger phagocytosis of P. aeruginosa; pretreatment with 2-deoxyglucose or 5-thioglucose abrogates glucose-dependent ingestion. We have recently demonstrated that pulmonary alveolar macrophages (as opposed to all other macrophage phenotypes studied) lack the capacity to transport glucose and to phagocytose unopsonized P. aeruginosa; however, after the cells have been cultured in vitro for 48 hours, they are able to perform both functions. Whereas most macrophages (such as peritoneal cells) primarily depend upon glycolysis for metabolic energy, pulmonary alveolar macrophages reside in a high oxygen tension environment and appear to utilize oxidative phosphorylation. Treatment of freshly explanted pulmonary alveolar macrophages with sodium azide (to poison oxidative respiration) dramatically enhances both glucose transport and glucose-dependent phagocytosis of P. aeruginosa. We are currently investigating the compromised phagocytic function of pulmonary alveolar macrophages and the mechanism by which azide enhances glucose transport and phagocytosis of P. aeruginosa. Although physiological measurements have indicated that glucose is removed from the endobronchial space by an active transport process of the lung epithelium, the types of glucose transporters that are expressed in the lung are as yet unknown. Using RT-PCR, we have amplified a product from human and murine lung RNA which has a high degree of homology with members of the sodium-dependent glucose transporter (SGLT) family. The ultimate goal of these studies is to design novel agents for enhancing the phagocytic function of pulmonary alveolar macrophages. Delivery of simple glucose by aerosol would not be effective because (i) it would be exported by sodium-dependent active transport and (ii) pulmonary alveolar macrophages lack the capacity to transport glucose. Various approaches for targeting glucose to alveolar macrophages by receptor-mediated endocytosis are under investigation. [References: 28]</t>
  </si>
  <si>
    <t>Behring Inst Mitt</t>
  </si>
  <si>
    <t>274-82</t>
  </si>
  <si>
    <t>#852</t>
  </si>
  <si>
    <t>Speert 1997</t>
  </si>
  <si>
    <t>Nonopsonic phagocytosis of nonmucoid Pseudomonas aeruginosa by human neutrophils and monocyte-derived macrophages is correlated with bacterial piliation and hydrophobicity</t>
  </si>
  <si>
    <t>Speert, D. P.; Loh, B. A.; Cabral, D. A.; Salit, I. E.</t>
  </si>
  <si>
    <t>We have shown previously that some strains of Pseudomonas aeruginosa from patients with cystic fibrosis are phagocytized by human polymorphonuclear leukocytes in the absence of serum opsonins. The purpose of this study was to identify the bacterial features which render certain strains susceptible to nonopsonic phagocytosis. Three strains were phagocytized by human neutrophils and monocyte-derived macrophages, and two were not, as determined by luminol-enhanced chemiluminescence, visual inspection of stained smears, and bactericidal assay. Strains that were phagocytized formed pellicles when grown in static broth, but the phagocytosis-resistant strains did not. The phagocytosis-susceptible strains were more heavily piliated and more hydrophobic than the resistant strains. Bacteria exposed to heat (60 degrees C) or UV irradiation were depiliated, as assessed by electron microscopy, and rendered resistant to phagocytosis. When P. aeruginosa was grown on agar, it was piliated, hydrophobic, and susceptible to nonopsonic phagocytosis, but when grown to stationary phase in shaken broth, it was nonpiliated, less hydrophobic, and resistant to phagocytosis. It appears that nonopsonic phagocytosis of certain P. aeruginosa strains by human polymorphonuclear leukocytes and macrophages is facilitated by hydrophobic interactions which may be determined in part by pili.</t>
  </si>
  <si>
    <t>207-12</t>
  </si>
  <si>
    <t>#853</t>
  </si>
  <si>
    <t>Speert 1986</t>
  </si>
  <si>
    <t>Conversion of Pseudomonas aeruginosa to the phenotype characteristic of strains from patients with cystic fibrosis</t>
  </si>
  <si>
    <t>Speert, D. P.; Farmer, S. W.; Campbell, M. E.; Musser, J. M.; Selander, R. K.; Kuo, S.</t>
  </si>
  <si>
    <t>Isolates of Pseudomonas aeruginosa from cystic fibrosis patients are unusual; they are often susceptible to the bactericidal effect of human serum, have a rough lipopolysaccharide, and produce an exopolysaccharide that is responsible for the characteristic mucoid phenotype. In contrast, strains from the environment and from patients with other diseases usually have smooth lipopolysaccharide, do not produce very much mucoid exopolysaccharide, and are phenotypically nonmucoid. The predominance of mucoid strains of P. aeruginosa in infections of patients with cystic fibrosis has not been explained. In the lower airways, where P. aeruginosa persists in cystic fibrosis, nutrients for bacterial growth may be limited. We investigated whether growth of P. aeruginosa under conditions of suboptimal nutrition causes conversion to the characteristic cystic fibrosis phenotype. Ninety-two strains of P. aeruginosa were maintained for up to 90 days in a minimal medium with acetamide as the sole carbon source. In 56 (52%) of 107 cultures, isolates with rough lipopolysaccharide emerged, and in 20 (19%) of 104 nonmucoid cultures, mucoid isolates were recovered. Strains with rough lipopolysaccharide also were sensitive to the bactericidal effect of normal human serum. Under conditions of suboptimal nutrition in vitro, isolates of P. aeruginosa emerged that produced rough lipopolysaccharide and were mucoid, typical of many isolates from cystic fibrosis patients. This peculiar phenotype may arise as a consequence of nutritional limitation within the cystic fibrosis respiratory tract rather than from features unique to these strains of bacteria.</t>
  </si>
  <si>
    <t>188-94</t>
  </si>
  <si>
    <t>#854</t>
  </si>
  <si>
    <t>Speert 1990</t>
  </si>
  <si>
    <t>Communicability of Pseudomonas infections in patients with cystic fibrosis</t>
  </si>
  <si>
    <t>Speert, D. P.; Davidson, A. G.; Wong, L. T.; Paranchych, W.</t>
  </si>
  <si>
    <t>1068-9</t>
  </si>
  <si>
    <t>#855</t>
  </si>
  <si>
    <t>Speert 1989</t>
  </si>
  <si>
    <t>Epidemiology of Pseudomonas aeruginosa in cystic fibrosis in British Columbia, Canada</t>
  </si>
  <si>
    <t>Speert, D. P.; Campbell, M. E.; Henry, D. A.; Milner, R.; Taha, F.; Gravelle, A.; Davidson, A. G.; Wong, L. T.; Mahenthiralingam, E.</t>
  </si>
  <si>
    <t>Pseudomonas aeruginosa is the most common respiratory pathogen in patients with cystic fibrosis (CF), but the predominant mechanism by which it is acquired is controversial. To determine the frequency of patient-to-patient spread, we evaluated P. aeruginosa isolates from 174 patients treated at the CF clinics in Vancouver, BC, Canada, since 1981. Multiple isolates were obtained from each patient and genetically typed by random amplified polymorphic DNA and pulsed field gel electrophoresis analyses. A total of 157 genetic types of P. aeruginosa was identified, 123 of which were unique to individual patients. A total of 34 types was shared by more than one patient; epidemiologic evidence linked these individuals only in the cases of 10 sibships and 1 pair of unrelated patients. We conclude that there is an extremely low risk in Vancouver for patients with CF to acquire P. aeruginosa from other patients. It appears that prolonged close contact, such as occurs between siblings, is necessary for patient-to-patient spread. The major source of acquisition of P. aeruginosa in CF appears to be from the environment. Considering these observations, we do not recommend segregation of patients with CF on the basis of their colonization status with P. aeruginosa.</t>
  </si>
  <si>
    <t>988-93</t>
  </si>
  <si>
    <t>#856</t>
  </si>
  <si>
    <t>Speert 2002</t>
  </si>
  <si>
    <t>Use of a pilin gene probe to study molecular epidemiology of Pseudomonas aeruginosa</t>
  </si>
  <si>
    <t>Speert, D. P.; Campbell, M. E.; Farmer, S. W.; Volpel, K.; Joffe, A. M.; Paranchych, W.</t>
  </si>
  <si>
    <t>Strains of Pseudomonas aeruginosa from patients with cystic fibrosis (CF) are unusual. The majority have a rough lipopolysaccharide (LPS) which renders them nontypeable by conventional typing systems based on a serological reaction with the O polysaccharide of smooth LPS. We developed a new typing scheme using a pilin gene probe as a marker for hybridization with endonuclease-digested genomic DNA from P. aeruginosa. Twenty-one different restriction fragment length polymorphism (RFLP) types were found among 249 isolates. RFLP type 7 was recovered only from patients with thermal burns (9 of 14 isolates) in both Vancouver, British Columbia, and Edmonton, Alberta, Canada. None of the other RFLP types showed a clear predilection for disease state or environmental niche. Multiple morphologically different isolates from individual patients with CF were studied; each isolate in 33 of 40 sputum samples had an identical RFLP type, despite considerable LPS serotype heterogeneity. Sequential isolates from 23 patients were studied; in 10 isolates there was a clear change in both the RFLP and the LPS serotype. We conclude that patients with CF usually harbor a single P. aeruginosa RFLP type in their sputa, but that one strain can replace another as the predominant colonizing type.</t>
  </si>
  <si>
    <t>2589-93</t>
  </si>
  <si>
    <t>#857</t>
  </si>
  <si>
    <t>Hospital epidemiology of Pseudomonas aeruginosa from patients with cystic fibrosis</t>
  </si>
  <si>
    <t>Speert, D. P.; Campbell, M. E.</t>
  </si>
  <si>
    <t>Pseudomonas aeruginosa colonizes the respiratory tract of most older patients with cystic fibrosis. The means by which these bacteria are acquired and the risk for patient-to-patient spread among subjects with cystic fibrosis are poorly understood. We studied the spread of Ps. aeruginosa within a hospital environment. Pseudomonas was rarely recovered from the inanimate environment surrounding patients with cystic fibrosis or from hand or rectal cultures of patients who were colonized in the oropharynx. There was transient cross-colonization with Ps. aeruginosa between patients with cystic fibrosis sharing a hospital room in three of seven pairs studied. In all cases the "new" isolate was recoverable only once and was not found during a 2-year follow-up. Three of four sibling pairs with cystic fibrosis shared the same Ps. aeruginosa serotype(s). The risk of sustained cross-colonization by Ps. aeruginosa between patients with cystic fibrosis appears to be minimal, except under conditions of prolonged close contact.</t>
  </si>
  <si>
    <t>#858</t>
  </si>
  <si>
    <t>Speert 1987</t>
  </si>
  <si>
    <t>Prevention of severe lower respiratory infections in patients with cystic fibrosis</t>
  </si>
  <si>
    <t>Speert, D. P.</t>
  </si>
  <si>
    <t>Infection of the lower respiratory tract is the most frequent cause of death in patients with cystic fibrosis (CF). Pseudomonas aeruginosa is the predominant pulmonary pathogen; it establishes a chronic endobronchial infection and once acquired is rarely if ever eradicated. Although optimizing nutrition and pulmonary toilet improves the general health of patients with CF, bacterial respiratory infections are neither prevented nor cured. Likewise, attempts to prevent colonization and infection by means of antimicrobial prophylaxis have been generally unsuccessful. Since no effective radical cure for CF pulmonary infections has been found yet, means of preventing respiratory tract colonization have been sought. Immunization of patients who are already colonized with P aeruginosa has failed to eradicate colonization. Vaccines are therefore being sought that will forestall colonization by P aeruginosa, either by preventing adhesion to respiratory mucosa or by enhancing other immunological host defenses.</t>
  </si>
  <si>
    <t>Seminars in respiratory infections</t>
  </si>
  <si>
    <t>266-71</t>
  </si>
  <si>
    <t>#859</t>
  </si>
  <si>
    <t>Characterizing uncommon Burkholderia cepacia complex isolates from an outbreak in a haemodialysis unit</t>
  </si>
  <si>
    <t>Souza, A. V.; Moreira, C. R.; Pasternak, J.; Hirata Mde, L.; Saltini, D. A.; Caetano, V. C.; Ciosak, S.; Azevedo, F. M.; Severino, P.; Vandamme, P.; Magalhaes, V. D.</t>
  </si>
  <si>
    <t>An outbreak of bacteraemia in a haemodialysis unit where 65 episodes of infection involved 35 outpatients is reported. Burkholderia cepacia complex was the agent most frequently recovered from blood. Thirty-three environmental and clinical isolates of B. cepacia complex were characterized by whole-cell protein electrophoresis and recA-RFLP profile. Fourteen isolates were genomovar I and 16 isolates were not classifiable by their recA-RFLP pattern. Ribotyping, random amplification of polymorphic DNA (RAPD) and integron profile were used to explore the clonality of the isolates, and revealed multiple strain genotypes. Four ribotypes and RAPD types and three integron patterns were identified. The water supply was identified as the source of the outbreak, and inappropriate cleaning and a leak in the reverse osmosis tubing connection were the probable causes of contamination. B. cepacia complex was still recovered from blood of patients even after apparently adequate measures were taken and water quality standards were met, suggesting that higher standards for water quality should be adopted in haemodialysis units. The genomovars recovered here were distinct from those commonly reported for cystic fibrosis isolates.</t>
  </si>
  <si>
    <t>Pt 10</t>
  </si>
  <si>
    <t>999-1005</t>
  </si>
  <si>
    <t>#860</t>
  </si>
  <si>
    <t>Souza 2004</t>
  </si>
  <si>
    <t>Correctors (specific therapies for class II CFTR mutations) for cystic fibrosis</t>
  </si>
  <si>
    <t>Southern, K. W.; Patel, S.; Sinha, I. P.; Nevitt, S. J.</t>
  </si>
  <si>
    <t>CD010966</t>
  </si>
  <si>
    <t>10.1002/14651858.CD010966.pub2</t>
  </si>
  <si>
    <t>#861</t>
  </si>
  <si>
    <t>Southern 2018</t>
  </si>
  <si>
    <t>Southern, K. W.; MÃ©relle, M. M. E.; Dankertâ€Roelse, J. E.; Nagelkerke, A.</t>
  </si>
  <si>
    <t>CD001402</t>
  </si>
  <si>
    <t>10.1002/14651858.CD001402.pub2</t>
  </si>
  <si>
    <t>#862</t>
  </si>
  <si>
    <t>Southern 2009</t>
  </si>
  <si>
    <t>Macrolide antibiotics for cystic fibrosis</t>
  </si>
  <si>
    <t>Southern, K. W.; Barker, P. M.; Solisâ€Moya, A.; Patel, L.</t>
  </si>
  <si>
    <t>CD002203</t>
  </si>
  <si>
    <t>10.1002/14651858.CD002203.pub4</t>
  </si>
  <si>
    <t>#863</t>
  </si>
  <si>
    <t>Southern 2012</t>
  </si>
  <si>
    <t>Infants with CRMS &amp; unclear diagnoses should receive CF care-the pro argument</t>
  </si>
  <si>
    <t>Southern, K. W.</t>
  </si>
  <si>
    <t>Expansion of newborn screening (NBS) for CF across the globe has been dramatic over the last decade. National NBS programmes now exist in many countries including France, Russia, United Kingdom and the United States. There is evidence from a number of sources that NBS impacts positively on patient well being and survival. Newborn screening has led to a "sea change" in how we manage our patients and how our clinics run. It is likely to be the most important intervention for our patients of the past decade and probably the next, with respect to long-term wellbeing (1-6). All current NBS programmes use the measurement of immuno-reactive trypsinogen (IRT) from a dried blood spot sample as the initial screening test in the first week of life. This is a sensitive test and will only miss a very small proportion of infants with classic CF.A second tier of testing is necessary to improve the specificity of the protocol and a variety of strategies are available, most commonly this involves DNA analysis for common mutations of the cystic fibrosis transmembrane conductance regulator (CFTR) gene. Numerous different screening strategies (over 70) are in operation around the globe. This variance relates mainly to different cut-offs for the IRT assay and different second tier strategies. Whatever protocol is employed, there is a risk of identifying infants with an equivocal diagnosis. These infants have either an intermediate sweat chloride value (between 30-60 mmol L-1) with unclear genotype OR the recognition of two CFTR mutations, the molecular consequences of which are unclear and with a normal (or intermediate) sweat chloride value. Protocols with a low IRT cut-off and protocols that employ extended DNA analysis (including gene sequencing) are theoretically more at risk of recognising infants with an equivocal diagnosis. The recognition of infants with an equivocal diagnosis is also dependent on the population screened. There is a good argument that NBS programmes should consider strategies that reduce the recognition of these infants, as a significant number of them will have no longterm medical consequence from this result. Strategies that reduce the recognition of these infants may have an impact on the performance of the programme with respect to the recognition of infants with classic CF, so a balance must be achieved. Regardless of protocol, NBS will always result in the recognition of infants with an equivocal diagnosis. There has been much discussion on the term used to describe these infants. In the U.S., they are designated the term CFTR related metabolic syndrome (CRMS). There is some debate as to how these infants should be managed (7,8). This presentation will consider the question, "Should infants with CRMS and unclear diagnoses receive CF care?" and provide the PRO argument. Having undertaken a programme of screening and having identified a positive result (including carrier status) there is a moral duty on the health service to report that result to the family, even if the long-term consequences are not clear. The most important message of this presentation is that providing clear and extensive information for the families is key to a good outcome. Invariably, when outcomes are poor it has been as a result of poor communication between healthcare workers and the family or other professionals. This information is not easy to translate and needs to be revisited over and over. Families are often more willing to accept a "grey" situation than healthcare professionals, but they need to have a clear appreciation of the result and of the consequence of that result for the infant and for the family. The consequence for the infant is that they will likely remain well for the rest of their life.A very small percentage may develop symptoms consistent with a diagnosis of CF, most notably upper airway problems (nasal polyposis and chronic rhinosinuisitis) and in some cases significant lower airway infection and damage. A tiny percentage of these infants may even develop some evidence of pancreatic insufficiency in addition to respiratory disease. There is no doubt that a small proportion of these infants will be at risk of significant disease, however the vast majority will remain well. These infants may be at risk of some "adult" CFTR-related disorders. The most well-characterised is congenital bilateral absence of the vas deferens (CBAVD) in men and this requires careful and sympathetic counseling. Other less well characterised CFTR-related conditions include chronic pancreatitis, rhinosinusitis and isolated bronchiectasis, although there is some debate as to whether a patient that presents with one of these conditions is simply expressing a single organ manifestation of CF (9). The consequences for the family relate to the genetic findings and the burden of medicalisation. Parents should be aware that subsequent pregnancies may be at risk of classic CF and again this is a challenging counselling process. Extended family members may opt for genetic investigation as well. Should these infants be in a CF clinic? There are clear arguments for this, although in many ways this represents an easy option for CF teams to take and it is important that these infants do not simply slot into standard CF care pathways. Infants attending a CF clinic may be more at risk of cross infection, but one would hope in 2012 that clinics will be taking careful measures to avoid such risks. The main argument for attending a CF clinic is that families will receive dedicated care and clear information. They will not become "lost in the system." These are very challenging infants to manage, in some ways much more so than the infant who is homozygous for phe508del. These infants do not need to be seen as frequently as infants with classic CF, in fact following the diagnostic year, they should probably only be seen once a year. But again information for the family is the key to this. The family must be aware that if their child develops a cough that is not responding to antibiotic treatment that they need to contact the CF team and they must have a pathway to do this. There may be a point where we can discharge these children from CF care. At present we do not have sufficient data or experience to define that cutoff but projects around the world (notably CFTR-2 and the ongoing French research project) will help us in this regard. In summary, we have a profound duty of care to this expanding tribe of children. We should do everything we can to avoid unnecessary recognition of infants with an equivocal diagnosis (CRMS), but once recognised they need dedicated CF care that is sensible and sympathetic to long-term needs.</t>
  </si>
  <si>
    <t>164-165</t>
  </si>
  <si>
    <t>#864</t>
  </si>
  <si>
    <t>Burkholderia cepacia Complex Regulation of Virulence Gene Expression: A Review</t>
  </si>
  <si>
    <t>Sousa, S. A.; Feliciano, J. R.; Pita, T.; Guerreiro, S. I.; Leitao, J. H.</t>
  </si>
  <si>
    <t>Burkholderia cepacia complex (Bcc) bacteria emerged as opportunistic pathogens in cystic fibrosis and immunocompromised patients. Their eradication is very difficult due to the high level of intrinsic resistance to clinically relevant antibiotics. Bcc bacteria have large and complex genomes, composed of two to four replicons, with variable numbers of insertion sequences. The complexity of Bcc genomes confers a high genomic plasticity to these bacteria, allowing their adaptation and survival to diverse habitats, including the human host. In this work, we review results from recent studies using omics approaches to elucidate in vivo adaptive strategies and virulence gene regulation expression of Bcc bacteria when infecting the human host or subject to conditions mimicking the stressful environment of the cystic fibrosis lung.</t>
  </si>
  <si>
    <t>Genes (Basel)</t>
  </si>
  <si>
    <t>https://dx.doi.org/10.3390/genes8010043</t>
  </si>
  <si>
    <t>#865</t>
  </si>
  <si>
    <t>Sousa 2017</t>
  </si>
  <si>
    <t>In Silico and in Vitro-Guided Identification of Inhibitors of Alkylquinolone-Dependent Quorum Sensing in Pseudomonas aeruginosa</t>
  </si>
  <si>
    <t>Soukarieh, F.; Vico Oton, E.; Dubern, J. F.; Gomes, J.; Halliday, N.; de Pilar Crespo, M.; Ramirez-Prada, J.; Insuasty, B.; Abonia, R.; Quiroga, J.; Heeb, S.; Williams, P.; Stocks, M. J.; Camara, M.</t>
  </si>
  <si>
    <t>Pseudomonas aeruginosa is a major opportunistic pathogen in cystic fibrosis, wound and nosocomial infections, posing a serious burden to public health, due to its antibiotic resistance. The P. aeruginosa Pseudomonas Quinolone System (pqs) quorum sensing system, driven by the activation of the transcriptional regulator, PqsR (MvfR) by alkylquinolone (AQ) signal molecules, is a key player in the regulation of virulence and a potential target for the development of novel antibacterial agents. In this study, we performed in silico docking analysis, coupled with screening using a P. aeruginosa mCTX::P&lt;sub&gt;pqsA&lt;/sub&gt;-lux chromosomal promoter fusion, to identify a series of new PqsR antagonists. The hit compounds inhibited pyocyanin and alkylquinolone signal molecule production in P. aeruginosa PAO1-L and PA14 strains. The inhibitor &lt;b&gt;Ia&lt;/b&gt;, which showed the highest activity in PA14, reduced biofilm formation in PAO1-L and PA14, increasing their sensitivity to tobramycin. Furthermore, the hepatic and plasma stabilities for these compounds were determined in both rat and human in vitro microsomal assays, to gain a further understanding of their therapeutic potential. This work has uncovered a new class of P. aeruginosa PqsR antagonists with potential for hit to lead optimisation in the search for quorum sensing inhibitors for future anti-infective drug discovery programs.</t>
  </si>
  <si>
    <t>https://dx.doi.org/10.3390/molecules23020257</t>
  </si>
  <si>
    <t>#866</t>
  </si>
  <si>
    <t>Soukarieh 2018</t>
  </si>
  <si>
    <t>Bronchiolitis obliterans following haematopoietic stem cell transplantation</t>
  </si>
  <si>
    <t>Soubani, A. O.; Uberti, J. P.</t>
  </si>
  <si>
    <t>The aim of the present article is to review the available clinical data on bronchiolitis obliterans following haematopoietic stem cell transplantation (HSCT). The data sources used were the Medline database and references from the identified articles related to bronchiolitis obliterans, noninfectious pulmonary complications and HSCT. HSCT is an important treatment for a variety of malignant and nonmalignant conditions. However, the procedure is limited by significant complications that may involve every organ of the body. Pulmonary complications are seen in 40-60% of HSCT recipients. The recent advances in prophylaxis and treatment of infectious complications have increased the significance of late noninfectious pulmonary conditions. Currently, bronchiolitis obliterans is one of the most challenging pulmonary complications facing clinicians who are taking care of haematopoietic stem cell transplantation recipients. This article reviews the clinical and pathological features of this condition, sheds some light on potential mechanisms of pathogenesis, and discusses the available management options. Copyright Â© ERS Journals Ltd 2007.</t>
  </si>
  <si>
    <t>European Respiratory Journal</t>
  </si>
  <si>
    <t>1007-1019</t>
  </si>
  <si>
    <t>http://dx.doi.org/10.1183/09031936.00052806</t>
  </si>
  <si>
    <t>#867</t>
  </si>
  <si>
    <t>Soubani 2007</t>
  </si>
  <si>
    <t>A preliminary study on the effect of anti-inflammatory treatment in cystic fibrosis patients with Pseudomonas aeruginosa lung infection</t>
  </si>
  <si>
    <t>Sordelli, D. O.; Macri, C. N.; Maillie, A. J.; Cerquetti, M. C.</t>
  </si>
  <si>
    <t>International journal of immunopathology and pharmacology</t>
  </si>
  <si>
    <t>109â€117</t>
  </si>
  <si>
    <t>CN-00173505</t>
  </si>
  <si>
    <t>#868</t>
  </si>
  <si>
    <t>Sordelli 1994</t>
  </si>
  <si>
    <t>A study on the effect of Piroxicam (PIR) treatment to prevent lung damage in CF patients with Pseudomonas aeruginosa (Psa) pneumonia</t>
  </si>
  <si>
    <t>Sordelli, D. O.; Macri, C. N.; Maillie, A. J.</t>
  </si>
  <si>
    <t>Suppl 5</t>
  </si>
  <si>
    <t>CN-00270132</t>
  </si>
  <si>
    <t>#869</t>
  </si>
  <si>
    <t>Sordelli 1990</t>
  </si>
  <si>
    <t>Management of refractory Pseudomonas aeruginosa infection in cystic fibrosis</t>
  </si>
  <si>
    <t>Sorde, R.; Pahissa, A.; Rello, J.</t>
  </si>
  <si>
    <t>Cystic fibrosis (CF) is the most common life-limiting inherited disease in Caucasian populations. The main cause of death in CF patients is respiratory failure resulting from chronic pulmonary infection. Pseudomonas aeruginosa is the most prevalent organism in the airway colonization of CF patients, and its persistence in the airways has been related to greater morbidity with a more rapid deterioration in lung function. P. aeruginosa has enormous genetic and metabolic flexibility that allows it to adapt and persist within the airways of CF patients, and it has the ability to easily acquire antimicrobial resistance. For these reasons, the management of infections and chronic colonization by P. aeruginosa remains a challenge for physicians. This article reviews the current and future antibacterial chemotherapy options for respiratory pseudomonal infection in CF patients.</t>
  </si>
  <si>
    <t>Infection and Drug Resistance</t>
  </si>
  <si>
    <t>31-41</t>
  </si>
  <si>
    <t>http://dx.doi.org/10.2147/IDR.S16263</t>
  </si>
  <si>
    <t>#870</t>
  </si>
  <si>
    <t>Sorde 2011</t>
  </si>
  <si>
    <t>Outbreaks of nontuberculous mycobacteria</t>
  </si>
  <si>
    <t>Sood, G.; Parrish, N.</t>
  </si>
  <si>
    <t>PURPOSE OF REVIEW: The purpose of this review is to summarize the emerging literature on nontuberculous mycobacteria outbreaks in healthcare settings. As our ability to identify mycobacterial species develops, we are better able to recognize epidemiologic connections and better understand the prevalence and importance of these outbreaks and pseudo-outbreaks in healthcare settings. RECENT FINDINGS: The number of outbreaks related to nontuberculous outbreaks is increasing because of heightened awareness and better diagnostic tests for species level identification of mycobacteria. Outbreaks in healthcare settings have been related to cardiac surgery, plastic surgery, including medical tourism, colonized humidifiers and heater-cooler devices, imperfect disinfection, and hospital water sources. Mycobacteria have a predilection to form biofilms, are resistant to disinfection and are prevalent in hospital water systems. Patients with structural lung disease like cystic fibrosis patients are at particularly high risk for mycobacterial infection. It has been thought that acquisition in this patient population is from common environmental exposure; however, there is increasing evidence that transmission in this patient population can occur through either direct or indirect patient-to-patient spread. SUMMARY: Mycobacteria outbreaks in healthcare settings have been underrecognized. As we identify additional clusters of infection with better diagnostic tools and heightened awareness, we will likely need better infection control practices to prevent infections in healthcare settings.</t>
  </si>
  <si>
    <t>Curr Opin Infect Dis</t>
  </si>
  <si>
    <t>404-409</t>
  </si>
  <si>
    <t>https://dx.doi.org/10.1097/QCO.0000000000000386</t>
  </si>
  <si>
    <t>#871</t>
  </si>
  <si>
    <t>Sood 2017</t>
  </si>
  <si>
    <t>Quest for cystic fibrosis pharmacotherapy</t>
  </si>
  <si>
    <t>Soo Joo, N.</t>
  </si>
  <si>
    <t>Clinical and Experimental Pharmacology and Physiology</t>
  </si>
  <si>
    <t>861-862</t>
  </si>
  <si>
    <t>http://dx.doi.org/10.1111/j.1440-1681.2008.04953.x</t>
  </si>
  <si>
    <t>#872</t>
  </si>
  <si>
    <t>SooJoo 2008</t>
  </si>
  <si>
    <t>Novel targets of the CbrAB/Crc carbon catabolite control system revealed by transcript abundance in Pseudomonas aeruginosa</t>
  </si>
  <si>
    <t>Sonnleitner, E.; Valentini, M.; Wenner, N.; Haichar, F. Z.; Haas, D.; Lapouge, K.</t>
  </si>
  <si>
    <t>The opportunistic human pathogen Pseudomonas aeruginosa is able to utilize a wide range of carbon and nitrogen compounds, allowing it to grow in vastly different environments. The uptake and catabolism of growth substrates are organized hierarchically by a mechanism termed catabolite repression control (Crc) whereby the Crc protein establishes translational repression of target mRNAs at CA (catabolite activity) motifs present in target mRNAs near ribosome binding sites. Poor carbon sources lead to activation of the CbrAB two-component system, which induces transcription of the small RNA (sRNA) CrcZ. This sRNA relieves Crc-mediated repression of target mRNAs. In this study, we have identified novel targets of the CbrAB/Crc system in P. aeruginosa using transcriptome analysis in combination with a search for CA motifs. We characterized four target genes involved in the uptake and utilization of less preferred carbon sources: estA (secreted esterase), acsA (acetyl-CoA synthetase), bkdR (regulator of branched-chain amino acid catabolism) and aroP2 (aromatic amino acid uptake protein). Evidence for regulation by CbrAB, CrcZ and Crc was obtained in vivo using appropriate reporter fusions, in which mutation of the CA motif resulted in loss of catabolite repression. CbrB and CrcZ were important for growth of P. aeruginosa in cystic fibrosis (CF) sputum medium, suggesting that the CbrAB/Crc system may act as an important regulator during chronic infection of the CF lung.</t>
  </si>
  <si>
    <t>e44637</t>
  </si>
  <si>
    <t>https://dx.doi.org/10.1371/journal.pone.0044637</t>
  </si>
  <si>
    <t>#873</t>
  </si>
  <si>
    <t>Sonnleitner 2012</t>
  </si>
  <si>
    <t>Small regulatory RNAs in Pseudomonas aeruginosa</t>
  </si>
  <si>
    <t>Sonnleitner, E.; Romeo, A.; Blasi, U.</t>
  </si>
  <si>
    <t>The opportunistic human pathogen Pseudomonas aeruginosa is frequently associated with nosocomial infections, and can be life threatening in immunosuppressed, cancer and cystic fibrosis patients. Virulence in P. aeruginosa is combinatorial, and results from the activation of several genetic programs that regulate motility, attachment to the host epithelium as well as the synthesis of exotoxins. The pathogen has a high survival capacity in the host owing to its metabolic versatility, nutrient scavenging and resistance against both, antibiotics and immune defenses. Adaptive responses to various environmental stresses and stimuli are often regulated by small regulatory RNAs (sRNA). In this review, we summarize the current knowledge on the regulation and function of P. aeruginosa sRNAs that titrate regulatory proteins, base-pair with target mRNAs, and which are derived from CRISPR elements.</t>
  </si>
  <si>
    <t>RNA biol</t>
  </si>
  <si>
    <t>364-71</t>
  </si>
  <si>
    <t>https://dx.doi.org/10.4161/rna.19231</t>
  </si>
  <si>
    <t>#874</t>
  </si>
  <si>
    <t>Effect of Burkholderia cepacia infection in the clinical course of patients with cystic fibrosis: A pilot study in a Sydney clinic</t>
  </si>
  <si>
    <t>Soni, R.; Marks, G.; Henry, D. A.; Robinson, M.; Moriarty, C.; Parsons, S.; Taylor, P.; Mahenthiralingam, E.; Speert, D. P.; Bye, P. T.</t>
  </si>
  <si>
    <t>Background: Colonisation with Burkholderia cepacia complex in patients with cystic fibrosis (CF) has been associated with adverse outcomes. The aim of the present study was to determine the actuarial survival of CF patients colonized with B. cepacia and to evaluate the efficacy of the Royal Prince Alfred Hospital segregation policy. A secondary aim was to characterize the specific genomovars and strains of B. cepacia isolated in an Australian clinic. Methods: Retrospective review of spirometric and microbiological data on all patients colonized with B. cepacia. Each B. cepacia-colonized subject was matched with three case-control subjects. Phenotype and genomovar typing, random amplified polymorphic DNA strain type and B. cepacia epidemic strain marker analyses were performed. The effect of B. cepacia colonization on transplant-free survival was estimated by Cox's proportional hazards regression using the entire clinic population. Results: Fifteen patients were colonized with B. cepacia, of whom six (40%) had died from CF-related disease by August 1998, compared with 30 of 173 (17.3%) of the entire clinic population. Cepacia status had a significant adverse effect on survival, with a hazard ratio of 2.16 (95% confidence interval 1.0-4.69; P= 0.05). The outcome was variable in subgroups of B. cepacia. Discussion: Colonization with B. cepacia had a significant adverse effect on survival within the study population. Genomovar and strain typing contributed usefully in accessing the effectiveness of the hospital's segregation policy in preventing cross-colonization.</t>
  </si>
  <si>
    <t>241-245</t>
  </si>
  <si>
    <t>http://dx.doi.org/10.1046/j.1440-1843.2002.00387.x</t>
  </si>
  <si>
    <t>#875</t>
  </si>
  <si>
    <t>Soni 2002</t>
  </si>
  <si>
    <t>Effects of Radix Angelicae sinensis and shuanghuanglian on a rat model of chronic Pseudomonas aeruginosa pneumonia</t>
  </si>
  <si>
    <t>Song, Z. J.; Johansen, H. K.; Moser, C.; Faber, V.; Kharazmi, A.; Rygaard, J.; Hoiby, N.</t>
  </si>
  <si>
    <t>OBJECTIVE: To study the effect of two kinds of Chinese herbal medicine, Radix angelicae sinensis (RAS) ([Chinese characters: see text]) and Shuanghuanglian (SHL) ([Chinese characters: see text]) on chronic Pseudomonas aeruginosa (PA) lung infection in a rat model mimicking cystic fibrosis (CF). METHODS: Rats were divided into RAS, SHL and control groups. All rats were challenged intratracheally with alginate embedded PA and the treatments with herbal medicine started on the same day of challenge. The drugs were administered subcutaneously once a day for ten days and the control group was treated with sterile saline. The rats were sacrificed two weeks after challenge. RESULTS: Significantly improved lung bacterial clearance (P &lt; 0.05, P &lt; 0.01) and milder macroscopic lung pathology (P &lt; 0.005) were found in the two treated groups compared to the control group. In the SH treated group, the neutrophil percent in the peripheral blood leukocytes (P &lt; 0.05), the anti-PA IgG level in serum (P &lt; 0.05), the incidence of lung abcesses (P &lt; 0.005) and the incidence of acute lung inflammation (P &lt; 0.05) were significantly lower than in the control group. The RAS treatment reduced fever (P &lt; 0.05), decreased the incidence of lung abcesses (P &lt; 0.005) and lung mast cell number (P &lt; 0.05), and lowered anti-PA IgG1 level in serum (P &lt; 0.05) when compared to the control group. The anti-PA bacterial activity test in SHL was weakly positive whereas in RAS it was negative. CONCLUSION: The treatment with both herbal medicines could increase the resistance of the rats against PA lung infection and they therefore might be potential promising drugs for stimulation of the immnune system in CF patients with chronic PA lung infection.</t>
  </si>
  <si>
    <t>Chinese medical sciences journal = Chung-kuo i hsueh k'o hsueh tsa chih</t>
  </si>
  <si>
    <t>83-8</t>
  </si>
  <si>
    <t>#876</t>
  </si>
  <si>
    <t>Song 2000</t>
  </si>
  <si>
    <t>Ginseng treatment enhances bacterial clearance and decreases lung pathology in athymic rats with chronic P. aeruginosa pneumonia</t>
  </si>
  <si>
    <t>Song, Z. J.; Johansen, H. K.; Faber, V.; Hoiby, N.</t>
  </si>
  <si>
    <t>In an athymic rat model of chronic Pseudomonas aeruginosa lung infection mimicking cystic fibrosis (CF), we studied the effects of the Chinese herb ginseng. Rats were treated subcutaneously with ginseng extracts (25 mg/kg) once a day for 10 days after challenge with P. aeruginosa embedded in alginate beads. We found that ginseng treatment significantly reduced bacterial load (p &lt; 0.02) and the number of mast cells in the lungs (p &lt; 0.01). Furthermore, it decreased the severity of lung pathology (p &lt; 0.02) and lowered serum anti-P. aeruginosa IgM and IgA antibody levels (p &lt; 0.004, p &lt; 0.04) compared to the control group. The down-regulated specific humoral immunity in the ginseng-treated group and the fact that athymic rats have a severely compromised T-cell-mediated immune reactivity due to the absence of thymus might suggest an activation of innate immunity after ginseng treatment. Our findings indicate that ginseng treatment increases the resistance of the athymic rats to P. aeruginosa lung infection. We therefore think that ginseng has promising potential as a natural medicine for stimulation of the immune system in CF patients with chronic P. aeruginosa lung infections.</t>
  </si>
  <si>
    <t>APMIS : acta pathologica, microbiologica, et immunologica Scandinavica</t>
  </si>
  <si>
    <t>438-44</t>
  </si>
  <si>
    <t>#877</t>
  </si>
  <si>
    <t>Song 1997</t>
  </si>
  <si>
    <t>Effects of intratracheal administration of novispirin G10 on a rat model of mucoid Pseudomonas aeruginosa lung infection</t>
  </si>
  <si>
    <t>Song, Z.; Wu, H.; Mygind, P.; Raventos, D.; Sonksen, C.; Kristensen, H. H.; Hoiby, N.</t>
  </si>
  <si>
    <t>Chronic Pseudomonas aeruginosa lung infection is a major problem for patients with cystic fibrosis (CF). The biofilm mode of growth of the pathogen makes it highly resistant to antibiotic treatment, and this is especially pronounced with mucoid strains. In this study, novispirin G10, a synthetic antimicrobial peptide patterned loosely on sheep myeloid antimicrobial peptide 29, was tested in a rat model of mucoid P. aeruginosa lung infection. P. aeruginosa NH57388A, a mucoid strain isolated from a CF patient, was mixed with the alginate produced by the bacterium itself and adjusted to a concentration of 10(10) CFU/ml. Each rat received 10(9) CFU of bacteria intratracheally in the left lung to establish lung infection. At 0 and 3 h post P. aeruginosa infection, the treated group of rats received novispirin G10 (0.1 mg/ml, 0.1 ml/rat) intratracheally, whereas the control group received vehicle treatment only. The animals were sacrificed on days 3, 5, 7, and 10 after challenge for evaluation of various parameters. On day 5, 50% of the rats in the treated group had cleared the bacteria from the lungs, whereas in the control group, none of the rats cleared the pathogen (P &lt; 0.03). The average bacterial loads remaining in the lungs of treated rats on days 3 and 5 were more than 170- and 330-fold lower than in the control groups (P &lt; 0.0005 and P &lt; 0.0003). In accordance, the macroscopic and microscopic lung pathology was also significantly milder in the treated group compared to the control group (P &lt; 0.0002). Lung cytokine responses in the treated group were significantly lower than in the control group. The results suggest that novispirin G10 might be useful in treating antibiotic-resistant P. aeruginosa lung infections.</t>
  </si>
  <si>
    <t>3868-74</t>
  </si>
  <si>
    <t>10.1128/aac.49.9.3868-3874.2005</t>
  </si>
  <si>
    <t>#878</t>
  </si>
  <si>
    <t>Song 2005</t>
  </si>
  <si>
    <t>Gerimax ginseng regulates both humoral and cellular immunity during chronic Pseudomonas aeruginosa lung infection</t>
  </si>
  <si>
    <t>Song, Z.; Wu, H.; Mathee, K.; Hoiby, N.; Kharazmi, A.</t>
  </si>
  <si>
    <t>BACKGROUND: Chronic lung infection among patients with cystic fibrosis (CF), diffused panbronchiolitis, and chronic obstructive bronchiecteisis is often because of Pseudomonas aeruginosa. High morbidity and mortality in patients with CF are because of P. aeuruginosa that undergoes genotypic and phenotypic changes during prolonged stay in the lung resulting in increased antibiotic resistance, necessitating a search for alternative or supplement drugs. OBJECTIVE: In this study we compared the therapeutical effect of Gerimax (Dansk Droge A/S, Ishoj, Denmark) ginseng with placebo control by using a rat model of chronic P. aeruginosa lung infection mimicking that in patients with CF. METHODS AND INTERVENTIONS: The animals were challenged intratracheally with the prototypic P. aeruginosa PAO1 in alginate beads (1 x 10(9) colony-forming units per milliliter [CFU/mL]) followed by subcutaneous injection of ginseng extract (150 mg/kg body weight once per day) and examined on days 7 and 21. RESULTS: The day 7 analyses show that ginseng treatment resulted in lowering serum immunoglobulin M (IgM) and lung interleukin-4 (IL-4) levels compared to the control group. On day 21, higher lung IgA, upregulated serum IgG2a, stronger lung responses of interferon-gamma, IL-4, and tumor necrosis factor-alpha with milder lung pathology and enhanced lung bacteriology were detected in the ginseng-treated group when compared to those of the control group. CONCLUSION: These results suggest that the Gerimax ginseng treatment can modulate the immune system in favor of clearing the infection with P. aeruginosa in the lungs of rats. Thus, ginseng might be a promising alternative supplement for the treatment of chronic P. aeruginosa lung infection in patients with CF.</t>
  </si>
  <si>
    <t>Journal of alternative and complementary medicine (New York, N.Y.)</t>
  </si>
  <si>
    <t>459-66</t>
  </si>
  <si>
    <t>10.1089/107555302760253658</t>
  </si>
  <si>
    <t>#879</t>
  </si>
  <si>
    <t>Song 2002</t>
  </si>
  <si>
    <t>Cytokine modulating effect of ginseng treatment in a mouse model of Pseudomonas aeruginosa lung infection</t>
  </si>
  <si>
    <t>Song, Z.; Moser, C.; Wu, H.; Faber, V.; Kharazmi, A.; Hoiby, N.</t>
  </si>
  <si>
    <t>The major cause of morbidity and mortality in cystic fibrosis (CF) patients is chronic Pseudomonas aeruginosa lung infection. In a mouse model of P. aeruginosa lung infection mimicking that in CF patients, the effects of ginseng treatment on cytokine responses and the correlation between the changes in cytokine production and the lung pathology were studied. Mice were challenged with alginate beads containing P. aeruginosa (10(9) CFU/ml). A saline extract of ginseng was injected subcutaneously at a dosage of 250 mg/kg of body weight/day for 7 days. Saline was used as a placebo control. One week after challenge, a significantly lower mortality was found in the ginseng treated group (P &lt; 0.005). The lung cells from the ginseng treated group produced more interferon-gamma (IFN-gamma) (P &lt; 0.04) and tumor necrosis factor-alpha (TNF-alpha) (P &lt; 0.03) but less interleukin-4 (IL-4) (P &lt; 0 .02) with a higher ratio of IFN-gamma/IL-4 (P &lt; 0.004) after 6 and/or 24 h of incubation with specific and non-specific antigens as compared to the control group. The ginseng treated splenocytes produced more TNF-alpha (P &lt; 0.03) and IFN-gamma (P0.05) than the control spleen cells. Furthermore, a significantly milder lung pathology (P &lt; 0.025) and a faster bacterial clearance (P &lt; 0.038) from the lungs were also found in the ginseng treated group compared to the control group. These results indicate a Th1-like immune response in the mice with P. aeruginosa lung infection after 7 days of ginseng treatment, which is an important mechanism accounting for ginseng's favorable action. We therefore believe that Th1 response might benefit the host with P. aeruginosa lung infection and ginseng treatment might be a promising alternative measure for the treatment of chronic P. aeruginosa lung infection in CF patients.</t>
  </si>
  <si>
    <t>112-9</t>
  </si>
  <si>
    <t>10.1016/s1569-1993(03)00065-1</t>
  </si>
  <si>
    <t>#880</t>
  </si>
  <si>
    <t>Song 2003</t>
  </si>
  <si>
    <t>Effects of ginseng treatment on neutrophil chemiluminescence and immunoglobulin G subclasses in a rat model of chronic Pseudomonas aeruginosa pneumonia</t>
  </si>
  <si>
    <t>Song, Z.; Kharazmi, A.; Wu, H.; Faber, V.; Moser, C.; Krogh, H. K.; Rygaard, J.; Hoiby, N.</t>
  </si>
  <si>
    <t>Chronic Pseudomonas aeruginosa lung infection in cystic fibrosis (CF) patients is almost impossible to eradicate with antibiotic treatment. In the present study, the effects of treatment with the Chinese herbal medicine ginseng on blood polymorphonuclear leukocyte (PMN) chemiluminescence and serum specific antibody responses were studied in a rat model of chronic P. aeruginosa pneumonia mimicking CF. An aqueous extract of ginseng was administered by subcutaneous injection at a dosage of 25 mg/kg of body weight/day for 2 weeks. Saline was used as a control. Two weeks after the start of ginseng treatment, significantly increased PMN chemiluminescence (P &lt;/= 0. 001) and a decreased level in serum of immunoglobulin G (IgG) against P. aeruginosa (P &lt; 0.05) were found. Furthermore, a higher IgG2a level (P &lt; 0.04) but lower IgG1 level (P &lt; 0.04) were found in the ginseng-treated infected group than in the control group. In the ginseng-treated group the macroscopic lung pathology was milder (P = 0.0003) and the percent PMNs in the cells collected by bronchoalveolar lavage was lower (P = 0.0006) than in the control group. However, the alveolar macrophage (AM) chemiluminescence values were not significantly different in the two groups infected with P. aeruginosa. The differences between the ginseng-treated noninfected rats and the control group (without P. aeruginosa lung infection) for the PMN chemiluminescence and AM chemiluminescence were not significant. These results suggest that ginseng treatment leads to an activation of PMNs and modulation of the IgG response to P. aeruginosa, enhancing the bacterial clearance and thereby reducing the formation of immune complexes, resulting in a milder lung pathology. The changes in IgG1 and IgG2a subclasses indicate a possible shift from a Th-2-like to a Th-1-like response. These findings indicate that the therapeutic effects of ginseng may be related to activation of a Th-1 type of cellular immunity and down-regulation of humoral immunity.</t>
  </si>
  <si>
    <t>Clinical and diagnostic laboratory immunology</t>
  </si>
  <si>
    <t>882-7</t>
  </si>
  <si>
    <t>#881</t>
  </si>
  <si>
    <t>Song 1998</t>
  </si>
  <si>
    <t>Effects of Chinese medicinal herbs on a rat model of chronic Pseudomonas aeruginosa lung infection</t>
  </si>
  <si>
    <t>Song, Z.; Johansen, H. K.; Moser, C.; Hoiby, N.</t>
  </si>
  <si>
    <t>The aim of the study was to evaluate the effects of two kinds of Chinese medicinal herbs, Isatis tinctoria L (ITL) and Daphne giraldii Nitsche (DGN), on a rat model of chronic Pseudomonas aeruginosa lung infection mimicking cystic fibrosis (CF). Compared to the control group, both drugs were able to reduce the incidence of lung abscess (p &lt; 0.05) and to decrease the severity of the macroscopic pathology in lungs (p &lt; 0.05). In the great majority of the rats, the herbs altered the inflammatory response in the lungs from an acute type inflammation, dominated by polymorphonuclear leukocytes (PMN), to a chronic type inflammation, dominated by mononuclear leukocytes (MN). DGN also improved the clearance of P. aeruginosa from the lungs (p &lt; 0.03) compared with the control group. There were no significant differences between the control group and the two herbal groups with regard to serum IgG and IgA anti-P. aeruginosa sonicate antibodies. However, the IgM concentration in the ITL group was significantly lower than in the control group (p &lt; 0.03). These results suggest that the two medicinal herbs might be helpful to CF patients with chronic P. aeruginosa lung infection, DGN being the most favorable.</t>
  </si>
  <si>
    <t>350-4</t>
  </si>
  <si>
    <t>#882</t>
  </si>
  <si>
    <t>Song 1996</t>
  </si>
  <si>
    <t>Crystal structure of FliC flagellin from Pseudomonas aeruginosa and its implication in TLR5 binding and formation of the flagellar filament</t>
  </si>
  <si>
    <t>Song, W. S.; Yoon, S. I.</t>
  </si>
  <si>
    <t>Pseudomonas aeruginosa is one of leading opportunistic pathogens in humans and its movement is driven by a flagellar filament that is constituted through the polymerization of a single protein, FliC flagellin (paFliC). paFliC is an essential virulence factor for the colonization of P. aeruginosa. paFliC activates innate immune responses via its recognition by Toll-like receptor 5 (TLR5) and adaptive immunity in the host. Thus, paFliC has been a vaccine candidate to prevent P. aeruginosa infection, particularly for cystic fibrosis patients. To provide structural information on paFliC and its flagellar filament, we have determined the crystal structure of paFliC, which contains the conserved D1 and variable D2 domains, at 2.1 A resolution. As observed for Salmonella FliC, the paFliC D1 domain is folded into a rod-shaped structure, and paFliC was demonstrated by gel filtration and native PAGE analyses to directly interact with TLR5. Moreover, a structural model of the paFliC-TLR5 complex suggests that paFliC D1 would provide major TLR5-binding sites, similar to Salmonella FliC. In contrast to the D1 domain, the paFliC D2 domain exhibits a unique structure of two beta-sheets and one alpha-helix that has not been found in other flagellins. An in silico construction of a flagellar filament based on the packing of paFliC in the crystal suggests that the D2 domain would be exposed to solution and could play an important role in immunogenicity. Our biophysical and structure-based modeling study on paFliC, the paFliC-TLR5 complex, and the paFliC filament could contribute to the improvement of vaccine design to control P. aeruginosa infection.</t>
  </si>
  <si>
    <t>109-15</t>
  </si>
  <si>
    <t>10.1016/j.bbrc.2014.01.008</t>
  </si>
  <si>
    <t>#883</t>
  </si>
  <si>
    <t>Song 2014</t>
  </si>
  <si>
    <t>Neutrophil elastase, an innate immunity effector molecule, represses flagellin transcription in Pseudomonas aeruginosa</t>
  </si>
  <si>
    <t>Sonawane, A.; Jyot, J.; During, R.; Ramphal, R.</t>
  </si>
  <si>
    <t>Recognition of pathogen-associated molecular patterns (PAMPs) by pattern recognition receptors triggers an innate immune response to colonizing or invading bacteria. Conversely, many bacteria have evolved mechanisms to dampen this response by downregulating the synthesis of such PAMPs. We have previously demonstrated that Pseudomonas aeruginosa growing in mucopurulent human respiratory mucus from cystic fibrosis patients represses the expression of its flagellin, a potent stimulant of the innate immune response. Here we demonstrate that this phenomenon occurs in response to the presence of neutrophil elastase in such mucus. Nonpurulent mucus from animals had no such repressive effect. Furthermore, lysed neutrophils from human blood reproduced the flagellin-repressive effect ex mucus and, significantly, had no effect on the viability of this organism. Neutrophil elastase, a component of the innate host defense system, has been described to be bactericidal for gram-negative bacteria and to degrade bacterial virulence factors. Thus, the resistance of P. aeruginosa to the bactericidal effect of neutrophil elastase, as well as this organism's ability to sense this enzyme's presence and downregulate the synthesis of a PAMP, may be the key factors in allowing P. aeruginosa to colonize the lungs. These findings demonstrate the dynamic nature of this bacterium's response to host defenses that ensures its success as a colonizer and also highlights the dual nature of defense molecules that confer advantages and disadvantages to both hosts and pathogens.</t>
  </si>
  <si>
    <t>6682-9</t>
  </si>
  <si>
    <t>10.1128/iai.00922-06</t>
  </si>
  <si>
    <t>#884</t>
  </si>
  <si>
    <t>Sonawane 2006</t>
  </si>
  <si>
    <t>The type 2 secretion Pseudopilin, gspJ, is required for multihost pathogenicity of Burkholderia cenocepacia AU1054</t>
  </si>
  <si>
    <t>Somvanshi, V. S.; Viswanathan, P.; Jacobs, J. L.; Mulks, M. H.; Sundin, G. W.; Ciche, T. A.</t>
  </si>
  <si>
    <t>Burkholderia cenocepacia AU1054 is an opportunistic pathogen isolated from the blood of a person with cystic fibrosis. AU1054 is a multihost pathogen causing rapid pathogenicity to Caenorhabditis elegans nematodes. Within 24 h, AU1054 causes greater than 50% mortality, reduced growth, emaciated body, distended intestinal lumen, rectal swelling, and prolific infection of the nematode intestine. To determine virulence mechanisms, 3,000 transposon mutants were screened for attenuated virulence in nematodes. Fourteen virulence-attenuated mutants were isolated, and the mutant genes were identified. These genes included paaA, previously identified as being required for full virulence of B. cenocepacia K56-2. Six mutants were restored in virulence by complementation with their respective wild-type gene. One of these contained an insertion in gspJ, predicted to encode a pseudopilin component of the type 2 secretion system (T2SS). Nematodes infected with AU1054 gspJ had fewer bacteria present in the intestine than those infected with the wild type but still showed rectal swelling. The gspJ mutant was also defective in pathogenicity to onion and in degradation of polygalacturonic acid and casein. This result differs from previous studies where no or little role was found for T2SS in Burkholderia virulence, although virulence factors such as zinc metalloproteases and polygalacturonase are known to be secreted by the T2SS. This study highlights strain specific differences in B. cenocepacia virulence mechanisms important for understanding what enables environmental microbes to function as opportunistic pathogens.</t>
  </si>
  <si>
    <t>4110-21</t>
  </si>
  <si>
    <t>https://dx.doi.org/10.1128/IAI.00558-10</t>
  </si>
  <si>
    <t>#885</t>
  </si>
  <si>
    <t>Somvanshi 2010</t>
  </si>
  <si>
    <t>Antibiotics for preventing lower respiratory tract infections in high-risk children aged 12 years and under</t>
  </si>
  <si>
    <t>Onakpoya, I. J.; Hayward, G.; Heneghan, C. J.</t>
  </si>
  <si>
    <t>BACKGROUND: Lower respiratory tract infections (LRTIs) in young children account for 1.4 million deaths annually worldwide. Antibiotics could be beneficial in preventing LRTIs in high-risk children, and may also help prevent school absenteeism and work days missed by children and/or carers. While it is well documented that the efficacy of antibiotic prophylaxis for RTIs decreases over time, there are no reviews that describe the use of antibiotic prophylaxis to prevent LRTIs in high-risk children aged 12 years and under. OBJECTIVES: To assess the effectiveness and safety of antibiotic prophylaxis in the prevention of bacterial LRTIs in high-risk children aged 12 years and under. SEARCH METHODS: We searched the Cochrane Central Register of Controlled Trials (CENTRAL 2015, Issue 1) and the Database of Abstracts of Reviews of Effects (DARE), MEDLINE and MEDLINE In-Process (OvidSP) (1946 to 13 February 2015), EMBASE (OvidSP) (1974 to 12 February 2015), Science Citation Index Expanded (1945 to 13 February 2015) and Conference Proceedings Citation Index-Science (Web of Science Core Collection) (1990 to 13 February 2015). We searched for ongoing studies on ClinicalTrials.gov and the World Health Organization ICTRP. We handsearched the bibliographies of retrieved full texts of relevant studies. SELECTION CRITERIA: We included randomised controlled trials (RCTs) comparing oral or intravenous antibiotics versus placebo or no treatment to prevent infections in high-risk children aged 12 years and under. We used a combination of the Centers for Disease Control and Prevention (CDC), National Health Service (NHS), American Academy of Paediatrics (AAP) and National Institute for Health and Care Excellence (NICE) guidelines to define conditions at higher risk of complications. Our primary outcome was the incidence of bacterial lower respiratory infections. Secondary outcomes included clinical function, hospital admission, mortality, growth, use of secondary antibiotics, time off school or parental work, quality of life and adverse events. DATA COLLECTION AND ANALYSIS: We extracted data using a customised data extraction sheet, assessed the risk of bias of included studies using the Cochrane 'Risk of bias' criteria, and used the GRADE criteria to rate the quality of the evidence. We used a random-effects model for meta-analysis. We presented the results narratively where we could not statistically combine data. MAIN RESULTS: We included 10 RCTs of high-risk children using antibiotics (azithromycin, ciprofloxacin, co-trimoxazole, isoniazid, oral penicillin V or vancomycin) to prevent LRTIs. Three studies included HIV-infected children (n = 1345), four cystic fibrosis (n = 429) and one each sickle cell disease (n = 219), cancer (n = 160) and low birth weight neonates with underlying respiratory disorders (n = 40). The study duration ranged from seven days to three years. The quality of the evidence from studies including children with HIV infection, cystic fibrosis or cancer was moderate. Due to inadequate data, we were unable to rate the quality of the evidence for two studies: one in children with sickle cell disease (low risk of bias), and another in low birth weight neonates with underlying respiratory disorders (high risk of bias).In HIV-infected children receiving continuous isoniazid prophylaxis, there was no significant difference in the incidence of pulmonary tuberculosis (risk ratio (RR) 0.64, 95% confidence interval (CI) 0.32 to 1.29, I(2) statistic = 47%, P value = 0.21). There was no significant effect on mortality with co-trimoxazole or isoniazid prophylaxis (RR 0.82, 0.46 to 1.46, I(2) statistic = 76%, P value = 0.58); however, analysis of one study that used co-trimoxazole showed a significant reduction in mortality (RR 0.67, 95% CI 0.53 to 0.85, P value = 0.001). There was a significant decrease in the rates of hospital admission per child-year of follow-up with co-trimoxazole prophylaxis in one study (P value = 0.01). There was no evidence of increased adverse events due to antibiotic prophylaxis (RR 1.10, 95% CI 0.75 to 1.64, I(2) statistic = 22%, P value = 0.28); however, there was scant reporting of antibiotic resistance - the one study that did assess this found no increase.In two studies of children with cystic fibrosis receiving ciprofloxacin prophylaxis, there was no significant difference in Pseudomonas infections (RR 0.76, 0.44 to 1.31, I(2) statistic = 0%, P value = 0.33). In two studies assessing the benefit of azithromycin prophylaxis, there was a significant reduction in the frequency of pulmonary exacerbations (RR 0.60, 95% CI 0.48 to 0.76, I(2) statistic = 0%, P value &lt; 0.0001). The effect of antibiotic prophylaxis on growth in children with cystic fibrosis was inconsistent across the studies. There was an increased risk of emergence of pathogenic strains with either azithromycin or ciprofloxacin prophylaxis in two studies reporting this outcome. There was no significant difference in the quality of life (one study). In three studies, there was no significant increase in the frequency of adverse events with prophylaxis with azithromycin (two studies) or ciprofloxacin (one study). There was no evidence of increased antibiotic resistance in two studies.In the one study of children with sickle cell disease, a significantly lesser proportion of children with pneumococcal septicaemia was reported with penicillin V prophylaxis (P value = 0.0025).In the one study of children with cancer there was a significant decrease in Pneumocystis carinii pneumonia with trimethoprim-sulfamethoxazole prophylaxis (RR 0.03, 95% CI 0.00 to 0.47, P value &lt; 0.01). There was no significant increase in the frequency of adverse events with antibiotic prophylaxis.In low birth weight children with underlying respiratory disorders, there was no significant difference in the proportion of children with pulmonary infection with vancomycin prophylaxis (P value = 0.18).No included studies reported time off school or carer time off work. AUTHORS' CONCLUSIONS: There is inconclusive evidence that antibiotic prophylaxis in certain groups of high-risk children can reduce pneumonia, exacerbations, hospital admission and mortality in certain conditions. However, limitations in the evidence base mean more clinical trials assessing the effectiveness of antibiotics for preventing LRTIs in children at high risk should be conducted. Specifically, clinical trials assessing the effectiveness of antibiotics for preventing LRTIs in congenital heart disease, metabolic disease, endocrine and renal disorders, neurological disease or prematurity should be a priority.</t>
  </si>
  <si>
    <t>Cd011530</t>
  </si>
  <si>
    <t>10.1002/14651858.CD011530.pub2</t>
  </si>
  <si>
    <t>#886</t>
  </si>
  <si>
    <t>Onakpoya 2015</t>
  </si>
  <si>
    <t>Insulin and oral agents for managing cystic fibrosisâ€related diabetes</t>
  </si>
  <si>
    <t>Onady, G. M.; Stolfi, A.</t>
  </si>
  <si>
    <t>CD004730</t>
  </si>
  <si>
    <t>10.1002/14651858.CD004730.pub4</t>
  </si>
  <si>
    <t>#887</t>
  </si>
  <si>
    <t>Onady 2016</t>
  </si>
  <si>
    <t>Etiology of Bronchiectasis in a Cohort of 2047 Patients. An Analysis of the Spanish Historical Bronchiectasis Registry</t>
  </si>
  <si>
    <t>Olveira, C.; Padilla, A.; Martinez-Garcia, M. A.; de la Rosa, D.; Giron, R. M.; Vendrell, M.; Maiz, L.; Borderias, L.; Polverino, E.; Martinez-Moragon, E.; Rajas, O.; Casas, F.; Cordovilla, R.; de Gracia, J.</t>
  </si>
  <si>
    <t>INTRODUCTION: Bronchiectasis is caused by many diseases. Establishing its etiology is important for clinical and prognostic reasons. The aim of this study was to evaluate the etiology of bronchiectasis in a large patient sample and its possible relationship with demographic, clinical or severity factors, and to analyze differences between idiopathic disease, post-infectious disease, and disease caused by other factors. METHODS: Multicenter, cross-sectional study of the SEPAR Spanish Historical Registry (RHEBQ-SEPAR). Adult patients with bronchiectasis followed by pulmonologists were included prospectively. Etiological studies were based on guidelines and standardized diagnostic tests included in the register, which were later included in the SEPAR guidelines on bronchiectasis. RESULTS: A total of 2,047 patients from 36 Spanish hospitals were analyzed. Mean age was 64.9years and 54.9% were women. Etiology was identified in 75.8% of cases (post-Infection: 30%; cystic fibrosis: 12.5%; immunodeficiencies: 9.4%; COPD: 7.8%; asthma: 5.4%; ciliary dyskinesia: 2.9%, and systemic diseases: 1.4%). The different etiologies presented different demographic, clinical, and microbiological factors. Post-infectious bronchiectasis and bronchiectasis caused by COPD and asthma were associated with an increased risk of poorer lung function. Patients with post-infectious bronchiectasis were older and were diagnosed later. Idiopathic bronchiectasis was more common in female non-smokers and was associated with better lung function, a higher body mass index, and a lower rate of Pseudomonas aeruginosa than bronchiectasis of known etiology. CONCLUSIONS: The etiology of bronchiectasis was identified in a large proportion of patients included in the RHEBQ-SEPAR registry. Different phenotypes associated with different causes could be identified.</t>
  </si>
  <si>
    <t>Archivos de bronconeumologia</t>
  </si>
  <si>
    <t>366-374</t>
  </si>
  <si>
    <t>10.1016/j.arbres.2016.12.003</t>
  </si>
  <si>
    <t>#891</t>
  </si>
  <si>
    <t>Olveira 2017</t>
  </si>
  <si>
    <t>In vitro and in vivo antibacterial activity of environmental bacteriophages against Pseudomonas aeruginosa strains from cystic fibrosis patients</t>
  </si>
  <si>
    <t>Olszak, T.; Zarnowiec, P.; Kaca, W.; Danis-Wlodarczyk, K.; Augustyniak, D.; Drevinek, P.; de Soyza, A.; McClean, S.; Drulis-Kawa, Z.</t>
  </si>
  <si>
    <t>The goal of the study was to determine the relationship between in vitro/in vivo efficacy of environmental Pseudomonas phages and certain phenotypical properties of Pseudomonas aeruginosa (PA) strains. We studied the diversity between particular isolates and determined phage sensitivity in vitro and in vivo in the Galleria mellonella insect model. Twenty-eight lytic bacteriophages specific for PA were tested against 121 CF PA isolates including 29 mucoid PA strains. Most strains from cystic fibrosis (CF) patients were lysed by at least three phages (93.6 %), but completely insensitive strains were also present (6.4 %). Two phages PA5oct and KT28 exhibited high rates of lytic potency on 55-68 % of PA strains (72-86 % of mucoid isolates). We further explored phage activity against six PA strains (CF and non-CF) in vitro, comparing clonal differences in phage susceptibility with bacterial properties such as the ability to form biofilms, mucosity, twitching motility, and biochemical profiles. We observed the relationship between variation in phage susceptibility and Fourier transform infrared spectroscopy (FTIR) analysis in the spectra window of carbohydrates. The protective efficacy of two selected phages against PA PAO1 and 0038 infection was confirmed in vivo in G. mellonella larvae. Generally, the wax moth model results confirmed the data from in vitro assays, but in massive infection of CF isolates, the application of lytic phages probably led to the release of toxic compound causing an increase in larvae mortality. We assumed that apart of in vitro phage activity testing, a simple and convenient wax moth larvae model should be applied for the evaluation of in vivo effectiveness of particular phage preparations.</t>
  </si>
  <si>
    <t>6021-33</t>
  </si>
  <si>
    <t>https://dx.doi.org/10.1007/s00253-015-6492-6</t>
  </si>
  <si>
    <t>#892</t>
  </si>
  <si>
    <t>Olszak 2015</t>
  </si>
  <si>
    <t>Nontuberculous mycobacteria. I: multicenter prevalence study in cystic fibrosis</t>
  </si>
  <si>
    <t>Olivier, K. N.; Weber, D. J.; Wallace, R. J., Jr.; Faiz, A. R.; Lee, J. H.; Zhang, Y.; Brown-Elliot, B. A.; Handler, A.; Wilson, R. W.; Schechter, M. S.; Edwards, L. J.; Chakraborti, S.; Knowles, M. R.</t>
  </si>
  <si>
    <t>Nontuberculous mycobacteria (NTM) are potential respiratory pathogens in cystic fibrosis (CF). To assess the species-specific prevalence and risk factors for acquisition, we conducted a prospective, cross-sectional study of the prevalence of NTM and clinical features of patients at 21 U.S. centers. Almost 10% of patients with CF who were 10 years or older were included (n = 986). The overall prevalence of NTM in sputum was 13.0% (range by center, 7-24%). Mycobacterium avium complex (72%) and Mycobacterium abscessus (16%) were the most common species. When compared with patients with CF without NTM, culture-positive subjects were older (26 vs. 22 years, p &lt; 0.001), had a higher FEV1 (60 vs. 54%, p &lt; 0.01), higher frequency of Staphylococcus aureus (43 vs. 31%, p &lt; 0.01), and lower frequency of Pseudomonas aeruginosa (71 vs. 82%, p &lt; 0.01). Molecular typing revealed that almost all patients within each center had unique NTM strains. In summary, NTM are common in patients with CF, but neither person-to-person nor nosocomial acquisition explained the high prevalence. Older age was the most significant predictor for isolation of NTM. The clinical significance of NTM in CF is incompletely defined, but patients with these organisms should be monitored with repeat cultures.</t>
  </si>
  <si>
    <t>828-34</t>
  </si>
  <si>
    <t>10.1164/rccm.200207-678OC</t>
  </si>
  <si>
    <t>#893</t>
  </si>
  <si>
    <t>Olivier 2003</t>
  </si>
  <si>
    <t>A randomized, double-blind, placebo-controlled study of liposomal Amikacin for inhalation (Arikace) in patients with recalcitrant nontuberculous mycobacterial lung disease</t>
  </si>
  <si>
    <t>Olivier, K. N.; Gupta, R.; Daley, C. L.; Winthrop, K. L.; Ruoss, S.; Addrizzo-Harris, D. J.; Flume, P.; Dorgan, D.; Salathe, M. A.; Brown-Elliott, B. A.; et al.</t>
  </si>
  <si>
    <t>CN-01136726</t>
  </si>
  <si>
    <t>#894</t>
  </si>
  <si>
    <t>Olivier 2014</t>
  </si>
  <si>
    <t>Randomized Trial of Liposomal Amikacin for Inhalation in Nontuberculous Mycobacterial Lung Disease</t>
  </si>
  <si>
    <t>Olivier, K. N.; Griffith, D. E.; Eagle, G.; McGinnis, J. P.; Micioni, L.; Liu, K.; Daley, C. L.; Winthrop, K. L.; Ruoss, S.; Addrizzo-Harris, D. J.; et al.</t>
  </si>
  <si>
    <t>814â€823</t>
  </si>
  <si>
    <t>CN-01365290</t>
  </si>
  <si>
    <t>10.1164/rccm.201604-0700OC</t>
  </si>
  <si>
    <t>#895</t>
  </si>
  <si>
    <t>Olivier 2017</t>
  </si>
  <si>
    <t>Randomized, double-blind (DB), placebo-controlled study and open-label (OL) extension of liposomal amikacin for inhalation (LAI) in patients with refractory nontuberculous mycobacterial (NTM) lung disease (LD)</t>
  </si>
  <si>
    <t>Olivier, K. N.; Eagle, G.; McGinnis, J. P.; Micioni, L.; Daley, C. L.; Winthrop, K. L.</t>
  </si>
  <si>
    <t>14 Suppl 1</t>
  </si>
  <si>
    <t>S3, Abstract no: WS02.3</t>
  </si>
  <si>
    <t>CN-01099086</t>
  </si>
  <si>
    <t>#896</t>
  </si>
  <si>
    <t>Olivier 2015</t>
  </si>
  <si>
    <t>Randomized, double-blind, placebocontrolled, open-label study of liposomal amikacin for inhalation (LAI) in patients with recalcitrant nontuberculous mycobacterial lung disease (NTM-LD)</t>
  </si>
  <si>
    <t>Olivier, K. N.; Eagle, G.; McGinnis Ii, J. P.; Micioni, L.; Daley, C. L.; Winthrop, K. L.; Ruoss, S.; Addrizzo-Harris, D. J.; Flume, P.; Dorgan, D.; et al.</t>
  </si>
  <si>
    <t>CN-01057038</t>
  </si>
  <si>
    <t>10.1002/ppul.23108</t>
  </si>
  <si>
    <t>#897</t>
  </si>
  <si>
    <t>Impact of D-amino acid dehydrogenase on virulence factor production by a Pseudomonas aeruginosa</t>
  </si>
  <si>
    <t>Oliver, K. E.; Silo-Suh, L.</t>
  </si>
  <si>
    <t>Chronic Pseudomonas aeruginosa infections remain the leading cause of lung dysfunction and mortality for cystic fibrosis (CF) patients. Many other bacteria inhabit the CF lung, but P. aeruginosa utilizes novel strategies that allow it to colonize this environment as the predominant bacterial pathogen. D-Amino acid dehydrogenase encoded by dadA is highly expressed by P. aeruginosa within the CF lung, and it is required for optimal production of hydrogen cyanide by some CF-adapted isolates. To better understand the increased significance of D-amino acid dehydrogenase in P. aeruginosa physiology, we characterized the contribution of the dad operon to virulence factor production. In this study, we determined that DadA is required for optimal production of pyocyanin, pyoverdine, and rhamnolipid by CF-adapted and non-CF-adapted isolates of P. aeruginosa. In addition, DadA is required for optimal production of alginate, biofilm formation, and virulence of a CF-adapted isolated of P. aeruginosa in an alfalfa seedling model of infection. Taken together, the results indicate that DadA plays a pleiotropic role in the production of important virulence factors by P. aeruginosa.</t>
  </si>
  <si>
    <t>Canadian journal of microbiology</t>
  </si>
  <si>
    <t>598-603</t>
  </si>
  <si>
    <t>10.1139/cjm-2013-0289</t>
  </si>
  <si>
    <t>#898</t>
  </si>
  <si>
    <t>Oliver 2013</t>
  </si>
  <si>
    <t>Omegaâ€3 fatty acids for cystic fibrosis</t>
  </si>
  <si>
    <t>Oliver, C.; Watson, H.</t>
  </si>
  <si>
    <t>CD002201</t>
  </si>
  <si>
    <t>10.1002/14651858.CD002201.pub5</t>
  </si>
  <si>
    <t>#899</t>
  </si>
  <si>
    <t>Oliver 2016</t>
  </si>
  <si>
    <t>The increasing threat of Pseudomonas aeruginosa high-risk clones</t>
  </si>
  <si>
    <t>Oliver, A.; Mulet, X.; Lopez-Causape, C.; Juan, C.</t>
  </si>
  <si>
    <t>The increasing prevalence of chronic and hospital-acquired infections produced by multidrug-resistant (MDR) or extensively drug-resistant (XDR) Pseudomonas aeruginosa strains is associated with significant morbidity and mortality. This growing threat results from the extraordinary capacity of this pathogen for developing resistance through chromosomal mutations and from the increasing prevalence of transferable resistance determinants, particularly those encoding carbapenemases or extended-spectrum beta-lactamases (ESBLs). P. aeruginosa has a nonclonal epidemic population structure, composed of a limited number of widespread clones which are selected from a background of a large quantity of rare and unrelated genotypes that are recombining at high frequency. Indeed, recent concerning reports have provided evidence of the existence of MDR/XDR global clones, denominated high-risk clones, disseminated in hospitals worldwide; ST235, ST111, and ST175 are likely those more widespread. Noteworthy, the vast majority of infections by MDR, and specially XDR, strains are produced by these and few other clones worldwide. Moreover, the association of high-risk clones, particularly ST235, with transferable resistance is overwhelming; nearly 100 different horizontally-acquired resistance elements and up to 39 different acquired beta-lactamases have been reported so far among ST235 isolates. Likewise, MDR internationally-disseminated epidemic strains, such as the Liverpool Epidemic Strain (LES, ST146), have been noted as well among cystic fibrosis patients. Here we review the population structure, epidemiology, antimicrobial resistance mechanisms and virulence of the P. aeruginosa high-risk clones. The phenotypic and genetic factors potentially driving the success of high-risk clones, the aspects related to their detection in the clinical microbiology laboratory and the implications for infection control and public health are also discussed.</t>
  </si>
  <si>
    <t>Drug Resist Updat</t>
  </si>
  <si>
    <t>21-22</t>
  </si>
  <si>
    <t>41-59</t>
  </si>
  <si>
    <t>https://dx.doi.org/10.1016/j.drup.2015.08.002</t>
  </si>
  <si>
    <t>#900</t>
  </si>
  <si>
    <t>Oliver 2015</t>
  </si>
  <si>
    <t>Bacterial hypermutation in cystic fibrosis, not only for antibiotic resistance</t>
  </si>
  <si>
    <t>Oliver, A.; Mena, A.</t>
  </si>
  <si>
    <t>Hypermutable or mutator microorganisms are those that have an increased spontaneous mutation rate as a result of defects in DNA repair or error avoidance systems. Over the last two decades, several studies have provided strong evidence for a relevant role of mutators in the evolution of natural bacterial populations, particularly in the field of infectious diseases. Among them, chronic respiratory infection with Pseudomonas aeruginosa in cystic fibrosis (CF) patients was the first natural environment to reveal the high prevalence and important role of mutators. A remarkable positive selection of mutators during the course of the chronic infection has been reported, mainly as a result of the emergence of DNA mismatch repair system (mutS, mutL or mutU)-deficient mutants, although strains defective in the GO system (mutM, mutY and mutT) have also been observed. High frequencies of mutators have also been noted among other pathogens in the CF setting, particularly Staphylococcus aureus and Haemophilus influenzae. Enhanced antimicrobial resistance development is the most thoroughly studied consequence of mutators in CF and other chronic infections, although recent studies show that mutators may additionally have important effects on the evolution of virulence, genetic adaptation to the airways of CF patients, persistence of colonization, transmissibility, and perhaps lung function decline. Further prospective clinical studies are nevertheless still needed for an in-depth evaluation of the impact of mutators on disease progression and outcome.</t>
  </si>
  <si>
    <t>798-808</t>
  </si>
  <si>
    <t>10.1111/j.1469-0691.2010.03250.x</t>
  </si>
  <si>
    <t>#901</t>
  </si>
  <si>
    <t>Oliver 2010</t>
  </si>
  <si>
    <t>High frequency of hypermutable Pseudomonas aeruginosa in cystic fibrosis lung infection</t>
  </si>
  <si>
    <t>Oliver, A.; Canton, R.; Campo, P.; Baquero, F.; Blazquez, J.</t>
  </si>
  <si>
    <t>The lungs of cystic fibrosis (CF) patients are chronically infected for years by one or a few lineages of Pseudomonas aeruginosa. These bacterial populations adapt to the highly compartmentalized and anatomically deteriorating lung environment of CF patients, as well as to the challenges of the immune defenses and antibiotic therapy. These selective conditions are precisely those that recent theoretical studies predict for the evolution of mechanisms that augment the rate of variation. Determination of spontaneous mutation rates in 128 P. aeruginosa isolates from 30 CF patients revealed that 36% of the patients were colonized by a hypermutable (mutator) strain that persisted for years in most patients. Mutator strains were not found in 75 non-CF patients acutely infected with P. aeruginosa. This investigation also reveals a link between high mutation rates in vivo and the evolution of antibiotic resistance.</t>
  </si>
  <si>
    <t>1251-4</t>
  </si>
  <si>
    <t>#902</t>
  </si>
  <si>
    <t>Oliver 2000</t>
  </si>
  <si>
    <t>Mutators in cystic fibrosis chronic lung infection: Prevalence, mechanisms, and consequences for antimicrobial therapy</t>
  </si>
  <si>
    <t>Oliver, A.</t>
  </si>
  <si>
    <t>Hypermutable (or mutator) microorganisms are those that have an increased spontaneous mutation rate due to defects in DNA repair or error avoidance systems. Over last decade, several studies have provided strong evidence of a relevant role of mutators in the evolution of natural bacterial populations, with a special emphasis in the field of infectious diseases. Among them, chronic respiratory infection by Pseudomonas aeruginosa in cystic fibrosis (CF) patients was the first natural environment revealing a high prevalence and important role of mutators. High frequencies of mutators have also been noted for other pathogens in the CF setting, particularly Staphylococcus aureus and Haemophilus influenzae. In addition to a strong statistical link between hypermutation and antibiotic resistance (i.e., mutators are more frequently resistant against antibiotics) obtained from the analysis of collections of clinical isolates from CF patients, several in vitro and in vivo experiments have further highlighted the dramatic consequences of hypermutation, especially when acting on microorganisms that are genetically equipped to acquire efficient resistance to most antibiotics by mutations in chromosomal genes such as P. aeruginosa. Recent studies additionally showed that mutators accelerate genetic adaptation of P. aeruginosa to the airways of CF patients and that patients infected by mutator strains have a poorer lung function. Further prospective clinical studies are nevertheless needed for a deep evaluation of the impact of mutators in disease progression and outcome. Future research should particularly focus on the investigation of the optimal therapeutical strategies to prevent the emergence of mutator strains in the lungs of CF patients and to avoid multiple-antimicrobial resistance development if they have already been selected.</t>
  </si>
  <si>
    <t>563-72</t>
  </si>
  <si>
    <t>10.1016/j.ijmm.2010.08.009</t>
  </si>
  <si>
    <t>#903</t>
  </si>
  <si>
    <t>Cepacia syndrome in intensive care unit</t>
  </si>
  <si>
    <t>Oliveira, S.; Chaer, J.; Florencio, F.; Lopes, K.; Oliveira, F.</t>
  </si>
  <si>
    <t>Case Reports: It was discovered in 1992 from the division of the genus Pseudomonas basedon the analysis of data rRNA. The type species is B. Cepacia, formerly Pseudomonas cepacia. The complex is a group consisting of nine species of opportunistic pathogenic bacteria in cystic fibrosis, associated with poor prognosis and cross-infection between patients. There is a great heterogenity in pulmonary deterioration of colonized or infected with the same envolving so fulminant for the call Cepasia Syndrome. SCI, female, 50 y, brown, from Rio de Janeiro. Comorbidities:hypertension, obesity class II and cocaine user. On 01/05/2012 patientwas admitted to the emergency service presenting left hemiparesis and motor aphasia. On 05/05/2012 progressed to acute respiratory failure, proceded to mechanical ventilation and was conducted to the Intensive Care Unit with a diagnosis of severe pulmonary sepsis. Suffered two cardiac arrest,being resuscitated successfully. She underwent tracheostomy and variousantimicrobial therapy for multiple episodes of pulmonary sepsis with no definite improvement of the infection. On 15/05/2012, blood culture and culture of tracheal secretions collected by bronchoscopyshowing the presence of Burkholderia cepacia, sensitive to Ceftazidimeand Sulfamethoxazole + Trimethoprim and resistant to Carbapenems. Upon initiation of antibiotic-driven culture, thepatient was using meropenem and had septic shock with SOFA score of 11points by use of norepinephrine and vasopressin, leukocytosis of 26,800 with 9% rods, 158 ml platelets, total bilirubin1.5 mg / dl, Creatinine 2,2 mg / dl and the second respiratory systemLung Injury Score (LIS) was 2.5 showing acute lung injury bordering the Acute Respiratory Distress Syndrome (ARDS) and according to the Berlin definition had moderate ARDS. With the antibiotic therapy mentioned, presented clinical and laboratory improvement, while maintaing the same neurological status, without interaction, even in the absence of sedatives. On day 10 of antibiotic therapy she presented with significant radiological improvement and complete resolution of clinical and normal laboratory tests.</t>
  </si>
  <si>
    <t>Critical Care Medicine</t>
  </si>
  <si>
    <t>http://dx.doi.org/10.1097/01.ccm.0000425605.04623.4b</t>
  </si>
  <si>
    <t>#904</t>
  </si>
  <si>
    <t>Oliveira 2012</t>
  </si>
  <si>
    <t>Tobramycin and Amikacin Delay Adhesion and Microcolony Formation in Pseudomonas aeruginosa Cystic Fibrosis Isolates</t>
  </si>
  <si>
    <t>Olivares, E.; Badel-Berchoux, S.; Provot, C.; Jaulhac, B.; Prevost, G.; Bernardi, T.; Jehl, F.</t>
  </si>
  <si>
    <t>Cystic fibrosis (CF) patients are predisposed to chronic colonization of the major airways by Pseudomonas aeruginosa biofilms. Pulmonary infections, involving sessile bacteria, are the main cause of morbidity and mortality. As the eradication of antibiotic-resistant biofilms remains impossible, one key objective for the treatment of lung infections is to delay the switch of P. aeruginosa to a sessile phenotype. Few tools are currently available in hospital laboratories to evaluate the susceptibility of adherent microorganisms to antimicrobials. In this study, we used the Biofilm Ring Test&lt;sup&gt;&lt;/sup&gt;, for the achievement of Antibiofilmograms&lt;sup&gt;&lt;/sup&gt; on CF clinical isolates. In comparison to standard antibiograms, these procedures allow the investigation of antibiotic effects on the biofilm formation by bacteria. To confirm the inter-assay reproducibility, conventional Crystal Violet assays were performed. To mimic the pathologic reality of CF, we also used a model allowing the biofilm growth on CF-derived cells. Results obtained from these three different assays showed that amikacin and tobramycin, the two favored aminoglycosides in CF therapies, were able to prevent the early adhesion of P. aeruginosa isolates. This promising inhibitory effect of antimicrobials confirm that biofilm setting up is governed by adaptive responses and depends on environmental conditions, as opposite processes of biofilm induction by aminoglycosides were previously described in literature. Finally, Antibiofilmograms&lt;sup&gt;&lt;/sup&gt;, whose given results are in concordance with other in vitro antibiotic susceptibility testing, appear to be useful for the optimisation of CF therapies by the selection of antimicrobials able to delay chronic infection establishment.</t>
  </si>
  <si>
    <t>https://dx.doi.org/10.3389/fmicb.2017.01289</t>
  </si>
  <si>
    <t>#905</t>
  </si>
  <si>
    <t>Olivares 2017</t>
  </si>
  <si>
    <t>Gender differences in the Scandinavian cystic fibrosis population</t>
  </si>
  <si>
    <t>Olesen, H. V.; Pressler, T.; Hjelte, L.; Mared, L.; Lindblad, A.; Knudsen, P. K.; Laerum, B. N.; Johannesson, M.</t>
  </si>
  <si>
    <t>AIMS: To explore whether gender differences in the Scandinavian Cystic Fibrosis (CF) patients exist in the areas of key clinical parameters, complications, and medication. METHODS: Cross-sectional data on 890 (416 female) pancreatic insufficient CF patients were evaluated regarding chronic infection, body mass index, lung function, medication, and diabetes, as well as data of Pseudomonas infection status, antibiotic treatment and hospitalization from 1-year follow-up. RESULTS: We found no differences in lung function, body mass index, or frequency of diabetes. The adult group consisted of more males than females (208:168). We found no significant difference in prevalence of chronic Pseudomonas aeruginosa infection, but during the follow-up the incidence of new chronic infection was higher in adult females (10/33 vs. 4/56). Females had higher prevalence of Burkholderia infection (21/416 vs. 11/474). Adult females had more days on intravenous antibiotics (median 39 vs. 26 days/year), and days in hospital (median 2 vs. 0 days/year). More adult females received inhaled and oral steroids. In the pediatric cohort, females were treated more often with macrolides as an anti-inflammatory agent. CONCLUSION: We found no gender difference in key clinical parameters in our CF population. However, our study showed a higher risk of Pseudomonas and Burkholderia infection among the female patients. Additionally, we found that female patients require more intensified treatment regarding antibiotics, macrolides, steroids and days of hospitalization, indicating a true female disadvantage even with modern aggressive treatment. The finding of more males than females in the adult population suggesting a male advantage, warrants a mortality study.</t>
  </si>
  <si>
    <t>959-65</t>
  </si>
  <si>
    <t>10.1002/ppul.21265</t>
  </si>
  <si>
    <t>#906</t>
  </si>
  <si>
    <t>Olesen 2010</t>
  </si>
  <si>
    <t>Pharmacokinetic and pharmacodynamic evaluation of liposomal amikacin for inhalation in cystic fibrosis patients with chronic pseudomonal infection</t>
  </si>
  <si>
    <t>Okusanya, O. O.; Bhavnani, S. M.; Hammel, J.; Minic, P.; Dupont, L. J.; Forrest, A.; Mulder, G. J.; Mackinson, C.; Ambrose, P. G.; Gupta, R.</t>
  </si>
  <si>
    <t>3847â€3854</t>
  </si>
  <si>
    <t>CN-00719441</t>
  </si>
  <si>
    <t>10.1128/AAC.00872-08</t>
  </si>
  <si>
    <t>#908</t>
  </si>
  <si>
    <t>Okusanya 2009</t>
  </si>
  <si>
    <t>The Pseudomonas aeruginosa AlgZR two-component system coordinates multiple phenotypes</t>
  </si>
  <si>
    <t>Okkotsu, Y.; Little, A. S.; Schurr, M. J.</t>
  </si>
  <si>
    <t>Pseudomonas aeruginosa is an opportunistic pathogen that causes a multitude of infections. These infections can occur at almost any site in the body and are usually associated with a breach of the innate immune system. One of the prominent sites where P. aeruginosa causes chronic infections is within the lungs of cystic fibrosis patients. P. aeruginosa uses two-component systems that sense environmental changes to differentially express virulence factors that cause both acute and chronic infections. The P. aeruginosa AlgZR two component system is one of its global regulatory systems that affects the organism's fitness in a broad manner. This two-component system is absolutely required for two P. aeruginosa phenotypes: twitching motility and alginate production, indicating its importance in both chronic and acute infections. Additionally, global transcriptome analyses indicate that it regulates the expression of many different genes, including those associated with quorum sensing, type IV pili, type III secretion system, anaerobic metabolism, cyanide and rhamnolipid production. This review examines the complex AlgZR regulatory network, what is known about the structure and function of each protein, and how it relates to the organism's ability to cause infections.</t>
  </si>
  <si>
    <t>https://dx.doi.org/10.3389/fcimb.2014.00082</t>
  </si>
  <si>
    <t>#909</t>
  </si>
  <si>
    <t>Okkotsu 2014</t>
  </si>
  <si>
    <t>Vitamin E supplementation in people with cystic fibrosis</t>
  </si>
  <si>
    <t>Okebukola, P. O.; Kansra, S.; Barrett, J.</t>
  </si>
  <si>
    <t>CD009422</t>
  </si>
  <si>
    <t>10.1002/14651858.CD009422.pub3</t>
  </si>
  <si>
    <t>#910</t>
  </si>
  <si>
    <t>Okebukola 2017</t>
  </si>
  <si>
    <t>Properties and actions of heat-stable enterotoxin of Escherichia coli</t>
  </si>
  <si>
    <t>Okamoto, K.; Yamanaka, H.</t>
  </si>
  <si>
    <t>The heat-stable enterotoxins (STs) produced by enterotoxigenic Escherichia coli are classified into two groups, methanol-soluble (STI) and methanol-insoluble (STII) enterotoxins. These are distinct toxins with unique properties. Their features in common include heat-stability, low molecular weight, secretion from the bacteria, and ability to induce fluid secretion from the intestine. STI is an 18- or 19-amino acid extracellular peptide with three intramolecular disulfide bonds, which is produced by proteolytic cleavage of 72 amino acid precursor. The STI in the lumen of the intestine binds to specific protein receptors (guanylate cyclase C) located in the brush border membrane and leads to elevation of intracellular cyclic GMP level. Several factors involved in the activation of guanylate cyclase by STI have been identified. Elevation of cyclic GMP level induces intestinal fluid secretion by stimulation of chloride secretion. Cystic fibrosis transmembrane conductance regulator, which is a chloride channel, might be involved in chloride secretion. In contrast, STII is a 48-amino acid peptide with two intramolecular disulfide bonds, which results from 71 amino acid precursor. Compared with STI, the steps that lead to intestinal fluid secretion by STII are not well established. It has been proposed that sulfatide in the brush border is a receptor for STII and that the STII bound to the receptor opens GTP-binding regulatory protein-linked calcium channels. These actions of STII induce not only stimulation of the production of secretagogues such as prostaglandin E2 and serotonin, but also activation of the calcium-calmodulin-dependent protein kinase II in the cells.</t>
  </si>
  <si>
    <t>Journal of natural toxins</t>
  </si>
  <si>
    <t>213-29</t>
  </si>
  <si>
    <t>#911</t>
  </si>
  <si>
    <t>Okamoto 2000</t>
  </si>
  <si>
    <t>Comparison of genome fingerprinting with conventional typing methods used on Pseudomonas aeruginosa isolates from cystic fibrosis patients</t>
  </si>
  <si>
    <t>Ojeniyi, B.; Petersen, U. S.; Hoiby, N.</t>
  </si>
  <si>
    <t>Two hundred Pseudomonas aeruginosa serial isolates from 61 cystic fibrosis patients were examined using restriction fragment length polymorphism in connection with pulsed field gel electrophoresis. A comparison was made of results obtained by genome fingerprinting and by conventional typing methods. It was possible to subdivide the majority of the genome types with the conventional typing methods, indicating the likelihood of bacterial phenotypes occurring in the lung of the cystic fibrosis patient. Two clusters of strains were observed among the 200 P. aeruginosa isolates from the 61 patients. Strains belonging to one cluster were present in 26 (42.6%) of the 61 patients. Strains belonging to the other cluster were present in 11 (18.0%) of the 61 patients. The occurrence of these clusters indicates that cross-infection has taken place among CF patients attending the Danish Cystic Fibrosis Centre. Conventional typing methods are based on the presence of specific bacterial surface structures. Therefore, conventional typing methods may sometimes lead to wrong classification of isolates from cystic fibrosis patients, especially if applied alone. A combination of two to six methods decreased the reproducibility of the typing results. The best combination was genome fingerprinting and phage typing, which yielded a reproducibility of 82.5%. Each time a method is added, the reproducibility decreases by an average of 14.4%.</t>
  </si>
  <si>
    <t>168-75</t>
  </si>
  <si>
    <t>#912</t>
  </si>
  <si>
    <t>Ojeniyi 1993</t>
  </si>
  <si>
    <t>Prevalence and persistence of polyagglutinable Pseudomonas aeruginosa in isolates from cystic fibrosis patients</t>
  </si>
  <si>
    <t>Ojeniyi, B.; Hoiby, N.; Rosdahl, V. T.</t>
  </si>
  <si>
    <t>During the 17 years from 1972 to 1988 1010 Pseudomonas aeruginosa isolates from sputum samples of 183 cystic fibrosis patients attending the Danish Cystic Fibrosis Centre at Rigshospitalet were serogrouped and phage typed. The patients were chronically infected with Pseudomonas aeruginosa (range of duration of infection: 1-17 years). They attended the Centre monthly and since 1976 all had been hospitalized for 14 days every three months. The number of patients with Pseudomonas aeruginosa infection increased from 29 to 123 during the period 1972 to 1988 and the number of isolates typed ranged from 14 to 197 a year. About half of the patients had one to five monoagglutinable isolates before they had polyagglutinable isolates. The prevalence of polyagglutinable isolates each year increased during the observation period (range: 24% to 88%). In all, three quarters of the patients had polyagglutinable isolates in their last typed sample. During the 17-year period 81% of the patients harboured polyagglutinable isolates. 77% of these patients, however, were for periods colonized with monoagglutinable isolates (0-3, 0-6, 0-1, 0-2 (including 0-2, 0-5, 0-2/5 due to cross-reactions between 0-2 and 0-5) and 0-9 were most prevalent) either alone or concurrent with polyagglutinable isolates, whereas 5% harboured polyagglutinable isolates exclusively during the whole observed period of infection. Polyagglutinable isolates with a short phage pattern were more frequent than those with a long phage pattern during the entire period from 1972 to 1988, and the prevalence increased during the period. Twenty-eight percent of the patients had a persistent phage pattern for an average of seven years in spite of change of serogroup. Twenty-seven percent of the patients had a persistent monoagglutinable serogroup and phage pattern for an average of eight years. The increasing prevalence and persistence of polyagglutinable strains correlate with the improved survival of the patients and thereby with the increased duration of the infection. The reason for this is discussed.</t>
  </si>
  <si>
    <t>187-95</t>
  </si>
  <si>
    <t>#913</t>
  </si>
  <si>
    <t>Ojeniyi 1991</t>
  </si>
  <si>
    <t>Polyagglutinable Pseudomonas aeruginosa from cystic fibrosis patients. A survey</t>
  </si>
  <si>
    <t>Ojeniyi, B.</t>
  </si>
  <si>
    <t>Chronic Pseudomonas aeruginosa lung infection is responsible for most of the mortallity and morbility observed in cystic fibrosis patients. During the course of the disease, the bacteria change from being O-serogroup typable (monoagglutinable), non-mucoid, resistant to normal human serum and motile, to become O-serogroup non-typable (polyagglutinable), serum-sensitive and non-motile. In spite of high levels of antibodies produced by the patient, and intensive antibiotic therapy it is not possible to eradiate the polyagglutinable bacteria from the lungs of the patients. The bacteria will reappear and it is not fully understood if it is the same strain which reappears, or it is a super-infection with a new strain which takes place. A reliable and stable typing method is needed to clarify this question. In the present study, the conventional typing methods, such as serotyping, phage typing and pyocin typing were compared with the newer DNA typing methods, such as, restriction fragment length polymorphism (RFLP) in combination with pulsed field gel electrophoresis (PFGE) and typing with a specific DNA probe. Typability, reproducibility and discriminatory power using the different typing methods were investigated. The conventional typing methods have proved to be adequate when typing P. aeruginosa isolates from non cystic fibrosis sources, but because the majority of cystic fibrosis P. aeruginosa isolates are polyagglutinable or non typable, serotyping is not useful. Phage typing also lacks discriminatory power as it lumps up to 40% of the isolates in the same phage group. Pyocin typing has the disadvantage of low reproducibility. Most of the conventional typing methods are based on receptors on the bacterial surface, which on exposure to the environmental conditions in the lung, are likely to provoke phenotypic changes of the bacteria. The obvious advantage of the newer DNA typing methods is that these methods are based on internal properties of the bacteria, as part of the bacterial genome is investigated. The present study has revealed that for the time being, restriction fragment length polymorphism (RFLP) and pulsed field gel electrophoresis (PFGE) in combination with phage typing is the best method of typing P. aeruginosa isolates from cystic fibrosis patients for epidemiological purposes. [References: 233]</t>
  </si>
  <si>
    <t>APMIS Suppl</t>
  </si>
  <si>
    <t>#915</t>
  </si>
  <si>
    <t>Ojeniyi 1994</t>
  </si>
  <si>
    <t>Recombinant therapeutic protein vaccines</t>
  </si>
  <si>
    <t>Ohtake, S.; Arakawa, T.</t>
  </si>
  <si>
    <t>Recombinant technology has ushered in a new era for the pharmaceutical industry. Protein therapeutics, including plasma-derived products and antibodies obtained from the serum of infected patients, have been successfully adopted and utilized to treat various indications. The development of recombinant technology and the subsequent improvement in expression, purification, and formulation technologies have enabled the generation of highly purified proteins in a scalable and cost-effective manner. The discovery and development of several recombinant proteins, such as growth factors and cytokines, will be described followed by a brief review of monoclonal antibodies and enzyme replacement therapy. Recombinant protein-based vaccine, which is the focus of the current review, is described in detail with particular emphasis on several viral and bacterial infections. Challenges and new approaches in their use as a replacement for the currently available vaccines are discussed. Â© 2013 Bentham Science Publishers.</t>
  </si>
  <si>
    <t>Protein and Peptide Letters</t>
  </si>
  <si>
    <t>1324-1344</t>
  </si>
  <si>
    <t>#916</t>
  </si>
  <si>
    <t>Ohtake 2013</t>
  </si>
  <si>
    <t>Burkholderia cenocepacia differential gene expression during host-pathogen interactions and adaptation to the host environment</t>
  </si>
  <si>
    <t>O'Grady, E. P.; Sokol, P. A.</t>
  </si>
  <si>
    <t>Members of the Burkholderia cepacia complex (Bcc) are important in medical, biotechnological, and agricultural disciplines. These bacteria naturally occur in soil and water environments and have adapted to survive in association with plants and animals including humans. All Bcc species are opportunistic pathogens including Burkholderia cenocepacia that causes infections in cystic fibrosis and chronic granulomatous disease patients. The adaptation of B. cenocepacia to the host environment was assessed in a rat chronic respiratory infection model and compared to that of high cell-density in vitro grown cultures using transcriptomics. The distribution of genes differentially expressed on chromosomes 1, 2, and 3 was relatively proportional to the size of each genomic element, whereas the proportion of plasmid-encoded genes differentially expressed was much higher relative to its size and most genes were induced in vivo. The majority of genes encoding known virulence factors, components of types II and III secretion systems and chromosome 2-encoded type IV secretion system were similarly expressed between in vitro and in vivo environments. Lower expression in vivo was detected for genes encoding N-acyl-homoserine lactone synthase CepI, orphan LuxR homolog CepR2, zinc metalloproteases ZmpA and ZmpB, LysR-type transcriptional regulator ShvR, nematocidal protein AidA, and genes associated with flagellar motility, Flp type pilus formation, and type VI secretion. Plasmid-encoded type IV secretion genes were markedly induced in vivo. Additional genes induced in vivo included genes predicted to be involved in osmotic stress adaptation or intracellular survival, metal ion, and nutrient transport, as well as those encoding outer membrane proteins. Genes identified in this study are potentially important for virulence during host-pathogen interactions and may be associated with survival and adaptation to the host environment during chronic lung infections.</t>
  </si>
  <si>
    <t>https://dx.doi.org/10.3389/fcimb.2011.00015</t>
  </si>
  <si>
    <t>#917</t>
  </si>
  <si>
    <t>O'Grady 2011</t>
  </si>
  <si>
    <t>An 18-month study of the safety and efficacy of repeated courses of inhaled aztreonam lysine in cystic fibrosis</t>
  </si>
  <si>
    <t>Oermann, C. M.; Retsch-Bogart, G. Z.; Quittner, A. L.; Gibson, R. L.; McCoy, K. S.; Montgomery, A. B.; Cooper, P. J.</t>
  </si>
  <si>
    <t>1121â€1134</t>
  </si>
  <si>
    <t>CN-00770178</t>
  </si>
  <si>
    <t>10.1002/ppul.21301</t>
  </si>
  <si>
    <t>#918</t>
  </si>
  <si>
    <t>Oermann 2010</t>
  </si>
  <si>
    <t>Adherence over multiple courses of Aztreonam for inhalation (AZLI): effect on disease-related endpoints in patients with cystic fibrosis (CF) and Pseudomonas aeruginosa (PA)</t>
  </si>
  <si>
    <t>Oermann, C. M.; McCoy, K. S.; Retsch-Bogart, G. Z.; Gibson, R. L.; Quittner, A. L.; Montgomery, A. B.</t>
  </si>
  <si>
    <t>8 Suppl 2</t>
  </si>
  <si>
    <t>S28, Abstract no: 109</t>
  </si>
  <si>
    <t>CN-00744121</t>
  </si>
  <si>
    <t>#919</t>
  </si>
  <si>
    <t>Oermann 2009</t>
  </si>
  <si>
    <t>Effect of multiple courses of Aztreonam Lysine for inhalation (AZLI) on FEV1 and weight in patients with cystic fibrosis (CF) and Pseudomonas aeruginosa (PA): analysis of 18 month data from CP-AI-006</t>
  </si>
  <si>
    <t>Oermann, C. M.; McCoy, K. S.; Retsch-Bogart, G. Z.; Gibson, R. L.; Montgomery, A. B.</t>
  </si>
  <si>
    <t>S28, Abstract no: 107</t>
  </si>
  <si>
    <t>CN-00744122</t>
  </si>
  <si>
    <t>#920</t>
  </si>
  <si>
    <t>Antibiotic susceptibility in Pseudomonas Aeruginosa (PA) isolates following repeated exposure to aztreonam for inhalation solution (AZLI) in patients with cystic fibrosis</t>
  </si>
  <si>
    <t>Oermann, C. M.; McCoy, K. S.; Retsch-Bogart, G. Z.; Gibson, R.; McKevitt, M.; Montgomery, B.</t>
  </si>
  <si>
    <t>Suppl 32</t>
  </si>
  <si>
    <t>309, Abstract no: 278</t>
  </si>
  <si>
    <t>CN-00735839</t>
  </si>
  <si>
    <t>#921</t>
  </si>
  <si>
    <t>Aztreonam for inhalation solution (AZLI) vs. tobramycin inhalation solution (TIS), a 6-month comparative trial in cystic fibrosis patients with pseudomonas aeruginosa</t>
  </si>
  <si>
    <t>Oermann, C. M.; Assael, B.; Nakamura, C.; Boas, S. R.; Bresnik, M.; Montgomery, A. B.</t>
  </si>
  <si>
    <t>327, Abstract no: 305</t>
  </si>
  <si>
    <t>CN-00867113</t>
  </si>
  <si>
    <t>#922</t>
  </si>
  <si>
    <t>Molecular epidemiology of Mycobacterium abscessus complex isolates in Ireland</t>
  </si>
  <si>
    <t>O'Driscoll, C.; Konjek, J.; Heym, B.; Fitzgibbon, M. M.; Plant, B. J.; Ni Chroinin, M.; Mullane, D.; Lynch-Healy, M.; Corcoran, G. D.; Schaffer, K.; Rogers, T. R.; Prentice, M. B.</t>
  </si>
  <si>
    <t>BACKGROUND: The Mycobacterium abscessus complex are the rapidly growing mycobacteria (RGM) most commonly causing lung disease, especially in cystic fibrosis (CF) patients. Ireland has the world's highest CF incidence. The molecular epidemiology of M. abscessus complex in Ireland is unreported. METHODS: We performed rpoB gene sequencing and multi-locus sequence typing (MLST) on M. abscessus complex strains isolated from thirty-six patients in 2006-2012 (eighteen known CF patients). RESULTS: Twenty-eight strains (78%) were M. abscessus subsp. abscessus, eight M. abscessus subsp. massiliense, none were M. abscessus subsp. bolletii. Sequence type 1 (ST1) and ST26 (M. abscessus subsp. abscessus) were commonest. Seven M. abscessus subsp. abscessus STs (25%) were novel (two with novel alleles). Seven M. abscessus subsp. massiliense STs were previously reported (88%), including two ST23, the globally successful clone. In 2012, of 552 CF patients screened, eleven were infected with M. abscessus complex strains (2%). CONCLUSIONS: The most prevalent M. abscessus subsp. abscessus and M. abscessus subsp. massiliense strains in Ireland belong to widely-distributed STs, but there is evidence of high M. abscessus subsp. abscessus diversity.</t>
  </si>
  <si>
    <t>179-85</t>
  </si>
  <si>
    <t>10.1016/j.jcf.2015.05.007</t>
  </si>
  <si>
    <t>#923</t>
  </si>
  <si>
    <t>O'Driscoll 2016</t>
  </si>
  <si>
    <t>Employment status predicts self-reported quality of life independent of disease severity in adults with CF</t>
  </si>
  <si>
    <t>O'Donnell, H. K.; Graham, D.; Guenther, K. D.; Sellers, D. E.; Sawicki, G. S.; Robinson, W.; Dill, E. J.</t>
  </si>
  <si>
    <t>459â€460</t>
  </si>
  <si>
    <t>CN-01212581</t>
  </si>
  <si>
    <t>#924</t>
  </si>
  <si>
    <t>O'Donnell 2016</t>
  </si>
  <si>
    <t>ORBIT-3 and ORBIT-4: design of a Phase 3 Program to Investigate Safety and Efficacy of Pulmaquin in Non-Cystic Fibrosis Bronchiectasis (NCFBE) Patients Chronically Colonized with Pseudomonas Aeruginosa (PA)</t>
  </si>
  <si>
    <t>O'Donnell, A. E.; Bilton, D.; Serisier, D.; Wanner, A.; Froehlich, J.; Bruinenberg, P.</t>
  </si>
  <si>
    <t>Meeting Abstracts</t>
  </si>
  <si>
    <t>A1775</t>
  </si>
  <si>
    <t>CN-01261992</t>
  </si>
  <si>
    <t>#925</t>
  </si>
  <si>
    <t>A phase 3 study design of Pulmaquin in non-cystic fibrosis bronchiectasis (NCFBE) patients chronically colonized with pseudomonas aeruginosa (PA)</t>
  </si>
  <si>
    <t>O'Donnell, A.; Bilton, D.; Serisier, D.; Wanner, A.; Froehlich, J.; Bruinenberg, P.; Gonda, I.</t>
  </si>
  <si>
    <t>CN-01304163</t>
  </si>
  <si>
    <t>10.1055/s-0036-1592235</t>
  </si>
  <si>
    <t>#926</t>
  </si>
  <si>
    <t>Vaccines for preventing invasive salmonella infections in people with sickle cell disease</t>
  </si>
  <si>
    <t>Odey, F.; Okomo, U.; Oyo-Ita, A.</t>
  </si>
  <si>
    <t>Background: Salmonella infections are a common bacterial cause of invasive disease in people with sickle cell disease especially children, and are associated with high morbidity and mortality rates. Although available in some centres, people with sickle cell anaemia are not routinely immunized with salmonella vaccines. This is an update of a previously published Cochrane Review. Objectives: To determine whether routine administration of salmonella vaccines to people with sickle cell disease reduces the morbidity and mortality associated with infection. Search methods: We searched the Cochrane Cystic Fibrosis and Genetic Disorders Group Trials Register which comprises of references identified from comprehensive electronic database searches and handsearches of relevant journals and abstract books of conference proceedings. We also conducted a search of the LILACS database. Date of most recent searches: 05 May 2015. Selection criteria: We planned to select all randomized controlled trials that compared the use of either the inactivated vaccine or an oral attenuated vaccine with a placebo among people with sickle cell disease. Equally, studies that compared the efficacy of one vaccine type over another were to be selected for the review. Data collection and analysis: No trials of salmonella vaccines in people with sickle cell disease were found. Main results: There is an absence of randomized controlled trial evidence relating to the scope of this review. Authors' conclusions: It is expected that salmonella vaccines may be useful in people with sickle cell disease, especially in resource-poor settings where the majority of those who suffer from the condition are found. Unfortunately, there are no randomized controlled trials on the efficacy and safety of the different types of salmonella vaccines in people with sickle cell disease. We conclude that there is a need for a well-designed, adequately-powered, randomized controlled trial to assess the benefits and risks of the different types of salmonella vaccines as a means of improving survival and decreasing mortality from salmonella infections in people with sickle cell disease. Copyright Â© 2015 The Cochrane Collaboration.</t>
  </si>
  <si>
    <t>2015 (6) (no pagination)</t>
  </si>
  <si>
    <t>CD006975</t>
  </si>
  <si>
    <t>http://dx.doi.org/10.1002/14651858.CD006975.pub3</t>
  </si>
  <si>
    <t>#927</t>
  </si>
  <si>
    <t>Odey 2015</t>
  </si>
  <si>
    <t>Use of azithromycin in cystic fibrosis patients not infected with Pseudomonas aeruginosa</t>
  </si>
  <si>
    <t>O'Connor, B. S.; Reid, A. L.; Steen, H. J.; Shields, M. D.; Elborn, J. S.</t>
  </si>
  <si>
    <t>CN-00643118</t>
  </si>
  <si>
    <t>#929</t>
  </si>
  <si>
    <t>O'Connor 2008</t>
  </si>
  <si>
    <t>Timely publishing of experiences and sharing of knowledge</t>
  </si>
  <si>
    <t>O'Connell, N. H.; Tansey, P.; Dunne, S. S.; Dunne, C. P.</t>
  </si>
  <si>
    <t>315-316</t>
  </si>
  <si>
    <t>http://dx.doi.org/10.1016/j.jhin.2017.06.028</t>
  </si>
  <si>
    <t>#930</t>
  </si>
  <si>
    <t>O'Connell 2017</t>
  </si>
  <si>
    <t>Improving the management of cystic fibrosis</t>
  </si>
  <si>
    <t>O'Connell, N.</t>
  </si>
  <si>
    <t>Hospital Pharmacist</t>
  </si>
  <si>
    <t>#931</t>
  </si>
  <si>
    <t>O'Connell 2002</t>
  </si>
  <si>
    <t>Gene complementation of airway epithelium in the cystic fibrosis mouse is necessary and sufficient to correct the pathogen clearance and inflammatory abnormalities</t>
  </si>
  <si>
    <t>Oceandy, D.; McMorran, B. J.; Smith, S. N.; Schreiber, R.; Kunzelmann, K.; Alton, E. W.; Hume, D. A.; Wainwright, B. J.</t>
  </si>
  <si>
    <t>Increasingly, cystic fibrosis (CF) is regarded as an inflammatory disorder where the response of the lung to Pseudomonas aeruginosa is exaggerated as a consequence of processes mediated by the product of the CF gene, CFTR. Of importance to any gene-replacement strategy for treatment of CF is the identification of the cell type(s) within the lung milieu that need to be corrected and an indication whether this is sufficient to restore a normal inflammatory response and bacterial clearance. We generated G551D CF mice transgenically expressing the human CFTR gene in two tissue compartments previously demonstrated to mediate a CFTR-dependent inflammatory response: lung epithelium and alveolar macrophages. Following chronic pulmonary infection with P. aeruginosa, CF mice with epithelial-expressed but not macrophage-specific CFTR showed an improvement in pathogen clearance and inflammatory markers compared with control CF animals. Additionally, these data indicate the general role for epithelial cell-mediated events in the response of the lung to bacterial pathogens and the importance of CFTR in mediating these processes.</t>
  </si>
  <si>
    <t>Human molecular genetics</t>
  </si>
  <si>
    <t>#932</t>
  </si>
  <si>
    <t>Oceandy 2002</t>
  </si>
  <si>
    <t>Clonal strains of Pseudomonas aeruginosa in paediatric and adult cystic fibrosis units</t>
  </si>
  <si>
    <t>O'Carroll, M. R.; Syrmis, M. W.; Wainwright, C. E.; Greer, R. M.; Mitchell, P.; Coulter, C.; Sloots, T. P.; Nissen, M. D.; Bell, S. C.</t>
  </si>
  <si>
    <t>Despite recent reports of clonal strains of Pseudomonas aeruginosa in cystic fibrosis (CF) units, the need for routine microbiological surveillance remains contentious. Sputum was collected prospectively from productive patients attending the regional paediatric and adult CF units in Brisbane, Australia. All P. aeruginosa isolates were typed using pulsed-field gel electrophoresis. Spirometry, anthropometrics, hospitalisations and antibiotic sensitivity data were recorded. The first 100 sputum samples (first 50 patients at each clinic) harboured 163 isolates of P. aeruginosa. A total of 39 patients shared a common strain (pulsotype 2), 20 patients shared a strain with at least one other patient and 41 patients harboured unique strains. Eight patients shared a strain identical to a previously reported Australian transmissible strain (pulsotype 1). Compared with the unique strain group, patients harbouring pulsotype 2 were younger and had poorer lung function. Treatment requirements were similar in these two groups, as were the rates of multiresistance. In conclusion, 59% of patients harboured a clonal strain, supporting the need for routine microbiological surveillance. In contrast to previously described clonal strains, the dominant pulsotype was indistinguishable from nonclonal strains with respect to both colonial morphology and multiresistance. The clinical significance of clonal strains remains uncertain and requires longitudinal study.</t>
  </si>
  <si>
    <t>101-6</t>
  </si>
  <si>
    <t>#933</t>
  </si>
  <si>
    <t>O'Carroll 2004</t>
  </si>
  <si>
    <t>Low oxygen induces the type III secretion system in Pseudomonas aeruginosa via modulation of the small RNAs rsmZ and rsmY</t>
  </si>
  <si>
    <t>O'Callaghan, J.; Reen, F. J.; Adams, C.; O'Gara, F.</t>
  </si>
  <si>
    <t>A steep oxygen gradient within the mucus of the cystic fibrosis (CF) lung combined with the biofilm mode of bacterial growth forces respiratory pathogens to adapt to varying oxygen availability. This study presents the novel finding that the Pseudomonas aeruginosa response to limiting oxygen stress includes induction of its type III secretion system (T3SS), which subsequently contributes towards host cell cytotoxicity. In P. aeruginosa, the global anaerobic response regulator Anr perceives low oxygen and subsequently triggers gene expression of a range of target genes, including the response regulator narL. Here we demonstrate that microaerobic induction of the T3SS is dependent on Anr, and that this is mediated through direct NarL transcriptional repression of the sRNAs rsmY and rsmZ, allowing free RsmA protein to positively regulate the T3SS. This study reveals a novel interplay between the Anr-NarL and RsmAYZ regulatory circuits, and introduces RsmA as an important regulator during P. aeruginosa adaptation to a low-oxygen environment.</t>
  </si>
  <si>
    <t>3417-28</t>
  </si>
  <si>
    <t>https://dx.doi.org/10.1099/mic.0.052050-0</t>
  </si>
  <si>
    <t>#934</t>
  </si>
  <si>
    <t>O'Callaghan 2011</t>
  </si>
  <si>
    <t>The role of multispecies social interactions in shaping Pseudomonas aeruginosa pathogenicity in the cystic fibrosis lung</t>
  </si>
  <si>
    <t>O'Brien, S.; Fothergill, J. L.</t>
  </si>
  <si>
    <t>Pseudomonas aeruginosa is a major pathogen in the lungs of cystic fibrosis (CF) patients. However, it is now recognised that a diverse microbial community exists in the airways comprising aerobic and anaerobic bacteria as well as fungi and viruses. This rich soup of microorganisms provides ample opportunity for interspecies interactions, particularly when considering secreted compounds. Here, we discuss how P. aeruginosa-secreted products can have community-wide effects, with the potential to ultimately shape microbial community dynamics within the lung. We focus on three well-studied traits associated with worsening clinical outcome in CF: phenazines, siderophores and biofilm formation, and discuss how secretions can shape interactions between P. aeruginosa and other commonly encountered members of the lung microbiome: Staphylococcus aureus, the Burkholderia cepacia complex, Candida albicans and Aspergillus fumigatus. These interactions may shape the evolutionary trajectory of P. aeruginosa while providing new opportunities for therapeutic exploitation of the CF lung microbiome.</t>
  </si>
  <si>
    <t>FEMS microbiology letters</t>
  </si>
  <si>
    <t>10.1093/femsle/fnx128</t>
  </si>
  <si>
    <t>#935</t>
  </si>
  <si>
    <t>O'Brien 2017</t>
  </si>
  <si>
    <t>Prolonged Clostridium difficile associated diarrhoea in a cystic fibrosis patient precluding suitability for lung transplant: An important issue for patients awaiting transplantation</t>
  </si>
  <si>
    <t>O'Brien, D. J.; Schaffer, K.; Mc Kone, E.; Gallagher, C.</t>
  </si>
  <si>
    <t>A 21 year old man with cystic fibrosis and declining lung function was assessed for suitability for lung transplant. His sputum was culture positive for Pseudomonas aeruginosa, Stenotrophomonas maltophilia and methicillin resistant Staphylococcus aureus for which he received multiple courses of broad-spectrum antibiotics including meropenem, ceftazidime, linezolid, tobramycin, teicoplanin and colistin. In the interim he developed Clostridium difficile associated diarrhoea (CDAD) which failed to respond to courses of oral metronidazole and oral vancomycin. A course of pulsed oral vancomycin was administered. This resulted in resolution of symptoms but follow up faecal cultures were found to be positive for Clostridium difficile and he was deemed not to be a suitable candidate for lung transplantation. Deaths directly attributable to CDAD have been described in the CF population following transplantation. Outbreaks of CDAD have increased in incidence in healthcare facilities worldwide, in particular linked to the emergence of hypervirulent strains. The necessity for multiple, prolonged courses of broad-spectrum antimicrobials in CF patients makes them a group which are potentially vulnerable to the development of CDAD. Further research is urgently required to ascertain the relationship between CDAD and the CF patient. In the interim it is of paramount importance that infection prevention and control standards are implemented and maintained to prevent cross transmission and emergence of new cases of CDAD in the CF population.</t>
  </si>
  <si>
    <t>S100</t>
  </si>
  <si>
    <t>http://dx.doi.org/10.1016/S1569-1993%2811%2960401-3</t>
  </si>
  <si>
    <t>#936</t>
  </si>
  <si>
    <t>O'Brien 2011</t>
  </si>
  <si>
    <t>Metabolic network analysis of Pseudomonas aeruginosa during chronic cystic fibrosis lung infection</t>
  </si>
  <si>
    <t>Oberhardt, M. A.; Goldberg, J. B.; Hogardt, M.; Papin, J. A.</t>
  </si>
  <si>
    <t>System-level modeling is beginning to be used to decipher high throughput data in the context of disease. In this study, we present an integration of expression microarray data with a genome-scale metabolic reconstruction of Pseudomonas aeruginosa in the context of a chronic cystic fibrosis (CF) lung infection. A genome-scale reconstruction of P. aeruginosa metabolism was tailored to represent the metabolic states of two clonally related lineages of P. aeruginosa isolated from the lungs of a CF patient at different points over a 44-month time course, giving a mechanistic glimpse into how the bacterial metabolism adapts over time in the CF lung. Metabolic capacities were analyzed to determine how tradeoffs between growth and other important cellular processes shift during disease progression. Genes whose knockouts were either significantly growth reducing or lethal in silico were also identified for each time point and serve as hypotheses for future drug targeting efforts specific to the stages of disease progression.</t>
  </si>
  <si>
    <t>5534-48</t>
  </si>
  <si>
    <t>10.1128/jb.00900-10</t>
  </si>
  <si>
    <t>#937</t>
  </si>
  <si>
    <t>Oberhardt 2010</t>
  </si>
  <si>
    <t>Relationship between clinical site of isolation and ability to form biofilms in vitro in nontypeable Haemophilus influenzae</t>
  </si>
  <si>
    <t>Obaid, N. A.; Jacobson, G. A.; Tristram, S.</t>
  </si>
  <si>
    <t>Nontypeable Haemophilus influenzae (NTHi) is an opportunistic pathogen associated with a range of infections, including various lower respiratory infections, otitis media, and conjunctivitis. There is some debate as to whether or not NTHi produces biofilms and, if so, whether or not this is relevant to pathogenesis. Although many studies have examined the association between in vitro biofilm formation and isolates from a specific infection type, few have made comparisons from isolates from a broad range of isolates grouped by clinical source. In our study 50 NTHi from different clinical sources, otitis media, conjunctivitis, lower respiratory tract infections in both cystic fibrosis and non-cystic fibrosis patients, and nasopharyngeal carriage, plus 10 nasopharyngeal isolates of the commensal Haemophilus haemolyticus were tested for the ability to form biofilm by using a static microtitre plate crystal violet assay. A high degree of variation in biofilm forming ability was observed across all isolates, with no statistically significant differences observed between the groups, with the exception of the isolates from conjunctivitis. These isolates had uniformly lower biofilm forming ability compared with isolates from the other groups (p &lt; 0.005).</t>
  </si>
  <si>
    <t>243-5</t>
  </si>
  <si>
    <t>10.1139/cjm-2014-0763</t>
  </si>
  <si>
    <t>#938</t>
  </si>
  <si>
    <t>Obaid 2015</t>
  </si>
  <si>
    <t>Influence of taxonomic status on the in vitro antimicrobial susceptibility of the Burkholderia cepacia complex</t>
  </si>
  <si>
    <t>Nzula, S.; Vandamme, P.; Govan, J. R.</t>
  </si>
  <si>
    <t>The Burkholderia cepacia complex is a diverse group of human pathogens that cause life-threatening lung infections in patients with cystic fibrosis or chronic granulomatous disease, and in patients requiring intensive care. Most previous antimicrobial susceptibility studies of these bacteria were performed before recent major revisions in the taxonomy of these bacteria. We determined the in vitro susceptibility of 65 B. cepacia complex isolates from clinical and environmental sources, representing six genomovars. Although intrinsic resistance is considered to be a common feature of the B. cepacia complex, MICs of individual antimicrobials varied widely and resistance was not exhibited by all members of the group.</t>
  </si>
  <si>
    <t>J Antimicrob Chemother</t>
  </si>
  <si>
    <t>265-9</t>
  </si>
  <si>
    <t>#939</t>
  </si>
  <si>
    <t>Nzula 2002</t>
  </si>
  <si>
    <t>Understanding the Pathogenicity of Burkholderia contaminans, an Emerging Pathogen in Cystic Fibrosis</t>
  </si>
  <si>
    <t>Nunvar, J.; Kalferstova, L.; Bloodworth, R. A.; Kolar, M.; Degrossi, J.; Lubovich, S.; Cardona, S. T.; Drevinek, P.</t>
  </si>
  <si>
    <t>Several bacterial species from the Burkholderia cepacia complex (Bcc) are feared opportunistic pathogens that lead to debilitating lung infections with a high risk of developing fatal septicemia in cystic fibrosis (CF) patients. However, the pathogenic potential of other Bcc species is yet unknown. To elucidate clinical relevance of Burkholderia contaminans, a species frequently isolated from CF respiratory samples in Ibero-American countries, we aimed to identify its key virulence factors possibly linked with an unfavorable clinical outcome. We performed a genome-wide comparative analysis of two isolates of B. contaminans ST872 from sputum and blood culture of a female CF patient in Argentina. RNA-seq data showed significant changes in expression for quorum sensing-regulated virulence factors and motility and chemotaxis. Furthermore, we detected expression changes in a recently described low-oxygen-activated (lxa) locus which encodes stress-related proteins, and for two clusters responsible for the biosynthesis of antifungal and hemolytic compounds pyrrolnitrin and occidiofungin. Based on phenotypic assays that confirmed changes in motility and in proteolytic, hemolytic and antifungal activities, we were able to distinguish two phenotypes of B. contaminans that coexisted in the host and entered her bloodstream. Whole genome sequencing revealed that the sputum and bloodstream isolates (each representing a distinct phenotype) differed by over 1,400 mutations as a result of a mismatch repair-deficient hypermutable state of the sputum isolate. The inferred lack of purifying selection against nonsynonymous mutations and the high rate of pseudogenization in the derived isolate indicated limited evolutionary pressure during evolution in the nutrient-rich, stable CF sputum environment. The present study is the first to examine the genomic and transcriptomic differences between longitudinal isolates of B. contaminans. Detected activity of a number of putative virulence factors implies a genuine pathogenic nature of this novel Bcc species.</t>
  </si>
  <si>
    <t>e0160975</t>
  </si>
  <si>
    <t>10.1371/journal.pone.0160975</t>
  </si>
  <si>
    <t>#940</t>
  </si>
  <si>
    <t>Nunvar 2016</t>
  </si>
  <si>
    <t>Within-host evolution of Pseudomonas aeruginosa reveals adaptation toward iron acquisition from hemoglobin</t>
  </si>
  <si>
    <t>Marvig, R. L.; Damkiaer, S.; Khademi, S. M.; Markussen, T. M.; Molin, S.; Jelsbak, L.</t>
  </si>
  <si>
    <t>ABSTRACT Pseudomonas aeruginosa airway infections are a major cause of mortality and morbidity of cystic fibrosis (CF) patients. In order to persist, P. aeruginosa depends on acquiring iron from its host, and multiple different iron acquisition systems may be active during infection. This includes the pyoverdine siderophore and the Pseudomonas heme utilization (phu) system. While the regulation and mechanisms of several iron-scavenging systems are well described, it is not clear whether such systems are targets for selection during adaptation of P. aeruginosa to the host environment. Here we investigated the within-host evolution of the transmissible P. aeruginosa DK2 lineage. We found positive selection for promoter mutations leading to increased expression of the phu system. By mimicking conditions of the CF airways in vitro, we experimentally demonstrate that increased expression of phuR confers a growth advantage in the presence of hemoglobin, thus suggesting that P. aeruginosa evolves toward iron acquisition from hemoglobin. To rule out that this adaptive trait is specific to the DK2 lineage, we inspected the genomes of additional P. aeruginosa lineages isolated from CF airways and found similar adaptive evolution in two distinct lineages (DK1 and PA clone C). Furthermore, in all three lineages, phuR promoter mutations coincided with the loss of pyoverdine production, suggesting that within-host adaptation toward heme utilization is triggered by the loss of pyoverdine production. Targeting heme utilization might therefore be a promising strategy for the treatment of P. aeruginosa infections in CF patients. IMPORTANCE Most bacterial pathogens depend on scavenging iron within their hosts, which makes the battle for iron between pathogens and hosts a hallmark of infection. Accordingly, the ability of the opportunistic pathogen Pseudomonas aeruginosa to cause chronic infections in cystic fibrosis (CF) patients also depends on iron-scavenging systems. While the regulation and mechanisms of several such iron-scavenging systems have been well described, not much is known about how the within-host selection pressures act on the pathogens' ability to acquire iron. Here, we investigated the within-host evolution of P. aeruginosa, and we found evidence that P. aeruginosa during long-term infections evolves toward iron acquisition from hemoglobin. This adaptive strategy might be due to a selective loss of other iron-scavenging mechanisms and/or an increase in the availability of hemoglobin at the site of infection. This information is relevant to the design of novel CF therapeutics and the development of models of chronic CF infections.</t>
  </si>
  <si>
    <t>e00966-14</t>
  </si>
  <si>
    <t>https://dx.doi.org/10.1128/mBio.00966-14</t>
  </si>
  <si>
    <t>#941</t>
  </si>
  <si>
    <t>Marvig 2014</t>
  </si>
  <si>
    <t>Influence of nutrient media on the chemical composition of the exopolysaccharide from mucoid and non-mucoid Pseudomonas aeruginosa</t>
  </si>
  <si>
    <t>Marty, N.; Dournes, J. L.; Chabanon, G.; Montrozier, H.</t>
  </si>
  <si>
    <t>Two mucoid Pseudomonas aeruginosa strains and their non-mucoid revertants isolated from two different clinical origins (cystic fibrosis and bronchiectasis) were grown in various chemically defined media. The extracted exopolysaccharide was characterized by gas-liquid chromatography and 1H-NMR spectroscopy. The exopolysaccharide was always heterogeneous, with an alginate fraction and a neutral fraction essentially composed of glucose, galactose, rhamnose and hexosamines. The alginate composition (mannuronate/guluronate ratio and O-acetylation degree) changed according to the carbon source in nutrient media and whether the strains tested were responding differently to these environmental stimuli. In all cases, the best carbon source for the alginate production was glycerol: the two cystic fibrosis strains produced a predominantly O-acetylated alginate whereas only the mucoid bronchiectasis strain produced a polymannuronate exopolysaccharide.</t>
  </si>
  <si>
    <t>35-44</t>
  </si>
  <si>
    <t>#942</t>
  </si>
  <si>
    <t>Marty 1992</t>
  </si>
  <si>
    <t>Epidemiological typing of Stenotrophomonas maltophilia</t>
  </si>
  <si>
    <t>Marty, N.</t>
  </si>
  <si>
    <t>Stenotrophomonas maltophilia is increasingly recognized as a cause of hospital-acquired infection and respiratory tract colonization in cystic fibrosis patients. A number of methods have been described for the typing of strains in epidemiological studies. Pulsed-field gel electrophoresis (PFGE) of total chromosomal DNA cleaved by low-frequency restriction site endonucleases (XbaI, SpeI) is highly discriminatory and defines populations at the strain level. Other molecular methods such as ribotyping with restriction endonucleases (BamHI, ClaI, BelI, EcoRI) can be used to subdivide the species but with reduced discrimination compared with PFGE. Polymerase chain reaction (PCR) fingerprinting techniques utilizing random primers or those directed against repeat motifs (ERIC, REP) are rapid and offer high discrimination for the study of outbreaks. A consistent finding from a number of incidents is the high diversity of strain types of S. maltophilia identified and the low incidence of cross-infection between patients.</t>
  </si>
  <si>
    <t>261-6</t>
  </si>
  <si>
    <t>#943</t>
  </si>
  <si>
    <t>Marty 1997</t>
  </si>
  <si>
    <t>Pathogenic potential and genetic diversity of environmental and clinical isolates of Pseudomonas aeruginosa</t>
  </si>
  <si>
    <t>Martins, V. V.; Pitondo-Silva, A.; Manco Lde, M.; Falcao, J. P.; Freitas Sdos, S.; da Silveira, W. D.; Stehling, E. G.</t>
  </si>
  <si>
    <t>The aim of this study was to investigate the occurrence of virulence genes among clinical and environmental isolates of Pseudomonas aeruginosa and to establish their genetic relationships by Enterobacterial Repetitive Intergenic Consensus PCR (ERIC-PCR). A total of 60 P. aeruginosa isolates from environmental and clinical sources were studied. Of these, 20 bacterial isolates were from soil, 20 from water, and 20 from patients with cystic fibrosis. Analysis of ERIC-PCR demonstrated that the isolates of P. aeruginosa showed a considerable genetic variability, regardless of their habitat. Numerous virulence genes were detected in both clinical and environmental isolates, reinforcing the possible pathogenic potential of soil and water isolates. The results showed that the environmental P. aeruginosa has all the apparatus needed to cause disease in humans and animals.</t>
  </si>
  <si>
    <t>Apmis</t>
  </si>
  <si>
    <t>92-100</t>
  </si>
  <si>
    <t>https://dx.doi.org/10.1111/apm.12112</t>
  </si>
  <si>
    <t>#944</t>
  </si>
  <si>
    <t>Martins 2014</t>
  </si>
  <si>
    <t>Genomovar status, virulence markers and genotyping of Burkholderia cepacia complex strains isolated from Brazilian cystic fibrosis patients</t>
  </si>
  <si>
    <t>Martins, K. M.; Fongaro, G. F.; Dutra Rodrigues, A. B.; Tateno, A. F.; Azzuz-Chernishev, A. C.; de Oliveira-Garcia, D.; Rodrigues, J. C.; da Silva Filho, L. V.</t>
  </si>
  <si>
    <t>Burkholderia cepacia complex isolates obtained by microbiological culture of respiratory samples from Brazilian CF patients were studied by recA based PCR, screened by specific PCR for virulence markers and genotyped by RAPD. Forty-one isolates of B. cepacia complex were identified by culture and confirmation of identity and genomovar determination obtained in 32 isolates, with predominance of B. cenocepacia (53.1%). Virulence markers were not consistently found among isolates. Genotyping did not identify identical patterns among different patients. B. cenocepacia was the most prevalent B. cepacia complex member among our patients, and cross-infection does not seem to occur among them.</t>
  </si>
  <si>
    <t>336-9</t>
  </si>
  <si>
    <t>10.1016/j.jcf.2007.12.001</t>
  </si>
  <si>
    <t>#945</t>
  </si>
  <si>
    <t>Martins 2008</t>
  </si>
  <si>
    <t>Nontuberculous mycobacterial infections in cystic fibrosis</t>
  </si>
  <si>
    <t>Martiniano, S. L.; Nick, J. A.</t>
  </si>
  <si>
    <t>Nontuberculous mycobacteria (NTM) are important emerging cystic fibrosis (CF) pathogens. Factors including the steady aging of the CF population, the apparent increase of NTM in the environment, and the potential for patient-to-patient transmission, may contribute to increased acquisition. Diagnosis of NTM disease is challenging due to disease overlap; thus, comprehensive care of the CF patient must be optimized to assess the clinical impact of the NTM (indolent versus active), and to improve response to treatment. The development of a CF-specific approach to the diagnosis and treatment of NTM infection is a research priority for the CF community.</t>
  </si>
  <si>
    <t>101-15</t>
  </si>
  <si>
    <t>10.1016/j.ccm.2014.11.003</t>
  </si>
  <si>
    <t>#946</t>
  </si>
  <si>
    <t>Martiniano 2015</t>
  </si>
  <si>
    <t>Nontuberculous mycobacteria in cystic fibrosis: Updates and the path forward</t>
  </si>
  <si>
    <t>Martiniano, S. L.; Davidson, R. M.; Nick, J. A.</t>
  </si>
  <si>
    <t>Nontuberculous mycobacteria (NTM) are troublesome pathogens that can cause significant pulmonary disease in patients with cystic fibrosis (CF). Diagnosis can be difficult in the setting of underlying CF and treatment regimens are burdensome on both patients and providers. Recent consensus guidelines for treatment of NTM in CF have provided a guide for the CF community, however research is lagging regarding accuracy of our diagnostic abilities and treatment efficacy. In this review, we provide new insights into the complexity of NTM from emerging whole genome sequencing data, a summary of current NTM diagnosis and treatment guidelines, highlight new treatment options, and discuss future research projects which aim to better define which patients to treat and timing and duration of treatment.</t>
  </si>
  <si>
    <t>S48</t>
  </si>
  <si>
    <t>S29-s36</t>
  </si>
  <si>
    <t>10.1002/ppul.23825</t>
  </si>
  <si>
    <t>#947</t>
  </si>
  <si>
    <t>Martiniano 2017</t>
  </si>
  <si>
    <t>Chronic Pseudomonas aeruginosa infection in chronic obstructive pulmonary disease</t>
  </si>
  <si>
    <t>Martinez-Solano, L.; Macia, M. D.; Fajardo, A.; Oliver, A.; Martinez, J. L.</t>
  </si>
  <si>
    <t>Background. Pseudomonas aeruginosa infections are increasingly associated with acute exacerbations in chronic obstructive pulmonary disease (COPD). We aimed to determine whether an underlying chronic infection might be behind this process and to determine the epidemiological characteristics of the isolates involved, to implement useful protocols for preventing and treating these infections. Methods. P. aeruginosa isolates obtained from respiratory samples of 13 patients with COPD and from blood samples of 10 patients in intensive care units were investigated. In 8 patients with COPD, isolates were obtained during sequential exacerbation episodes. Five patients presented a single infection episode. Production of virulence determinants and genetic relationships were analyzed in all isolates. Results. Patients with COPD were usually infected with 1 P. aeruginosa clone that remained in the lung for years, without evidence of interpatient transmission. During chronic infection, each clone diversified, which led to the coexistence of isolates with different morphotypes and antibiotic susceptibility. Overall, P. aeruginosa evolved toward an increased mutation rate, increased antibiotic resistance, and reduced production of proteases. Isolates from samples of infected lungs tend to be less cytotoxic and motile and to produce more biofilm, compared with isolates from blood samples. Conclusion. These results provide the first evidence supporting the hypothesis that P. aeruginosa causes chronic infections in COPD, with patterns of infection and evolution that resemble those observed in cystic fibrosis. Experience gained from treating cystic fibrosis might be useful for implementing new procedures for the prevention, diagnosis, and treatment of infection due to P. aeruginosa in COPD. Â© 2008 by the Infectious Diseases Society of America. All rights reserved.</t>
  </si>
  <si>
    <t>1526-1533</t>
  </si>
  <si>
    <t>http://dx.doi.org/10.1086/593186</t>
  </si>
  <si>
    <t>#948</t>
  </si>
  <si>
    <t>Martinez-Solano 2008</t>
  </si>
  <si>
    <t>Understanding the Entanglement: Neutrophil Extracellular Traps (NETs) in Cystic Fibrosis</t>
  </si>
  <si>
    <t>Martinez-Aleman, S. R.; Campos-Garcia, L.; Palma-Nicolas, J. P.; Hernandez-Bello, R.; Gonzalez, G. M.; Sanchez-Gonzalez, A.</t>
  </si>
  <si>
    <t>Cystic fibrosis (CF) is an autosomal recessive disorder caused by mutations in the gene that codes for the CF trans-membrane conductance regulator. These mutations result in abnormal secretions viscous airways of the lungs, favoring pulmonary infection and inflammation in the middle of neutrophil recruitment. Recently it was described that neutrophils can contribute with disease pathology by extruding large amounts of nuclear material through a mechanism of cell death known as Neutrophil Extracellular Traps (NETs) into the airways of patients with CF. Additionally, NETs production can contribute to airway colonization with bacteria, since they are the microorganisms most frequently found in these patients. In this review, we will discuss the implication of individual or mixed bacterial infections that most often colonize the lung of patients with CF, and the NETs role on the disease.</t>
  </si>
  <si>
    <t>https://dx.doi.org/10.3389/fcimb.2017.00104</t>
  </si>
  <si>
    <t>#949</t>
  </si>
  <si>
    <t>Martinez-Aleman 2017</t>
  </si>
  <si>
    <t>Short-sighted evolution of bacterial opportunistic pathogens with an environmental origin</t>
  </si>
  <si>
    <t>Martinez, J. L.</t>
  </si>
  <si>
    <t>https://dx.doi.org/10.3389/fmicb.2014.00239</t>
  </si>
  <si>
    <t>#950</t>
  </si>
  <si>
    <t>Martinez 2014</t>
  </si>
  <si>
    <t>Burkholderia puraquae sp. nov., a novel species of the Burkholderia cepacia complex isolated from hospital settings and agricultural soils</t>
  </si>
  <si>
    <t>Martina, P.; Leguizamon, M.; Prieto, C. I.; Sousa, S. A.; Montanaro, P.; Draghi, W. O.; Stammler, M.; Bettiol, M.; de Carvalho, Cccr; Palau, J.; Figoli, C.; Alvarez, F.; Benetti, S.; Lejona, S.; Vescina, C.; Ferreras, J.; Lasch, P.; Lagares, A.; Zorreguieta, A.; Leitao, J. H.; Yantorno, O. M.; Bosch, A.</t>
  </si>
  <si>
    <t>Bacteria from the Burkholderia cepacia complex (Bcc) are capable of causing severe infections in patients with cystic fibrosis (CF). These opportunistic pathogens are also widely distributed in natural and man-made environments. After a 12-year epidemiological surveillance involving Bcc bacteria from respiratory secretions of Argentinean patients with CF and from hospital settings, we found six isolates of the Bcc with a concatenated species-specific allele sequence that differed by more than 3 % from those of the Bcc with validly published names. According to the multilocus sequence analysis (MLSA), these isolates clustered with the agricultural soil strain, Burkholderia sp. PBP 78, which was already deposited in the PubMLST database. The isolates were examined using a polyphasic approach, which included 16S rRNA, recA, Matrix-assisted laser desorption/ionization time-of-flight mass spectrometry (MALDI-TOF MS), DNA base composition, average nucleotide identities (ANIs), fatty acid profiles, and biochemical characterizations. The results of the present study demonstrate that the seven isolates represent a single novel species within the Bcc, for which the name Burkholderia puraquae sp. nov. is proposed. Burkholderia puraquae sp. nov. CAMPA 1040&lt;sup&gt;T&lt;/sup&gt; (=LMG 29660&lt;sup&gt;T&lt;/sup&gt;=DSM 103137&lt;sup&gt;T&lt;/sup&gt;) was designated the type strain of the novel species, which can be differentiated from other species of the Bcc mainly from recA gene sequence analysis, MLSA, ANIb, MALDI-TOF MS analysis, and some biochemical tests, including the ability to grow at 42degreeC, aesculin hydrolysis, and lysine decarboxylase and beta-galactosidase activities.</t>
  </si>
  <si>
    <t>Int J Syst Evol Microbiol</t>
  </si>
  <si>
    <t>14-20</t>
  </si>
  <si>
    <t>https://dx.doi.org/10.1099/ijsem.0.002293</t>
  </si>
  <si>
    <t>#951</t>
  </si>
  <si>
    <t>Martina 2018</t>
  </si>
  <si>
    <t>Hypermutation in Burkholderia cepacia complex is mediated by DNA mismatch repair inactivation and is highly prevalent in cystic fibrosis chronic respiratory infection</t>
  </si>
  <si>
    <t>Martina, P.; Feliziani, S.; Juan, C.; Bettiol, M.; Gatti, B.; Yantorno, O.; Smania, A. M.; Oliver, A.; Bosch, A.</t>
  </si>
  <si>
    <t>The Burkholderia cepacia complex (Bcc) represents an important group of pathogens involved in long-term lung infection in cystic fibrosis (CF) patients. A positive selection of hypermutators, linked to antimicrobial resistance development, has been previously reported for Pseudomonas aeruginosa in this chronic infection setting. Hypermutability, however, has not yet been systematically evaluated in Bcc species. A total of 125 well characterized Bcc isolates recovered from 48 CF patients, 10 non-CF patients and 15 environmental samples were analyzed. In order to determine the prevalence of mutators their spontaneous mutation rates to rifampicin resistance were determined. In addition, the genetic basis of the mutator phenotypes was investigated by sequencing the mutS and mutL genes, the main components of the mismatch repair system (MRS). The overall prevalence of hypermutators in the collection analyzed was 13.6%, with highest occurrence (40.7%) among the chronically infected CF patients, belonging mainly to B. cenocepacia, B. multivorans, B. cepacia, and B. contaminans -the most frequently recovered Bcc species from CF patients worldwide. Thirteen (76.5%) of the hypermutators were defective in mutS and/or mutL. Finally, searching for a possible association between antimicrobial resistance and hypermutability, the resistance-profiles to 17 antimicrobial agents was evaluated. High antimicrobial resistance rates were documented for all the Bcc species recovered from CF patients, but, except for ciprofloxacin, a significant association with hypermutation was not detected. In conclusion, in the present study we demonstrate for the first time that, MRS-deficient Bcc species mutators are highly prevalent and positively selected in CF chronic lung infections. Hypermutation therefore, might be playing a key role in increasing bacterial adaptability to the CF-airway environment, facilitating the persistence of chronic lung infections.</t>
  </si>
  <si>
    <t>1182-91</t>
  </si>
  <si>
    <t>10.1016/j.ijmm.2014.08.011</t>
  </si>
  <si>
    <t>#952</t>
  </si>
  <si>
    <t>Martina 2014</t>
  </si>
  <si>
    <t>Clusters of genetically similar isolates of Pseudomonas aeruginosa from multiple hospitals in the UK</t>
  </si>
  <si>
    <t>Martin, K.; Baddal, B.; Mustafa, N.; Perry, C.; Underwood, A.; Constantidou, C.; Loman, N.; Kenna, D. T.; Turton, J. F.</t>
  </si>
  <si>
    <t>Variable number tandem repeat (VNTR) analysis at nine loci of isolates of Pseudomonas aeruginosa submitted to the national reference laboratory from UK hospitals, from over 2000 patients, between June 2010 and June 2012 revealed four widely found types that collectively were received from approximately a fifth of patients, including from those with cystic fibrosis. These types were also prevalent among related submissions from the clinical environment and were received from up to 54 (out of 143) hospitals. Multi-locus sequence typing and blaOXA-50-like sequencing confirmed the clonal relationship within each cluster, and representatives from multiple centres clustered within about 70 % by pulsed-field gel electrophoresis. Illumina sequencing of 12 isolates of cluster A of VNTR profile 8, 3, 4, 5, 2, 3, 5, 2, x (where the repeat number at the last, most discriminatory locus is variable) revealed a large number of variably present targets in the accessory genome and seven of these were sought by PCR among a larger set of isolates. Representatives from patients within a single centre mostly had distinct accessory gene profiles, suggesting that these patients acquired the strain independently, while those with clear epidemiological links shared the same profile. Profiles also varied between representatives from different centres. Epidemiological investigations of widely found types such as these require the use of finer-typing methods, which increasingly will be informed by next generation sequencing.</t>
  </si>
  <si>
    <t>Pt 7</t>
  </si>
  <si>
    <t>988-1000</t>
  </si>
  <si>
    <t>https://dx.doi.org/10.1099/jmm.0.054841-0</t>
  </si>
  <si>
    <t>#953</t>
  </si>
  <si>
    <t>Martin 2013</t>
  </si>
  <si>
    <t>Invasion and intracellular survival of Burkholderia cepacia.[Erratum appears in Infect Immun 2000 Jun;68(6):3792]</t>
  </si>
  <si>
    <t>Martin, D. W.; Mohr, C. D.</t>
  </si>
  <si>
    <t>Burkholderia cepacia has emerged as an important pulmonary pathogen in immunocompromised patients and in patients with cystic fibrosis (CF). Little is known about the virulence factors and pathogenesis of B. cepacia, although the persistent and sometimes invasive infections caused by B. cepacia suggest that the organism possesses mechanisms for both cellular invasion and evasion of the host immune response. In this study, cultured human cells were used to analyze the invasion and intracellular survival of B. cepacia J2315, a highly transmissible clinical isolate responsible for morbidity and mortality in CF patients. Quantitative invasion and intracellular growth assays demonstrated that B. cepacia J2315 was able to enter, survive, and replicate intracellularly in U937-derived macrophages and A549 pulmonary epithelial cells. Transmission electron microscopy of infected macrophages confirmed the presence of intracellular B. cepacia and showed that intracellular bacteria were contained within membrane-bound vacuoles. An environmental isolate of B. cepacia, strain J2540, was also examined for its ability to invade and survive intracellularly in cultured human cells. J2540 entered cultured macrophages with an invasion frequency similar to that of the clinical strain, but it was less invasive than the clinical strain in epithelial cells. In marked contrast to the clinical strain, the environmental isolate was unable to survive or replicate intracellularly in either cultured macrophages or epithelial cells. Invasion and intracellular survival may play important roles in the ability of virulent strains of B. cepacia to evade the host immune response and cause persistent infections in CF patients.</t>
  </si>
  <si>
    <t>#954</t>
  </si>
  <si>
    <t>Martin 2000</t>
  </si>
  <si>
    <t>Neutrophil-Expressed p21/waf1 Favors Inflammation Resolution in Pseudomonas aeruginosa Infection</t>
  </si>
  <si>
    <t>Martin, C.; Ohayon, D.; Alkan, M.; Mocek, J.; Pederzoli-Ribeil, M.; Candalh, C.; Thevenot, G.; Millet, A.; Tamassia, N.; Cassatella, M. A.; Thieblemont, N.; Burgel, P. R.; Witko-Sarsat, V.</t>
  </si>
  <si>
    <t>Neutrophil-associated inflammation during Pseudomonas aeruginosa lung infection is a determinant of morbidity in cystic fibrosis (CF). Neutrophil apoptosis is a key factor in inflammation resolution and is controlled by cytosolic proliferating cell nuclear antigen (PCNA). p21/Waf1, a cyclin-dependent kinase inhibitor, is a partner of PCNA, and its mRNA is up-regulated in human neutrophils during LPS challenge. We show here that, after 7 days of persistent infection with P. aeruginosa, neutrophilic inflammation was more prominent in p21(-/-) compared with wild-type (WT) mice. Notably, no intrinsic defect in the phagocytosis of apoptotic cells by macrophages was found in p21(-/-) compared with WT mice. Inflammatory cell analysis in peritoneal lavages after zymosan-induced peritonitis showed a significantly increased number of neutrophils at 48 hours in p21(-/-) compared with WT mice. In vitro analysis was consistent with delayed neutrophil apoptosis in p21(-/-) compared with WT mice. Ectopic expression of p21/waf1 in neutrophil-differentiated PLB985 cells potentiated apoptosis and reversed the prosurvival effect of PCNA. In human neutrophils, p21 messenger RNA was induced by TNF-alpha, granulocyte colony-stimulating factor, and LPS. Neutrophils isolated from patients with CF showed enhanced survival, which was reduced after treatment with a carboxy-peptide derived from the sequence of p21/waf1. Notably, p21/waf1 was detected by immunohistochemistry in neutrophils within lungs from patients with CF. Our data reveal a novel role for p21/waf1 in the resolution of inflammation via its ability to control neutrophil apoptosis. This mechanism may be relevant in the neutrophil-dominated inflammation observed in CF and other chronic inflammatory lung conditions.</t>
  </si>
  <si>
    <t>740-50</t>
  </si>
  <si>
    <t>10.1165/rcmb.2015-0047OC</t>
  </si>
  <si>
    <t>#955</t>
  </si>
  <si>
    <t>Martin 2016</t>
  </si>
  <si>
    <t>Gentamicin and tobramycin compared in the treatment of mucoid pseudomonas lung infections in cystic fibrosis</t>
  </si>
  <si>
    <t>Martin, A. J.; Smalley, C. A.; George, R. H.; Gealing, D. E.; Anderson, C. M.</t>
  </si>
  <si>
    <t>604â€607</t>
  </si>
  <si>
    <t>CN-00208487</t>
  </si>
  <si>
    <t>#956</t>
  </si>
  <si>
    <t>Martin 1980</t>
  </si>
  <si>
    <t>CD14 C-159T and early infection with Pseudomonas aeruginosa in children with cystic fibrosis</t>
  </si>
  <si>
    <t>Martin, A. C.; Laing, I. A.; Zhang, G.; Brennan, S.; Winfield, K.; Sly, P. D.; Stick, S. M.; Goldblatt, J.; LeSouef, P. N.</t>
  </si>
  <si>
    <t>CN-00551673</t>
  </si>
  <si>
    <t>10.1186/1465-9921-6-63</t>
  </si>
  <si>
    <t>#957</t>
  </si>
  <si>
    <t>Martin 2005</t>
  </si>
  <si>
    <t>Interventions for treating leg ulcers in people with sickle cell disease</t>
  </si>
  <si>
    <t>MartÃ­â€Carvajal, A. J.; Knightâ€Madden, J. M.; Martinezâ€Zapata, M. J.</t>
  </si>
  <si>
    <t>CD008394</t>
  </si>
  <si>
    <t>10.1002/14651858.CD008394.pub3</t>
  </si>
  <si>
    <t>#958</t>
  </si>
  <si>
    <t>MartÃ­â€Carvajal 2014</t>
  </si>
  <si>
    <t>Polymorphisms in the glutathione pathway modulate cystic fibrosis severity: a cross-sectional study</t>
  </si>
  <si>
    <t>Marson, F. A.; Bertuzzo, C. S.; Ribeiro, A. F.; Ribeiro, J. D.</t>
  </si>
  <si>
    <t>BACKGROUND: Cystic fibrosis (CF) clinically manifests with various levels of severity, which are thought to be modulated by mutations in the cystic fibrosis transmembrane conductance regulator gene (CFTR), modifier genes, and the environment. This study verified whether polymorphisms in modifier genes associated with glutathione (GSH) metabolism influence CF severity. METHODS: A cross-sectional study of 180 CF patients was carried out from 2011 to 2012. We analyzed CFTR mutations, polymorphisms (GSTM1 and GSTT1 deletions, GSTP1 + 313A &gt; G, GCLC-129C &gt; T, and GCLC-3506A &gt; G) in modifier genes and CF clinical severity as assessed by 28 clinical and laboratory variables. RESULTS: Significant associations were found between modifier gene polymorphisms and particular phenotypes or genotype changes. These included GCLC-129C &gt; T with a higher frequency of the Pseudomonas aeruginosa mucoid to CC genotype (p = 0.044), and GCLC-3506A &gt; G with a higher frequency of the no-mucoid P. aeruginosa (NMPA) to AA genotype (p = 0.012). The GSTT1 deletion was associated with a higher frequency of the NMPA to homozygous deletion (p = 0.008), GSTP1 + 313A &gt; G with a minor risk of osteoporosis (p = 0.036), and patient age &lt;/= 154 months (p = 0.044) with the AA genotype. The Bhalla score was associated with GCLC-3506A &gt; G (p = 0.044) and GSTM1/GSTT1 deletion polymorphisms (p = 0.02), while transcutaneous hemoglobin oxygen saturation levels were associated with GSTT1 deletions (p = 0.048). CONCLUSION: CF severity is associated with polymorphisms in GSH pathways and CFTR mutations.</t>
  </si>
  <si>
    <t>BMC medical genetics</t>
  </si>
  <si>
    <t>10.1186/1471-2350-15-27</t>
  </si>
  <si>
    <t>#959</t>
  </si>
  <si>
    <t>Marson 2014</t>
  </si>
  <si>
    <t>The ACE gene D/I polymorphism as a modulator of severity of cystic fibrosis</t>
  </si>
  <si>
    <t>Marson, F. A.; Bertuzzo, C. S.; Hortencio, T. D.; Ribeiro, J. D.; Bonadia, L. C.; Ribeiro, A. F.</t>
  </si>
  <si>
    <t>BACKGROUND: Cystic Fibrosis (CF) is a monogenic disease with complex expression because of the action of genetic and environmental factors. We investigated whether the ACE gene D/I polymorphism is associated with severity of CF. METHODS: A cross-sectional study was performed, from 2009 to 2011, at University of Campinas - UNICAMP. We analyzed 180 patients for the most frequent mutations in the CFTR gene, presence of the ACE gene D/I polymorphism and clinical characteristics of CF. RESULTS: There was an association of the D/D genotype with early initiation of clinical manifestations (OR: 1.519, CI: 1.074 to 2.146), bacterium Burkholderia cepacia colonization (OR: 3.309, CI: 1.476 to 6.256) and Bhalla score (BS) (p = 0.015). The association was observed in subgroups of patients which were defined by their CFTR mutation genotype (all patients; subgroup I: no mutation detected; subgroup II: one CFTR allele identified to mutation class I, II or III; subgroup III: both CFTR alleles identified to mutation class I, II and/or III). CONCLUSION: An association between the D allele in the ACE gene and the severity of CF was found in our study.</t>
  </si>
  <si>
    <t>BMC polm</t>
  </si>
  <si>
    <t>#960</t>
  </si>
  <si>
    <t>Marson 2012</t>
  </si>
  <si>
    <t>Elusiveness of ideal approach to Pseudomonas aeruginosa infection complicating cystic fibrosis</t>
  </si>
  <si>
    <t>Marshall, B. C.; Liou, T. G.</t>
  </si>
  <si>
    <t>613-4</t>
  </si>
  <si>
    <t>#961</t>
  </si>
  <si>
    <t>Marshall 2000</t>
  </si>
  <si>
    <t>Interaction between Pseudomonas aeruginosa and host defenses in cystic fibrosis</t>
  </si>
  <si>
    <t>Marshall, B. C.; Carroll, K. C.</t>
  </si>
  <si>
    <t>The major causes of morbidity and mortality in cystic fibrosis are chronic pulmonary obstruction and infection. Mucoid Pseudomonas aeruginosa is the primary pathogen in up to 90% of these patients. Once Pseudomonas organisms colonize the airways, they are virtually never eradicated. No defect in systemic host defense has been elucidated, however, several mechanisms contribute to the breakdown in host defenses that allow persistence of this organism in the endobronchial space. These mechanisms involve both bacterial adaptation to an unfavorable host environment and impaired host response. P aeruginosa adapts to the host by expressing excessive mucoid exopolysaccharide and a less virulent form of lipopolysaccharide. These features make it less likely to cause systemic infection, yet still enable it to resist local host defenses. Mucociliary clearance becomes impaired due to abnormal viscoelastic properties of sputum, squamous metaplasia of the respiratory epithelium, and bronchiectasis. Despite a brisk antibody response to a variety of Pseudomonas antigens, several defects in antibody-mediated opsonophagocytosis have been identified. These include (1) development of antibody isotypes that are suboptimal at promoting phagocytosis, (2) formation of immune complexes that inhibit phagocytosis, and (3) proteolytic fragmentation of immunoglobulins in the endobronchial space. Complement-mediated opsonophagocytosis is also compromised by proteolytic cleavage of complement receptors from the cell surface of neutrophils and complement opsonins from the surface of Pseudomonas. The resultant chronic inflammation and infection lead to eventual obliteration of the airways.</t>
  </si>
  <si>
    <t>#962</t>
  </si>
  <si>
    <t>Marshall 1991</t>
  </si>
  <si>
    <t>The Lon protease of Pseudomonas aeruginosa is induced by aminoglycosides and is involved in biofilm formation and motility</t>
  </si>
  <si>
    <t>Marr, A. K.; Overhage, J.; Bains, M.; Hancock, R. E.</t>
  </si>
  <si>
    <t>Pseudomonas aeruginosa is an important nosocomial opportunistic human pathogen and a major cause of chronic lung infections in individuals with cystic fibrosis. Serious infections by this organism are often treated with a combination of aminoglycosides and semi-synthetic penicillins. Subinhibitory concentrations of antibiotics are now being recognized for their role in microbial persistence and the development of antimicrobial resistance, two very important clinical phenomena. An extensive screen of a P. aeruginosa PAO1 luciferase gene fusion library was performed to identify genes that were differentially regulated during exposure to subinhibitory gentamicin. It was demonstrated that subinhibitory concentrations of gentamicin and tobramycin induced a set of genes that are likely to affect the interaction of P. aeruginosa with host cells, including the gene encoding Lon protease, which is known to play a major role in protein quality control. Studies with a lon mutant compared to its parent and a complemented strain indicated that this protein was essential for biofilm formation and motility in P. aeruginosa.</t>
  </si>
  <si>
    <t>474-82</t>
  </si>
  <si>
    <t>#963</t>
  </si>
  <si>
    <t>Marr 2007</t>
  </si>
  <si>
    <t>X-ray structures and thermodynamics of the interaction of PA-IIL from Pseudomonas aeruginosa with disaccharide derivatives</t>
  </si>
  <si>
    <t>Marotte, K.; Sabin, C.; Preville, C.; Moume-Pymbock, M.; Wimmerova, M.; Mitchell, E. P.; Imberty, A.; Roy, R.</t>
  </si>
  <si>
    <t>Pseudomonas aeruginosa is an opportunistic bacterium showing increasing resistance to antibiotics and consequently represents elevated threatening problems in hospital environments, particularly for cystic fibrosis patients. The use of glycomimetics as an anti-adhesive strategy against microorganisms may complement the use of antibiotics. PA-IIL lectin (LecB) from P. aeruginosa constitutes an appealing target for antibacterial agents, as it has been proposed to play a key role in binding to airway epithelia and/or to be involved in biofilm formation. The lectin has an unusually high affinity for L-fucose and related oligosaccharides. In the work presented herein, the disaccharide alphaFuc1-4GlcNAc is used as a scaffold toward the synthesis of a series of glycomimetic derivatives. Microcalorimetry and structural studies indicate that several of the derivatives are potent inhibitors of the lectin, with affinity in the same range as the best known natural ligand, Lewis a, and could represent interesting leads for the development of future antibacterial compounds.</t>
  </si>
  <si>
    <t>ChemMedChem</t>
  </si>
  <si>
    <t>1328-38</t>
  </si>
  <si>
    <t>#965</t>
  </si>
  <si>
    <t>Marotte 2007</t>
  </si>
  <si>
    <t>Intracellular survival and saprophytic growth of isolates from the Burkholderia cepacia complex in free-living amoebae</t>
  </si>
  <si>
    <t>Marolda, C. L.; Hauroder, B.; John, M. A.; Michel, R.; Valvano, M. A.</t>
  </si>
  <si>
    <t>Members of the taxonomically diverse Burkholderia cepacia complex have become a major health risk for patients with cystic fibrosis (CF). Although patient-to-patient transmission of B. cepacia strains has been well-documented, very little is known about possible vehicles of transmission and reservoirs for these micro-organisms. In this work, it is shown that strains of the B. cepacia complex can survive within different isolates of the genus Acanthamoeba. Trophozoites containing bacteria developed profuse cytoplasmic vacuolization. Vacuolization was not detected in trophozoites infected with live Escherichia coli or heat-killed B. cepacia, or by incubation of trophozoites with filter-sterilized culture supernatants, indicating that metabolically active intracellular bacteria are required for the formation of vacuoles. Experiments with two different B. cepacia strains and two different Acanthamoeba isolates revealed that bacteria display a low level of intracellular replication approximately 72-96 h following infection. In contrast, extracellular bacteria multiplied efficiently on by-products released by amoebae. The findings suggest that amoebae may be a reservoir for B. cepacia and possibly a vehicle for transmission of this opportunistic pathogen among CF patients.</t>
  </si>
  <si>
    <t>145 ( Pt 7)</t>
  </si>
  <si>
    <t>1509-17</t>
  </si>
  <si>
    <t>10.1099/13500872-145-7-1509</t>
  </si>
  <si>
    <t>#966</t>
  </si>
  <si>
    <t>Marolda 1999</t>
  </si>
  <si>
    <t>Environmental heterogeneity drives within-host diversification and evolution of Pseudomonas aeruginosa</t>
  </si>
  <si>
    <t>Markussen, T.; Marvig, R. L.; Gomez-Lozano, M.; Aanaes, K.; Burleigh, A. E.; Hoiby, N.; Johansen, H. K.; Molin, S.; Jelsbak, L.</t>
  </si>
  <si>
    <t>UNLABELLED: Microbial population polymorphisms are commonly observed in natural environments, including long-term infected hosts. However, the underlying processes promoting and stabilizing diversity are difficult to unravel and are not well understood. Here, we use chronic infection of cystic fibrosis airways by the opportunistic pathogen Pseudomonas aeruginosa as a system for investigating bacterial diversification processes during the course of infection. We analyze clonal bacterial isolates sampled during a 32-year period and map temporal and spatial variations in population diversity to different infection sites within the infected host. We show that the ancestral infecting strain diverged into distinct sublineages, each with their own functional and genomic signatures and rates of adaptation, immediately after initial colonization. The sublineages coexisted in the host for decades, suggesting rapid evolution of stable population polymorphisms. Critically, the observed generation and maintenance of population diversity was the result of partitioning of the sublineages into physically separated niches in the CF airway. The results reveal a complex within-host population structure not previously realized and provide evidence that the heterogeneity of the highly structured and complex host environment promotes the evolution and long-term stability of pathogen population diversity during infection. IMPORTANCE: Within-host pathogen evolution and diversification during the course of chronic infections is of importance in relation to therapeutic intervention strategies, yet our understanding of these processes is limited. Here, we investigate intraclonal population diversity in P. aeruginosa during chronic airway infections in cystic fibrosis patients. We show the evolution of a diverse population structure immediately after initial colonization, with divergence into multiple distinct sublineages that coexisted for decades and occupied distinct niches. Our results suggest that the spatial heterogeneity in CF airways plays a major role in relation to the generation and maintenance of population diversity and emphasize that a single isolate in sputum may not represent the entire pathogen population in the infected individual. A more complete understanding of the evolution of distinct clonal variants and their distribution in different niches could have positive implications for efficient therapy.</t>
  </si>
  <si>
    <t>e01592-14</t>
  </si>
  <si>
    <t>https://dx.doi.org/10.1128/mBio.01592-14</t>
  </si>
  <si>
    <t>#967</t>
  </si>
  <si>
    <t>Markussen 2014</t>
  </si>
  <si>
    <t>Clinical significance of Staphylococcus aureus in cystic fibrosis</t>
  </si>
  <si>
    <t>Marks, M. I.</t>
  </si>
  <si>
    <t>Staphylococcus aureus is usually the first bacterial pathogen detected in the respiratory secretions of patients with cystic fibrosis. This review briefly examines the characteristics of this host-parasite relationship in terms of current knowledge about the toxicity of the organism, mechanisms of respiratory tract injury, therapy and prevention. Recent evidence indicates that viral infection plays a role in the initial damage of the respiratory epithelial cells and staphylococcal colonization ensues. Affinity of staphylococcus for cystic fibrosis mucus, mucociliary abnormalities and unknown factors contribute to persistent colonization with this organism causing progressive pulmonary damage and possibly influencing Pseudomonas infection. Most of the evidence today indicates that aggressive antibiotic management directed against S. aureus is warranted in all stages of bronchopulmonary infection in cystic fibrosis. Future efforts to prevent colonization and the toxic and immunopathic consequences of staphylococcal infection are also important. One study is in progress that examines antibiotic prevention in the early stages of cystic fibrosis. Future investigations need to address other strategies including vaccines, antitoxins, anti-inflammatory agents, immunomodulators, and antibiotic regimens.</t>
  </si>
  <si>
    <t>53-6</t>
  </si>
  <si>
    <t>#968</t>
  </si>
  <si>
    <t>Marks 1990</t>
  </si>
  <si>
    <t>Profiling of Burkholderia cepacia secretome at mid-logarithmic and early-stationary phases of growth</t>
  </si>
  <si>
    <t>Mariappan, V.; Vellasamy, K. M.; Hashim, O. H.; Vadivelu, J.</t>
  </si>
  <si>
    <t>BACKGROUND: Burkholderia cepacia is a Gram-negative pathogen that causes serious respiratory infections in immunocompromised patients and individuals with cystic fibrosis. This bacterium is known to release extracellular proteins that may be involved in virulence. METHODOLOGY/PRINCIPAL FINDINGS: In the present study, B. cepacia grown to mid-logarithmic and early-stationary phases were investigated on their ability to invade and survive intracellularly in A549 lung epithelial cells in order to discern the fate of these bacteria in the pathogenesis of B. cepacia lung infections in in vitro condition. The early-stationary phase B. cepacia was demonstrated to be more invasive than mid-logarithmic phase. In addition, culture supernatants of B. cepacia obtained from these phases of growth were also demonstrated to cause different cytotoxic potency on the A549 human lung epithelial cells. Profiling of the supernatants using the gel-based proteomics approach identified 43 proteins that were commonly released in both the growth phases and 40 proteins newly-released at the early-stationary phase. The latter proteins may account for the higher cytotoxic activity of the early-stationary culture supernatant compared to that obtained at the mid-logarithmic phase. Among the newly-released proteins in the early-stationary phase supernatant were flagellar hook-associated domain protein (FliD), flagellar hook-associated protein (FlgK), TonB-dependent siderophore (Fiu), Elongation factor G (FusA), phosphoglycerate kinase (Pgk) and sulfatase (AslA) which are known for their virulence. CONCLUSION/SIGNIFICANCE: Differences in the ability of B. cepacia to invade and survive intracellularly inside the epithelial cells at different phases of growth may improve our understanding of the varied disease progressions associated with B. cepacia infections. In addition, the identified culture supernatant proteins may be used as targets for the development of new strategies to control B. cepacia infection using agents that can block their release.</t>
  </si>
  <si>
    <t>e26518</t>
  </si>
  <si>
    <t>10.1371/journal.pone.0026518</t>
  </si>
  <si>
    <t>#969</t>
  </si>
  <si>
    <t>Mariappan 2011</t>
  </si>
  <si>
    <t>[Infections in cystic fibrosis: Up-to-date]</t>
  </si>
  <si>
    <t>Marguet, C.; Lemee, L.; Morisse-Pradier, H.; Couderc, L.</t>
  </si>
  <si>
    <t>This review focused on the news in CF airways infection. International guidelines were provided for the care of non tuberculous mycobacteria, and recent studies stressed on the benefit effect of azithromycin or combined antibiotics. The identification of multiresistant environmental bacteria in airways made to account for little-known consequences. Early diagnosis and eradication of Pseudomonas aeruginosa and Staphylococcus aureus methi-R were still a concern, and reports were proposed. However, the studies on staphylococcus methi-R should be interpreted as regards the European or American continent. Thus, levofloxacine has demonstrated its efficacy without enhancing the efficiency. This drug will increase the choice for treating the patient, but no study were provided on the expected modification of the patient microbiota and the known risk of emergent resistance to antibiotics. Lastly, this review underlined that the CF practitioner was encouraged to search and not underestimate the presence of fungus, of which the not so well studied Aspergillus fumigatus.</t>
  </si>
  <si>
    <t>Arch Pediatr</t>
  </si>
  <si>
    <t>12S</t>
  </si>
  <si>
    <t>12S33-12S38</t>
  </si>
  <si>
    <t>https://dx.doi.org/10.1016/S0929-693X(17)30060-X</t>
  </si>
  <si>
    <t>#970</t>
  </si>
  <si>
    <t>Marguet 2016</t>
  </si>
  <si>
    <t>Sputum containing zinc enhances carbapenem resistance, biofilm formation and virulence of Pseudomonas aeruginosa</t>
  </si>
  <si>
    <t>Marguerettaz, M.; Dieppois, G.; Que, Y. A.; Ducret, V.; Zuchuat, S.; Perron, K.</t>
  </si>
  <si>
    <t>Pseudomonas aeruginosa chronic lung infections are the leading cause of mortality in cystic fibrosis patients, a serious problem which is notably due to the numerous P. aeruginosa virulence factors, to its ability to form biofilms and to resist the effects of most antibiotics. Production of virulence factors and biofilm formation by P. aeruginosa is highly coordinated through complex regulatory systems. We recently found that CzcRS, the zinc and cadmium-specific two-component system is not only involved in metal resistance, but also in virulence and carbapenem antibiotic resistance in P. aeruginosa. Interestingly, zinc has been shown to be enriched in the lung secretions of cystic fibrosis patients. In this study, we investigated whether zinc might favor P. aeruginosa pathogenicity using an artificial sputum medium to mimic the cystic fibrosis lung environment. Our results show that zinc supplementation triggers a dual P. aeruginosa response: (i) it exacerbates pathogenicity by a CzcRS two-component system-dependent mechanism and (ii) it stimulates biofilm formation by a CzcRS-independent mechanism. Furthermore, P. aeruginosa cells embedded in these biofilms exhibited increased resistance to carbapenems. We identified a novel Zn-sensitive regulatory circuit controlling the expression of the OprD porin and modifying the carbapenem resistance profile. Altogether our data demonstrated that zinc levels in the sputum of cystic fibrosis patients might aggravate P. aeruginosa infection. Targeting zinc levels in sputum would be a valuable strategy to curb the increasing burden of P. aeruginosa infections in cystic fibrosis patients.</t>
  </si>
  <si>
    <t>Microb Pathog</t>
  </si>
  <si>
    <t>36-41</t>
  </si>
  <si>
    <t>https://dx.doi.org/10.1016/j.micpath.2014.10.011</t>
  </si>
  <si>
    <t>#971</t>
  </si>
  <si>
    <t>Marguerettaz 2014</t>
  </si>
  <si>
    <t>In vitro and in vivo evaluation of BMAP-derived peptides for the treatment of cystic fibrosis-related pulmonary infections</t>
  </si>
  <si>
    <t>Mardirossian, M.; Pompilio, A.; Crocetta, V.; De Nicola, S.; Guida, F.; Degasperi, M.; Gennaro, R.; Di Bonaventura, G.; Scocchi, M.</t>
  </si>
  <si>
    <t>Patients with cystic fibrosis require pharmacological treatment against chronic lung infections. The alpha-helical antimicrobial peptides BMAP-27 and BMAP-28 have shown to be highly active in vitro against planktonic and sessile forms of multidrug-resistant Pseudomonas aeruginosa, Staphylococcus aureus, and Stenotrophomonas maltophilia cystic fibrosis strains. To develop small antibacterial peptides for therapeutic use, we tested shortened/modified BMAP fragments, and selected the one with the highest in vitro antibacterial activity and lowest in vivo acute pulmonary toxicity. All the new peptides have shown to roughly maintain their antibacterial activity in vitro. The 1-18 N-terminal fragment of BMAP-27, showing MIC90 of 16 microg/ml against P. aeruginosa isolates and strain-dependent anti-biofilm effects, showed the lowest pulmonary toxicity in mice. However, when tested in a murine model of acute lung infection by P. aeruginosa, BMAP-27(1-18) did not show any curative effect. If exposed to murine broncho-alveolar lavage fluid BMAP-27(1-18) was degraded within 10 min, suggesting it is not stable in pulmonary environment, probably due to murine proteases. Our results indicate that shortened BMAP peptides could represent a starting point for antibacterial drugs, but they also indicate that they need a further optimization for effective in vivo use.</t>
  </si>
  <si>
    <t>Amino acids</t>
  </si>
  <si>
    <t>2253-60</t>
  </si>
  <si>
    <t>10.1007/s00726-016-2266-4</t>
  </si>
  <si>
    <t>#972</t>
  </si>
  <si>
    <t>Mardirossian 2016</t>
  </si>
  <si>
    <t>Case-control study of Stenotrophomonas maltophilia acquisition in cystic fibrosis patients</t>
  </si>
  <si>
    <t>Marchac, V.; Equi, A.; Le Bihan-Benjamin, C.; Hodson, M.; Bush, A.</t>
  </si>
  <si>
    <t>The aims of this case-control study were to describe the characteristics of cystic fibrosis (CF) patients who isolated Stenotrophomonas maltophilia in sputum, to determine risk factors for acquisition, to assess persistence of the organism and clinical outcomes postacquisition. Data were collected from 1991-1999. CF patients and controls (who had never isolated S. maltophilia) were matched for age (+/- 1 yr), sex and forced expiratory volume in one second (+/- 10%). Data were collected from the year prior and for 2 yrs postacquisition of S. maltophilia. The prevalence of S. maltophilia increased from 3.3% to 15%. Factors associated with S. maltophilia acquisition were more than two courses of intravenous antibiotics, isolation of Aspergillus fumigatus in sputum and oral steroid use. The effect of A. fumigatus was independent of steroid use. Clinical status did not change postacquisition. The majority of patients cleared the organism from the sputum. Long-term infection or an accelerated deterioration in lung function or nutrition is not likely post-Stenotrophomonas maltophilia acquisition in cystic fibrosis. This is the first documentation of an association between Aspergillus fumigatus isolation and Stenotrophomonas maltophilia acquisition in cystic fibrosis, independently of steroid therapy.</t>
  </si>
  <si>
    <t>98-102</t>
  </si>
  <si>
    <t>#975</t>
  </si>
  <si>
    <t>Marchac 2004</t>
  </si>
  <si>
    <t>High risk for RSV bronchiolitis in late preterms and selected infants affected by rare disorders: A dilemma of specific prevention</t>
  </si>
  <si>
    <t>Manzoni, P.; Paes, B.; Resch, B.; Mejias, A.; Ramilo, O.; Carbonell-Estrany, X.; Bont, L.</t>
  </si>
  <si>
    <t>Respiratory syncytial virus (RSV) is the most frequent aetiologic agent that causes bronchiolitis and lower respiratory tract infection in infants. These infections may be severe and even life-threatening in selected high-risk populations. Traditional, well-established, high-risk populations are preterm infants with or without chronic lung disease and children with congenital heart disease. For these children, RSV prophylaxis using palivizumab, a monoclonal anti-RSV humanised antibody against the F-protein of RSV, has proven safe and efficacious in preventing RSV-related hospitalisation. Recently, a number of rare medical conditions have been associated with the risk of severe RSV infections. Evidence of safety and efficacy of RSV prophylaxis in these populations is lacking. Given the low incidence of these conditions, randomised trials are not feasible. A practical, opinion-based approach to this dilemma is offered in this paper. It is proposed that these rare disorders may qualify for RSV prophylaxis if the association between a specific condition and the risk of severe RSV infection is confirmed in at least 3 independent publications, of which at least 1 includes a prospective cohort study. To facilitate pharmaco-economic analyses, at least one of the three studies must also report on the absolute risk of severe RSV infection in the specified illness. The authors believe that qualification criteria will enable caregivers to target RSV prophylaxis more effectively in children with rare conditions and the proposed approach provides direction for future epidemiological studies on the risk of severe RSV infection in children with these uncommon, medical illnesses. Â© 2012 Elsevier Ireland Ltd.</t>
  </si>
  <si>
    <t>SUPPL.2</t>
  </si>
  <si>
    <t>S34-S41</t>
  </si>
  <si>
    <t>http://dx.doi.org/10.1016/S0378-3782%2812%2970012-9</t>
  </si>
  <si>
    <t>#976</t>
  </si>
  <si>
    <t>Manzoni 2012</t>
  </si>
  <si>
    <t>Emerging antibacterial and antiviral drugs for treating respiratory tract infections</t>
  </si>
  <si>
    <t>Mantero, M.; Rogliani, P.; Cazzola, M.; Blasi, F.; Di Pasquale, M.</t>
  </si>
  <si>
    <t>INTRODUCTION: Management of LRTI is becoming more frequently challenging since the emergence of multidrug resistance bacteria and the increase of severe viral infection, reducing the number of available effective drugs. The clinical evaluation of new therapeutic associations is mandatory to cope with the increases in resistance, in association with better infection control and antimicrobial policies. Areas covered: We searched Pubmed in English language of phase I, II, III clinical trials and approved treatments for LRTI, between 2006 and 2016. Expert opinion:Development of new molecules or new combinations regimens are very important for patients with severe infections and in specific subgroups of patients like CF and bronchiectatic patients. Standardized protocols for antibiotic stewardship in difficult-to-treat infections are the next step. Moreover, non-antibiotic treatments and preventive strategies as vaccination need to be part of clinical practice.</t>
  </si>
  <si>
    <t>Expert opinion on emerging drugs</t>
  </si>
  <si>
    <t>10.1080/14728214.2018.1504020</t>
  </si>
  <si>
    <t>#977</t>
  </si>
  <si>
    <t>Mantero 2018</t>
  </si>
  <si>
    <t>Virulence factor expression patterns in Pseudomonas aeruginosa strains from infants with cystic fibrosis</t>
  </si>
  <si>
    <t>Manos, J.; Hu, H.; Rose, B. R.; Wainwright, C. E.; Zablotska, I. B.; Cheney, J.; Turnbull, L.; Whitchurch, C. B.; Grimwood, K.; Harmer, C.; et al.</t>
  </si>
  <si>
    <t>1583â€1592</t>
  </si>
  <si>
    <t>CN-00911446</t>
  </si>
  <si>
    <t>10.1007/s10096-013-1916-7</t>
  </si>
  <si>
    <t>#978</t>
  </si>
  <si>
    <t>Manos 2013</t>
  </si>
  <si>
    <t>An outbreak of Burkholderia cenocepacia bacteremia in immunocompromised oncology patients</t>
  </si>
  <si>
    <t>Mann, T.; Ben-David, D.; Zlotkin, A.; Shachar, D.; Keller, N.; Toren, A.; Nagler, A.; Smollan, G.; Barzilai, A.; Rahav, G.</t>
  </si>
  <si>
    <t>BACKGROUND: Burkholderia cepacia is a common environmental bacterium that is resistant to disinfectants, and therefore is often encountered as a hospital-acquired pathogen. We describe an outbreak of B. cenocepacia bacteremia among hospitalized oncology patients. METHODS: A matched case-control study and an extensive environmental investigation were conducted. Species were identified by RFLP of the amplified recA gene. DNA was fingerprinted by pulsed-field gel electrophoresis (PFGE). RESULTS: Between November 2005 and September 2006, B. cenocepacia bacteremia developed in 17 patients with underlying malignancy of whom 14 had tunneled central venous catheters. All patients had fever and chills which subsided following removal of the central catheter and administration of ceftazidime. Extensive epidemiological investigation could not find a common source for the outbreak. Patients were hospitalized in three different buildings with different health care personnel. Medications were prepared in different sites by different personnel. A multivariate analysis demonstrated that the independent risk factors for developing nosocomial B. cenocepacia bacteremia were hospitalization at the center for long-term support (OR 28.8; 95% CI 1.83-453.4) and reduced use of antibiotics during the last month (OR 0.07; 95% CI 0.01-0.40). All isolates had identical antimicrobial susceptibility; PFGE indicated that a complex of closely related strains was involved in the outbreak. All isolates were identified as B. cenocepacia, known to infect cystic fibrosis patients. Strict infection control measures terminated the outbreak. CONCLUSIONS: B. cenocepacia is an emerging nosocomial pathogen among oncology patients.</t>
  </si>
  <si>
    <t>187-94</t>
  </si>
  <si>
    <t>https://dx.doi.org/10.1007/s15010-010-0017-0</t>
  </si>
  <si>
    <t>#980</t>
  </si>
  <si>
    <t>Mann 2010</t>
  </si>
  <si>
    <t>Study of Greek children and youths with cystic fibrosis identifies immunisation gaps and delays</t>
  </si>
  <si>
    <t>Maltezou, H. C.; Doudounakis, S.; Lekaditi, M.; Tanou, K.; Katerelos, P.; Theodoridou, M.</t>
  </si>
  <si>
    <t>Aim: Data about immunisation rates in cystic fibrosis (CF) patients are scarce. We estimated the rates and timeliness of immunisations in CF patients aged 0.55-22 years. Methods: We studied 122 subjects at a hospital in Greece in 2014. A standard questionnaire was used to collect data and parents' opinions about immunisations. Results: The complete immunisation rates were 92.6% for diphtheria-tetanus-acellular pertussis-inactivated poliomyelitis-Haemophilus influenzae (DTaP-IPV-Hib), 96.7% for hepatitis A, 97.4% for hepatitis B, 97.4% for measles-mumps-rubella, 85.1% for the varicella zoster virus, 85.1% for the meningococcus C conjugate, 84.3% for the pneumococcus conjugate and 58.9% for the bacillus Calmette-Guerin vaccine. Immunisation rates in youths were 64.4% for DTaP-IPV, 26.8% for the tetravalent meningococcus conjugate vaccine and 54.1% for the human papilloma virus vaccine. In addition, 30.1% received the 23-valent pneumococcal polysaccharide vaccine and 45.6% received annual influenza vaccines. Complete, up-to-date immunisation rates fell from 61.4% at 12 months of age to 14.5% at six and 12 years. All vaccines experienced delays. Most parents believed vaccines were necessary to protect their child's health. Conclusion: Our study of children with CF found immunisation gaps with no catch-up immunisations and these need to be administered at follow-up visits. Copyright Â©2016 Foundation Acta Paediatrica. Published by John Wiley &amp; Sons Ltd</t>
  </si>
  <si>
    <t>Acta Paediatrica, International Journal of Paediatrics</t>
  </si>
  <si>
    <t>288-291</t>
  </si>
  <si>
    <t>http://dx.doi.org/10.1111/apa.13663</t>
  </si>
  <si>
    <t>#981</t>
  </si>
  <si>
    <t>Maltezou 2017</t>
  </si>
  <si>
    <t>The mgtC gene of Burkholderia cenocepacia is required for growth under magnesium limitation conditions and intracellular survival in macrophages</t>
  </si>
  <si>
    <t>Maloney, K. E.; Valvano, M. A.</t>
  </si>
  <si>
    <t>Burkholderia cenocepacia, a bacterium commonly found in the environment, is an important opportunistic pathogen in patients with cystic fibrosis (CF). Very little is known about the mechanisms by which B. cenocepacia causes disease, but chronic infection of the airways in CF patients may be associated, at least in part, with the ability of this bacterium to survive within epithelial cells and macrophages. Survival in macrophages occurs in a membrane-bound compartment that is distinct from the lysosome, suggesting that B. cenocepacia prevents phagolysosomal fusion. In a previous study, we employed signature-tagged mutagenesis and an agar bead model of chronic pulmonary infection in rats to identify B. cenocepacia genes that are required for bacterial survival in vivo. One of the most significantly attenuated mutants had an insertion in the mgtC gene. Here, we show that mgtC is also needed for growth of B. cenocepacia in magnesium-depleted medium and for bacterial survival within murine macrophages. Using fluorescence microscopy, we demonstrated that B. cenocepacia mgtC mutants, unlike the parental isolate, colocalize with the fluorescent acidotropic probe LysoTracker Red. At 4 h postinfection, mgtC mutants expressing monomeric red fluorescent protein cannot retain this protein within the bacterial cytoplasm. Together, these results demonstrate that, unlike the parental strain, an mgtC mutant does not induce a delay in phagolysosomal fusion and the bacterium-containing vacuoles are rapidly targeted to the lysosome, where bacteria are destroyed.</t>
  </si>
  <si>
    <t>5477-86</t>
  </si>
  <si>
    <t>#982</t>
  </si>
  <si>
    <t>Maloney 2006</t>
  </si>
  <si>
    <t>Role of small colony variants in persistence of Pseudomonas aeruginosa infections in cystic fibrosis lungs</t>
  </si>
  <si>
    <t>Malone, J. G.</t>
  </si>
  <si>
    <t>Pseudomonas aeruginosa is an opportunistic pathogen that predominates during the later stages of cystic fibrosis (CF) lung infections. Over many years of chronic lung colonization, P. aeruginosa undergoes extensive adaptation to the lung environment, evolving both toward a persistent, low virulence state and simultaneously diversifying to produce a number of phenotypically distinct morphs. These lung-adapted P. aeruginosa strains include the small colony variants (SCVs), small, autoaggregative isolates that show enhanced biofilm formation, strong attachment to surfaces, and increased production of exopolysaccharides. Their appearance in the sputum of CF patients correlates with increased resistance to antibiotics, poor lung function, and prolonged persistence of infection, increasing their relevance as a subject for clinical investigation. The evolution of SCVs in the CF lung is associated with overproduction of the ubiquitous bacterial signaling molecule cyclic-di-GMP, with increased cyclic-di-GMP levels shown to be responsible for the SCV phenotype in a number of different CF lung isolates. Here, we review the current state of research in clinical P. aeruginosa SCVs. We will discuss the phenotypic characteristics underpinning the SCV morphotype, the clinical implications of lung colonization with SCVs, and the molecular basis and clinical evolution of the SCV phenotype in the CF lung environment.</t>
  </si>
  <si>
    <t>Infect</t>
  </si>
  <si>
    <t>237-47</t>
  </si>
  <si>
    <t>https://dx.doi.org/10.2147/IDR.S68214</t>
  </si>
  <si>
    <t>#983</t>
  </si>
  <si>
    <t>Malone 2015</t>
  </si>
  <si>
    <t>Pseudomonas aeruginosa protease IV degrades surfactant proteins and inhibits surfactant host defense and biophysical functions</t>
  </si>
  <si>
    <t>Malloy, J. L.; Veldhuizen, R. A.; Thibodeaux, B. A.; O'Callaghan, R. J.; Wright, J. R.</t>
  </si>
  <si>
    <t>Pulmonary surfactant has two distinct functions within the lung: reduction of surface tension at the air-liquid interface and participation in innate host defense. Both functions are dependent on surfactant-associated proteins. Pseudomonas aeruginosa is primarily responsible for respiratory dysfunction and death in cystic fibrosis patients and is also a leading pathogen in nosocomial pneumonia. P. aeruginosa secretes a number of proteases that contribute to its virulence. We hypothesized that P. aeruginosa protease IV degrades surfactant proteins and results in a reduction in pulmonary surfactant host defense and biophysical functions. Protease IV was isolated from cultured supernatant of P. aeruginosa by gel chromatography. Incubation of cell-free bronchoalveolar lavage fluid with protease IV resulted in degradation of surfactant proteins (SP)-A, -D, and -B. SPs were degraded in a time- and dose-dependent fashion by protease IV, and degradation was inhibited by the trypsin-like serine protease inhibitor Nalpha-p-tosyl-L-lysine-chloromethyl ketone (TLCK). Degradation by protease IV inhibited SP-A- and SP-D-mediated bacterial aggregation and uptake by macrophages. Surfactant treated with protease IV was unable to reduce surface tension as effectively as untreated surfactant, and this effect was inhibited by TLCK. We speculate that protease IV may be an important contributing factor to the development and propagation of acute lung injury associated with P. aeruginosa via loss of surfactant function within the lung.</t>
  </si>
  <si>
    <t>L409-18</t>
  </si>
  <si>
    <t>#984</t>
  </si>
  <si>
    <t>Malloy 2005</t>
  </si>
  <si>
    <t>Virulence traits associated with Burkholderia cenocepacia ST856 epidemic strain isolated from cystic fibrosis patients</t>
  </si>
  <si>
    <t>Malesevic, M.; Vasiljevic, Z.; Sovtic, A.; Filipic, B.; Novovic, K.; Kojic, M.; Jovcic, B.</t>
  </si>
  <si>
    <t>BACKGROUND: Burkholderia cenocepacia is considered one of the most problematic cystic fibrosis (CF) pathogens. Colonization prevalence in the Serbian CF population is high and virtually exclusively limited to a single highly transmissible clone of B. cenocepacia ST856 which is positive for both the B. cepacia epidemic strain marker (BCESM) and cable pilin, and is closely related to the epidemic strain CZ1 (ST32). METHODS: Biofilm formation for 182 isolates, and adhesion to components of the host extracellular matrix, proteolytic activity, mucoidy and motility of selected ST856 representatives, as well as B. cenocepacia ST858 and ST859, and B. stabilis ST857, novel STs isolated from Serbian CF patients, were investigated in this study. The presence of the cepI, cepR, fliG, llpE, wbiI, and bcscV genes was analyzed. RESULTS: Biofilm-formation ability of analyzed strains was poor under standard laboratory conditions, but changed in stress conditions (cold stress) and conditions that mimic CF milieu (increased CO2). All strains expressed ability to bind to collagen and fibronectin albeit with different intensity. Representatives of ST856 exhibited gelatinase activity. ST858, ST859 and 9/11 of ST856 genotypes were positive for swimming and twitching motility whereas ST857 was non-motile. Mucoidy was demonstrated in all ST856 genotypes, ST857 was semi-mucoid, and ST858 and ST859 were non-mucoid. Molecular analysis for major virulence factors revealed that ST856 and ST857 carried the six analyzed genes, while ST858 and ST859 were negative for the llpE gene. CONCLUSION: Variations in virulence phenotypes in different genotypes of epidemic B. cenocepacia ST856 clone, in vitro, could be a consequence of diversification driven by pathoadaptation. Diversity of epidemic clone genotypes virulence, could be challenging for accurate diagnosis and treatment, as well as for infection control.</t>
  </si>
  <si>
    <t>Antimicrobial resistance and infection control</t>
  </si>
  <si>
    <t>10.1186/s13756-017-0215-y</t>
  </si>
  <si>
    <t>#987</t>
  </si>
  <si>
    <t>Malesevic 2017</t>
  </si>
  <si>
    <t>Lipopolysaccharide modification in Gram-negative bacteria during chronic infection</t>
  </si>
  <si>
    <t>Maldonado, R. F.; Sa-Correia, I.; Valvano, M. A.</t>
  </si>
  <si>
    <t>The Gram-negative bacterial lipopolysaccharide (LPS) is a major component of the outer membrane that plays a key role in host-pathogen interactions with the innate immune system. During infection, bacteria are exposed to a host environment that is typically dominated by inflammatory cells and soluble factors, including antibiotics, which provide cues about regulation of gene expression. Bacterial adaptive changes including modulation of LPS synthesis and structure are a conserved theme in infections, irrespective of the type or bacteria or the site of infection. In general, these changes result in immune system evasion, persisting inflammation and increased antimicrobial resistance. Here, we review the modifications of LPS structure and biosynthetic pathways that occur upon adaptation of model opportunistic pathogens (Pseudomonas aeruginosa, Burkholderia cepacia complex bacteria, Helicobacter pylori and Salmonella enterica) to chronic infection in respiratory and gastrointestinal sites. We also discuss the molecular mechanisms of these variations and their role in the host-pathogen interaction.</t>
  </si>
  <si>
    <t>FEMS Microbiol Rev</t>
  </si>
  <si>
    <t>480-93</t>
  </si>
  <si>
    <t>https://dx.doi.org/10.1093/femsre/fuw007</t>
  </si>
  <si>
    <t>#988</t>
  </si>
  <si>
    <t>Maldonado 2016</t>
  </si>
  <si>
    <t>Mycobacterium abscessus induces a limited pattern of neutrophil activation that promotes pathogen survival</t>
  </si>
  <si>
    <t>Malcolm, K. C.; Nichols, E. M.; Caceres, S. M.; Kret, J. E.; Martiniano, S. L.; Sagel, S. D.; Chan, E. D.; Caverly, L.; Solomon, G. M.; Reynolds, P.; Bratton, D. L.; Taylor-Cousar, J. L.; Nichols, D. P.; Saavedra, M. T.; Nick, J. A.</t>
  </si>
  <si>
    <t>Mycobacterium abscessus is a rapidly growing mycobacterium increasingly detected in the neutrophil-rich environment of inflamed tissues, including the cystic fibrosis airway. Studies of the immune reaction to M. abscessus have focused primarily on macrophages and epithelial cells, but little is known regarding the neutrophil response despite the predominantly neutrophillic inflammation typical of these infections. In the current study, human neutrophils released less superoxide anion in response to M. abscessus than to Staphylococcus aureus, a pathogen that shares common sites of infection. Exposure to M. abscessus induced neutrophil-specific chemokine and proinflammatory cytokine genes. Although secretion of these protein products was confirmed, the quantity of cytokines released, and both the number and level of gene induction, was reduced compared to S. aureus. Neutrophils mediated killing of M. abscessus, but phagocytosis was reduced when compared to S. aureus, and extracellular DNA was detected in response to both bacteria, consistent with extracellular trap formation. In addition, M. abscessus did not alter cell death compared to unstimulated cells, while S. aureus enhanced necrosis and inhibited apoptosis. However, neutrophils augment M. abscessus biofilm formation. The response of neutrophils to M. abscessus suggests that the mycobacterium exploits neutrophil-rich settings to promote its survival and that the overall neutrophil response was reduced compared to S. aureus. These studies add to our understanding of M. abscessus virulence and suggest potential targets of therapy.</t>
  </si>
  <si>
    <t>e57402</t>
  </si>
  <si>
    <t>10.1371/journal.pone.0057402</t>
  </si>
  <si>
    <t>#989</t>
  </si>
  <si>
    <t>Malcolm 2013</t>
  </si>
  <si>
    <t>Neutrophil killing of Mycobacterium abscessus by intra- and extracellular mechanisms</t>
  </si>
  <si>
    <t>Malcolm, K. C.; Caceres, S. M.; Pohl, K.; Poch, K. R.; Bernut, A.; Kremer, L.; Bratton, D. L.; Herrmann, J. L.; Nick, J. A.</t>
  </si>
  <si>
    <t>Mycobacterium abscessus, a rapidly growing nontuberculous mycobacterium, are increasingly present in soft tissue infections and chronic lung diseases, including cystic fibrosis, and infections are characterized by growth in neutrophil-rich environments. M. abscessus is observed as two distinct smooth and rough morphotypes. The environmental smooth morphotype initiates infection and has a relatively limited ability to activate neutrophils. The rough morphotype has increased virulence and immunogenicity. However, the neutrophil response to the rough morphotype has not been explored. Killing of the smooth and rough strains, including cystic fibrosis clinical isolates, was equivalent. Neutrophil uptake of M. abscessus was similar between morphotypes. Mechanistically, both rough and smooth morphotypes enhanced neutrophil reactive oxygen species generation but inhibition of NADPH oxidase activity did not affect M. abscessus viability. However, inhibition of phagocytosis and extracellular traps reduced killing of the smooth morphotype with lesser effects against the rough morphotype. Neutrophils treated with M. abscessus released a heat-labile mycobactericidal activity against the rough morphotype, but the activity was heat-tolerant against the smooth morphotype. Overall, M. abscessus stimulates ineffective neutrophil reactive oxygen species generation, and key mechanisms differ in killing of the smooth (phagocytosis-dependent, extracellular traps, and heat-tolerant secreted factor) and rough (extracellular traps and a heat-labile secreted factor) morphotypes. These studies represent an essential advancement in understanding the host response to M. abscessus, and help explain the recalcitrance of infection.</t>
  </si>
  <si>
    <t>e0196120</t>
  </si>
  <si>
    <t>https://dx.doi.org/10.1371/journal.pone.0196120</t>
  </si>
  <si>
    <t>#990</t>
  </si>
  <si>
    <t>Malcolm 2018</t>
  </si>
  <si>
    <t>Mycobacterium abscessus Displays Fitness for Fomite Transmission</t>
  </si>
  <si>
    <t>Malcolm, K. C.; Caceres, S. M.; Honda, J. R.; Davidson, R. M.; Epperson, L. E.; Strong, M.; Chan, E. D.; Nick, J. A.</t>
  </si>
  <si>
    <t>Mycobacterium abscessus is a rapidly growing nontuberculous mycobacterium (NTM) increasingly reported in soft tissue infections and chronic lung diseases, including cystic fibrosis. The environmental source of M. abscessus has not been definitively identified, but NTM have been detected in soil and water. To determine the potential of soil-derived M. abscessus as an infectious source, we explored the association, growth, and survival of M. abscessus with defined mineral particulates, including kaolin, halloysite, and silicone dioxide, and house dust as possible M. abscessus fomites. M. abscessus physically associated with particulates, and the growth of M. abscessus was enhanced in the presence of both kaolin and house dust. M. abscessus survived desiccation for 2 weeks but was not viable after 3 weeks. The rate of decline of M. abscessus viability during desiccation was reduced in the presence of house dust. The evidence for enhanced growth and survival of M. abscessus during alternating growth and drying periods suggests that dissemination could occur when in wet or dry environments. These studies are important to understand environmental survival and acquisition of NTM.&lt;b&gt;IMPORTANCE&lt;/b&gt; The environmental source of pulmonary Mycobacterium abscessus infections is not known. Fomites are nonliving carriers of infectious agents and may contribute to acquisition of M. abscessus This study provides evidence that M. abscessus growth is enhanced in the presence of particulates, using kaolin, an abundant natural clay mineral, and house dust as experimental fomites. Moreover, M. abscessus survived desiccation for up to 2 weeks in the presence of house dust, kaolin, and several chemically defined mineral particulates; mycobacterial viability during extended periods of dessication was enhanced by the presence of house dust. The growth characteristics of M. abscessus with particulates suggest that a fomite mechanism of transmission may contribute to M. abscessus acquisition, which may lead to strategies to better control infections by M. abscessus and related organisms.</t>
  </si>
  <si>
    <t>https://dx.doi.org/10.1128/AEM.00562-17</t>
  </si>
  <si>
    <t>#991</t>
  </si>
  <si>
    <t>Malcolm 2017</t>
  </si>
  <si>
    <t>Induction of immune response to the 17 kDa OMPA Burkholderia cenocepacia polypeptide and protection against pulmonary infection in mice after nasal vaccination with an OMP nanoemulsion-based vaccine</t>
  </si>
  <si>
    <t>Makidon, P. E.; Knowlton, J.; Groom, Ii J. V.; Blanco, L. P.; LiPuma, J. J.; Bielinska, A. U.; Baker Jr, J. R.</t>
  </si>
  <si>
    <t>Burkholderia cepacia complex (Bcc) are opportunistic bacteria associated with life-threatening illness in persons with cystic fibrosis. Once Bcc colonization is established, these antimicrobial-resistant and biofilmforming bacteria are difficult to eradicate and are associated with increased rates of morbidity and mortality. At present, no vaccines are available to prevent the Bcc infection. There is currently a paucity of published information regarding the development of vaccines designed to prevent Burkholderia colonization. This work expands on the recent studies published by Bertot et al. [Infect Immun 75(6):2740-2752, 2007], where successful protective immune responses were generated in mice using a B. multivorans OMP-based vaccine. Here, we evaluate an experimental mucosal vaccine against Bcc using a novel mucosal adjuvant (nanoemulsion) and a novel B. cenocepacia-based OMP antigen. The OMP antigen derived from B. cenocepacia was mixed with either nanoemulsion or with PBS and delivered intranasally to CD-1 mice. Serum analysis showed robust IgG and mucosal secretory IgA immune responses in vaccinated versus control mice. The antibodies had cross-neutralizing activity against both B. cenocepacia and B. multivorans species. We found that immunized mice were protected against pulmonary colonization with B. cenocepacia. We have also identified that a 17 kDa OmpA-like protein highly conserved between Burkholderia and Ralstonia species as a new immunodominant epitope in mucosal immunization. Â© Springer-Verlag 2009.</t>
  </si>
  <si>
    <t>Medical Microbiology and Immunology</t>
  </si>
  <si>
    <t>81-92</t>
  </si>
  <si>
    <t>http://dx.doi.org/10.1007/s00430-009-0137-2</t>
  </si>
  <si>
    <t>#992</t>
  </si>
  <si>
    <t>Makidon 2010</t>
  </si>
  <si>
    <t>The benefits of newborn screening for cystic fibrosis: The Canadian experience</t>
  </si>
  <si>
    <t>Mak, D. Y.; Sykes, J.; Stephenson, A. L.; Lands, L. C.</t>
  </si>
  <si>
    <t>BACKGROUND: The impact of newborn screening (NBS) for cystic fibrosis (CF) on early indicators of long-term health was evaluated in the context of government-sponsored healthcare and access to current therapies. METHODS: Using data from the Canadian CF Registry between 2008 and 2013, we compared the rates of respiratory infections and markers of nutritional status in those diagnosed through NBS to those who were diagnosed clinically within the same time period using Mann-Whitney and Fischer's exact test as appropriate. RESULTS: The study included 303 subjects, 201 in the NBS group and 102 in the non-NBS group. NBS patients were diagnosed earlier and had their first clinic visit at a younger age. Pancreatic insufficiency was less common in NBS patients. The incidence of Pseudomonas aeruginosa and Staphylococcus aureus were lower in NBS patients. After adjusting for age at clinic visit, gender, pancreatic status, and Pseudomonas aeruginosa infection status, mean z-scores for weight-for-age and height-for-age were higher in NBS patients, with no differences in BMI-for-age. CONCLUSIONS: NBS programs for CF lead to improved long-term health outcomes for the CF population.</t>
  </si>
  <si>
    <t>10.1016/j.jcf.2016.04.001</t>
  </si>
  <si>
    <t>#993</t>
  </si>
  <si>
    <t>Mak 2016</t>
  </si>
  <si>
    <t>Inhibition of NFkappaB by the natural product Withaferin A in cellular models of Cystic Fibrosis inflammation</t>
  </si>
  <si>
    <t>Maitra, R.; Porter, M. A.; Huang, S.; Gilmour, B. P.</t>
  </si>
  <si>
    <t>Cystic Fibrosis (CF) is one of the most common autosomal genetic disorders in humans. This disease is caused by mutations within a single gene, coding for the cystic fibrosis transmembrane conductance regulator (CFTR) protein. The phenotypic hallmark of CF is chronic lung infection and associated inflammation from opportunistic microbes such as Pseudomonas aeruginosa (PA), Haemophilus influenzae, and Staphylococcus aureus. This eventually leads to deterioration of lung function and death in most CF patients. Unfortunately, there is no approved therapy for correcting the genetic defect causal to the disease. Hence, controlling inflammation and infection in CF patients are critical to disease management. Accordingly, anti-inflammatory agents and antibiotics are used to manage chronic inflammation and infection in CF patients. However, most of the anti-inflammatory agents in CF have severe limitations due to adverse side effects, and resistance to antibiotics is becoming an even more prominent problem. Thus, new agents that can be used to control chronic inflammation in CF are needed in the absence of a cure for the disease. Activation of the transcription factor NFkappaB through Toll-like receptors (TLR) following bacterial infection is principally involved in regulating lung inflammation in CF. NFkappaB regulates the transcription of several genes that are involved in inflammation, anti-apoptosis and anti-microbial activity, and hyper-activation of this transcription factor leads to a potent inflammatory response. Thus, NFkappaB is a potential anti-inflammatory drug target in CF. Screening of several compounds from natural sources in an in vitro model of CF-related inflammation wherein NFkappaB is activated by filtrates of a clinically isolated strain of PA (PAF) led us to Withaferin A (WFA), a steroidal lactone from the plant Withania Somnifera L. Dunal. Our data demonstrate that WFA blocks PAF-induced activation of NFkappaB as determined using reporter assays, IL-8 measurements and high-content fluorescent imaging of NFkappaB subunit p65 translocation. Since the airways of CF patients can be specifically targeted for delivery of therapeutics, we propose that WFA should be further studied as an anti-inflammatory agent in models of CF related inflammation mediated by NFkappaB.</t>
  </si>
  <si>
    <t>Journal of inflammation (London, England)</t>
  </si>
  <si>
    <t>10.1186/1476-9255-6-15</t>
  </si>
  <si>
    <t>#994</t>
  </si>
  <si>
    <t>Maitra 2009</t>
  </si>
  <si>
    <t>The Semi-Synthetic Peptide Lin-SB056-1 in Combination with EDTA Exerts Strong Antimicrobial and Antibiofilm Activity against Pseudomonas aeruginosa in Conditions Mimicking Cystic Fibrosis Sputum</t>
  </si>
  <si>
    <t>Maisetta, G.; Grassi, L.; Esin, S.; Serra, I.; Scorciapino, M. A.; Rinaldi, A. C.; Batoni, G.</t>
  </si>
  <si>
    <t>Pseudomonas aeruginosa is a major cause of chronic lung infections in cystic fibrosis (CF) patients. The ability of the bacterium to form biofilms and the presence of a thick and stagnant mucus in the airways of CF patients largely contribute to antibiotic therapy failure and demand for new antimicrobial agents able to act in the CF environment. The present study investigated the anti-P. aeruginosa activity of lin-SB056-1, a recently described semi-synthetic antimicrobial peptide, used alone and in combination with the cation chelator ethylenediaminetetraacetic acid (EDTA). Bactericidal assays were carried out in standard culture conditions and in an artificial sputum medium (ASM) closely resembling the CF environment. Peptide's structure and interaction with large unilamellar vesicles in media with different ionic strengths were also investigated through infrared spectroscopy. Lin-SB056-1 demonstrated fast and strong bactericidal activity against both mucoid and non-mucoid strains of P. aeruginosa in planktonic form and, in combination with EDTA, caused significant reduction of the biomass of P. aeruginosa mature biofilms. In ASM, the peptide/EDTA combination exerted a strong bactericidal effect and inhibited the formation of biofilm-like structures of P. aeruginosa. Overall, the results obtained highlight the potential of the lin-SB056-1/EDTA combination for the treatment of P. aeruginosa lung infections in CF patients.</t>
  </si>
  <si>
    <t>https://dx.doi.org/10.3390/ijms18091994</t>
  </si>
  <si>
    <t>#995</t>
  </si>
  <si>
    <t>Maisetta 2017</t>
  </si>
  <si>
    <t>Sinonasal inhalation of tobramycin vibrating aerosol in cystic fibrosis patients with upper airway Pseudomonas aeruginosa colonization: results of a randomized, double-blind, placebo-controlled pilot study</t>
  </si>
  <si>
    <t>Mainz, J. G.; Schadlich, K.; Schien, C.; Michl, R.; Schelhorn-Neise, P.; Koitschev, A.; Koitschev, C.; Keller, P. M.; Riethmuller, J.; Wiedemann, B.; et al.</t>
  </si>
  <si>
    <t>Drug design, development and therapy</t>
  </si>
  <si>
    <t>209â€217</t>
  </si>
  <si>
    <t>CN-00981442</t>
  </si>
  <si>
    <t>10.2147/DDDT.S54064</t>
  </si>
  <si>
    <t>#996</t>
  </si>
  <si>
    <t>Mainz 2014</t>
  </si>
  <si>
    <t>Pseudomonas aeruginosa Acquisition in Cystic Fibrosis Patients in Context of Otorhinolaryngological Surgery or Dentist Attendance: Case Series and Discussion of Preventive Concepts</t>
  </si>
  <si>
    <t>Mainz, J. G.; Gerber, A.; Lorenz, M.; Michl, R.; Hentschel, J.; Nader, A.; Beck, J. F.; Pletz, M. W.; Mueller, A. H.</t>
  </si>
  <si>
    <t>Introduction. P. aeruginosa is the primary cause for pulmonary destruction and premature death in cystic fibrosis (CF). Therefore, prevention of airway colonization with the pathogen, ubiquitously present in water, is essential. Infection of CF patients with P. aeruginosa after dentist treatment was proven and dental unit waterlines were identified as source, suggesting prophylactic measures. For their almost regular sinonasal involvement, CF patients often require otorhinolaryngological (ORL) attendance. Despite some fields around ORL-procedures with comparable risk for acquisition of P. aeruginosa, such CF cases have not yet been reported. We present four CF patients, who primarily acquired P. aeruginosa around ORL surgery, and one around dentist treatment. Additionally, we discuss risks and preventive strategies for CF patients undergoing ORL-treatment. Perils include contact to pathogen-carriers in waiting rooms, instrumentation, suction, drilling, and flushing fluid, when droplets containing pathogens can be nebulized. Postsurgery mucosal damage and debridement impair sinonasal mucociliary clearance, facilitating pathogen proliferation and infestation. Therefore, sinonasal surgery and dentist treatment of CF patients without chronic P. aeruginosa colonization must be linked to repeated microbiological assessment. Further studies must elaborate whether all CF patients undergoing ORL-surgery require antipseudomonal prophylaxis, including nasal lavages containing antibiotics. Altogether, this underestimated risk requires structured prevention protocols.</t>
  </si>
  <si>
    <t>Case rep</t>
  </si>
  <si>
    <t>https://dx.doi.org/10.1155/2015/438517</t>
  </si>
  <si>
    <t>#997</t>
  </si>
  <si>
    <t>Mainz 2015</t>
  </si>
  <si>
    <t>Editorial. [German]</t>
  </si>
  <si>
    <t>Mailander, P.</t>
  </si>
  <si>
    <t>Hygiene + Medizin</t>
  </si>
  <si>
    <t>#998</t>
  </si>
  <si>
    <t>Mailander 2006</t>
  </si>
  <si>
    <t>Exploring the Anti-Burkholderia cepacia Complex Activity of Essential Oils: A Preliminary Analysis</t>
  </si>
  <si>
    <t>Maida, I.; Lo Nostro, A.; Pesavento, G.; Barnabei, M.; Calonico, C.; Perrin, E.; Chiellini, C.; Fondi, M.; Mengoni, A.; Maggini, V.; Vannacci, A.; Gallo, E.; Bilia, A. R.; Flamini, G.; Gori, L.; Firenzuoli, F.; Fani, R.</t>
  </si>
  <si>
    <t>In this work we have checked the ability of the essential oils extracted from six different medicinal plants (Eugenia caryophyllata, Origanum vulgare, Rosmarinus officinalis, Lavandula officinalis, Melaleuca alternifolia, and Thymus vulgaris) to inhibit the growth of 18 bacterial type strains belonging to the 18 known species of the Burkholderia cepacia complex (Bcc). These bacteria are opportunistic human pathogens that can cause severe infection in immunocompromised patients, especially those affected by cystic fibrosis (CF), and are often resistant to multiple antibiotics. The analysis of the aromatograms produced by the six oils revealed that, in spite of their different chemical composition, all of them were able to contrast the growth of Bcc members. However, three of them (i.e., Eugenia caryophyllata, Origanum vulgare, and Thymus vulgaris) were particularly active versus the Bcc strains, including those exhibiting a high degree or resistance to ciprofloxacin, one of the most used antibiotics to treat Bcc infections. These three oils are also active toward both environmental and clinical strains (isolated from CF patients), suggesting that they might be used in the future to fight B. cepacia complex infections.</t>
  </si>
  <si>
    <t>Evid Based Complement Alternat Med</t>
  </si>
  <si>
    <t>https://dx.doi.org/10.1155/2014/573518</t>
  </si>
  <si>
    <t>#999</t>
  </si>
  <si>
    <t>Maida 2014</t>
  </si>
  <si>
    <t>Infection with Burkholderia cepacia complex genomovars in patients with cystic fibrosis: virulent transmissible strains of genomovar III can replace Burkholderia multivorans</t>
  </si>
  <si>
    <t>Mahenthiralingam, E.; Vandamme, P.; Campbell, M. E.; Henry, D. A.; Gravelle, A. M.; Wong, L. T.; Davidson, A. G.; Wilcox, P. G.; Nakielna, B.; Speert, D. P.</t>
  </si>
  <si>
    <t>Infection with Burkholderia cepacia complex in patients with cystic fibrosis (CF) results in highly variable clinical outcomes. The purpose of this study was to determine if there are genomovar-specific disparities in transmission and disease severity. B. cepacia complex was recovered from 62 patients with CF on &gt; or =1 occasions (genomovar III, 46 patients; genomovar II [B. multivorans], 19 patients; genomovar IV [B. stabilis], 1 patient; genomovar V [B. vietnamiensis], 1 patient; and an unclassified B. cepacia complex strain, 1 patient). Patient-to-patient spread was observed with B. cepacia genomovar III, but not with B. multivorans. Genomovar III strains replaced B. multivorans in 6 patients. Genomovar III strains were also associated with a poor clinical course and high mortality. Infection control practices should be designed with knowledge about B. cepacia complex genomovar status; patients infected with transmissible genomovar III strains should not be cohorted with patients infected with B. multivorans and other B. cepacia genomovars.</t>
  </si>
  <si>
    <t>Clinical infectious diseases : an official publication of the Infectious Diseases Society of America</t>
  </si>
  <si>
    <t>1469-75</t>
  </si>
  <si>
    <t>10.1086/322684</t>
  </si>
  <si>
    <t>#1000</t>
  </si>
  <si>
    <t>Mahenthiralingam 2001</t>
  </si>
  <si>
    <t>The multifarious, multireplicon Burkholderia cepacia complex</t>
  </si>
  <si>
    <t>Mahenthiralingam, E.; Urban, T. A.; Goldberg, J. B.</t>
  </si>
  <si>
    <t>The Burkholderia cepacia complex (Bcc) is a collection of genetically distinct but phenotypically similar bacteria that are divided into at least nine species. Bcc bacteria are found throughout the environment, where they can have both beneficial and detrimental effects on plants and some members can also degrade natural and man-made pollutants. Bcc bacteria are now recognized as important opportunistic pathogens that can cause variable lung infections in cystic fibrosis patients, which result in asymptomatic carriage, chronic infection or 'cepacia syndrome', which is characterized by a rapid decline in lung function that can include invasive disease. Here we highlight the unique characteristics of the Bcc, focusing on the factors that determine virulence. [References: 143]</t>
  </si>
  <si>
    <t>144-56</t>
  </si>
  <si>
    <t>#1001</t>
  </si>
  <si>
    <t>Mahenthiralingam 2005</t>
  </si>
  <si>
    <t>Enacyloxins are products of an unusual hybrid modular polyketide synthase encoded by a cryptic Burkholderia ambifaria Genomic Island</t>
  </si>
  <si>
    <t>Mahenthiralingam, E.; Song, L.; Sass, A.; White, J.; Wilmot, C.; Marchbank, A.; Boaisha, O.; Paine, J.; Knight, D.; Challis, G. L.</t>
  </si>
  <si>
    <t>Gram-negative Burkholderia cepacia complex (Bcc) isolates were screened for antimicrobial activity against cystic fibrosis microbial pathogens, and the ability of B. ambifaria to inhibit B. multivorans was identified. The activity was mapped to a cluster of cryptic, quorum-sensing-regulated modular polyketide synthase (PKS) genes. Enacyloxin IIa and its stereoisomer designated iso-enacyloxin IIa were identified as metabolic products of the gene cluster, which encoded an unusual hybrid modular PKS consisting of multiple proteins with sequence similarity to cis-acyltransferase (cis-AT) PKSs and a single protein with sequence similarity to trans-AT PKSs. The discovery of the potent activity of enacyloxins against drug-resistant bacteria and the gene cluster that directs their production provides an opportunity for engineered biosynthesis of innovative enacyloxin derivatives and highlights the potential of Bcc bacteria as an underexploited resource for antibiotic discovery.</t>
  </si>
  <si>
    <t>Chemistry &amp; biology</t>
  </si>
  <si>
    <t>665-77</t>
  </si>
  <si>
    <t>10.1016/j.chembiol.2011.01.020</t>
  </si>
  <si>
    <t>#1002</t>
  </si>
  <si>
    <t>Mahenthiralingam 2011</t>
  </si>
  <si>
    <t>Identification and characterization of a novel DNA marker associated with epidemic Burkholderia cepacia strains recovered from patients with cystic fibrosis</t>
  </si>
  <si>
    <t>Mahenthiralingam, E.; Simpson, D. A.; Speert, D. P.</t>
  </si>
  <si>
    <t>Burkholderia cepacia is a problematic pathogen that may spread among patients with cystic fibrosis (CF). One highly infectious CF strain that causes epidemics in both the United Kingdom and eastern Canada has been shown to possess both the cable pilin subunit gene (cblA) and a unique combination of insertion sequences. However, no genetic markers linking this strain type with other types epidemic at various centers have been identified. Using a randomly amplified polymorphic DNA (RAPD) typing scheme, we identified an apparently conserved 1.4-kb fragment in the DNA fingerprint of epidemic B. cepacia strains. Conservation of the DNA marker among epidemic strains was demonstrated by Southern hybridization, and its prevalence was assessed in a collection of chromosomal DNAs extracted from 627 isolates representative of 132 RAPD-defined B. cepacia strain types. The marker was specifically associated with seven epidemic CF strains, was absent among nonepidemic strains infecting individual patients with CF, and rare among strains recovered from the natural environment. Only one of the seven epidemic CF strain types possessed DNA homologous to cblA. The RAPD marker was designated the "B. cepacia epidemic strain marker" (BCESM). Sequence analysis of chromosomal DNA corresponding to the 1.4-kb RAPD marker revealed the presence of a putative open reading frame (ORF) with significant homology to several negative transcriptional regulators; the ORF was designated the "epidemic strain marker regulator," or esmR. The BCESM DNA is the first genetic marker that has been identified to be specifically associated with and conserved among several epidemic B. cepacia strains which infect multiple patients with CF.</t>
  </si>
  <si>
    <t>808-16</t>
  </si>
  <si>
    <t>#1003</t>
  </si>
  <si>
    <t>Mahenthiralingam 1997</t>
  </si>
  <si>
    <t>Nonmotility and phagocytic resistance of Pseudomonas aeruginosa isolates from chronically colonized patients with cystic fibrosis</t>
  </si>
  <si>
    <t>Mahenthiralingam, E.; Campbell, M. E.; Speert, D. P.</t>
  </si>
  <si>
    <t>Although Pseudomonas aeruginosa chronically colonizes most older patients with cystic fibrosis (CF), bacterial features responsible for its persistence are understood poorly. We observed that many P. aeruginosa isolates from chronically colonized patients were nonmotile and resistant to phagocytosis by macrophages. P. aeruginosa isolates were collected from 20 CF patients for up to 10 years. Isolates from early colonization were highly motile and expressed both flagellin and pilin. However, many isolates from chronically colonized patients lacked flagellin expression and were nonmotile; a total of 1,030 P. aeruginosa CF isolates were examined, of which 39% were nonmotile. Moreover, sequential isolates recovered from several of the CF patients were consistently nonmotile for up to 10 years. Lack of motility was rare among environmental isolates (1.4%) and other clinical isolates (3.7%) of P. aeruginosa examined. Partial complementation of motility in nonmotile P. aeruginosa isolates was achieved by introduction of extra copies of the rpoN locus carried on plasmid pPT212, indicating that the alternate sigma factor, RpoN, may be involved in the coordinate regulation of virulence factors during CF infection. We hypothesize that the nonmotile phenotype may provide P. aeruginosa a survival advantage in chronic CF infection by enabling it to resist phagocytosis and conserve energy.</t>
  </si>
  <si>
    <t>596-605</t>
  </si>
  <si>
    <t>#1004</t>
  </si>
  <si>
    <t>Mahenthiralingam 1994</t>
  </si>
  <si>
    <t>Epidemiology of Burkholderia cepacia infection in patients with cystic fibrosis: analysis by randomly amplified polymorphic DNA fingerprinting</t>
  </si>
  <si>
    <t>Mahenthiralingam, E.; Campbell, M. E.; Henry, D. A.; Speert, D. P.</t>
  </si>
  <si>
    <t>We fingerprinted a collection of 627 Burkholderia cepacia isolates from 255 patients with cystic fibrosis (CF) and 43 patients without CF and from the environment, by a PCR-based randomly amplified polymorphic DNA (RAPD) method with primers selected for their ability to produce discriminatory polymorphisms. The RAPD typing method was found to be reproducible and discriminatory, more sensitive than PCR ribotyping, and able to group epidemiologically related B. cepacia strains previously typed by both pulsed-field gel electrophoresis and conventional ribotyping. Seven strain types infecting multiple CF patients were found at several different CF treatment centers in Canada, the United States, the United Kingdom, France, and Australia, indicating the presence of epidemic strain types. Most CF patients were each colonized with a single strain type, and several patients harbored the same strain type for 5 or more years. B. cepacia isolates recovered from other clinical sources (44 isolates examined) and from the environment (58 isolates examined) possessed RAPD fingerprints that were generally distinct from CF-associated strain types (525 isolates examined). RAPD is a versatile fingerprinting method for studying the epidemiology of B. cepacia.</t>
  </si>
  <si>
    <t>2914-20</t>
  </si>
  <si>
    <t>#1005</t>
  </si>
  <si>
    <t>Mahenthiralingam 1996</t>
  </si>
  <si>
    <t>Random amplified polymorphic DNA typing of Pseudomonas aeruginosa isolates recovered from patients with cystic fibrosis</t>
  </si>
  <si>
    <t>Mahenthiralingam, E.; Campbell, M. E.; Foster, J.; Lam, J. S.; Speert, D. P.</t>
  </si>
  <si>
    <t>Pseudomonas aeruginosa isolates recovered from chronically colonized patients with cystic fibrosis (CF) are phenotypically different from those collected from other patients or from the environment. To assess whether alterations in motility, mucoidy, and serum susceptibility represented an adaptation to chronic infection or replacement by a new strain, sequential P. aeruginosa isolates of known phenotype collected from 20 CF patients were typed by random amplified polymorphic DNA (RAPD) analysis. A total of 35 RAPD strain types were found among 385 isolates from 20 patients, and only two patients had P. aeruginosa strains of the same RAPD fingerprint. Eight strain pairs representative of the first eight RAPD types were also analyzed by SpeI macrorestriction followed by pulsed-field gel electrophoresis (PFGE); the strain types found by both fingerprinting techniques correlated exactly. In 11 of 20 patients, the RAPD types of serial P. aeruginosa isolates remained stable despite alterations in isolate motility, colonial morphology, and lipopolysaccharide phenotype. However, in isolates collected from one CF patient, a single band change in RAPD fingerprint and CeuI PFGE profile correlated with the appearance of an RpoN mutant phenotype, suggesting that the altered phenotype may have been due to a stable genomic rearrangement. Secretion of mucoid exopolysaccharide, loss of expression of RpoN-dependent surface factors, and acquisition of a serum-susceptible phenotype in P. aeruginosa appear to evolve during chronic colonization in CF patients from specific adaptation to infection rather than from acquisition of new bacterial strains.</t>
  </si>
  <si>
    <t>1129-35</t>
  </si>
  <si>
    <t>#1006</t>
  </si>
  <si>
    <t>Burkholderia cepacia complex infection in patients with cystic fibrosis</t>
  </si>
  <si>
    <t>Mahenthiralingam, E.; Baldwin, A.; Vandamme, P.</t>
  </si>
  <si>
    <t>The word 'complex' has several meanings and synonyms such as composite, obsession, heterogeneous, mixed and network, can all be used in its place. Our obsession with bacteria from the Burkholderia cepacia complex started in the early 1990s. In less than 10 years, we have seen the status of this bacterium move from: (i) a lesser known pseudomonad opportunist pathogen, (ii) to devastating infections transmitted between patients with cystic fibrosis (CF), (iii) through divisions into several new species, and (iv) now on towards one of the largest gram-negative genome sequencing projects. For microbiologists, hospital infection control officers, caregivers, and most of all the CF community, the changes in our understanding of the taxonomy, epidemiology and pathogenesis of the bacterium 'B. cepacia' are complex.</t>
  </si>
  <si>
    <t>533-8</t>
  </si>
  <si>
    <t>10.1099/0022-1317-51-7-533</t>
  </si>
  <si>
    <t>#1007</t>
  </si>
  <si>
    <t>Mahenthiralingam 2002</t>
  </si>
  <si>
    <t>Emerging cystic fibrosis pathogens and the microbiome</t>
  </si>
  <si>
    <t>Mahenthiralingam, E.</t>
  </si>
  <si>
    <t>Cystic fibrosis (CF) respiratory infection is characterised by the presence of typical human bacterial pathogens such as Pseudomonas aeruginosa, Haemophilus influenzae and Staphylococcus aureus. Less typical pathogens such as Burkholderia, Stenotrophomonas, Achromobacter, Pandorea and Ralstonia have emerged as problematic infections which are largely unique to people with CF. Using molecular methods, two groups of anaerobic bacteria Prevotella species and the Streptococcus milleri group have also recently been shown to be highly prevalent in CF sputum. Collectively, the diversity of microorganisms present in respiratory specimens has been designated the CF microbiome. The challenges posed by emerging CF pathogens and a microbiome-based view of CF infection are discussed in terms of their impact on clinical outcome, diagnosis and therapy.</t>
  </si>
  <si>
    <t>10.1016/j.prrv.2014.04.006</t>
  </si>
  <si>
    <t>#1009</t>
  </si>
  <si>
    <t>Mahenthiralingam 2014</t>
  </si>
  <si>
    <t>Culture-Based and Culture-Independent Bacteriologic Analysis of Cystic Fibrosis Respiratory Specimens</t>
  </si>
  <si>
    <t>Mahboubi, M. A.; Carmody, L. A.; Foster, B. K.; Kalikin, L. M.; VanDevanter, D. R.; LiPuma, J. J.</t>
  </si>
  <si>
    <t>Cystic fibrosis (CF) is characterized by chronic infection and inflammation of the airways. In vitro culture of select bacterial species from respiratory specimens has been used to guide antimicrobial therapy in CF for the past few decades. More recently, DNA sequence-based, culture-independent approaches have been used to assess CF airway microbiology, although the role that these methods will (or should) have in routine microbiologic analysis of CF respiratory specimens is unclear. We performed DNA sequence analyses to detect bacterial species in 945 CF sputum samples that had been previously analyzed by selective CF culture. We determined the concordance of results based on culture and sequence analysis, highlighting the comparison of the results for the most prevalent genera. Although overall prevalence rates were comparable between the two methods, results varied by genus. While sequence analysis was more likely to detect Achromobacter, Stenotrophomonas, and Burkholderia, it was less likely to detect Staphylococcus. Streptococcus spp. were rarely reported in culture results but were the most frequently detected species by sequence analysis. A variety of obligate and facultative anaerobic species, not reported by culture, was also detected with high prevalence by sequence analysis. Sequence analysis indicated that in a considerable proportion of samples, taxa not reported by selective culture constituted a relatively high proportion of the total bacterial load, suggesting that routine CF culture may underrepresent significant segments of the bacterial communities inhabiting CF airways.</t>
  </si>
  <si>
    <t>https://dx.doi.org/10.1128/JCM.02299-15</t>
  </si>
  <si>
    <t>#1010</t>
  </si>
  <si>
    <t>Mahboubi 2016</t>
  </si>
  <si>
    <t>Insights into Cystic Fibrosis Polymicrobial Consortia: The Role of Species Interactions in Biofilm Development, Phenotype, and Response to In-Use Antibiotics</t>
  </si>
  <si>
    <t>Magalhaes, A. P.; Lopes, S. P.; Pereira, M. O.</t>
  </si>
  <si>
    <t>Cystic Fibrosis (CF) airways disease involves complex polymicrobial infections where different bacterial species can interact and influence each other and/or even interfere with the whole community. To gain insights into the role that interactions between Pseudomonas aeruginosa in co-culture with Staphylococcus aureus, Inquilinus limosus, and Stenotrophomonas maltophilia may play in infection, the reciprocal effect during biofilm formation and the response of dual biofilms toward ciprofloxacin under in vitro atmospheres with different oxygen availabilities were evaluated. Biofilm formation kinetics showed that the growth of S. aureus, I. limosus, and S. maltophilia was disturbed in the presence of P. aeruginosa, under both aerobic and anaerobic environments. On the other hand, under aerobic conditions, I. limosus led to a decrease in biofilm mass production by P. aeruginosa, although biofilm-cells viability remains unaltered. The interaction between S. maltophilia and P. aeruginosa positively influenced dual biofilm development by increasing its biomass. Compared with monocultures, biomass of P. aeruginosa+ S. aureus biofilms was significantly reduced by reciprocal interference. When grown in dual biofilms with P. aeruginosa, ciprofloxacin was less effective against S. aureus, I. limosus, and S. maltophilia, with increasing antibiotic doses leading to drastic inhibitions of P. aeruginosa cultivability. Therefore, P. aeruginosa might be responsible for the protection of the whole dual consortia against ciprofloxacin activity. Based on the overall data, it can be speculated that reciprocal interferences occur between the different bacterial species in CF lung, regardless the level of oxygen. The findings also suggest that alterations of bacterial behavior due to species interplay may be important for disease progression in CF infection.</t>
  </si>
  <si>
    <t>https://dx.doi.org/10.3389/fmicb.2016.02146</t>
  </si>
  <si>
    <t>#1011</t>
  </si>
  <si>
    <t>Magalhaes 2016</t>
  </si>
  <si>
    <t>No evidence of transmission of bacteria between reptiles and a CF patient--a case report of a young adult CF patient and reptiles</t>
  </si>
  <si>
    <t>Maeda, Y.; Stanley, T.; Stirling, J.; Griffiths, M.; Calvert, A.; Stuart Elborn, J.; Cherie Millar, B.; Goldsmith, C. E.; Rendall, J.; Loughrey, A.; Rooney, P. J.; Moore, J. E.</t>
  </si>
  <si>
    <t>A microbiological study was undertaken to assess the risk of infection to a CF patient from a collection of pet reptiles, particularly atypical mycobacteria. This study helped to verify that the reptiles under the care of the CF patient did not harbour bacterial organisms that would normally be pathogenic to CF patients. However, the chronic carriage of Pseudomonas aeruginosa and other pathogens in the CF patient may constitute a greater risk of infection to the animals being handled. Therefore, we recommend stringent infection control precautions by CF patients and their pets, particularly adherence to hand washing and disinfection, when handling the animals, their litter or when working with their immediate environment, to potentially minimize the spread of bacterial and other pathogens from animal to human and vice versa. Detailed risk assessments therefore need to be undertaken by clinicians and veterinarians to detail working models that protect both animals and patients from pathogens originating from the other.</t>
  </si>
  <si>
    <t>Zoonoses and public health</t>
  </si>
  <si>
    <t>e47-53</t>
  </si>
  <si>
    <t>10.1111/j.1863-2378.2009.01293.x</t>
  </si>
  <si>
    <t>#1012</t>
  </si>
  <si>
    <t>Maeda 2010</t>
  </si>
  <si>
    <t>Genotypic and Phenotypic Characterization of Stenotrophomonas maltophilia Strains from a Pediatric Tertiary Care Hospital in Serbia</t>
  </si>
  <si>
    <t>Madi, H.; Lukic, J.; Vasiljevic, Z.; Biocanin, M.; Kojic, M.; Jovcic, B.; Lozo, J.</t>
  </si>
  <si>
    <t>BACKGROUND: Stenotrophomonas maltophilia is an environmental bacterium and an opportunistic pathogen usually associated with healthcare-associated infections, which has recently been recognized as a globally multi-drug resistant organism. The aim of this study was genotyping and physiological characterization of Stenotrophomonas maltophilia isolated in a large, tertiary care pediatric hospital in Belgrade, Serbia, hosting the national reference cystic fibrosis (CF) center for pediatric and adult patients. METHODS: We characterized 42 strains of cystic fibrosis (CF) and 46 strains of non-cystic fibrosis (non-CF) origin isolated from 2013 to 2015 in order to investigate their genetic relatedness and phenotypic traits. Genotyping was performed using sequencing of 16S rRNA gene, Pulse Field Gel Electrophoresis (PFGE) and Multi locus sequencing typing (MLST) analysis. Sensitivity to five relevant antimicrobial agents was determined, namely trimethoprim/sulfamethoxazole (TMP/SMX), chloramphenicol, ciprofloxacin, levofloxacin and tetracycline. Surface characteristics, motility, biofilm formation and adhesion to mucin were tested in all strains. Statistical approach was used to determine correlations between obtained results. RESULTS: Most of the isolates were not genetically related. Six new sequence types were determined. Strains were uniformly sensitive to all tested antimicrobial agents. The majority of isolates (89.8%) were able to form biofilm with almost equal representation in both CF and non-CF strains. Swimming motility was observed in all strains, while none of them exhibited swarming motility. Among strains able to adhere to mucin, no differences between CF and non-CF isolates were observed. CONCLUSIONS: High genetic diversity among isolates implies the absence of clonal spread within the hospital. Positive correlation between motility, biofilm formation and adhesion to mucin was demonstrated. Biofilm formation and motility were more pronounced among non-CF than CF isolates.</t>
  </si>
  <si>
    <t>e0165660</t>
  </si>
  <si>
    <t>https://dx.doi.org/10.1371/journal.pone.0165660</t>
  </si>
  <si>
    <t>#1013</t>
  </si>
  <si>
    <t>Madi 2016</t>
  </si>
  <si>
    <t>A Case of Surgical Site Infection Caused by Mycobacterium fortuitum, following Herniorrhaphy</t>
  </si>
  <si>
    <t>Madhusudhan, N. S.; Malini, A.; Sangma, M. M.</t>
  </si>
  <si>
    <t>Rapidly Growing Mycobacteria (RGM) are opportunistic pathogens found in the environment. Mycobacterium fortuitum, M. chelonae and M.abscessus are the important human pathogens of this group. They cause wound infections, disseminated cutaneous disease, pulmonary infection in patients with cystic fibrosis or bronchiectasis, bone and joint infections and keratitis. Infections due to these Non-Tuberculous Mycobacteria (NTM) are increasingly reported. Post laparoscopic wound infections, mesh site infections and other surgical site infections due to M. fortuitum and M. chelonae have been reported. Usually wound infections due to atypical mycobacteria have delayed onset and do not respond to conventional antibiotics. Identification of RGM can be done by a set of cumbersome biochemical tests, High Performance Liquid Chromatography (HPLC), molecular methods using DNA probes or by Polymerase Chain Reaction (PCR). We here report a case of post-herniorrhaphy wound infection due to M. fortuitum which was identified by molecular method (HAIN mycobacterial species system). This case report underscores the importance of examining Ziehl-Neelsen (ZN) stain of all exudates with sterile culture on day one for non fastidious bacteria. Timely identification can lead to prompt therapy of patients preventing further complications.</t>
  </si>
  <si>
    <t>J Clin Diagn Res</t>
  </si>
  <si>
    <t>DD01-DD02</t>
  </si>
  <si>
    <t>https://dx.doi.org/10.7860/JCDR/2016/20045.8924</t>
  </si>
  <si>
    <t>#1014</t>
  </si>
  <si>
    <t>Madhusudhan 2016</t>
  </si>
  <si>
    <t>Proteomic profiling of Burkholderia cenocepacia clonal isolates with different virulence potential retrieved from a cystic fibrosis patient during chronic lung infection</t>
  </si>
  <si>
    <t>Madeira, A.; dos Santos, S. C.; Santos, P. M.; Coutinho, C. P.; Tyrrell, J.; McClean, S.; Callaghan, M.; Sa-Correia, I.</t>
  </si>
  <si>
    <t>Respiratory infections with Burkholderia cepacia complex (Bcc) bacteria in cystic fibrosis (CF) are associated with a worse prognosis and increased risk of death. In this work, we assessed the virulence potential of three B. cenocepacia clonal isolates obtained from a CF patient between the onset of infection (isolate IST439) and before death with cepacia syndrome 3.5 years later (isolate IST4113 followed by IST4134), based on their ability to invade epithelial cells and compromise epithelial monolayer integrity. The two clonal isolates retrieved during late-stage disease were significantly more virulent than IST439. Proteomic profiling by 2-D DIGE of the last isolate recovered before the patient's death, IST4134, and clonal isolate IST439, was performed and compared with a prior analysis of IST4113 vs. IST439. The cytoplasmic and membrane-associated enriched fractions were examined and 52 proteins were found to be similarly altered in the two last isolates compared with IST439. These proteins are involved in metabolic functions, nucleotide synthesis, translation and protein folding, cell envelope biogenesis and iron homeostasis. Results are suggestive of the important role played by metabolic reprogramming in the virulence potential and persistence of B. cenocepacia, in particular regarding bacterial adaptation to microaerophilic conditions. Also, the content of the virulence determinant AidA was higher in the last 2 isolates. Significant levels of siderophores were found to be secreted by the three clonal isolates in an iron-depleted environment, but the two late isolates were more tolerant to low iron concentrations than IST439, consistent with the relative abundance of proteins involved in iron uptake.</t>
  </si>
  <si>
    <t>e83065</t>
  </si>
  <si>
    <t>https://dx.doi.org/10.1371/journal.pone.0083065</t>
  </si>
  <si>
    <t>#1015</t>
  </si>
  <si>
    <t>Madeira 2013</t>
  </si>
  <si>
    <t>Mucoid Escherichia coli in cystic fibrosis</t>
  </si>
  <si>
    <t>Macone, A. B.; Pier, G. B.; Pennington, J. E.; Matthews, W. J., Jr.; Goldmann, D. A.</t>
  </si>
  <si>
    <t>Patients with cystic fibrosis commonly harbor in their lungs strains of Pseudomonas aeruginosa that have a mucoid coating considered virtually pathognomonic for the disease. We found that strains of Escherichia coli with a morphologically similar mucoid coating were present in the respiratory tracts of eight (11.8 per cent) of 68 patients with cystic fibrosis whose sputum cultures yielded Esch. coli, as compared with none of 89 patients without cystic fibrosis who had Esch. coli in sputum. Mucoid strains of Esch. coli were also recovered from the stools of five (11.1 per cent) of 45 patients with cystic fibrosis, as compared with one (0.7 per cent) of 150 patients without cystic fibrosis. The mucoid substances purified from Esch. coli were biochemically and antigenically distinct from those of P. aeruginosa. We conclude that the respiratory tract in cystic fibrosis offers an environment conducive to the production of a mucoid coating not only by P. aeruginosa but by other gram-negative bacilli as well.</t>
  </si>
  <si>
    <t>The New England journal of medicine</t>
  </si>
  <si>
    <t>1445-9</t>
  </si>
  <si>
    <t>10.1056/nejm198106113042401</t>
  </si>
  <si>
    <t>#1016</t>
  </si>
  <si>
    <t>Macone 1981</t>
  </si>
  <si>
    <t>Long-term effects of inhaled tobramycin in patients with cystic fibrosis colonized with Pseudomonas aeruginosa</t>
  </si>
  <si>
    <t>MacLusky, I. B.; Gold, R.; Corey, M.; Levison, H.</t>
  </si>
  <si>
    <t>42â€48</t>
  </si>
  <si>
    <t>CN-00062116</t>
  </si>
  <si>
    <t>#1017</t>
  </si>
  <si>
    <t>MacLusky 1989</t>
  </si>
  <si>
    <t>Aminoglycoside-resistance mechanisms for cystic fibrosis Pseudomonas aeruginosa isolates are unchanged by long-term, intermittent, inhaled tobramycin treatment</t>
  </si>
  <si>
    <t>MacLeod, D. L.; Nelson, L. E.; Shawar, R. M.; Lin, B. B.; Lockwood, L. G.; Dirk, J. E.; Miller, G. H.; Burns, J. L.; Garber, R. L.</t>
  </si>
  <si>
    <t>1180â€1184</t>
  </si>
  <si>
    <t>CN-00302968</t>
  </si>
  <si>
    <t>#1018</t>
  </si>
  <si>
    <t>MacLeod 2000</t>
  </si>
  <si>
    <t>Antibacterial activities of a fosfomycin/tobramycin combination: a novel inhaled antibiotic for bronchiectasis</t>
  </si>
  <si>
    <t>MacLeod, D. L.; Barker, L. M.; Sutherland, J. L.; Moss, S. C.; Gurgel, J. L.; Kenney, T. F.; Burns, J. L.; Baker, W. R.</t>
  </si>
  <si>
    <t>OBJECTIVES: To compare the in vitro and in vivo activities of a 4:1 (w/w) fosfomycin/tobramycin combination (FTI) with those of fosfomycin and tobramycin alone against cystic fibrosis (CF) and non-CF bronchiectasis pathogens. METHODS: Clinical isolates of CF Pseudomonas aeruginosa, Staphylococcus aureus, Haemophilus influenzae, Stenotrophomonas maltophilia, Burkholderia cepacia complex, Escherichia coli and Klebsiellia spp. were evaluated by MIC, MBC, post-antibiotic effect (PAE), synergy, time-kill, a rat pneumonia model and spontaneous mutation frequency (SMF). RESULTS: FTI showed high activity against E. coli, H. influenzae, S. aureus and Klebsiella spp. For the S. aureus strains, 75% of which were methicillin resistant (MRSA), FTI had a lower MIC(90) than tobramycin. For P. aeruginosa, FTI had a lower MIC(90) than fosfomycin, but tobramycin was more active than either. Synergy studies showed no antagonism between fosfomycin and tobramycin, and 93% of the isolates demonstrated no interaction. FTI was rapidly bactericidal and exhibited concentration-dependent killing in time-kill studies. In the rat pneumonia model, FTI and tobramycin demonstrated bactericidal killing of P. aeruginosa; both were more active than fosfomycin alone. The SMF for S. aureus resistance to FTI was 2-4 log(10) lower than that for tobramycin and 2-7 log(10) lower than that for fosfomycin. For P. aeruginosa, the FTI SMF was 2-3 log(10) lower than that for fosfomycin and 1-2 log(10) lower than that for tobramycin. CONCLUSIONS: FTI is a broad-spectrum antibiotic combination with high activity in vitro and in vivo. These data suggest FTI could be a potential treatment for respiratory infections caused by gram-positive and gram-negative aerobic bacteria.</t>
  </si>
  <si>
    <t>829-36</t>
  </si>
  <si>
    <t>https://dx.doi.org/10.1093/jac/dkp282</t>
  </si>
  <si>
    <t>#1019</t>
  </si>
  <si>
    <t>MacLeod 2009</t>
  </si>
  <si>
    <t>Discussion</t>
  </si>
  <si>
    <t>Macintyre, N. R.; Fink, J. B.</t>
  </si>
  <si>
    <t>771-773</t>
  </si>
  <si>
    <t>#1020</t>
  </si>
  <si>
    <t>Macintyre 2015</t>
  </si>
  <si>
    <t>A Phenotypic and Genotypic Analysis of the Antimicrobial Potential of Cultivable Streptomyces Isolated from Cave Moonmilk Deposits</t>
  </si>
  <si>
    <t>Maciejewska, M.; Adam, D.; Martinet, L.; Naome, A.; Calusinska, M.; Delfosse, P.; Carnol, M.; Barton, H. A.; Hayette, M. P.; Smargiasso, N.; De Pauw, E.; Hanikenne, M.; Baurain, D.; Rigali, S.</t>
  </si>
  <si>
    <t>Moonmilk speleothems of limestone caves host a rich microbiome, among which Actinobacteria represent one of the most abundant phyla. Ancient medical texts reported that moonmilk had therapeutical properties, thereby suggesting that its filamentous endemic actinobacterial population might be a source of natural products useful in human treatment. In this work, a screening approach was undertaken in order to isolate cultivable Actinobacteria from moonmilk of the Grotte des Collemboles in Belgium, to evaluate their taxonomic profile, and to assess their potential in biosynthesis of antimicrobials. Phylogenetic analysis revealed that all 78 isolates were exclusively affiliated to the genus Streptomyces and clustered into 31 distinct phylotypes displaying various pigmentation patterns and morphological features. Phylotype representatives were tested for antibacterial and antifungal activities and their genomes were mined for secondary metabolite biosynthetic genes coding for non-ribosomal peptide synthetases (NRPSs), and polyketide synthases (PKS). The moonmilk Streptomyces collection was found to display strong inhibitory activities against a wide range of reference organisms, as 94, 71, and 94% of the isolates inhibited or impaired the growth of Gram-positive, Gram-negative bacteria, and fungi, respectively. Interestingly, 90% of the cave strains induced strong growth suppression against the multi-drug resistant Rasamsonia argillacea, a causative agent of invasive mycosis in cystic fibrosis and chronic granulomatous diseases. No correlation was observed between the global antimicrobial activity of an individual strain and the number of NRPS and PKS genes predicted in its genome, suggesting that approaches for awakening cryptic metabolites biosynthesis should be applied to isolates with no antimicrobial phenotype. Overall, our work supports the common belief that moonmilk might effectively treat various infectious diseases thanks to the presence of a highly diverse population of prolific antimicrobial producing Streptomyces, and thus may indeed constitute a promising reservoir of potentially novel active natural compounds.</t>
  </si>
  <si>
    <t>#1021</t>
  </si>
  <si>
    <t>Maciejewska 2016</t>
  </si>
  <si>
    <t>Antimicrobial susceptibility testing in biofilm-growing bacteria</t>
  </si>
  <si>
    <t>Macia, M. D.; Rojo-Molinero, E.; Oliver, A.</t>
  </si>
  <si>
    <t>Biofilms are organized bacterial communities embedded in an extracellular polymeric matrix attached to living or abiotic surfaces. The development of biofilms is currently recognized as one of the most relevant drivers of persistent infections. Among them, chronic respiratory infection by Pseudomonas aeruginosa in cystic fibrosis patients is probably the most intensively studied. The lack of correlation between conventional susceptibility test results and therapeutic success in chronic infections is probably a consequence of the use of planktonically growing instead of biofilm-growing bacteria. Therefore, several in vitro models to evaluate antimicrobial activity on biofilms have been implemented over the last decade. Microtitre plate-based assays, the Calgary device, substratum suspending reactors and the flow cell system are some of the most used in vitro biofilm models for susceptibility studies. Likewise, new pharmacodynamic parameters, including minimal biofilm inhibitory concentration, minimal biofilm-eradication concentration, biofilm bactericidal concentration, and biofilm-prevention concentration, have been defined in recent years to quantify antibiotic activity in biofilms. Using these parameters, several studies have shown very significant quantitative and qualitative differences for the effects of most antibiotics when acting on planktonic or biofilm bacteria. Nevertheless, standardization of the procedures, parameters and breakpoints, by official agencies, is needed before they are implemented in clinical microbiology laboratories for routine susceptibility testing. Research efforts should also be directed to obtaining a deeper understanding of biofilm resistance mechanisms, the evaluation of optimal pharmacokinetic/pharmacodynamic models for biofilm growth, and correlation with clinical outcome.</t>
  </si>
  <si>
    <t>981-90</t>
  </si>
  <si>
    <t>10.1111/1469-0691.12651</t>
  </si>
  <si>
    <t>#1022</t>
  </si>
  <si>
    <t>Macia 2014</t>
  </si>
  <si>
    <t>Multilocus sequence typing scheme for the Mycobacterium abscessus complex</t>
  </si>
  <si>
    <t>Macheras, E.; Konjek, J.; Roux, A. L.; Thiberge, J. M.; Bastian, S.; Leao, S. C.; Palaci, M.; Sivadon-Tardy, V.; Gutierrez, C.; Richter, E.; Rusch-Gerdes, S.; Pfyffer, G. E.; Bodmer, T.; Jarlier, V.; Cambau, E.; Brisse, S.; Caro, V.; Rastogi, N.; Gaillard, J. L.; Heym, B.</t>
  </si>
  <si>
    <t>We developed a multilocus sequence typing (MLST) scheme for Mycobacterium abscessus sensu lato, based on the partial sequencing of seven housekeeping genes: argH, cya, glpK, gnd, murC, pta and purH. This scheme was used to characterize a collection of 227 isolates recovered between 1994 and 2010 in France, Germany, Switzerland and Brazil. We identified 100 different sequence types (STs), which were distributed into three groups on the tree obtained by concatenating the sequences of the seven housekeeping gene fragments (3576bp): the M. abscessus sensu stricto group (44 STs), the "M. massiliense" group (31 STs) and the "M. bolletii" group (25 STs). SplitTree analysis showed a degree of intergroup lateral transfers. There was also evidence of lateral transfer events involving rpoB. The most prevalent STs in our collection were ST1 (CC5; 20 isolates) and ST23 (CC3; 31 isolates). Both STs were found in Europe and Brazil, and the latter was implicated in a large post-surgical procedure outbreak in Brazil. Respiratory isolates from patients with cystic fibrosis belonged to a large variety of STs; however, ST2 was predominant in this group of patients. Our MLST scheme, publicly available at www.pasteur.fr/mlst, offers investigators a valuable typing tool for M. abscessus sensu lato in future epidemiological studies throughout the world.</t>
  </si>
  <si>
    <t>82-90</t>
  </si>
  <si>
    <t>10.1016/j.resmic.2013.12.003</t>
  </si>
  <si>
    <t>#1023</t>
  </si>
  <si>
    <t>Macheras 2014</t>
  </si>
  <si>
    <t>The role of piperacillin therapy in pulmonary exacerbations of cystic fibrosis: a controlled study</t>
  </si>
  <si>
    <t>Macfarlane, P. I.; Hughes, D. M.; Landau, L. I.; Olinsky, A.</t>
  </si>
  <si>
    <t>249â€255</t>
  </si>
  <si>
    <t>CN-00040621</t>
  </si>
  <si>
    <t>#1024</t>
  </si>
  <si>
    <t>Macfarlane 1985</t>
  </si>
  <si>
    <t>The Pseudomonas aeruginosa secreted protein PA2934 decreases apical membrane expression of the cystic fibrosis transmembrane conductance regulator</t>
  </si>
  <si>
    <t>MacEachran, D. P.; Ye, S.; Bomberger, J. M.; Hogan, D. A.; Swiatecka-Urban, A.; Stanton, B. A.; O'Toole, G. A.</t>
  </si>
  <si>
    <t>We previously reported that Pseudomonas aeruginosa PA14 secretes a protein that can reduce the apical membrane expression of the cystic fibrosis transmembrane conductance regulator (CFTR) protein. Here we report that we have used a proteomic approach to identify this secreted protein as PA2934 [corrected], and we have named the gene cif, for CFTR inhibitory factor. We demonstrate that Cif is a secreted protein and is found associated with outer membrane-derived vesicles. Expression of Cif in Escherichia coli and purification of the C-terminal six-His-tagged Cif protein showed that Cif is necessary and sufficient to mediate the reduction in apical membrane expression of CFTR and a concomitant reduction in CFTR-mediated Cl(-) ion secretion. Cif demonstrates epoxide hydrolase activity in vitro and requires a highly conserved histidine residue identified in alpha/beta hydrolase family enzymes to catalyze this reaction. Mutating this histidine residue also abolishes the ability of Cif to reduce apical membrane CFTR expression. Finally, we demonstrate that the cif gene is expressed in the cystic fibrosis (CF) lung and that nonmucoid isolates of P. aeruginosa show greater expression of the gene than do mucoid isolates. We propose a model in which the Cif-mediated decrease in apical membrane expression of CFTR by environmental isolates of P. aeruginosa facilitates the colonization of the CF lung by this microbe.</t>
  </si>
  <si>
    <t>3902-12</t>
  </si>
  <si>
    <t>#1025</t>
  </si>
  <si>
    <t>MacEachran 2007</t>
  </si>
  <si>
    <t>A Secreted Ankyrin-Repeat Protein from Clinical Stenotrophomonas maltophilia Isolates Disrupts Actin Cytoskeletal Structure</t>
  </si>
  <si>
    <t>MacDonald, L. C.; O'Keefe, S.; Parnes, M. F.; MacDonald, H.; Stretz, L.; Templer, S. J.; Wong, E. L.; Berger, B. W.</t>
  </si>
  <si>
    <t>Stenotrophomonas maltophilia is an emerging, multidrug-resistant pathogen of increasing importance for the immunocompromised, including cystic fibrosis patients. Despite its significance as an emerging pathogen, relatively little is known regarding the specific factors and mechanisms that contribute to its pathogenicity. We identify and characterize a putative ankyrin-repeat protein (Smlt3054) unique to clinical S. maltophilia isolates that binds F-actin in vitro and co-localizes with actin in transfected HEK293a cells. Smlt3054 is endogenously expressed and secreted from clinical S. maltophilia isolates, but not an environmental isolate (R551-3). The in vitro binding of Smlt3054 to F-actin resulted in a thickening of the filaments as observed by TEM. Ectopic expression of Smlt3054-GFP exhibits strong co-localization with F-actin, with distinct, retrograde F-actin waves specifically associated with Smlt3054 in individual cells as well as formation of dense, internal inclusions at the expense of retrograde F-actin waves. Collectively, our results point to an interaction between Smlt3054 and F-actin. Furthermore, as a potentially secreted protein unique to clinical S. maltophilia isolates, Smlt3054 may serve as a starting point for understanding the mechanisms by which S. maltophilia has become an emergent pathogen.</t>
  </si>
  <si>
    <t>ACS Infect Dis</t>
  </si>
  <si>
    <t>62-70</t>
  </si>
  <si>
    <t>https://dx.doi.org/10.1021/acsinfecdis.5b00103</t>
  </si>
  <si>
    <t>#1026</t>
  </si>
  <si>
    <t>MacDonald 2016</t>
  </si>
  <si>
    <t>Early Pseudomonas aeruginosa infection in individuals with cystic fibrosis: is susceptibility testing justified?</t>
  </si>
  <si>
    <t>Macdonald, D.; Cuthbertson, L.; Doherty, C.; Campana, S.; Ravenni, N.; Taccetti, G.; Govan, J. R.</t>
  </si>
  <si>
    <t>OBJECTIVES: To test the presumption that Pseudomonas aeruginosa isolates responsible for initial lung infection in individuals with cystic fibrosis (CF) are invariably susceptible to antipseudomonal agents. METHODS: Antibiotic susceptibility was determined (MIC and Etest) in two populations of P. aeruginosa associated with initial lung infection. Population 1: environmental isolates (n=78). Population 2: clinical isolates responsible for first infection in previously non-infected patients (85 isolates from 85 patients). Susceptibility or resistance was determined using current BSAC guidelines; ninth version (2009). RESULTS: The majority (&gt;= 90%) of isolates in both bacterial populations were susceptible to the front-line antipseudomonal agents; colistin, ciprofloxacin, tobramycin, ceftazidime, amikacin and meropenem. Up to 10% of isolates were resistant to one or more antibiotics. A single isolate from each population would be defined as resistant to tobramycin based on a breakpoint (&gt;128 mg/L) that has been suggested for use in patients receiving inhaled therapy. CONCLUSIONS: The high prevalence of susceptibility found in P. aeruginosa isolates associated with initial infection contrasts with the high prevalence of resistance found in isolates from chronic CF lung infection. However, susceptibility in early isolates cannot be presumed. Until further data are obtained from clinically based studies, susceptibility tests should continue to be performed to assist the choice of antibiotics for treatment of early infection.</t>
  </si>
  <si>
    <t>2373-5</t>
  </si>
  <si>
    <t>https://dx.doi.org/10.1093/jac/dkq342</t>
  </si>
  <si>
    <t>#1027</t>
  </si>
  <si>
    <t>Macdonald 2010</t>
  </si>
  <si>
    <t>Phosphorylation-independent activity of the response regulators AlgB and AlgR in promoting alginate biosynthesis in mucoid Pseudomonas aeruginosa</t>
  </si>
  <si>
    <t>Ma, S.; Selvaraj, U.; Ohman, D. E.; Quarless, R.; Hassett, D. J.; Wozniak, D. J.</t>
  </si>
  <si>
    <t>Overproduction of the capsular polysaccharide alginate appears to confer a selective advantage for Pseudomonas aeruginosa in the lungs of cystic fibrosis patients. The regulators AlgB and AlgR, which are both required as positive activators in alginate overproduction, have homology with the regulator class of two-component environmental responsive proteins which coordinate gene expression through signal transduction mechanisms. Signal transduction in this class of proteins generally occurs via autophosphorylation of the sensor kinase protein and phosphotransfer from the sensor to a conserved aspartate residue, which is present in the amino terminus of the response regulator. Recently, kinB was identified downstream of algB and was shown to encode the cognate histidine protein kinase that efficiently phosphorylates AlgB. However, we show here that a null mutation in kinB in a mucoid cystic fibrosis isolate, P. aeruginosa FRD1, did not block alginate production. The role of the conserved aspartate residue in the phosphorylation of AlgB was examined. The predicted phosphorylation site of AlgB (D59) was mutated to asparagine (N), and a derivative of an AlgB lacking the entire amino-terminal phosphorylation domain (AlgB delta1-145) was constructed. A hexahistidine tag was included at the amino terminus of the wild-type (H-AlgB), H-AlgB delta1-145, and mutant (H-AlgB.59N) AlgB proteins. These derivatives were purified by Ni2+ affinity chromatography and examined for in vitro phosphorylation by the purified sensor kinase protein, KinB. The results indicated that while KinB efficiently phosphorylated H-AlgB, no phosphorylation of H-AlgB delta1-145 or H-AlgB.D59N was apparent. An allelic exchange system was developed to transfer mutant algB alleles onto the chromosome of a P. aeruginosa algB mutant to examine the effect on alginate production. Despite the defect in AlgB phosphorylation, P. aeruginosa strains expressing AlgB.D59N or H-AlgB delta1-145 remained mucoid. The roles of the conserved aspartate residues in the phosphorylation of AlgR were also examined. As seen with AlgB, mutations in the predicted phosphorylation site of AlgR (AlgR.D54N and AlgR.D85N) did not affect alginate production. These results indicate that in vivo phosphorylation of AlgB and AlgR are not required for their roles in alginate production. Thus, the mechanism by which these response regulators activate alginate genes in mucoid P. aeruginosa appears not to be mediated by conventional phosphorylation-dependent signal transduction.</t>
  </si>
  <si>
    <t>956-68</t>
  </si>
  <si>
    <t>#1028</t>
  </si>
  <si>
    <t>Ma 1998</t>
  </si>
  <si>
    <t>Analysis of Pseudomonas aeruginosa conditional psl variants reveals roles for the psl polysaccharide in adhesion and maintaining biofilm structure postattachment</t>
  </si>
  <si>
    <t>Ma, L.; Jackson, K. D.; Landry, R. M.; Parsek, M. R.; Wozniak, D. J.</t>
  </si>
  <si>
    <t>The ability to form biofilms in the airways of people suffering from cystic fibrosis is a critical element of Pseudomonas aeruginosa pathogenesis. The 15-gene psl operon encodes a putative polysaccharide that plays an important role in biofilm initiation in nonmucoid P. aeruginosa strains. Biofilm initiation by a P. aeruginosa PAO1 strain with disruption of pslA and pslB (DeltapslAB) was severely compromised, indicating that psl has a role in cell-surface interactions. In this study, we investigated the adherence properties of this DeltapslAB mutant using biotic surfaces (epithelial cells and mucin-coated surfaces) and abiotic surfaces. Our results showed that psl is required for attachment to a variety of surfaces, independent of the carbon source. To study the potential roles of Psl apart from attachment, we generated a psl-inducible P. aeruginosa strain (Deltapsl/p(BAD)-psl) by replacing the psl promoter region with araC-p(BAD), so that expression of psl could be controlled by addition of arabinose. Analysis of biofilms formed by the Deltapsl/p(BAD)-psl strain indicated that expression of the psl operon is required to maintain the biofilm structure at steps postattachment. Overproduction of the Psl polysaccharide led to enhanced cell-surface and intercellular adhesion of P. aeruginosa. This translated into significant changes in the architecture of the biofilm. We propose that Psl has an important role in P. aeruginosa adhesion, which is critical for initiation and maintenance of the biofilm structure.</t>
  </si>
  <si>
    <t>8213-21</t>
  </si>
  <si>
    <t>#1029</t>
  </si>
  <si>
    <t>Ma 2006</t>
  </si>
  <si>
    <t>Cangene gold medal award lecture - Genomic analysis and modification of Burkholderia cepacia complex bacteriophages</t>
  </si>
  <si>
    <t>Lynch, K. H.; Dennis, J. J.</t>
  </si>
  <si>
    <t>The Burkholderia cepacia complex (Bcc) is a group of 17 Gram-negative predominantly environmental bacterial species that cause potentially fatal opportunistic infections in cystic fibrosis (CF) patients. Although its prevalence in these individuals is lower than that of Staphylococcus aureus and Pseudomonas aeruginosa , the Bcc remains a serious problem in the CF community because of the pathogenicity, transmissibility, and inherent antibiotic resistance of these organisms. An alternative treatment for Bcc infections that is currently being developed is phage therapy, the clinical use of viruses that infect bacteria. To assess the suitability of individual phage isolates for therapeutic use, the complete genome sequences of a panel of Bcc-specific phages were determined and analyzed. These sequences encode a broad range of proteins with a gradient of relatedness to phage and bacterial gene products from Burkholderia and other genera. The majority of these phages were found not to encode virulence factors, and despite their predominantly temperate nature, a proof-of-principle experiment has shown that they may be modified to a lytic form. Both the genomic characterization and subsequent engineering of Bcc-specific phages are fundamental to the development of an effective phage therapy strategy for these bacteria.</t>
  </si>
  <si>
    <t>221-35</t>
  </si>
  <si>
    <t>https://dx.doi.org/10.1139/w11-135</t>
  </si>
  <si>
    <t>#1030</t>
  </si>
  <si>
    <t>Lynch 2012</t>
  </si>
  <si>
    <t>Burkholderia cepacia complex: impact on the cystic fibrosis lung lesion</t>
  </si>
  <si>
    <t>Lynch, J. P., 3rd</t>
  </si>
  <si>
    <t>Burkholderia cepacia complex (Bcc) is a group of phenotypically similar nonfermenting, aerobic, gram-negative rods that infect 2 to 8% of patients with cystic fibrosis (CF). Bcc comprises several distinct species (formerly termed genomovars). Infection with Bcc has been associated with worse outcomes and survival in CF patients. Additionally, colonization with Bcc has been associated with heightened mortality following lung transplantation. Currently, the role of lung transplantation in Bcc-infected patients remains controversial. Antimicrobial therapy for Bcc is often ineffective because most strains are multidrug resistant. Combination therapy with two or three agents is typically administered, but optimal therapy has not been elucidated. Certain strains (particularly B. cenocepacia) have been associated with heightened transmissibility and virulence. Several genes or gene products have important roles in virulence, persistence of the organism(s), and transmissibility. The incidence of Bcc and specific species fluctuates over time and between centers. Bcc can be transmitted by social contact, and several major epidemic strains have disseminated globally. Strict infection control measures, including cohorting (segregation) of infected patients, dramatically curtail transmission and have become the standard of care, but such measures cause social isolation, stigmatism, and psychological impact among infected patients.</t>
  </si>
  <si>
    <t>596-610</t>
  </si>
  <si>
    <t>10.1055/s-0029-1238918</t>
  </si>
  <si>
    <t>#1031</t>
  </si>
  <si>
    <t>Lynch 2009</t>
  </si>
  <si>
    <t>New antibiotic agents and approaches to treat biofilm-associated infections</t>
  </si>
  <si>
    <t>Lynch, A. S.; Abbanat, D.</t>
  </si>
  <si>
    <t>Importance of the field: Current antibiotics have classically been developed to treat infections involving planktonic bacterial populations in acute infection settings and are typically ineffective in the eradication of bacteria in biofilm-associated, persistent infections. The paucity of effective current treatment options and the growing population of susceptible patients with indwelling medical devices and materials are key factors that substantiate the need for new agents effective in the prevention or eradication of biofilms. Areas covered in this review: Published patents relating to biofilm-active agents were identified in SciFinder&lt;sup&gt;&lt;/sup&gt; for the period January 2005 through March 2010 and representative patents selected with an emphasis on agents claimed for the prophylaxis or treatment of bacterial biofilm infections. What the reader will gain: The review provides a basic understanding of the medical challenges posed by biofilm-associated infections, and summarizes claims describing novel therapeutic approaches in the management of biofilm infections. Take home message: Treatment of biofilm-associated infections with existing approved therapies remains a significant medical challenge. In the near term, new agents demonstrating bactericidal activity against bacteria within biofilms will be most readily incorporated into existing treatment paradigms. Alternative approaches that impact biofilm formation or dispersion are promising, but remain to be validated clinically. Â© 2010 Informa UK, Ltd.</t>
  </si>
  <si>
    <t>Expert Opinion on Therapeutic Patents</t>
  </si>
  <si>
    <t>1373-1387</t>
  </si>
  <si>
    <t>http://dx.doi.org/10.1517/13543776.2010.505923</t>
  </si>
  <si>
    <t>#1032</t>
  </si>
  <si>
    <t>Lynch 2010</t>
  </si>
  <si>
    <t>Antimicrobial Resistance - 2005 Annual Conference. Science-prevention-control. 27-29 June 2005, Bethesda, MD, USA</t>
  </si>
  <si>
    <t>Lynch, A. S.</t>
  </si>
  <si>
    <t>697-700</t>
  </si>
  <si>
    <t>#1033</t>
  </si>
  <si>
    <t>Lynch 2005</t>
  </si>
  <si>
    <t>Establishment of Pseudomonas aeruginosa infection: lessons from a versatile opportunist</t>
  </si>
  <si>
    <t>Lyczak, J. B.; Cannon, C. L.; Pier, G. B.</t>
  </si>
  <si>
    <t>Pseudomonas aeruginosa is an ubiquitous pathogen capable of infecting virtually all tissues. A large variety of virulence factors contribute to its importance in burn wounds, lung infection and eye infection. Prominent factors include pili, flagella, lipopolysaccharide, proteases, quorum sensing, exotoxin A and exoenzymes secreted by the type III secretion system. [References: 100]</t>
  </si>
  <si>
    <t>Microbes Infect</t>
  </si>
  <si>
    <t>1051-60</t>
  </si>
  <si>
    <t>#1034</t>
  </si>
  <si>
    <t>Lyczak 2000</t>
  </si>
  <si>
    <t>Hypermutable Pseudomonas aeruginosa in Cystic fibrosis patients from two Brazilian cities</t>
  </si>
  <si>
    <t>Lutz, L.; Leao, R. S.; Ferreira, A. G.; Pereira, D. C.; Raupp, C.; Pitt, T.; Marques, E. A.; Barth, A. L.</t>
  </si>
  <si>
    <t>Hypermutable (HPM) strains of Pseudomonas aeruginosa have been found at high frequencies in cystic fibrosis (CF) patients in Europe. We report the results of testing for HPM frequencies, mutator genotype, and antimicrobial resistance of P. aeruginosa strains from Brazilian CF patients. A modified disk diffusion technique was used to quantify antibiotic-resistant subpopulations of an isolate, and estimations of the frequency of mutation to rifampin resistance were determined for 705 isolates from 149 patients attending clinics in two Brazilian cities. Mutations in the mutS gene were detected by sequencing assays. We found 194 (27.5%) HPM isolates in samples from 99 (66.4%) patients. Thirty-five HPM isolates (18.0%) from 31 (31.3%) patients exhibited a high increased spontaneous mutation rate compared with controls, and eight isolates from six patients displayed a defective mutS gene. The dominant HPM population was associated with very low antibiotic resistance levels, while HPM subpopulations were generally more resistant to antimicrobials. A relatively high prevalence of HPM P. aeruginosa in CF patients was associated with surprisingly low antibiotic resistance levels, in contrast to some earlier studies.</t>
  </si>
  <si>
    <t>927-30</t>
  </si>
  <si>
    <t>10.1128/jcm.02638-12</t>
  </si>
  <si>
    <t>#1035</t>
  </si>
  <si>
    <t>Lutz 2013</t>
  </si>
  <si>
    <t>Pseudomonas aeruginosa cystic fibrosis isolates from individual patients demonstrate a range of levels of lethality in two Drosophila melanogaster infection models</t>
  </si>
  <si>
    <t>Lutter, E. I.; Faria, M. M.; Rabin, H. R.; Storey, D. G.</t>
  </si>
  <si>
    <t>Recently, two Drosophila melanogaster models of infection, fly feeding and fly nicking, have been developed that allow a determination of pathogenic potential of Pseudomonas aeruginosa isolates. In this study, control strains, isolates from burn wounds, and isolates from the sputa of cystic fibrosis (CF) patients were used to compare the two infection models to determine whether any of the isolates might be better adapted to either of the models. In addition, our goal was to determine the variability of isolates from individual CF patients. Three of four control strains (PAO1, PAK, and PA14) caused significant mortality in the flies in both models of infection. The remaining control strain, PA103, was lethal to flies in the nicking model but lacked significant lethality in the feeding model. The burn wound isolates had a high level of lethality in both models. Interestingly, the CF isolates had the largest diversity of lethality in both models of infection. The range of pathogenic potentials of the CF isolates occurred across a cohort of patients, both at the patient level and down to the level of individual sputum samples. The majority of all isolates had similar levels of lethality in both fly infection models. However, two CF isolates were significantly more lethal in the nicking model, and three CF isolates were significantly more lethal in the feeding model. In conclusion, the two Drosophila infection models were useful for the analysis of the diversity of pathogenic potentials of P. aeruginosa isolates.</t>
  </si>
  <si>
    <t>1877-88</t>
  </si>
  <si>
    <t>10.1128/iai.01165-07</t>
  </si>
  <si>
    <t>#1037</t>
  </si>
  <si>
    <t>Lutter 2008</t>
  </si>
  <si>
    <t>Assessment of infection risks prior to lung transplantation</t>
  </si>
  <si>
    <t>Luong, M. L.; Morrissey, O.; Husain, S.</t>
  </si>
  <si>
    <t>Purpose of This Review: Infections are major causes of morbidity and mortality after lung transplantation. Pretransplant evaluation can identify patients at risk of infectious complications and guide prophylactic strategies post transplantation. This review focuses on studies published from 2006 to the present that relate to the assessment of risk of infection prior to lung transplantation. Recent Findings: Pretransplant airways colonization with Pseudomonas, Burkholderia, nontuberculosis mycobacteria, Aspergillus and Scedosporium tend to recur after transplantation and cause disease in the lung allograft. Recently, colonization with Pseudomonas and Aspergillus species has been implicated in the subsequent development of allograft dysfunction. B. cenocepacia and Mycobacterium abscessus are particularly associated with poor outcomes after lung transplantation and are considered to be relative contra-indications to lung transplantation in many centers. Tuberculin skin test (TST) has limited value in predicting tuberculosis (TB) reactivation; however, in the absence of a better test, it remains the gold standard for screening patients with latent TB. Serologic screening for histoplasmosis and toxoplasmosis has limited value as these infections rarely occur after lung transplantation. Summary: Recurrence of pretransplant airway infection and reactivation of latent infection are potential sources of infection after lung transplantation. Prospective studies are needed to determine the efficacy of prophylactic antimicrobial strategies. Â© 2010 Wolters Kluwer Health Lippincott Williams &amp; Wilkins.</t>
  </si>
  <si>
    <t>578-583</t>
  </si>
  <si>
    <t>http://dx.doi.org/10.1097/QCO.0b013e32833f9f93</t>
  </si>
  <si>
    <t>#1038</t>
  </si>
  <si>
    <t>Luong 2010</t>
  </si>
  <si>
    <t>Pseudomonas aeruginosa infection in cystic fibrosis: pathophysiological mechanisms and therapeutic approaches</t>
  </si>
  <si>
    <t>Lund-Palau, H.; Turnbull, A. R.; Bush, A.; Bardin, E.; Cameron, L.; Soren, O.; Wierre-Gore, N.; Alton, E. W.; Bundy, J. G.; Connett, G.; Faust, S. N.; Filloux, A.; Freemont, P.; Jones, A.; Khoo, V.; Morales, S.; Murphy, R.; Pabary, R.; Simbo, A.; Schelenz, S.; Takats, Z.; Webb, J.; Williams, H. D.; Davies, J. C.</t>
  </si>
  <si>
    <t>Pseudomonas aeruginosa is a remarkably versatile environmental bacterium with an extraordinary capacity to infect the cystic fibrosis (CF) lung. Infection with P. aeruginosa occurs early, and although eradication can be achieved following early detection, chronic infection occurs in over 60% of adults with CF. Chronic infection is associated with accelerated disease progression and increased mortality. Extensive research has revealed complex mechanisms by which P. aeruginosa adapts to and persists within the CF airway. Yet knowledge gaps remain, and prevention and treatment strategies are limited by the lack of sensitive detection methods and by a narrow armoury of antibiotics. Further developments in this field are urgently needed in order to improve morbidity and mortality in people with CF. Here, we summarize current knowledge of pathophysiological mechanisms underlying P. aeruginosa infection in CF. Established treatments are discussed, and an overview is offered of novel detection methods and therapeutic strategies in development.</t>
  </si>
  <si>
    <t>685-97</t>
  </si>
  <si>
    <t>https://dx.doi.org/10.1080/17476348.2016.1177460</t>
  </si>
  <si>
    <t>#1039</t>
  </si>
  <si>
    <t>Lund-Palau 2016</t>
  </si>
  <si>
    <t>Molecular epidemiological surveillance of multidrug-resistant Pseudomonas aeruginosa isolates in a pediatric population of patients with cystic fibrosis and determination of risk factors for infection with the Houston-1 strain</t>
  </si>
  <si>
    <t>Luna, R. A.; Millecker, L. A.; Webb, C. R.; Mason, S. K.; Whaley, E. M.; Starke, J. R.; Hiatt, P. W.; Versalovic, J.</t>
  </si>
  <si>
    <t>Multiyear molecular epidemiological surveillance of multidrug-resistant Pseudomonas aeruginosa (MRPA) in a pediatric cystic fibrosis care center identified an endemic MRPA strain (Houston-1). Recent hospitalization was found to be a statistically significant risk factor for acquisition of the endemic strain. Multiple infection control improvements led to the reduced incidence of the Houston-1 strain in the CF population.</t>
  </si>
  <si>
    <t>1237-40</t>
  </si>
  <si>
    <t>10.1128/jcm.02157-12</t>
  </si>
  <si>
    <t>#1040</t>
  </si>
  <si>
    <t>Luna 2013</t>
  </si>
  <si>
    <t>A novel virulence strategy for Pseudomonas aeruginosa mediated by an autotransporter with arginine-specific aminopeptidase activity</t>
  </si>
  <si>
    <t>Luckett, J. C.; Darch, O.; Watters, C.; Abuoun, M.; Wright, V.; Paredes-Osses, E.; Ward, J.; Goto, H.; Heeb, S.; Pommier, S.; Rumbaugh, K. P.; Camara, M.; Hardie, K. R.</t>
  </si>
  <si>
    <t>The opportunistic human pathogen, Pseudomonas aeruginosa, is a major cause of infections in chronic wounds, burns and the lungs of cystic fibrosis patients. The P. aeruginosa genome encodes at least three proteins exhibiting the characteristic three domain structure of autotransporters, but much remains to be understood about the functions of these three proteins and their role in pathogenicity. Autotransporters are the largest family of secreted proteins in Gram-negative bacteria, and those characterised are virulence factors. Here, we demonstrate that the PA0328 autotransporter is a cell-surface tethered, arginine-specific aminopeptidase, and have defined its active site by site directed mutagenesis. Hence, we have assigned PA0328 with the name AaaA, for arginine-specific autotransporter of P. aeruginosa. We show that AaaA provides a fitness advantage in environments where the sole source of nitrogen is peptides with an aminoterminal arginine, and that this could be important for establishing an infection, as the lack of AaaA led to attenuation in a mouse chronic wound infection which correlated with lower levels of the cytokines TNFalpha, IL-1alpha, KC and COX-2. Consequently AaaA is an important virulence factor playing a significant role in the successful establishment of P. aeruginosa infections.</t>
  </si>
  <si>
    <t>e1002854</t>
  </si>
  <si>
    <t>https://dx.doi.org/10.1371/journal.ppat.1002854</t>
  </si>
  <si>
    <t>#1041</t>
  </si>
  <si>
    <t>Luckett 2012</t>
  </si>
  <si>
    <t>Pseudomonas aeruginosa Genome Evolution in Patients and under the Hospital Environment</t>
  </si>
  <si>
    <t>Lucchetti-Miganeh, C.; Redelberger, D.; Chambonnier, G.; Rechenmann, F.; Elsen, S.; Bordi, C.; Jeannot, K.; Attree, I.; Plesiat, P.; de Bentzmann, S.</t>
  </si>
  <si>
    <t>Pseudomonas aeruginosa is a Gram-negative environmental species and an opportunistic microorganism, establishing itself in vulnerable patients, such as those with cystic fibrosis (CF) or those hospitalized in intensive care units (ICU). It has become a major cause of nosocomial infections worldwide and a serious threat to Public Health because of overuse and misuse of antibiotics that have selected highly resistant strains against which very few therapeutic options exist. Herein is illustrated the intraclonal evolution of the genome of sequential isolates collected in a single CF patient from the early phase of pulmonary colonization to the fatal outcome. We also examined at the whole genome scale a pair of genotypically-related strains made of a drug susceptible, environmental isolate recovered from an ICU sink and of its multidrug resistant counterpart found to infect an ICU patient. Multiple genetic changes accumulated in the CF isolates over the disease time course including SNPs, deletion events and reduction of whole genome size. The strain isolated from the ICU patient displayed an increase in the genome size of 4.8% with major genetic rearrangements as compared to the initial environmental strain. The annotated genomes are given in free access in an interactive web application WallGene designed to facilitate large-scale comparative analysis and thus allowing investigators to explore homologies and syntenies between P. aeruginosa strains, here PAO1 and the five clinical strains described.</t>
  </si>
  <si>
    <t>Pathogens</t>
  </si>
  <si>
    <t>309-40</t>
  </si>
  <si>
    <t>https://dx.doi.org/10.3390/pathogens3020309</t>
  </si>
  <si>
    <t>#1042</t>
  </si>
  <si>
    <t>Lucchetti-Miganeh 2014</t>
  </si>
  <si>
    <t>Is whole genome sequencing necessary to exclude cross infection with Mycobacterium abscessus ST26 in paediatric cystic fibrosis patients?</t>
  </si>
  <si>
    <t>Lucas, C.; Wilkinson, J. D.; Mitchell, C.; Kenna, D.; Turton, J.; Mustafa, N.; Williams, C.</t>
  </si>
  <si>
    <t>Objectives: Patients with Cystic Fibrosis (CF) can be colonized or infected with M. abscessus. Our centre along with others in the UK has seen an increase in patients with this organism. We have reviewed M. abcessus cases since 2011 to attempt to ascertain whether there is a genuine increase in the incidence of this infection and whether there is any possibility of cross infection within our patient group. Methods: Retrospective data on paediatric M. abscessus isolates were retrieved from the microbiology laboratory computer system and historical CF databases. Isolates of M. abscessus were sent to PHE, Colindale, for genetic analysis. Results: There has been a genuine increase in M. abscessus colonization amongst our paediatric CF population over time. Sampling patterns have varied but isolation rates were independent of numbers of sputum samples and patients tested. Five of 13 paediatric patients colonized with M. abscessus harboured strains belonging to clonal lineage ST26. Of these 5, no patients had any recorded opportunity for direct contact within the hospital and we could find no epidemiological evidence of any periods when cross infection could have occurred. Remaining patient isolates were distinct. The isolates from the ST26 patients were sequenced and whole genome analysis was performed. Conclusions: The control of cross infection is an important aspect of CF care. Since diverse ST26 strains have been reported in the context of CF, further genetic analysis including whole genome sequencing may be required to determine any relatedness between isolates and exclude the possibility of hospital acquired M. abscessus infection.</t>
  </si>
  <si>
    <t>S71</t>
  </si>
  <si>
    <t>#1043</t>
  </si>
  <si>
    <t>Lucas 2015</t>
  </si>
  <si>
    <t>Esculentin(1-21), an amphibian skin membrane-active peptide with potent activity on both planktonic and biofilm cells of the bacterial pathogen Pseudomonas aeruginosa</t>
  </si>
  <si>
    <t>Luca, V.; Stringaro, A.; Colone, M.; Pini, A.; Mangoni, M. L.</t>
  </si>
  <si>
    <t>Pseudomonas aeruginosa is an opportunistic bacterial pathogen that forms sessile communities, named biofilms. The non-motile forms are very difficult to eradicate and are often associated with the establishment of persistent infections, especially in patients with cystic fibrosis. The resistance of P. aeruginosa to conventional antibiotics has become a growing health concern worldwide and has prompted the search for new anti-infective agents with new modes of action. Naturally occurring antimicrobial peptides (AMPs) represent promising future template candidates. Here we report on the potent activity and membrane-perturbing effects of the amphibian AMP esculentin(1-21), on both the free-living and sessile forms of P. aeruginosa, as a possible mechanism for biofilm disruption. Furthermore, the findings that esculentin(1-21) is able to prolong survival of animals in models of sepsis and pulmonary infection indicate that this peptide can be a promising template for the generation of new antibiotic formulations to advance care of infections caused by P. aeruginosa.</t>
  </si>
  <si>
    <t>Cellular and molecular life sciences : CMLS</t>
  </si>
  <si>
    <t>2773-86</t>
  </si>
  <si>
    <t>10.1007/s00018-013-1291-7</t>
  </si>
  <si>
    <t>#1044</t>
  </si>
  <si>
    <t>Luca 2013</t>
  </si>
  <si>
    <t>Pseudomonas aeruginosa triggers CFTR-mediated airway surface liquid secretion in swine trachea</t>
  </si>
  <si>
    <t>Luan, X.; Campanucci, V. A.; Nair, M.; Yilmaz, O.; Belev, G.; Machen, T. E.; Chapman, D.; Ianowski, J. P.</t>
  </si>
  <si>
    <t>Cystic fibrosis (CF) is an autosomal recessive genetic disorder caused by mutations in the gene encoding for the anion channel cystic fibrosis transmembrane conductance regulator (CFTR). Several organs are affected in CF, but most of the morbidity and mortality comes from lung disease. Recent data show that the initial consequence of CFTR mutation is the failure to eradicate bacteria before the development of inflammation and airway remodeling. Bacterial clearance depends on a layer of airway surface liquid (ASL) consisting of both a mucus layer that traps, kills, and inactivates bacteria and a periciliary liquid layer that keeps the mucus at an optimum distance from the underlying epithelia, to maximize ciliary motility and clearance of bacteria. The airways in CF patients and animal models of CF demonstrate abnormal ASL secretion and reduced antimicrobial properties. Thus, it has been proposed that abnormal ASL secretion in response to bacteria may facilitate the development of the infection and inflammation that characterize CF airway disease. Whether the inhalation of bacteria triggers ASL secretion, and the role of CFTR, have never been tested, however. We developed a synchrotron-based imaging technique to visualize the ASL layer and measure the effect of bacteria on ASL secretion. We show that the introduction of Pseudomonas aeruginosa and other bacteria into the lumen of intact isolated swine tracheas triggers CFTR-dependent ASL secretion by the submucosal glands. This response requires expression of the bacterial protein flagellin. In patients with CF, the inhalation of bacteria would fail to trigger ASL secretion, leading to infection and inflammation.</t>
  </si>
  <si>
    <t>12930-5</t>
  </si>
  <si>
    <t>10.1073/pnas.1406414111</t>
  </si>
  <si>
    <t>#1045</t>
  </si>
  <si>
    <t>Luan 2014</t>
  </si>
  <si>
    <t>Cystic fibrosis swine fail to secrete airway surface liquid in response to inhalation of pathogens</t>
  </si>
  <si>
    <t>Luan, X.; Belev, G.; Tam, J. S.; Jagadeeshan, S.; Hassan, N.; Gioino, P.; Grishchenko, N.; Huang, Y.; Carmalt, J. L.; Duke, T.; Jones, T.; Monson, B.; Burmester, M.; Simovich, T.; Yilmaz, O.; Campanucci, V. A.; Machen, T. E.; Chapman, L. D.; Ianowski, J. P.</t>
  </si>
  <si>
    <t>Cystic fibrosis is caused by mutations in the gene encoding the cystic fibrosis transmembrane conductance regulator (CFTR) channel, which can result in chronic lung disease. The sequence of events leading to lung disease is not fully understood but recent data show that the critical pathogenic event is the loss of the ability to clear bacteria due to abnormal airway surface liquid secretion (ASL). However, whether the inhalation of bacteria triggers ASL secretion and whether this is abnormal in cystic fibrosis has never been tested. Here we show, using a novel synchrotron-based in vivo imaging technique, that wild-type pigs display both a basal and a Toll-like receptor-mediated ASL secretory response to the inhalation of cystic fibrosis relevant bacteria. Both mechanisms fail in CFTR(-/-) swine, suggesting that cystic fibrosis airways do not respond to inhaled pathogens, thus favoring infection and inflammation that may eventually lead to tissue remodeling and respiratory disease.Cystic fibrosis is caused by mutations in the CFTR chloride channel, leading to reduced airway surface liquid secretion. Here the authors show that exposure to bacteria triggers secretion in wild-type but not in pig models of cystic fibrosis, suggesting an impaired response to pathogens contributes to infection.</t>
  </si>
  <si>
    <t>10.1038/s41467-017-00835-7</t>
  </si>
  <si>
    <t>#1046</t>
  </si>
  <si>
    <t>Luan 2017</t>
  </si>
  <si>
    <t>Mechanisms of phagocytosis and host clearance of Pseudomonas aeruginosa</t>
  </si>
  <si>
    <t>Lovewell, R. R.; Patankar, Y. R.; Berwin, B.</t>
  </si>
  <si>
    <t>Pseudomonas aeruginosa is an opportunistic bacterial pathogen responsible for a high incidence of acute and chronic pulmonary infection. These infections are particularly prevalent in patients with chronic obstructive pulmonary disease and cystic fibrosis: much of the morbidity and pathophysiology associated with these diseases is due to a hypersusceptibility to bacterial infection. Innate immunity, primarily through inflammatory cytokine production, cellular recruitment, and phagocytic clearance by neutrophils and macrophages, is the key to endogenous control of P. aeruginosa infection. In this review, we highlight recent advances toward understanding the innate immune response to P. aeruginosa, with a focus on the role of phagocytes in control of P. aeruginosa infection. Specifically, we summarize the cellular and molecular mechanisms of phagocytic recognition and uptake of P. aeruginosa, and how current animal models of P. aeruginosa infection reflect clinical observations in the context of phagocytic clearance of the bacteria. Several notable phenotypic changes to the bacteria are consistently observed during chronic pulmonary infections, including changes to mucoidy and flagellar motility, that likely enable or reflect their ability to persist. These traits are likewise examined in the context of how the bacteria avoid phagocytic clearance, inflammation, and sterilizing immunity.</t>
  </si>
  <si>
    <t>L591-603</t>
  </si>
  <si>
    <t>10.1152/ajplung.00335.2013</t>
  </si>
  <si>
    <t>#1047</t>
  </si>
  <si>
    <t>Lovewell 2014</t>
  </si>
  <si>
    <t>A decade of Burkholderia cenocepacia virulence determinant research</t>
  </si>
  <si>
    <t>Loutet, S. A.; Valvano, M. A.</t>
  </si>
  <si>
    <t>The Burkholderia cepacia complex (Bcc) is a group of genetically related environmental bacteria that can cause chronic opportunistic infections in patients with cystic fibrosis (CF) and other underlying diseases. These infections are difficult to treat due to the inherent resistance of the bacteria to antibiotics. Bacteria can spread between CF patients through social contact and sometimes cause cepacia syndrome, a fatal pneumonia accompanied by septicemia. Burkholderia cenocepacia has been the focus of attention because initially it was the most common Bcc species isolated from patients with CF in North America and Europe. Today, B. cenocepacia, along with Burkholderia multivorans, is the most prevalent Bcc species in patients with CF. Given the progress that has been made in our understanding of B. cenocepacia over the past decade, we thought that it was an appropriate time to review our knowledge of the pathogenesis of B. cenocepacia, paying particular attention to the characterization of virulence determinants and the new tools that have been developed to study them. A common theme emerging from these studies is that B. cenocepacia establishes chronic infections in immunocompromised patients, which depend more on determinants mediating host niche adaptation than those involved directly in host cells and tissue damage.</t>
  </si>
  <si>
    <t>4088-100</t>
  </si>
  <si>
    <t>https://dx.doi.org/10.1128/IAI.00212-10</t>
  </si>
  <si>
    <t>#1048</t>
  </si>
  <si>
    <t>Loutet 2010</t>
  </si>
  <si>
    <t>Preventing and correcting communicable and non-communicable chronic disease via amlexanox-Dual 'no-nonsense' and inflammatory axis targeting</t>
  </si>
  <si>
    <t>Loudon, J. A.</t>
  </si>
  <si>
    <t>In this sequel article on Amlexanox I investigate the multi-tasking potential for this drug, a recently discovered readthrough agent with immune-modulatory properties, for management of a wide range of human diseases including ageing modeled as a disease. The focus is not only on correction or disease rescue, but also on early prevention through use of Amlexanox prophylaxis. The concept of readthrough of nonsense mutations is further explored and correlation of nonsense mutation with cancer spread and stage is examined. Many other prevalent disease processes are examined in the light of nonsense-mediated causation, for example, intellectual disability and ageing. A primary aim of my current investigation is to show that both communicable diseases (related to infections from viral and bacterial agents) as well as non-communicable diseases (such as cancer, diabetes and inherited malformations/dysfunctions) may all form suited targets for Amlexanox therapy. As such, ex vivo and in vitro studies and animal models are discussed with the overall theme being to translate positive findings into the clinic. Clearly, this would have a major benefit with management in many inherited disease states and for infectious diseases. Further, a major benefit can be predicted for acquired chronic conditions too. The long understood property of Amlexanox in immune-modulation is exploited in this analysis. By acting through part-control of the NF-kappaB transcriptional factor-inflammatory axis, Amlexanox is capable of modulating the pathophysiology of such processes as cancer, vascular disease and diabetes with obesity. Moderating the response to pathogen challenge is a focus of attention in this present investigation. This is important insofar as Amlexanox mediates inflammatory-axis regulation and host-pathogen interactions, strongly suggesting that it must be explored in this context. As a result of this, interference with this arm of the innate immune system may well have consequences in terms of exposure to certain infectious agents. Detailed animal model systems as well as formal clinical trials are definitely called for to clarify the longer-term adverse reaction this may produce in the face of pathogen exposure. Amlexanox has been clinically approved for many years and, along with other drugs with similar immune-modulating capacity, appears satisfactory for long-term usage. Therefore, in practical terms, pathogen challenge in such a context may not pose significant threat. Overall, clinical trials are universally called for in order to ascertain the full potential for this old drug presenting with some exciting 'new tricks'. I aim to be able to purposefully 'repurpose' Amlexanox and add this drug into the 'Doctor's bag' as a highly valuable medical adjunct to manage a wide plethora of medical conditions. Â© 2013 Loudon JA.</t>
  </si>
  <si>
    <t>Journal of Bioanalysis and Biomedicine</t>
  </si>
  <si>
    <t>138-179</t>
  </si>
  <si>
    <t>http://dx.doi.org/10.4172/1948-593X.1000095</t>
  </si>
  <si>
    <t>#1049</t>
  </si>
  <si>
    <t>Loudon 2013</t>
  </si>
  <si>
    <t>Insights into host-pathogen interactions from state-of-the-art animal models of respiratory Pseudomonas aeruginosa infections</t>
  </si>
  <si>
    <t>Lorenz, A.; Pawar, V.; Haussler, S.; Weiss, S.</t>
  </si>
  <si>
    <t>Pseudomonas aeruginosa is an important opportunistic pathogen that can cause acute respiratory infections in immunocompetent patients or chronic infections in immunocompromised individuals and in patients with cystic fibrosis. When acquiring the chronic infection state, bacteria are encapsulated within biofilm structures enabling them to withstand diverse environmental assaults, including immune reactions and antimicrobial therapy. Understanding the molecular interactions within the bacteria, as well as with the host or other bacteria, is essential for developing innovative treatment strategies. Such knowledge might be accumulated in vitro. However, it is ultimately necessary to confirm these findings in vivo. In the present Review, we describe state-of-the-art in vivo models that allow studying P. aeruginosa infections in molecular detail. The portrayed mammalian models exclusively focus on respiratory infections. The data obtained by alternative animal models which lack lung tissue, often provide molecular insights that are easily transferable to mammals. Importantly, these surrogate in vivo systems reveal complex molecular interactions of P. aeruginosa with the host. Herein, we also provide a critical assessment of the advantages and disadvantages of such models.</t>
  </si>
  <si>
    <t>FEBS Lett</t>
  </si>
  <si>
    <t>3941-3959</t>
  </si>
  <si>
    <t>https://dx.doi.org/10.1002/1873-3468.12454</t>
  </si>
  <si>
    <t>#1050</t>
  </si>
  <si>
    <t>Lorenz 2016</t>
  </si>
  <si>
    <t>Host genetic diversity influences the severity of Pseudomonas aeruginosa pneumonia in the Collaborative Cross mice</t>
  </si>
  <si>
    <t>Lore, N. I.; Iraqi, F. A.; Bragonzi, A.</t>
  </si>
  <si>
    <t>BACKGROUND: Pseudomonas aeruginosa is one of the top three causes of opportunistic infections in humans. Patients with a compromised immune system, due to immunosuppressive therapies or underlying diseases such as cancer, AIDS or the hereditary disease cystic fibrosis, are at risk of developing P. aeruginosa infection. However, clinical evidence indicates extremely variable outcomes of P. aeruginosa infections in individuals at risk, suggesting that host multi-complex genetic traits may influence the severity of this opportunistic infection. Here, we have used an innovative experimental model to dissect whether host genetic background, such as those found in the outbred population, could influence the risk of morbidity and mortality to P. aeruginosa pneumonia. RESULTS: A highly genetically-diverse mouse resource population, Collaborative Cross (CC) mice, was infected with a clinical strain of P. aeruginosa and subsequently monitored for mortality, mean survival time, and morbidity, change in body weight for seven days post infection. Disease phenotypes ranged from complete resistance and recovery of body weight to lethal disease. Initial variables, including body weight, age and gender, have limited influence on P. aeruginosa outcome, emphasizing the role of host genetic background in defining the risk of morbidity and mortality. When broad-sense heritability of phenotypic traits was evaluated, it confirmed the influence of genetic profile rather than environmental factors among the CC lines during P. aeruginosa infection. CONCLUSION: This innovative model system can potentially reproduce the variables responses of disease severity observed in humans during P. aeruginosa pneumonia. Our results demonstrated that a widely-marked differential response to P. aeruginosa airway infection in term of morbidity and mortality, is mainly affected by host genetic factors, as multiple genetic loci or polymorphic variations.</t>
  </si>
  <si>
    <t>BMC Genet</t>
  </si>
  <si>
    <t>https://dx.doi.org/10.1186/s12863-015-0260-6</t>
  </si>
  <si>
    <t>#1051</t>
  </si>
  <si>
    <t>Lore 2015</t>
  </si>
  <si>
    <t>Cystic fibrosis-niche adaptation of Pseudomonas aeruginosa reduces virulence in multiple infection hosts</t>
  </si>
  <si>
    <t>Lore, N. I.; Cigana, C.; De Fino, I.; Riva, C.; Juhas, M.; Schwager, S.; Eberl, L.; Bragonzi, A.</t>
  </si>
  <si>
    <t>The opportunistic pathogen Pseudomonas aeruginosa is able to thrive in diverse ecological niches and to cause serious human infection. P. aeruginosa environmental strains are producing various virulence factors that are required for establishing acute infections in several host organisms; however, the P. aeruginosa phenotypic variants favour long-term persistence in the cystic fibrosis (CF) airways. Whether P. aeruginosa strains, which have adapted to the CF-niche, have lost their competitive fitness in the other environment remains to be investigated. In this paper, three P. aeruginosa clonal lineages, including early strains isolated at the onset of infection, and late strains, isolated after several years of chronic lung infection from patients with CF, were analysed in multi-host model systems of acute infection. P. aeruginosa early isolates caused lethality in the three non-mammalian hosts, namely Caenorhabditis elegans, Galleria mellonella, and Drosophila melanogaster, while late adapted clonal isolates were attenuated in acute virulence. When two different mouse genetic background strains, namely C57Bl/6NCrl and Balb/cAnNCrl, were used as acute infection models, early P. aeruginosa CF isolates were lethal, while late isolates exhibited reduced or abolished acute virulence. Severe histopathological lesions, including high leukocytes recruitment and bacterial load, were detected in the lungs of mice infected with P. aeruginosa CF early isolates, while late isolates were progressively cleared. In addition, systemic bacterial spread and invasion of epithelial cells, which were detected for P. aeruginosa CF early strains, were not observed with late strains. Our findings indicate that niche-specific selection in P. aeruginosa reduced its ability to cause acute infections across a broad range of hosts while maintaining the capacity for chronic infection in the CF host.</t>
  </si>
  <si>
    <t>e35648</t>
  </si>
  <si>
    <t>10.1371/journal.pone.0035648</t>
  </si>
  <si>
    <t>#1052</t>
  </si>
  <si>
    <t>Lore 2012</t>
  </si>
  <si>
    <t>At what point can patients be declared free of burkholderia cepacia complex infection?</t>
  </si>
  <si>
    <t>Lord, R.; Green, H.; Horsley, A.; Jones, A. M.</t>
  </si>
  <si>
    <t>Background: Burkholderia cepacia complex (Bcc) species can result in both chronic as well as transient infection in CF patients. Acquisition can have a negative impact with respect to prognosis, provision of care and decisions regarding lung transplantation, especially if the patient remains chronically infected. However there is little evidence to guide teams regarding classification of transient or chronic infection. As such "the CF Foundation concludes that there is insufficient evidence to recommend criteria to consider a person with CF who has previously had a Bcc species isolated from respiratory tract cultures to be Bcc free" (Saiman L, et al. Infection Control Hosp Epidemiol. 2014;35 Suppl 1: S1-S67). The policy at the Manchester Adult CF Centre (MACFC) is in line with UK guidance (CF Trust 2004). We cohort segregate our Bcc patients until they have at least 3 samples negative over at least 12 months, at which point they are considered clear of infection. We also treat early Bcc infection with antibiotics to attempt to prevent chronic colonisation. The aim of this study was to establish a pragmatic cut-off for the number of negative samples and duration required before a patient can be deemed to be clear of Bcc infection. Methods: We performed retrospective analysis of patients' results for routine sputum culture and recorded growth of Bcc organisms. Results: MACFC is a regional centre providing care at present for 412 patients. During the period of January 2010 to May 2015 there were 19 cases of new acquisition of Burkholderia cepacia complex (1 B. vietnamiensis, 4 B. cenocepacia and 14 B. multivorans). All samples were spontaneously expectorated sputa, except for one case who has cough swabs included. All non-B. multivorans had unique strains. Of the 14 patients with B. multivorans 10 had an isolate strain typed using pulsed field gel electrophoresis. Of these 10, 2 pairs of patients shared strains, 1 pair had no temporal overlap in culture positivity and the other pair had no clear epidemiological connection to suggest cross-infection. The remaining 6 patients harboured unique strains. Of the 19 cases, 8 eradicated Bcc, 9 progressed to chronic carriage and 2 cases had follow-up of less than 12 months (1 died and 1 is still undergoing follow-up). Of the patients who progressed to chronic infection many had intermittent periods of negative sampling with a median number of 2 samples (range 0-5) and median duration of 16 days (0-273). The Bcc-eradicated patients had a median number of 2.5 (1-4) positive sputum samples over a period of 37.5 (0-90) days. They subsequently remained negative for a median of 30.5 (9-62) samples over 1337.5 (465-1874) days. None of these became re-infected. Conclusions: For patients who progress to chronic Bcc infection there will be intervals of negative sampling both initially following treatment as well as later points. Our data, provided by prolonged follow-up of this cohort, shows that this is no greater than 273 days or more than 5 consecutive samples. Transient infection was demonstrated lasting up to 90 days and with 4 positive samples. This provides initial data to support future recommendations regarding declaring patients free of Bcc.</t>
  </si>
  <si>
    <t>#1053</t>
  </si>
  <si>
    <t>Lord 2015</t>
  </si>
  <si>
    <t>The problems of antibiotic resistance in cystic fibrosis and solutions</t>
  </si>
  <si>
    <t>Lopez-Causape, C.; Rojo-Molinero, E.; Macia, M. D.; Oliver, A.</t>
  </si>
  <si>
    <t>Chronic respiratory infection is the main cause of morbidity and mortality in cystic fibrosis (CF) patients. One of the hallmarks of these infections, led by the opportunistic pathogen Pseudomonas aeruginosa, is their long-term (lifelong) persistence despite intensive antimicrobial therapy. Antimicrobial resistance in CF is indeed a multifactorial problem, which includes physiological changes, represented by the transition from the planktonic to the biofilm mode of growth and the acquisition of multiple (antibiotic resistance) adaptive mutations catalyzed by frequent mutator phenotypes. Emerging multidrug-resistant CF pathogens, transmissible epidemic strains and transferable genetic elements (such as those encoding class B carbapenemases) also significantly contribute to this concerning scenario. Strategies directed to combat biofilm growth, prevent the emergence of mutational resistance, promote the development of novel antimicrobial agents against multidrug-resistant strains and implement strict infection control measures are thus needed.</t>
  </si>
  <si>
    <t>73-88</t>
  </si>
  <si>
    <t>10.1586/17476348.2015.995640</t>
  </si>
  <si>
    <t>#1054</t>
  </si>
  <si>
    <t>Lopez-Causape 2015</t>
  </si>
  <si>
    <t>Antibiotic resistance and population structure of cystic fibrosis Pseudomonas aeruginosa isolates from a Spanish multi-centre study</t>
  </si>
  <si>
    <t>Lopez-Causape, C.; de Dios-Caballero, J.; Cobo, M.; del Campo, R.; Sole, A.; Cortell, I.; Asensio, O.; Garcia, G.; Martinez, M. T.; Cols, M.; et al.</t>
  </si>
  <si>
    <t>(no pagination)</t>
  </si>
  <si>
    <t>CN-01404053</t>
  </si>
  <si>
    <t>10.1016/j.ijantimicag.2017.03.034</t>
  </si>
  <si>
    <t>#1055</t>
  </si>
  <si>
    <t>Lopez-Causape 2017</t>
  </si>
  <si>
    <t>Discriminating typical and atypical cystic fibrosis-related bacteria by multiplex PNA-FISH</t>
  </si>
  <si>
    <t>Lopes, S. P.; Carvalho, D. T.; Pereira, M. O.; Azevedo, N. F.</t>
  </si>
  <si>
    <t>This study aims to report the development of peptide nucleic acid (PNA) probes to specifically detect the cystic fibrosis (CF)-associated traditional and atypical species Pseudomonas aeruginosa and Inquilinus limosus, respectively. PNA probes were designed in silico, developed and tested in smears prepared in phosphate-buffer saline (PBS), and in artificial sputum medium (ASM). A multiplex fluorescent in situ hybridization (FISH) approach using the designed probes was further validated in artificially contaminated clinical sputum samples and also applied in polymicrobial 24h-old biofilms involving P. aeruginosa, I. limosus, and other CF-related bacteria. Both probes showed high predictive and experimental specificities and sensitivities. The multiplex PNA-FISH assay, associated with non-specific staining, was successfully adapted in the clinical samples and in biofilms of CF-related bacteria, allowing differentiating the community members and inferring about microbial-microbial interactions within the consortia. This study revealed the great potential of PNA-FISH as a diagnostic tool to discriminate between classical and less common CF-associated bacteria, being suitable to further describe species-dependent prevention strategies and deliver more effective target control therapeutics. Biotechnol. Bioeng. 2017;114: 355-367. Â© 2016 Wiley Periodicals, Inc.</t>
  </si>
  <si>
    <t>Biotechnol Bioeng</t>
  </si>
  <si>
    <t>355-367</t>
  </si>
  <si>
    <t>https://dx.doi.org/10.1002/bit.26085</t>
  </si>
  <si>
    <t>#1056</t>
  </si>
  <si>
    <t>Lopes 2017</t>
  </si>
  <si>
    <t>Developing a model for cystic fibrosis sociomicrobiology based on antibiotic and environmental stress</t>
  </si>
  <si>
    <t>Lopes, S. P.; Azevedo, N. F.; Pereira, M. O.</t>
  </si>
  <si>
    <t>Cystic fibrosis (CF) infections are invariably biofilm-mediated and polymicrobial, being safe to assume that a myriad of factors affects the sociomicrobiology within the CF infection site and modulate the CF community dynamics, by shaping their social activities, overall functions, virulence, ultimately affecting disease outcome. This work aimed to assess changes in the dynamics (particularly on the microbial composition) of dual-/three-species biofilms involving CF-classical (Pseudomonas aeruginosa) and unusual species (Inquilinus limosus and Dolosigranulum pigrum), according to variable oxygen conditions and antibiotic exposure. Low fluctuations in biofilm compositions were observed across distinct oxygen environments, with dual-species biofilms exhibiting similar relative proportions and P. aeruginosa and/or D. pigrum populations dominating three-species consortia. Once exposed to antibiotics, biofilms displayed high resistance profiles, and microbial compositions, distributions, and microbial interactions significantly challenged. The antibiotic/oxygen environment supported such fluctuations, which enhanced for three-species communities. In conclusion, antibiotic therapy hugely disturbed CF communities' dynamics, inducing significant compositional changes on multispecies consortia. Clearly, multiple perturbations may disturb this dynamic, giving rise to various microbiological scenarios in vivo, and affecting disease phenotype. Therefore, an appreciation of the ecological/evolutionary nature within CF communities will be useful for the optimal use of current therapies and for newer breakthroughs on CF antibiotherapy.</t>
  </si>
  <si>
    <t>460-470</t>
  </si>
  <si>
    <t>10.1016/j.ijmm.2017.09.018</t>
  </si>
  <si>
    <t>#1057</t>
  </si>
  <si>
    <t>Emergent bacteria in cystic fibrosis: in vitro biofilm formation and resilience under variable oxygen conditions</t>
  </si>
  <si>
    <t>Concurrent to conventional bacterial pathogens, unusual microbes are emerging from cystic fibrosis (CF) airways. Nonetheless, little is known about the contribution of these newly microbes to the resilience of CF-associated biofilms, particularly under variable-oxygen concentrations that are known to occur in vivo in the mucus of CF patients. Two CF-emergent bacterial species, Inquilinus limosus and Dolosigranulum pigrum, and the major pathogen Pseudomonas aeruginosa were studied in terms of biofilm development and antibiotic susceptibilities under in vitro atmospheres with different oxygen availabilities. All species were able to develop in vitro biofilms under different oxygen-available environments, with D. pigrum accumulating high amounts of biomass and respiratory activities. When established, biofilms were of difficult eradication, with antibiotics losing their effectiveness in comparison with the corresponding planktonic populations. Surprisingly, biofilms of each emergent organism displayed multidrug resistance under aerobic environments, enduring even in low-oxygen atmospheres. This study suggests a potential prospect on the impact of nonconventional organisms I. limosus and D. pigrum on CF lung infections, demonstrating capacity to adapt to biofilm mode of life under restricted-oxygen atmospheres resembling CF airways, which may ultimately endanger the efficacy of currently used antibiotic regimens.</t>
  </si>
  <si>
    <t>Biomed Res Int</t>
  </si>
  <si>
    <t>https://dx.doi.org/10.1155/2014/678301</t>
  </si>
  <si>
    <t>#1058</t>
  </si>
  <si>
    <t>Lopes 2014</t>
  </si>
  <si>
    <t>Is the type of chronic pulmonary infection a determinant of lung function outcomes in adult patients with cystic fibrosis?</t>
  </si>
  <si>
    <t>Lopes, A. J.; Mafort, T. T.; de Sa Ferreira, A.; Santos de Castro, M. C.; Cassia de Firmida, M.; de Andrade Marques, E.</t>
  </si>
  <si>
    <t>BACKGROUND AND AIM: Lung function abnormalities are the main factors responsible for the high mortality of cystic fibrosis (CF) patients. It is not yet clear whether Burkholderia cepacia infection causes more pronounced loss of lung function than pseudomonas aeruginosa infection. Our primary objective was to compare the lung function of adult CF patients with different chronic pulmonary infections. Our second objective was to compare the microbiology using patients' genetic status. METHODS: Fifty-two adult CF patients were divided into 3 groups according to their chronic pulmonary infection profile. All subjects underwent clinical evaluation, pulmonary function tests (PFT) and genetic analysis. RESULTS: The PFT parameters of chronically infected patients were significantly different from those of subjects without pulmonary infection (p &lt; 0.0001). FVC was significantly more altered in patients infected with B. cepacia complex (p &lt; 0.0001); in contrast, FEF25-75% was significantly more altered in patients with P. aeruginosa infection (p &lt; 0.0001). In the groups with chronic P. aeruginosa infection and chronic B. cepacia complex infection, 58.1% and 10% of patients were homozygous for AF508, respectively. In addition to chronic infections, pancreatic insufficiency was also associated with lung function deterioration. CONCLUSION: Chronic pulmonary infection and pancreatic insufficiency are critical processes in lung function deterioration in adult CF patients. Although chronic B. cepacia complex infection causes a more pronounced lung volume reduction, chronic P. aeruginosa infection causes a more pronounced obstruction of small airways. Our results also suggest that deltaF508-homozygous patients are more susceptible to chronic P. aeruginosa infection.</t>
  </si>
  <si>
    <t>Monaldi Arch Chest Dis</t>
  </si>
  <si>
    <t>122-8</t>
  </si>
  <si>
    <t>#1059</t>
  </si>
  <si>
    <t>Lopes 2012</t>
  </si>
  <si>
    <t>Multidrug- and Carbapenem-Resistant Pseudomonas aeruginosa in Children, United States, 1999-2012</t>
  </si>
  <si>
    <t>Logan, L. K.; Gandra, S.; Mandal, S.; Klein, E. Y.; Levinson, J.; Weinstein, R. A.; Laxminarayan, R.</t>
  </si>
  <si>
    <t>Background: Pseudomonas aeruginosa is a common cause of healthcare-associated infection. Multidrug-resistant (MDR) (&gt;3 classes) and carbapenem-resistant (CR) P aeruginosa are significant threats globally. We used a large reference-laboratory database to study the epidemiology of P aeruginosa in children in the United States. Methods: Antimicrobial susceptibility data from the Surveillance Network were used to phenotypically identify MDR and CR P aeruginosa isolates in children aged 1 to 17 years between January 1999 and July 2012. Logistic regression analysis was used to calculate trends in the prevalence of MDR and CR P aeruginosa. Isolates from infants (&lt;1 year old) and patients with cystic fibrosis were excluded. Results: Among the isolates tested, the crude proportion of MDR P aeruginosa increased from 15.4% in 1999 to 26% in 2012, and the proportion of CR P aeruginosa increased from 9.4% in 1999 to 20% in 2012. The proportion of both MDR and CR P aeruginosa increased each year by 4% (odds ratio [OR], 1.04 [95% confidence interval (CI), 1.03-1.04] and 1.04 [95% CI, 1.04-1.05], respectively). In multivariable analysis, both MDR and CR P aeruginosa were more common in the intensive care setting, among children aged 13 to 17 years, in respiratory specimens, and in the West North Central region. In addition, resistance to other antibiotic classes (aminoglycosides, fluoroquinolones, cephalosporins, and piperacillin-tazobactam) often used to treat P aeruginosa increased. Conclusions: Rates of MDR and CR P aeruginosa infection in children are rising nationally. Aggressive prevention strategies, including instituting antimicrobial stewardship programs in pediatric settings, are essential for combating antimicrobial resistance.</t>
  </si>
  <si>
    <t>Journal of the Pediatric Infectious Diseases Society</t>
  </si>
  <si>
    <t>10.1093/jpids/piw064</t>
  </si>
  <si>
    <t>#1060</t>
  </si>
  <si>
    <t>Logan 2017</t>
  </si>
  <si>
    <t>Pseudomonas infection and mucociliary and absorptive clearance in the cystic fibrosis lung</t>
  </si>
  <si>
    <t>Locke, L. W.; Myerburg, M. M.; Weiner, D. J.; Markovetz, M. R.; Parker, R. S.; Muthukrishnan, A.; Weber, L.; Czachowski, M. R.; Lacy, R. T.; Pilewski, J. M.; Corcoran, T. E.</t>
  </si>
  <si>
    <t>Airway surface liquid hyperabsorption and mucus accumulation are key elements of cystic fibrosis lung disease that can be assessed in vivo using functional imaging methods. In this study we evaluated experimental factors affecting measurements of mucociliary clearance (MCC) and small-molecule absorption (ABS) and patient factors associated with abnormal absorption and mucus clearance.Our imaging technique utilises two radiopharmaceutical probes delivered by inhalation. Measurement repeatability was assessed in 10 adult cystic fibrosis subjects. Experimental factors were assessed in 29 adult and paediatric cystic fibrosis subjects (51 scans). Patient factors were assessed in a subgroup with optimal aerosol deposition (37 scans; 24 subjects). Paediatric subjects (n=9) underwent initial and 2-year follow-up scans. Control subjects from a previously reported study are included for comparison.High rates of central aerosol deposition influenced measurements of ABS and, to a lesser extent, MCC. Depressed MCC in cystic fibrosis was only detectable in subjects with previous Pseudomonas aeruginosa infection. Cystic fibrosis subjects without P. aeruginosa had similar MCC to control subjects. Cystic fibrosis subjects had consistently higher ABS rates.We conclude that the primary experimental factor affecting MCC/ABS measurements is central deposition percentage. Depressed MCC in cystic fibrosis is associated with P. aeruginosa infection. ABS is consistently increased in cystic fibrosis.</t>
  </si>
  <si>
    <t>1392-401</t>
  </si>
  <si>
    <t>10.1183/13993003.01880-2015</t>
  </si>
  <si>
    <t>#1061</t>
  </si>
  <si>
    <t>Locke 2016</t>
  </si>
  <si>
    <t>Linezolid-resistant Staphylococcus aureus strain 1128105, the first known clinical isolate possessing the cfr multidrug resistance gene</t>
  </si>
  <si>
    <t>Locke, J. B.; Zuill, D. E.; Scharn, C. R.; Deane, J.; Sahm, D. F.; Denys, G. A.; Goering, R. V.; Shaw, K. J.</t>
  </si>
  <si>
    <t>The Cfr methyltransferase confers resistance to six classes of drugs which target the peptidyl transferase center of the 50S ribosomal subunit, including some oxazolidinones, such as linezolid (LZD). The mobile cfr gene was identified in European veterinary isolates from the late 1990s, although the earliest report of a clinical cfr-positive strain was the 2005 Colombian methicillin-resistant Staphylococcus aureus (MRSA) isolate CM05. Here, through retrospective analysis of LZD(r) clinical strains from a U.S. surveillance program, we identified a cfr-positive MRSA isolate, 1128105, from January 2005, predating CM05 by 5 months. Molecular typing of 1128105 revealed a unique pulsed-field gel electrophoresis (PFGE) profile most similar to that of USA100, spa type t002, and multilocus sequence type 5 (ST5). In addition to cfr, LZD resistance in 1128105 is partially attributed to the presence of a single copy of the 23S rRNA gene mutation T2500A. Transformation of the ~37-kb conjugative p1128105 cfr-bearing plasmid from 1128105 into S. aureus ATCC 29213 background strains was successful in recapitulating the Cfr antibiogram, as well as resistance to aminoglycosides and trimethoprim. A 7-kb cfr-containing region of p1128105 possessed sequence nearly identical to that found in the Chinese veterinary Proteus vulgaris isolate PV-01 and in U.S. clinical S. aureus isolate 1900, although the presence of IS431-like sequences is unique to p1128105. The cfr gene environment in this early clinical cfr-positive isolate has now been identified in Gram-positive and Gram-negative strains of clinical and veterinary origin and has been associated with multiple mobile elements, highlighting the versatility of this multidrug resistance gene and its potential for further dissemination.</t>
  </si>
  <si>
    <t>6592-8</t>
  </si>
  <si>
    <t>https://dx.doi.org/10.1128/AAC.03493-14</t>
  </si>
  <si>
    <t>#1062</t>
  </si>
  <si>
    <t>Locke 2014</t>
  </si>
  <si>
    <t>Respiratory infections in patients with cystic fibrosis undergoing lung transplantation</t>
  </si>
  <si>
    <t>Lobo, L. J.; Noone, P. G.</t>
  </si>
  <si>
    <t>Cystic fibrosis is an inherited disease characterised by chronic respiratory infections associated with bronchiectasis. Lung transplantation has helped to extend the lives of patients with cystic fibrosis who have advanced lung disease. However, persistent, recurrent, and newly acquired infections can be problematic. Classic cystic fibrosis-associated organisms, such as Staphylococcus aureus and Pseudomonas aeruginosa, are generally manageable post-transplantation, and are associated with favourable outcomes. Burkholderia cenocepacia poses particular challenges, although other Burkholderia species are less problematic. Despite concerns about non-tuberculous mycobacteria, especially Mycobacterium abscessus, post-transplantation survival has not been definitively shown to be less than average in patients with these infections. Fungal species can be prevalent before and after transplantation and are associated with high morbidity, so should be treated aggressively. Appropriate viral screening and antiviral prophylaxis are necessary to prevent infection with and reactivation of Epstein-Barr virus and cytomegalovirus and their associated complications. Awareness of drug pharmacokinetics and interactions in cystic fibrosis is crucial to prevent toxic effects and subtherapeutic or supratherapeutic drug dosing. With the large range of potential infectious organisms in patients with cystic fibrosis, infection control in hospital and outpatient settings is important. Despite its complexity, lung transplantation in the cystic fibrosis population is safe, with good outcomes if the clinician is aware of all the potential pathogens and remains vigilant by means of surveillance and proactive treatment.</t>
  </si>
  <si>
    <t>73-82</t>
  </si>
  <si>
    <t>10.1016/s2213-2600(13)70162-0</t>
  </si>
  <si>
    <t>#1063</t>
  </si>
  <si>
    <t>Lobo 2014</t>
  </si>
  <si>
    <t>Interventions for the eradication of meticillin-resistant Staphylococcus aureus (MRSA) in people with cystic fibrosis</t>
  </si>
  <si>
    <t>Lo, D. K.; Muhlebach, M. S.; Smyth, A. R.</t>
  </si>
  <si>
    <t>BACKGROUND: Cystic fibrosis is an inherited recessive disorder of chloride transport that is characterised by recurrent and persistent pulmonary infections from resistant organisms that result in lung function deterioration and early mortality in sufferers.Meticillin-resistant Staphylococcus aureus (MRSA) has emerged as, not only an important infection in people who are hospitalised, but also as a potentially harmful pathogen in cystic fibrosis. Chronic pulmonary infection with MRSA is thought to confer people with cystic fibrosis with a worse clinical outcome and result in an increased rate of lung function decline. Clear guidance for MRSA eradication in cystic fibrosis, supported by robust evidence, is urgently needed. This is an update of a previous review. OBJECTIVES: To evaluate the effectiveness of treatment regimens designed to eradicate MRSA and to determine whether the eradication of MRSA confers better clinical and microbiological outcomes for people with cystic fibrosis. To ascertain whether attempts at eradicating MRSA can lead to increased acquisition of other resistant organisms (including P aeruginosa) or increased adverse effects from drugs, or both. SEARCH METHODS: Randomised and quasi-randomised controlled trials were identified by searching the Cochrane Cystic Fibrosis and Genetic Disorders Group's Cystic Fibrosis Trials Register, PubMed, MEDLINE, clinical trial registries (Clinicaltrials.gov, WHO ICTRP, ISRCTN Registry), handsearching article reference lists and through contact with experts in the field.Date of the last search of the Group's Cystic Fibrosis Trials Register: 27 July 2017.Ongoing trials registries were last searched: 07 August 2017. SELECTION CRITERIA: Randomised or quasi-randomised controlled trials comparing any combinations of topical, inhaled, oral or intravenous antimicrobials with the primary aim of eradicating MRSA compared with placebo, standard treatment or no treatment. DATA COLLECTION AND ANALYSIS: The authors independently assessed all search results for eligibility. They used the GRADE methodology to assess the quality of the evidence. MAIN RESULTS: The review includes two trials with a total of 106 participants with MRSA infection. In both trials the active treatment was oral trimethoprim and sulfamethoxazole combined with rifampicin; however, one trial administered this combination for two weeks alongside nasal, skin and oral decontamination and a three-week environmental decontamination, while the second trial administered this drug combination for 21 days with five days intranasal mupirocin. In both trials the control arm was observation only.Both trials reported successful eradication of MRSA in people with CF as an outcome; however, the definition used for MRSA eradication differed. The first trial (n = 45) defined MRSA eradication as negative MRSA respiratory cultures at day 28, and reported that, when compared to control, oral trimethoprim and sulfamethoxazole combined with rifampicin may lead to a higher proportion of negative cultures, odds ratio (OR) 12.6 (95% confidence interval (CI) 2.84 to 55.84; low-certainty evidence); however, by day 168 of follow-up there was no difference in the proportion of participants who remained MRSA-negative in either treatment arm, OR 1.17 (95% CI 0.31 to 4.42) (low-quality evidence). In the second trial, successful eradication was defined as the absence of MRSA following treatment (oral co-trimoxazole and rifampicin with intranasal mupirocin or observation) in at least three cultures over a period of six months. At the time of reporting, 40 out of 61 participants had completed follow-up, but results showed no difference between groups. Eradication was achieved in 12 out 29 participants (41%) receiving active treatment, and in 9 out of 32 participants (28%) on the observation arm, OR 1.80 (95% CI 0.62 to 5.25) (very low-quality evidence).With regards to this review's secondary outcomes, these were reported in the first trial only. The trial reports that no differences were observed between the two arms in terms of pulmonary exacerbations (from screening to day 28), nasal colonisation, lung function, weight or participant-reported outcomes. While not a specific outcome of this review, investigators reported that the rate of hospitalisation from screening through day 168 was lower with oral trimethoprim and sulfamethoxazole combined with rifampicin compared to control, rate ratio 0.22 (95% CI 0.05 to 0.72) (P = 0.0102). AUTHORS' CONCLUSIONS: Early eradication of MRSA is possible in people with cystic fibrosis, with one trial demonstrating superiority of active MRSA treatment compared with observation only in terms of the proportion of MRSA-negative respiratory cultures at day 28. However, by six months, the proportion of participants who remained MRSA-negative did not differ between treatment arms in either trial. Moreover, the longer-term clinical consequences in terms of lung function, mortality and cost of care, remain unclear.Using GRADE methodology, we judged the quality of the evidence provided by this review to be very low to low, due to potential biases from the open-label design and unclear detail reported in one trial. Based on the available evidence, it is the opinion of the authors that whilst early eradication of respiratory MRSA in people with cystic fibrosis is possible, there is not currently enough evidence regarding the clinical outcomes of eradication to support the use of the interventions studied.</t>
  </si>
  <si>
    <t>Cochrane Database Syst Rev</t>
  </si>
  <si>
    <t>CD009650</t>
  </si>
  <si>
    <t>https://dx.doi.org/10.1002/14651858.CD009650.pub4</t>
  </si>
  <si>
    <t>#1064</t>
  </si>
  <si>
    <t>Lo 2018</t>
  </si>
  <si>
    <t>Severe respiratory disease in infants with cystic fibrosis</t>
  </si>
  <si>
    <t>Lloyd-Still, J. D.; Khaw, K. T.; Shwachman, H.</t>
  </si>
  <si>
    <t>678-82</t>
  </si>
  <si>
    <t>#1065</t>
  </si>
  <si>
    <t>Lloyd-Still 1974</t>
  </si>
  <si>
    <t>Essential fatty acid deficiency and predisposition to lung disease in cystic fibrosis</t>
  </si>
  <si>
    <t>Lloyd-Still, J. D.; Bibus, D. M.; Powers, C. A.; Johnson, S. B.; Holman, R. T.</t>
  </si>
  <si>
    <t>UNLABELLED: Essential fatty acid (EFA) deficiency is a predisposing factor for pulmonary infection with Staphylococcus aureus and Pseudomonas aeruginosa, the two major pathogenic microorganisms in cystic fibrosis (CF). OBJECTIVE: The goal of this study was to investigate the essential fatty acid status of CF patients from infancy to 20 years old. MATERIALS AND METHODS: Plasma fatty acid profiles for phospholipid (PL) were determined for cord (n = 6), 4 months (n = 40), 16 months (n = 25), 3 y (n = 8), 5-10 y (n = 10), and 10-20 y (n = 10) aged CF patients and compared to their respective control; cord (n = 22), 1-36 months (n = 38) and adult (n = 100). Significance was established by Student's t-test (p &lt; 0.05). RESULTS: The plasma PL fatty acid profile for all CF patients, except cord, revealed consistent deficiency in omega 3 and omega 6 EFAs. These deficiencies were most marked at infancy and more pronounced for patients with meconium ileus. CONCLUSIONS AND RELEVANCE: EFA deficiency may contribute to the predisposition of CF infants to develop respiratory disease and to the excess cytotoxic activity found in bronchoalveolar lavage fluid at 2 months of age in the majority of screened infants.</t>
  </si>
  <si>
    <t>Acta paediatrica (Oslo, Norway : 1992)</t>
  </si>
  <si>
    <t>1426-32</t>
  </si>
  <si>
    <t>#1066</t>
  </si>
  <si>
    <t>Lloyd-Still 1996</t>
  </si>
  <si>
    <t>Provision of structured exercise in specialist UK Cystic Fibrosis centres</t>
  </si>
  <si>
    <t>Lloyd, E. A.; Collins, A.; Morris, A.; Spencer, E.; Ledson, M.; Walshaw, M.</t>
  </si>
  <si>
    <t>Introduction: Structured daily exercise is important in Cystic Fibrosis (CF), but may not be given a high priority. Method: We surveyed all recognised UK CF centres through their physiotherapy specialists using a structured questionnaire asking about routine practice: 82% responded (19 adult, 21 paediatric), caring for 6126 CF patients. Results: Although exercise was standard treatment at all centres [supervised by physiotherapists in 21 (55%), with assistants in 18 (45%) exercise physiologists alone in 1 (3%)], it was only given a high priority in 11 (29%). Most centres (31, 82%) offered daily inpatient exercise, 2 (3%) only offered it once per stay. Inpatient activities included gym sessions, walking, outdoor sports, and Wii [median 30 minutes/session (range 5 to 60)]. Although 35 centres (88%) had inpatient gym facilities, there were great variations in available equipment. Outpatient supervised exercise was limited by resource [staff shortage 34 (85%), lack of facilities/ equipment 15 (39%), and lack of expertise 1 (3%)]. Four centres (10%) had full access with 6 week exercise programmes, 18 (47%) arranged community physiotherapy support, and 26 (68%) provided advice only. Although all centres limit inpatient gym access in line with cross infection policy, only 12 (21%) segregated those using community gyms and only 15 (39%) kept records. Conclusions: This study shows that the availability of exercise in UK CF clinics varies widely: provision for this needs to be factored into CF healthcare budgets to allow equity of access to this important therapy. More attention also needs to be paid to outpatient gym segregation to prevent cross infection.</t>
  </si>
  <si>
    <t>http://dx.doi.org/10.1016/S1569-1993%2810%2960275-5</t>
  </si>
  <si>
    <t>#1067</t>
  </si>
  <si>
    <t>Lloyd 2010</t>
  </si>
  <si>
    <t>Diversity of beta-lactam resistance mechanisms in cystic fibrosis isolates of Pseudomonas aeruginosa: a French multicentre study</t>
  </si>
  <si>
    <t>Llanes, C.; Pourcel, C.; Richardot, C.; Plesiat, P.; Fichant, G.; Cavallo, J. D.; Merens, A.</t>
  </si>
  <si>
    <t>OBJECTIVES: To investigate the resistance mechanisms of beta-lactam-resistant Pseudomonas aeruginosa isolated from cystic fibrosis (CF) patients in France. METHODS: Two-hundred-and-four P. aeruginosa CF isolates were collected in 10 French university hospitals in 2007. Their susceptibility to 14 antibiotics and their resistance mechanisms to beta-lactams were investigated. Their beta-lactamase contents were characterized by isoelectric focusing, PCR and enzymatic assays. Expression levels of efflux pumps and the intrinsic beta-lactamase AmpC were quantified by reverse transcription real-time quantitative PCR. Genotyping was performed using multiple-locus variable number of tandem repeats analysis (MLVA). The oprD genes were sequenced and compared with those of reference P. aeruginosa strains. To assess deficient OprD production, western blotting experiments were carried out on outer membrane preparations. RESULTS: MLVA typing discriminated 131 genotypes and 47 clusters. One-hundred-and-twenty-four isolates (60.8%) displayed a susceptible phenotype to beta-lactams according to EUCAST breakpoints. In the 80 remaining isolates, resistance to beta-lactams resulted from derepression of intrinsic cephalosporinase AmpC (61.3%) and/or acquisition of secondary beta-lactamases (13.8%). Efflux pumps were up-regulated in 88.8% of isolates and porin OprD was lost in 53.8% of isolates due to frameshifting or nonsense mutations in the oprD gene. CONCLUSIONS: beta-Lactam resistance rates are quite high in CF strains of P. aeruginosa isolated in France and not really different from those reported for nosocomial strains. Development of beta-lactam resistance is correlated with patient age. It results from intrinsic mechanisms sequentially accumulated by bacteria isolated from patients who have undergone repeated courses of chemotherapy.</t>
  </si>
  <si>
    <t>1763-71</t>
  </si>
  <si>
    <t>10.1093/jac/dkt115</t>
  </si>
  <si>
    <t>#1068</t>
  </si>
  <si>
    <t>Llanes 2013</t>
  </si>
  <si>
    <t>Identification by subtractive hybridization of a novel insertion element specific for two widespread Burkholderia cepacia genomovar III strains</t>
  </si>
  <si>
    <t>Liu, L.; Spilker, T.; Coenye, T.; LiPuma, J. J.</t>
  </si>
  <si>
    <t>Species of the Burkholderia cepacia complex cause chronic and life-threatening infections in persons with cystic fibrosis. Epidemic strains infect multiple patients, reside primarily in genomovar III, and have an apparent enhanced capacity for human infection and/or interpatient transmission. By using subtractive hybridization, a novel insertion element, designated IS1363, was identified in epidemic strain PHDC, known to infect many cystic fibrosis patients in the mid-Atlantic region of the United States. IS1363 was also found in most isolates of the ET12 lineage, responsible for infecting large numbers of patients in Ontario, Canada, and the United Kingdom. Southern blot analysis demonstrated that whereas multiple copies of IS1363 were present in strain PHDC, only one copy was present in ET12 isolates. IS1363 was used to probe a collection of 943 B. cepacia complex isolates, representing all nine genomovars, recovered from 761 cystic fibrosis patients or the natural environment. IS1363 was not found in other genomovar III strains and, with the exception of B. ambifaria, was absent from other B. cepacia complex species. Genotyping analyses of all IS1363-positive isolates demonstrated that strain PHDC was more widely distributed in the United States than previously appreciated; 212 cystic fibrosis patients in 24 states were identified as being infected with PHDC.</t>
  </si>
  <si>
    <t>2471-6</t>
  </si>
  <si>
    <t>#1069</t>
  </si>
  <si>
    <t>Liu 2003</t>
  </si>
  <si>
    <t>Ribosomal DNA-directed PCR for identification of Achromobacter (Alcaligenes) xylosoxidans recovered from sputum samples from cystic fibrosis patients</t>
  </si>
  <si>
    <t>Liu, L.; Coenye, T.; Burns, J. L.; Whitby, P. W.; Stull, T. L.; LiPuma, J. J.</t>
  </si>
  <si>
    <t>The opportunistic human pathogen Achromobacter (Alcaligenes) xylosoxidans has been recovered with increasing frequency from respiratory tract culture of persons with cystic fibrosis (CF). However, confusion of this species with other closely related respiratory pathogens has limited studies to better elucidate its epidemiology, natural history, and pathogenic role in CF. Misidentification of A. xylosoxidans as Burkholderia cepacia complex is especially problematic and presents a challenge to effective infection control in CF. To address the problem of accurate identification of A. xylosoxidans, we developed a PCR assay based on a 16S ribosomal DNA sequence. In an analysis of 149 isolates that included 47 A. xylosoxidans and several related glucose-nonfermenting species recovered from CF sputum, the sensitivity and specificity of this PCR assay were determined to be 100 and 97%, respectively. The availability of this assay will enhance identification of A. xylosoxidans, thereby facilitating study of the pathogenic role of this species and improving infection control efforts in CF.</t>
  </si>
  <si>
    <t>1210-3</t>
  </si>
  <si>
    <t>#1070</t>
  </si>
  <si>
    <t>Liu 2002</t>
  </si>
  <si>
    <t>Construction of a Protective Vaccine Against Lipopolysaccharide-Heterologous Pseudomonas aeruginosa Strains Based on Expression Profiling of Outer Membrane Proteins During Infection</t>
  </si>
  <si>
    <t>Liu, C.; Pan, X.; Xia, B.; Chen, F.; Jin, Y.; Bai, F.; Priebe, G.; Cheng, Z.; Jin, S.; Wu, W.</t>
  </si>
  <si>
    <t>Pseudomonas aeruginosa is a ubiquitous opportunistic pathogen, which causes infectious disease in patients with cystic fibrosis and compromised immunity. P. aeruginosa is difficult to eradicate because of its intrinsic resistance to most traditional antibiotics as well as acquired resistance mechanisms after decades of antibiotic usage. A full understanding of the P. aeruginosa pathogenesis mechanisms is necessary for the development of novel prevention and treatment strategies. To identify novel vaccine candidates, here we comprehensively examined the expression levels of all the known outer membrane proteins in two P. aeruginosa strains in a murine acute pneumonia model. OprH was one of the most highly expressed proteins during infection. In addition, OprH is known to be highly immunogenic and accessible by host proteins. Thus, it was chosen as a vaccine candidate. To further identify vaccine candidates, 34 genes highly expressed during infection were evaluated for their contributions in virulence by testing individual transposon insertion mutants. Among them, fpvA, hasR, and foxA were found essential for bacterial virulence and therefore included in vaccine construction. Immunization with a mixture of FpvA, HasR, and FoxA rendered no protection, however, while immunization by OprH refolded in liposomes elicited specific opsonic antibodies and conferred protection against two lipopolysaccharide-heterologous P. aeruginosa strains (PA14 and PA103). Overall, by studying the expression profile of the P. aeruginosa outer membrane proteins during infection, we identified OprH as a potential vaccine candidate for the prevention of lung infection by P. aeruginosa.</t>
  </si>
  <si>
    <t>Frontiers in immunology</t>
  </si>
  <si>
    <t>10.3389/fimmu.2018.01737</t>
  </si>
  <si>
    <t>#1071</t>
  </si>
  <si>
    <t>Liu 2018</t>
  </si>
  <si>
    <t>Pseudomonas aeruginosa AlgR Phosphorylation Status Differentially Regulates Pyocyanin and Pyoverdine Production</t>
  </si>
  <si>
    <t>Little, A. S.; Okkotsu, Y.; Reinhart, A. A.; Damron, F. H.; Barbier, M.; Barrett, B.; Oglesby-Sherrouse, A. G.; Goldberg, J. B.; Cody, W. L.; Schurr, M. J.; Vasil, M. L.</t>
  </si>
  <si>
    <t>Pseudomonas aeruginosa employs numerous, complex regulatory elements to control expression of its many virulence systems. The P. aeruginosa AlgZR two-component regulatory system controls the expression of several crucial virulence phenotypes. We recently determined, through transcriptomic profiling of a PAO1 DeltaalgR mutant strain compared to wild-type PAO1, that algZR and hemCD are cotranscribed and show differential iron-dependent gene expression. Previous expression profiling was performed in strains without algR and revealed that AlgR acts as either an activator or repressor, depending on the gene. Thus, examination of P. aeruginosa gene expression from cells locked into different AlgR phosphorylation states reveals greater physiological relevance. Therefore, gene expression from strains carrying algR alleles encoding a phosphomimetic (AlgR D54E) or a phosphoablative (AlgR D54N) form were compared by microarray to PAO1. Transcriptome analyses of these strains revealed 25 differentially expressed genes associated with iron siderophore biosynthesis or heme acquisition or production. The PAO1 algR D54N mutant produced lower levels of pyoverdine but increased expression of the small RNAs prrf1 and prrf2 compared to PAO1. In contrast, the algR D54N mutant produced more pyocyanin than wild-type PAO1. On the other hand, the PAO1 algR D54E mutant produced higher levels of pyoverdine, likely due to increased expression of an iron-regulated gene encoding the sigma factor pvdS, but it had decreased pyocyanin production. AlgR specifically bound to the prrf2 and pvdS promoters in vitro AlgR-dependent pyoverdine production was additionally influenced by carbon source rather than the extracellular iron concentration per se AlgR phosphorylation effects were also examined in a Drosophila melanogaster feeding, murine acute pneumonia, and punch wound infection models. Abrogation of AlgR phosphorylation attenuated P. aeruginosa virulence in these infection models. These results show that the AlgR phosphorylation state can directly, as well as indirectly, modulate the expression of iron acquisition genes that may ultimately impact the ability of P. aeruginosa to establish and maintain an infection.IMPORTANCE Pyoverdine and pyocyanin production are well-known P. aeruginosa virulence factors that obtain extracellular iron from the environment and from host proteins in different manners. Here, we show that the AlgR phosphorylation state inversely controls pyoverdine and pyocyanin production and that this control is carbon source dependent. P. aeruginosa expressing AlgR D54N, mimicking the constitutively unphosphorylated state, produced more pyocyanin than cells expressing wild-type AlgR. In contrast, a strain expressing an AlgR phosphomimetic (AlgR D54E) produced higher levels of pyoverdine. Pyoverdine production was directly controlled through the prrf2 small regulatory RNA and the pyoverdine sigma factor, PvdS. Abrogating pyoverdine or pyocyanin gene expression has been shown to attenuate virulence in a variety of models. Moreover, the inability to phosphorylate AlgR attenuates virulence in three different models, a Drosophila melanogaster feeding model, a murine acute pneumonia model, and a wound infection model. Interestingly, AlgR-dependent pyoverdine production was responsive to carbon source, indicating that this regulation has additional complexities that merit further study.</t>
  </si>
  <si>
    <t>10.1128/mBio.02318-17</t>
  </si>
  <si>
    <t>#1072</t>
  </si>
  <si>
    <t>Little 2018</t>
  </si>
  <si>
    <t>Ribotype analysis of Pseudomonas cepacia from cystic fibrosis treatment centers</t>
  </si>
  <si>
    <t>LiPuma, J. J.; Mortensen, J. E.; Dasen, S. E.; Edlind, T. D.; Schidlow, D. V.; Burns, J. L.; Stull, T. L.</t>
  </si>
  <si>
    <t>859-62</t>
  </si>
  <si>
    <t>#1074</t>
  </si>
  <si>
    <t>LiPuma 1988</t>
  </si>
  <si>
    <t>Development of rRNA-based PCR assays for identification of Burkholderia cepacia complex isolates recovered from cystic fibrosis patients</t>
  </si>
  <si>
    <t>LiPuma, J. J.; Dulaney, B. J.; McMenamin, J. D.; Whitby, P. W.; Stull, T. L.; Coenye, T.; Vandamme, P.</t>
  </si>
  <si>
    <t>PCR assays targeting rRNA genes were developed to identify species (genomovars) within the Burkholderia cepacia complex. Each assay was tested with 177 bacterial isolates that also underwent taxonomic analysis by whole-cell protein profile. These isolates were from clinical and environmental sources and included 107 B. cepacia complex strains, 23 Burkholderia gladioli strains, 20 Ralstonia pickettii strains, 10 Pseudomonas aeruginosa strains, 8 Stenotrophomonas maltophilia strains, and 9 isolates belonging to nine other species. The sensitivity and specificity of the 16S rRNA-based assay for Burkholderia multivorans (genomovar II) were 100 and 99%, respectively; for Burkholderia vietnamiensis (genomovar V), sensitivity and specificity were 87 and 92%, respectively. An assay based on 16S and 23S rRNA gene analysis of B. cepacia ATCC 25416 (genomovar I) was useful in identifying genomovars I, III, and IV as a group (sensitivity, 100%, and specificity, 99%). Another assay, designed to be specific at the genus level, identified all but one of the Burkholderia and Ralstonia isolates tested (sensitivity, 99%, and specificity, 96%). The combined use of these assays offers a significant improvement over previously published PCR assays for B. cepacia.</t>
  </si>
  <si>
    <t>3167-70</t>
  </si>
  <si>
    <t>#1075</t>
  </si>
  <si>
    <t>LiPuma 1999</t>
  </si>
  <si>
    <t>Update on the Burkholderia cepacia complex</t>
  </si>
  <si>
    <t>Lipuma, J. J.</t>
  </si>
  <si>
    <t>PURPOSE OF REVIEW: The Burkholderia cepacia complex is comprised of a group of related bacterial species that are capable of causing life-threatening respiratory tract infection in persons with cystic fibrosis. This article reviews advances in our understanding of Burkholderia cepacia complex infection in cystic fibrosis, focusing on the taxonomy, clinical microbiology, and epidemiology, as well as the natural history and clinical outcomes associated with Burkholderia cepacia complex infection. RECENT FINDINGS: Each of the nine species of the Burkholderia cepacia complex has now received a formal species name. These names are the preferred nomenclature, replacing the former 'genomovar' designations. Studies from several countries reiterate that two species, Burkholderia cenocepacia and Burkholderia multivorans, account for most Burkholderia cepacia complex infection in cystic fibrosis. Bacterial genotyping studies indicate that specific Burkholderia cepacia complex strains infect multiple cystic fibrosis patients, implying that they may have an enhanced capacity for interpatient spread. Emerging clinical outcomes data suggest that at least some of these so-called transmissible or epidemic strains are also more virulent in the cystic fibrosis host. Ongoing research is aimed at gaining a better understanding of Burkholderia cepacia complex ecology, defining Burkholderia cepacia complex virulence factors and pathogenic mechanisms, and determining the relative virulence of distinct strains. SUMMARY: Significant advances in our understanding of the Burkholderia cepacia complex serve as a critical foundation for further efforts that ultimately will enable better infection control and the development of novel therapeutics to treat Burkholderia cepacia complex infection in persons with cystic fibrosis.</t>
  </si>
  <si>
    <t>528-33</t>
  </si>
  <si>
    <t>#1076</t>
  </si>
  <si>
    <t>Lipuma 2005</t>
  </si>
  <si>
    <t>Microbiological and immunologic considerations with aerosolized drug delivery</t>
  </si>
  <si>
    <t>LiPuma, J. J.</t>
  </si>
  <si>
    <t>118Sâ€123S</t>
  </si>
  <si>
    <t>CN-00356379</t>
  </si>
  <si>
    <t>#1078</t>
  </si>
  <si>
    <t>LiPuma 2001</t>
  </si>
  <si>
    <t>Burkholderia cepacia. Management issues and new insights</t>
  </si>
  <si>
    <t>Although Burkholderia cepacia colonizes a relatively small proportion of individuals with cystic fibrosis (CF), it is associated with significant morbidity and mortality, and has had a profound impact on infection control practices. This article reviews the current understanding of the epidemiology of B. cepacia infection, describes important recent developments in the microbiology and taxonomy of this species, and presents issues that remain obstacles to defining the optimal management of B. cepacia infection in CF.</t>
  </si>
  <si>
    <t>473-86, vi</t>
  </si>
  <si>
    <t>#1079</t>
  </si>
  <si>
    <t>LiPuma 1998</t>
  </si>
  <si>
    <t>Letter: Infecting dose of Salmonella</t>
  </si>
  <si>
    <t>Lipson, A.</t>
  </si>
  <si>
    <t>#1081</t>
  </si>
  <si>
    <t>Lipson 1976</t>
  </si>
  <si>
    <t>Burkholderia cepacia: a new pathogen causing nosocomial infections. [Polish]</t>
  </si>
  <si>
    <t>Lipowski, D.; Rzadkiewicz, E.; Czekalska-Lachowicz, E.</t>
  </si>
  <si>
    <t>Burkholderia cepacia is an opportunistic gram-negative, inherently resistant to multiple antibiotics and highly transmissible bacteria found in the soil and moist environments. The bacteria is known as a cause of severe lung infections in cystic fibrosis and immunocompromised patients. The authors observed a nosocomial outbreak of B. cepacia, the strains were isolated from five patients. In one case occurred colonization of the decubitus and in the other four severe pneumonia or sepsis. Four patients developed respiratory failure and septic shock and were admitted to intensive care unit. The infections led to death of two patients. The aim of the study was to evaluate the possibility that the hospital environment or cross-infection were the source of pathogen. The authors discussed the influence of previously used antibiotics on B. cepacia selection and drug susceptibility data as well, as the influence of obtained microbiological data on therapeutic decision making process. We were not able to confirm origin of B. cepacia strains, but in our opinion the hospital environment was the most probable source of pathogen. Increasing multidrug resistance were observed during the time of outbreak. In a case of the last patient we observed only weak susceptibility to imipenem. CONCLUSIONS: B. cepacia may be an etiologic agent of severe hospital acquired pneumonia and sepsis among immunocompromised patients. Clinically infection develops picture of superinfection and usually is life-threatening condition.</t>
  </si>
  <si>
    <t>Przeglad epidemiologiczny</t>
  </si>
  <si>
    <t>#1082</t>
  </si>
  <si>
    <t>Lipowski 2008</t>
  </si>
  <si>
    <t>Use of lung transplantation survival models to refine patient selection in cystic fibrosis</t>
  </si>
  <si>
    <t>Liou, T. G.; Adler, F. R.; Huang, D.</t>
  </si>
  <si>
    <t>Lung transplantation in cystic fibrosis may improve survival for patients with low 5-year predicted survival. Identifying characteristics that affect post-transplantation survival may improve patient selection and survival benefit. Using Cystic Fibrosis Foundation Patient Registry and United Network for Organ Sharing data, we identified 845 lung transplant recipients from 1991-2001, and 12,826 control patients from 1997. We used Cox proportional hazards models to identify variables that influence post-transplantation survival. To estimate the survival benefit of transplantation for patients affected by identified variables, we compared Kaplan-Meier survival curves of transplanted and control patients stratified by 5-year predicted survival. Post-transplantation survival improved annually. Youth, Burkholderia cepacia, and cystic fibrosis-related arthropathy increased the post-transplantation hazard of death. Compared with control subjects, transplanted adults with a 5-year predicted survival of less than 50% without B. cepacia or arthropathy have improved survival. Transplanted adults with B. cepacia, arthropathy, or a 5-year predicted survival of greater than 50% have decreased survival. Transplantation never improves survivorship for pediatric patients. Patients with arthropathy, B. cepacia infection, or younger age derive no aggregate survival benefit and must appraise carefully the high risk of decreased post-transplantation survival. Adult patients with low 5-year predicted survival without B. cepacia infection should receive priority for lung transplantation.</t>
  </si>
  <si>
    <t>1053-9</t>
  </si>
  <si>
    <t>10.1164/rccm.200407-900OC</t>
  </si>
  <si>
    <t>#1083</t>
  </si>
  <si>
    <t>Liou 2005</t>
  </si>
  <si>
    <t>Mountain West CF consortium sputum biomarker study</t>
  </si>
  <si>
    <t>Liou, T. G.; Adler, F. R.; Brown, P.; Chatfield, B. A.; Clancy, J. P.; Cox, D. R.; Daines, C.; Elborn, J. S.; Emmett, P.; Francis, J.; et al.</t>
  </si>
  <si>
    <t>279â€280</t>
  </si>
  <si>
    <t>CN-01212602</t>
  </si>
  <si>
    <t>#1084</t>
  </si>
  <si>
    <t>Liou 2016</t>
  </si>
  <si>
    <t>A case of failed eradication of cystic fibrosis-related sinus colonisation by Pseudomonas aeruginosa</t>
  </si>
  <si>
    <t>Linnane, B.; Kearse, L.; O'Connell, N. H.; Fenton, J.; Kiernan, M. G.; Dunne, C. P.</t>
  </si>
  <si>
    <t>BACKGROUND: Pseudomonas aeruginosa is a pathogen associated with cystic fibrosis that has potential to decrease lung function and cause respiratory failure. Paranasal sinuses are increasingly recognised as potential reservoirs for intermittent colonisation by P. aeruginosa. This case documents investigation and outcome of P. aeruginosa recurrence in a male paediatric patient over an eight year period. CASE PRESENTATION: A 12 year old Irish male paediatric cystic fibrosis patient experienced intermittent culturing of P. aeruginosa from the oropharyngeal region, indicating chronic infection of the sinuses despite absence of symptoms, retaining good lung function, and normal bronchoscopy and bronchoalveolar lavage. However, P. aeruginosa was isolated from a sinus wash-out and was identified as a unique strain of P. aeruginosa that was also cultured from cough swabs. Despite treatment, successful eradication from the paranasal sinuses was not achieved. CONCLUSIONS: Few reports have addressed the paranasal sinuses as a reservoir for lung infection in cystic fibrosis patients despite increased recognition of the need to investigate this niche. In this case, attempts at eradication of P. aeruginosa present in paranasal sinuses including oral and nebulised antimicrobials proved unsuccessful. However, detection of P. aeruginosa in the paranasal sinuses instigated antimicrobial treatment which may have contributed to prevention of migration to the lower airways. Our outcome provides additional insight and may indicate utility of nasal lavage or nasal endoscopy in paediatric cystic fibrosis patients' annual review clinic visits.</t>
  </si>
  <si>
    <t>10.1186/s12890-015-0113-0</t>
  </si>
  <si>
    <t>#1086</t>
  </si>
  <si>
    <t>Linnane 2015</t>
  </si>
  <si>
    <t>The benefit of taking a control sample when performing bronchoalveolar lavage</t>
  </si>
  <si>
    <t>Linnane, B.; Clarke, D.; Murray, P.; O'Sullivan, N.; Dunne, C.; McNally, P.</t>
  </si>
  <si>
    <t>10.1136/thoraxjnl-2015-207319</t>
  </si>
  <si>
    <t>#1088</t>
  </si>
  <si>
    <t>Oral colonization and susceptibility testing of Pseudomonas aeruginosa oral isolates from cystic fibrosis patients</t>
  </si>
  <si>
    <t>Lindemann, R. A.; Newman, M. G.; Kaufman, A. K.; Le, T. V.</t>
  </si>
  <si>
    <t>Microbial samples from the oral cavities of cystic fibrosis (C.F.) patients and 20 age-matched normal control subjects were characterized. Mucoid variant Pseudomonas aeruginosa was isolated from the tongue, buccal mucosa, and saliva of C.F. patients only. Analysis of the data suggests that the oral cavity is a potential reservoir for this organism. Aspiration and cross-contamination from this reservoir may be important in perpetuating chronic pulmonary infection in C.F. patients. Susceptibility testing was performed on 20 mucoid variant P. aeruginosa oral isolates obtained from the patients according to standardized broth dilution procedures. The in vitro antimicrobial effects of sodium fluoride, stannous fluoride, and chlorhexidine were measured. Analysis of the data suggests that clinically safe and achievable levels of chlorhexidine and stannous fluoride may be antimicrobial.</t>
  </si>
  <si>
    <t>Journal of dental research</t>
  </si>
  <si>
    <t>54-7</t>
  </si>
  <si>
    <t>10.1177/00220345850640011001</t>
  </si>
  <si>
    <t>#1089</t>
  </si>
  <si>
    <t>Lindemann 1985</t>
  </si>
  <si>
    <t>Cationic antimicrobial peptides promote microbial mutagenesis and pathoadaptation in chronic infections</t>
  </si>
  <si>
    <t>Limoli, D. H.; Rockel, A. B.; Host, K. M.; Jha, A.; Kopp, B. T.; Hollis, T.; Wozniak, D. J.</t>
  </si>
  <si>
    <t>Plos pathogens</t>
  </si>
  <si>
    <t>e1004083</t>
  </si>
  <si>
    <t>CN-01049021</t>
  </si>
  <si>
    <t>10.1371/journal.ppat.1004083</t>
  </si>
  <si>
    <t>#1090</t>
  </si>
  <si>
    <t>Limoli 2014</t>
  </si>
  <si>
    <t>From Escherichia coli heat-stable enterotoxin to mammalian endogenous guanylin hormones</t>
  </si>
  <si>
    <t>Lima, A. A.; Fonteles, M. C.</t>
  </si>
  <si>
    <t>The isolation of heat-stable enterotoxin (STa) from Escherichia coli and cholera toxin from Vibrio cholerae has increased our knowledge of specific mechanisms of action that could be used as pharmacological tools to understand the guanylyl cyclase-C and the adenylyl cyclase enzymatic systems. These discoveries have also been instrumental in increasing our understanding of the basic mechanisms that control the electrolyte and water balance in the gut, kidney, and urinary tracts under normal conditions and in disease. Herein, we review the evolution of genes of the guanylin family and STa genes from bacteria to fish and mammals. We also describe new developments and perspectives regarding these novel bacterial compounds and peptide hormones that act in electrolyte and water balance. The available data point toward new therapeutic perspectives for pathological features such as functional gastrointestinal disorders associated with constipation, colorectal cancer, cystic fibrosis, asthma, hypertension, gastrointestinal barrier function damage associated with enteropathy, enteric infection, malnutrition, satiety, food preferences, obesity, metabolic syndrome, and effects on behavior and brain disorders such as attention deficit, hyperactivity disorder, and schizophrenia.</t>
  </si>
  <si>
    <t>Brazilian journal of medical and biological research = Revista brasileira de pesquisas medicas e biologicas</t>
  </si>
  <si>
    <t>179-91</t>
  </si>
  <si>
    <t>10.1590/1414-431x20133063</t>
  </si>
  <si>
    <t>#1091</t>
  </si>
  <si>
    <t>Lima 2014</t>
  </si>
  <si>
    <t>Metagenomics and metatranscriptomics: windows on CF-associated viral and microbial communities</t>
  </si>
  <si>
    <t>Lim, Y. W.; Schmieder, R.; Haynes, M.; Willner, D.; Furlan, M.; Youle, M.; Abbott, K.; Edwards, R.; Evangelista, J.; Conrad, D.; Rohwer, F.</t>
  </si>
  <si>
    <t>BACKGROUND: Samples collected from CF patient airways often contain large amounts of host-derived nucleic acids that interfere with recovery and purification of microbial and viral nucleic acids. This study describes metagenomic and metatranscriptomic methods that address these issues. METHODS: Microbial and viral metagenomes, and microbial metatranscriptomes, were successfully prepared from sputum samples from five adult CF patients. RESULTS: Contaminating host DNA was dramatically reduced in the metagenomes. Each CF patient presented a unique microbiome; in some Pseudomonas aeruginosa was replaced by other opportunistic bacteria. Even though the taxonomic composition of the microbiomes is very different, the metabolic potentials encoded by the community are very similar. The viral communities were dominated by phages that infect major CF pathogens. The metatranscriptomes reveal differential expression of encoded metabolic potential with changing health status. CONCLUSIONS: Microbial and viral metagenomics combined with microbial transcriptomics characterize the dynamic polymicrobial communities found in CF airways, revealing both the taxa present and their current metabolic activities. These approaches can facilitate the development of individualized treatment plans and novel therapeutic approaches.</t>
  </si>
  <si>
    <t>154-64</t>
  </si>
  <si>
    <t>10.1016/j.jcf.2012.07.009</t>
  </si>
  <si>
    <t>#1092</t>
  </si>
  <si>
    <t>Lim 2013</t>
  </si>
  <si>
    <t>Student health-care workers with cystic fibrosis: A review of recommendations for students on clinical placement</t>
  </si>
  <si>
    <t>Lim, L. L.; Mateevici, C.; O'Reilly, M.</t>
  </si>
  <si>
    <t>Student health-care workers (sHCW) with cystic fibrosis (CF) on clinical placement pose unique infection control issues, with potential acquisition and transmission of multi-resistant pathogens between sHCW and patients. We reviewed existing Australian infectious diseases policies and guidelines for sHCW and published data on the potential infection control risks posed by sHCW with CF in this setting. Current consensus infectious diseases guidelines for sHCW address blood-borne viruses but do not address CF, and the management of sHCW with CF is controversial. While the potential risk of nosocomial transmission of multi-resistant organisms such as Pseudomonas aeruginosa and Staphylococcus aureus, both to and from sHCW with CF is acknowledged, there have been no reports of HCW with CF-linked with outbreaks. Given the recognised risk, sHCW with CF will more than likely require modifications to their learning programs while on clinical placement to allow them to complete their studies and adequately prepare them for a range of practice in their chosen profession, while minimising risk to both patients and themselves. Universities organising clinical placement for sHCW with CF are obliged to provide vocational and academic counselling as early into the course as possible. Limited disclosure of the status of the sHCW with CF to direct clinical supervisors and infection control is essential in order to observe duty of care towards the student as well as ensuring the safety of the patients. Â© Australasian College for Infection Prevention and Control 2012.</t>
  </si>
  <si>
    <t>Healthcare Infection</t>
  </si>
  <si>
    <t>77-82</t>
  </si>
  <si>
    <t>http://dx.doi.org/10.1071/HI12014</t>
  </si>
  <si>
    <t>#1093</t>
  </si>
  <si>
    <t>Lim 2012</t>
  </si>
  <si>
    <t>Economic effects of an eradication protocol for first appearance of Pseudomonas aeruginosa in cystic fibrosis patients: 1995 vs. 2009</t>
  </si>
  <si>
    <t>Lillquist, Y. P.; Cho, E.; Davidson, A. G.</t>
  </si>
  <si>
    <t>BACKGROUND: Acquisition of Pseudomonas aeruginosa (Psa) and infection with mucoid strains is associated with repeated pulmonary exacerbations which often require intravenous and long-term nebulised antibiotic treatments, repeated hospitalizations and leads to a more precipitous decline in lung function. Anti-Psa antibiotic therapy early in the course of Psa infection in patients with cystic fibrosis (CF) may result in eradication of Psa and prevention or delay of colonization with the organism. From January 1995 to December 2009 our paediatric CF clinic has followed an early eradication protocol for the first appearance of Psa. In this paper we report on the economic effects after 15 years as reflected in hospitalization and antibiotic usage and cost. METHODS: The Psa-eradication protocol includes 2 weeks of IV piperacillin and tobramycin, followed by oral ciprofloxacin for 3 weeks, and nebulised colistimethate for 6 months. The same protocol is used for newly diagnosed CF patients who grow Psa on their first visit or who grow a mucoid strain, multiresistant strain of Psa or whose Psa co-cultured with Burkholderia cepacia complex, and for patients in whom Psa recurs after initial clearance. RESULTS: 195 Psa eradication courses were completed from 1995 to 2009 with an overall Psa clearance rate of 90%. Patients that only cultured a Psa classic (non-mucoid) strain had a clearance rate was 96.5%. The percentage of children chronically infected with Psa has declined from 44% in 1994 to 15% in 2009.Total days spent in hospital for all reasons declined by 43%; chronic Psa hospital days declined by 75%; IV and nebulised anti-Psa antibiotic costs reduced by 44%. CONCLUSIONS: Results indicate that application of a Pseudomonas eradication protocol as described in this report has economic and resource utilization benefits in addition to clinical benefits.</t>
  </si>
  <si>
    <t>175-80</t>
  </si>
  <si>
    <t>10.1016/j.jcf.2011.01.002</t>
  </si>
  <si>
    <t>#1094</t>
  </si>
  <si>
    <t>Lillquist 2011</t>
  </si>
  <si>
    <t>Longitudinal pulmonary status of cystic fibrosis children with meconium ileus</t>
  </si>
  <si>
    <t>Li, Z.; Lai, H. J.; Kosorok, M. R.; Laxova, A.; Rock, M. J.; Splaingard, M. L.; Farrell, P. M.</t>
  </si>
  <si>
    <t>277â€284</t>
  </si>
  <si>
    <t>CN-00496873</t>
  </si>
  <si>
    <t>10.1002/ppul.20092</t>
  </si>
  <si>
    <t>#1095</t>
  </si>
  <si>
    <t>Li 2004</t>
  </si>
  <si>
    <t>Longitudinal development of mucoid Pseudomonas aeruginosa infection and lung disease progression in children with cystic fibrosis</t>
  </si>
  <si>
    <t>Li, Z.; Kosorok, M. R.; Farrell, P. M.; Laxova, A.; West, S. E.; Green, C. G.; Collins, J.; Rock, M. J.; Splaingard, M. L.</t>
  </si>
  <si>
    <t>CONTEXT: Although Pseudomonas aeruginosa is the most common virulent respiratory pathogen in cystic fibrosis (CF), the longitudinal development of P aeruginosa infection and its effect on antibody responses and lung disease progression in children with CF remain unclear. OBJECTIVE: To prospectively examine the epidemiology of P aeruginosa infection and its impact on CF pulmonary morbidity. DESIGN, SETTING, AND PATIENTS: We prospectively evaluated 56 CF patients at 2 CF centers in Madison and Milwaukee, Wis, from birth up to age 16 years between April 15, 1985, and April 15, 2004, with diagnoses made through the Wisconsin CF Neonatal Screening Project. MAIN OUTCOME MEASURES: Timing of nonmucoid P aeruginosa and mucoid P aeruginosa acquisition was assessed by first positive result. Longitudinal development from no P aeruginosa to nonmucoid P aeruginosa and from nonmucoid P aeruginosa to mucoid P aeruginosa was examined. Outcome measurements included antibody titers, respiratory symptoms, quantitative chest radiography, and pulmonary function tests. RESULTS: Sixteen patients (29%) acquired nonmucoid P aeruginosa in the first 6 months of life. The age-specific prevalence of mucoid P aeruginosa increased markedly from age 4 to 16 years. Nonmucoid and mucoid P aeruginosa were acquired at median ages of 1.0 and 13.0 years, respectively. In contrast with the short transition time from no P aeruginosa to nonmucoid P aeruginosa, the transition time from nonmucoid to mucoid P aeruginosa was relatively long (median, 10.9 years) and could be slightly extended by brief/low anti-P aeruginosa antibiotic treatment. Antibody titers increased with both transitions, but the deterioration in cough scores, chest radiograph scores, and pulmonary function correlated best with transition from nonmucoid to mucoid P aeruginosa. CONCLUSIONS: Early prevention and detection of nonmucoid and mucoid P aeruginosa are critical because of early acquisition and prevalence. There is a window of opportunity for suppression and possible eradication (by aggressive anti-P aeruginosa treatment) of initial nonmucoid P aeruginosa. Mucoid P aeruginosa plays a much greater role in CF lung disease progression than nonmucoid P aeruginosa. Antibody titers, cough scores, and chest radiographs are early signs of nonmucoid P aeruginosa and especially mucoid P aeruginosa stages.</t>
  </si>
  <si>
    <t>581-8</t>
  </si>
  <si>
    <t>10.1001/jama.293.5.581</t>
  </si>
  <si>
    <t>#1096</t>
  </si>
  <si>
    <t>Li 2005</t>
  </si>
  <si>
    <t>Comparative genome characterization of Achromobacter members reveals potential genetic determinants facilitating the adaptation to a pathogenic lifestyle</t>
  </si>
  <si>
    <t>Li, X.; Hu, Y.; Gong, J.; Zhang, L.; Wang, G.</t>
  </si>
  <si>
    <t>Members of the Achromobacter genus are Gram-negative bacteria including both environmental and clinical isolates, which are increasingly recovered from patients with cystic fibrosis (CF) as emerging pathogens. To better understand the features of the genus and its potential pathogenic mechanisms, six available Achromobacter genomes were compared in this study. The results revealed that: (1) Achromobacter had a pan-genome size of 10,750 genes with 3,398 core genes and a similar global classification of protein functions; (2) the Achromobacter genomes underwent a relatively low recombination that introduced nearly twice nucleotide substitutions less than the point mutation in genome evolution; (3) phylogenomic analysis based on 436 conserved proteins and average nucleotide identity both indicated that the Achromobacter genus had the closest relationship to the human/animal pathogen Bordetella rather than to Alcaligenes. The entire group of Achromobacter clustered with Bordetella in phylogeny, strongly suggesting a common origin, which therefore highlighted the potentially pathogenic nature of Achromobacter from the phylogenetic perspective, and (4) the CF clinical isolate possessed markedly unique genomic features discriminated from the environmental isolate and was equipped with numerous factors that facilitate its adaptation to a pathogenic lifestyle, such as a type III secretion system, a "polysaccharide island" (36.0 kb) of capsular/cellulose synthesis, adhesion-related proteins, alcaligin biogenesis, and several putative toxins. This study provided the first comprehensive genomic comparative analysis for Achromobacter, revealed information to better understand this far less-known genus on the genomic scale, and, importantly, identified potential virulence factors of the Achromobacter pathogen.</t>
  </si>
  <si>
    <t>6413-25</t>
  </si>
  <si>
    <t>https://dx.doi.org/10.1007/s00253-013-5018-3</t>
  </si>
  <si>
    <t>#1097</t>
  </si>
  <si>
    <t>Li 2013</t>
  </si>
  <si>
    <t>Pseudomonas aeruginosa choroidal abscess in a patient with bronchiectasis</t>
  </si>
  <si>
    <t>Li, K. K.; Tang, E. W.; Lai, J. S.; Wong, D.</t>
  </si>
  <si>
    <t>PURPOSE: To report a case of Pseudomonas aeruginosa endophthalmitis with choroidal abscess formation in a patient with bronchiectasis. METHODS: Case report. RESULTS: A 75-year-old gentleman with bronchiectasis and P. aeruginosa pneumonia developed painless loss of right eye vision. The patient had previously undergone bronchoscopy to exclude pulmonary neoplasm. Slit-lamp examination revealed intense anterior chamber inflammation with hypopyon and B-scan ophthalmic ultrasound showed a choroidal mass consistent with choroidal abscess. Systemic and topical antibiotics did not prevent further progression of the infection. Patient declined pars plana vitrectomy and opted for enucleation. Polymerase-chain-reaction-based restriction fragment-length polymorphism (PCR-RFLP) of the enucleated eye confirmed P. aeruginosa to be the causative organism. CONCLUSION: P. aeruginosa cannot be completely eradicated by systemic antibiotics, and bronchial colonization of P. aeruginosa can remain a potential source for metastatic infection. P. aeruginosa choroidal abscess, previously reported only in patients with cystic fibrosis, can also occur in bronchiectasis. Physicians should therefore have a high index of suspicion of endogenous endophthalmitis and treat aggressively, especially in patients with subretinal invasion and abscess formation.</t>
  </si>
  <si>
    <t>Int Ophthalmol</t>
  </si>
  <si>
    <t>287-90</t>
  </si>
  <si>
    <t>#1099</t>
  </si>
  <si>
    <t>Li 2008</t>
  </si>
  <si>
    <t>Interspecies communication between Burkholderia cepacia and Pseudomonas aeruginosa</t>
  </si>
  <si>
    <t>Lewenza, S.; Visser, M. B.; Sokol, P. A.</t>
  </si>
  <si>
    <t>Burkholderia cepacia and Pseudomonas aeruginosa are opportunistic pathogens that commonly cause pulmonary infections in cystic fibrosis patients and occasionally co-infect patients' lungs. Both organisms possess quorum-sensing systems dependent on N-acyl homoserine lactone (N-acyl-HSL). Cross-feeding assays demonstrated that P. aeruginosa and B. cepacia were able to utilize heterologous N-acyl-HSL signaling molecules. The ability of quorum-sensing genes from one species to complement the respective quorum-sensing mutations in the heterologous species was also examined. These studies suggest that B. cepacia CepR can use N-acyl-HSLs synthesized by RhlI and LasI and that P. aeruginosa LasR and RhlR can use N-acyl-HSLs synthesized by CepI. It is possible that a mixed bacterial population of B. cepacia and P. aeruginosa can coordinately regulate some of their virulence factors and influence the progression of lung disease due to infection with these organisms.</t>
  </si>
  <si>
    <t>707-16</t>
  </si>
  <si>
    <t>#1100</t>
  </si>
  <si>
    <t>Lewenza 2002</t>
  </si>
  <si>
    <t>Construction of a mini-Tn5-luxCDABE mutant library in Pseudomonas aeruginosa PAO1: a tool for identifying differentially regulated genes</t>
  </si>
  <si>
    <t>Lewenza, S.; Falsafi, R. K.; Winsor, G.; Gooderham, W. J.; McPhee, J. B.; Brinkman, F. S.; Hancock, R. E.</t>
  </si>
  <si>
    <t>Pseudomonas aeruginosa is a major cause of nosocomial (hospital-derived) infections, is the predominant pathogen in chronic cystic fibrosis lung infections, and remains difficult to treat due to its high intrinsic antibiotic resistance. The completion of the P. aeruginosa PAO1 genome sequence provides the opportunity for genome-wide studies to increase our understanding of the pathogenesis and biology of this important pathogen. In this report, we describe the construction of a mini-Tn5-luxCDABE mutant library and a high-throughput inverse PCR method to amplify DNA flanking the site of insertion for sequencing and insertion site mapping. In addition to producing polar knockout mutations in nonessential genes, the promoterless luxCDABE reporter present in the transposon serves as a real-time reporter of gene expression for the inactivated gene. A total of 2519 transposon insertion sites were mapped, 77% of which were nonredundant insertions. Of the insertions within an ORF, -55% of total and unique insertion sites were transcriptional luxCDABE fusions. A bias toward low insertion-site density in the genome region that surrounds the predicted terminus of replication was observed. To demonstrate the utility of chromosomal lux fusions, we performed extensive regulatory screens to identify genes that were differentially regulated under magnesium or phosphate limitation. This approach led to the discovery of many known and novel genes necessary for these environmental adaptations, including genes involved in resistance to cationic antimicrobial peptides. This dual-purpose mutant library allows for functional and regulation studies and will serve as a resource for the research community to further our understanding of P. aeruginosa biology.</t>
  </si>
  <si>
    <t>583-9</t>
  </si>
  <si>
    <t>#1101</t>
  </si>
  <si>
    <t>Lewenza 2005</t>
  </si>
  <si>
    <t>Pseudomonas (Burkholderia) cepacia in children with cystic fibrosis: epidemiological investigation by analysis or restriction fragment length polymorphism</t>
  </si>
  <si>
    <t>Valcin, M.; Moissenet, D.; Sardet, A.; Tournier, G.; Garbarg-Chenon, A.; Vu-Thien, H.</t>
  </si>
  <si>
    <t>Since 1987, Pseudomonas cepacia has been isolated with an increasing frequency in the expectorants of children with cystic fibrosis followed at the Hopital d'enfants Armand Trousseau (Paris, France). Colonization by P. cepacia may be responsible for serious secondary infections and rapid deterioration in respiratory function in these patients. Among the 130 children attending our centre, 14 (8 girls and 6 boys) aged 3 to 18, exhibited chronic colonization. 132 isolates, originating from sputum obtained between 1992 and 1994 were studied. Nine biochemical patterns and 6 antibiotic susceptibility patterns at least were defined, therefore exhibiting great polymorphism. Chromosome restriction patterns with Xba I after pulsed field gel electrophoresis enabled 4 pulsotypes to be identified: A, B, C and D. Thirteen patients harboured pulsotypes A, C and D, and 1 patient pulsotype B, the last being quite distinct from the first three. Pulsotypes A, C and D were almost similar, suggesting that closely related strains, probably the same strain, was harboured by 13 of the 14 patients. The origin could be contamination from a single source, or stem from patient-to-patient crossed transmission.</t>
  </si>
  <si>
    <t>Pathologie-biologie</t>
  </si>
  <si>
    <t>442-6</t>
  </si>
  <si>
    <t>#1102</t>
  </si>
  <si>
    <t>Valcin 1996</t>
  </si>
  <si>
    <t>Assessment of hypoxia in children with cystic fibrosis</t>
  </si>
  <si>
    <t>Urquhart, D. S.; Montgomery, H.; JaffÃ©, A.</t>
  </si>
  <si>
    <t>Hypoxia during sleep and exercise may occur in an important number of patients with cystic fibrosis (CF). Despite its recognition, no clear definition for hypoxia in CF exists, and nor do guidelines for commencing oxygen therapy. CF patients with hypoxia may have increased pulmonary artery pressure, reduced exercise ability, and skeletal muscle strength, and most importantly of all worse sleep quality, and a worse quality of life. Laboratory and rodent evidence exists to suggest that hypoxia may contribute to the decline in lung function in CF by upregulating lung inflammation, and encouraging growth of Pseudomonas aeruginosa, the most important pathogen associated with CF lung disease. The effects of hypoxia in childhood CF need to be fully studied, and a potential expanded role for oxygen as therapy in CF may be worthy of exploration.</t>
  </si>
  <si>
    <t>Archives of Disease in Childhood</t>
  </si>
  <si>
    <t>1138-1143</t>
  </si>
  <si>
    <t>106397902. Language: English. Entry Date: 20060217. Revision Date: 20170413. Publication Type: journal article</t>
  </si>
  <si>
    <t>#1103</t>
  </si>
  <si>
    <t>Urquhart 2005</t>
  </si>
  <si>
    <t>Immunoproteomics to examine cystic fibrosis host interactions with extracellular Pseudomonas aeruginosa proteins</t>
  </si>
  <si>
    <t>Upritchard, H. G.; Cordwell, S. J.; Lamont, I. L.</t>
  </si>
  <si>
    <t>The lungs of patients with cystic fibrosis (CF) are typically chronically infected with Pseudomonas aeruginosa. We used an immunoproteomics approach to analyze the responses of patients to secreted P. aeruginosa proteins. Extracellular proteins from P. aeruginosa strain PAO1 that had been grown to stationary phase were separated by two-dimensional polyacrylamide gel electrophoresis and analyzed by Western blotting using sera from four chronically infected patients. Sera from all four patients detected multiple extracellular proteins. The identities of selected proteins recognized by antisera were determined. Production of at least four of these proteins (azurin and three proteases: elastase, PrpL, and PasP) is governed by quorum sensing, consistent with active bacterial quorum sensing in the lungs of CF patients. The CF lung is generally thought to be an iron-deficient environment for infecting bacteria, and growing the bacteria in the presence of an iron-chelating agent, ethylene-diamine-di(o-hydroxyphenylacetic acid), enabled detection of additional proteins that were recognized by patient sera. The sera also detected multiple proteins from cells in the logarithmic growth phase, and protein identification suggested that most of these were the result of cell lysis or secretion in membrane vesicles. Comparison with extracellular proteins from a second P. aeruginosa strain, strain Pa4, showed that many proteins recognized by patient sera are common to both strains, although there are also some strain-specific extracellular proteins. Our data show that while there are some differences in the responses of different patients to P. aeruginosa, there are also many similarities, and that an immunoproteomics approach enables the identification of proteins that are made by P. aeruginosa during infection.</t>
  </si>
  <si>
    <t>4624-32</t>
  </si>
  <si>
    <t>10.1128/iai.01707-07</t>
  </si>
  <si>
    <t>#1104</t>
  </si>
  <si>
    <t>Upritchard 2008</t>
  </si>
  <si>
    <t>Weathering an epidemic at a large CF center: Impact on patients, families and caregivers</t>
  </si>
  <si>
    <t>Uluer, A. Z.</t>
  </si>
  <si>
    <t>Chronic endobronchial infections caused by certain bacteria may cause an accelerated decline in lung function in patients with cystic fibrosis (CF) (1). Over 22% of adult CF patients cared for at a CF clinic in Canada, were chronically infected with an epidemic strain of Pseudomonas during a prospective observational cohort study (2). These strains were also detected among patients in CF centers from United States, United Kingdom and Australia (3,4). The strains were associated with a more rapid decline in lung function and increased mortality. A multi-drug resistant Pseudomonas strain from a pediatric center in Houston has also been implicated in an epidemic with 45% of target patients infected (5). Infections with methicillin resistant Staphylococcus aureus (MRSA) have increased and are also associated with progressive decline in lung function when compared to MRSA negative patients (6). Outbreaks involving non-tuberculous mycobacteria have occurred in CF clinics located in Seattle and Hawaii (7,8). These recent trends in the spread of infection among CF patients led to the revision of infection prevention and control guidelines (Infection Control Recommendations for Patients With Cystic Fibrosis, to be published, July 2014). Our own center experienced an outbreak of an epidemic strain of Burkholderia dolosa among CF patients cared for at Boston Children's Hospital (1). By July 2005, 37 patients were identified as chronically infected with B. dolosa. Patients infected by B. dolosa were noted to have a rapid decline in lung function and more severe medical course than expected. By 2014 there were only 12 patients still alive, 2 of whom survived bilateral lung transplantation. The epidemic helped mold our current infection control practices, dramatically impacting patients, families and caregivers, by imposing severe restrictions on movement through the medical center. It was also the impetus of the formation of our adult CF program at Boston Children's and Brigham and Women's Hospital. Implementation of our infection control measures immediately halted the spread of this infection but the impact of this epidemic and the stringent infection control guidelines continue to reverberate throughout our center's CF community. With the new infection control guidelines being published in July 2014, the conversations have become even more heated as we re-examine our practices. Through our first hand experience with the B. dolosa epidemic and its consequences, we have been forced to critically evaluate our infection control practices. We critically reviewed and diligently implemented prevention strategies to contain the spread of pathogens among patients. We have faced difficult management decisions and enacted specific strategies for dealing with this multidrug- resistant pathogen. We have been faced with the consequences of infection control on the lives of patients, families and caregivers.</t>
  </si>
  <si>
    <t>38)</t>
  </si>
  <si>
    <t>http://dx.doi.org/10.1002/ppul.23107</t>
  </si>
  <si>
    <t>#1106</t>
  </si>
  <si>
    <t>Uluer 2014</t>
  </si>
  <si>
    <t>[Why do adults with mucoviscidosis refuse a medically recommended course of intravenous antibiotic therapy?]</t>
  </si>
  <si>
    <t>Ullrich, G.; Smaczny, C.; Steinkamp, G.; Weber, J.; Welte, T.; Busse, R.; Wagner, T. O.</t>
  </si>
  <si>
    <t>BACKGROUND: Regular courses of intravenous antibiotics are recommended for the treatment of chronic Pseudomonas aeruglnosa (PA) infection in patients with cystic fibrosis. We report the results of interviews performed to evaluate why a subgroup of patients vote against regular intravenous (i.v.) antibiotic treatment. METHODS: Structured interviews covering a) the individual's perception of chronic PA infection, b) the patient's expectations regarding the effectiveness of i.v. treatment, c) the patient's personal reasons for refusal of i.v. treatment. STUDY COHORT: 16 out of 18 adult patients treated in the adult CF outpatient clinic at Hannover Medical School who had voted against the physician's recommendation to receive regular i.v. therapy twice a year. RESULTS: More than one half of the patients did not regard chronic PA infection as important due to the lack of specific symptoms. A subgroup of patients had no idea of what their clinical status should be if i.v. antibiotics would be necessary; these patients reported prior experience of treatment courses which had been ineffective and had been instituted after talking into the patients. The most frequent reasons against IV treatment were not being sick enough and fear of adverse drug effects. ASSESSMENT: The results are being discussed considering the physician-patient relationship. The reasons why patients refuse help should be extensively explored rather than simply addressing this attitude as "non-compliance". Patients, too, come to reasonable decisions, and it is important to know their thoughts and reasoning if one intends to influence them.</t>
  </si>
  <si>
    <t>Pneumologie (Stuttgart, Germany)</t>
  </si>
  <si>
    <t>822-7</t>
  </si>
  <si>
    <t>#1108</t>
  </si>
  <si>
    <t>Ullrich 1997</t>
  </si>
  <si>
    <t>Investigation of the multifaceted iron acquisition strategies of Burkholderia cenocepacia</t>
  </si>
  <si>
    <t>Tyrrell, J.; Whelan, N.; Wright, C.; Sa-Correia, I.; McClean, S.; Thomas, M.; Callaghan, M.</t>
  </si>
  <si>
    <t>Burkholderia cenocepacia is a bacterial pathogen which causes severe respiratory infections in cystic fibrosis (CF). These studies were aimed at gaining an insight into the iron acquisition strategies of B. cenocepacia. In iron restricted conditions, genes associated with the synthesis and utilisation of ornibactin (pvdA, orbA, orb F) were significantly upregulated compared to the expression of pyochelin associated genes (pchD, fptA). In the absence of alternative iron sources, B. cenocepacia J2315 and 715j utilised ferritin and haemin, but not transferrin or lactoferrin for growth. Significantly, mutants unable to produce ornibactin, (715j-orbI) or ornibactin and pyochelin, (715j-pobA), utilised haemin and ferritin more efficiently than the wild-type. Moreover, both mutants were also able to utilise lactoferrin for growth (P &lt;= 0.01) and additionally 715j-pobA utilised transferrin (P &lt;= 0.01), potentially facilitating adaptation to the host environment. Furthermore, B. cenocepacia increased ornibactin gene expression in response to pyoverdine from Pseudomonas aeruginosa (P &lt;= 0.01), demonstrating the capacity to compete for iron in co-colonised niches. Pyoverdine also significantly diminished the growth of B. cenocepacia (P &lt; 0.001) which was related to its iron chelating activity. In a study of three B. cenocepacia sequential clonal isolates obtained from a CF patient over a 3.5 year period, ornibactin upregulation in response to pyoverdine was less pronounced in the last isolate compared to the earlier isolates, as was growth in the presence of haemin and ferritin, indicating alternative iron acquisition mechanism(s) may dominate as chronic infection progresses. These data demonstrate the multifaceted iron acquisition strategies of B. cenocepacia and their capacity to be differentially activated in the presence of P. aeruginosa and during chronic infection.</t>
  </si>
  <si>
    <t>367-80</t>
  </si>
  <si>
    <t>https://dx.doi.org/10.1007/s10534-015-9840-1</t>
  </si>
  <si>
    <t>#1109</t>
  </si>
  <si>
    <t>Tyrrell 2015</t>
  </si>
  <si>
    <t>Iron acquisition in the cystic fibrosis lung and potential for novel therapeutic strategies</t>
  </si>
  <si>
    <t>Tyrrell, J.; Callaghan, M.</t>
  </si>
  <si>
    <t>Iron acquisition is vital to microbial survival and is implicated in the virulence of many of the pathogens that reside in the cystic fibrosis (CF) lung. The multifaceted nature of iron acquisition by both bacterial and fungal pathogens encompasses a range of conserved and species-specific mechanisms, including secretion of iron-binding siderophores, utilization of siderophores from other species, release of iron from host iron-binding proteins and haemoproteins, and ferrous iron uptake. Pathogens adapt and deploy specific systems depending on iron availability, bioavailability of the iron pool, stage of infection and presence of competing pathogens. Understanding the dynamics of pathogen iron acquisition has the potential to unveil new avenues for therapeutic intervention to treat both acute and chronic CF infections. Here, we examine the range of strategies utilized by the primary CF pathogens to acquire iron and discuss the different approaches to targeting iron acquisition systems as an antimicrobial strategy.</t>
  </si>
  <si>
    <t>191-205</t>
  </si>
  <si>
    <t>10.1099/mic.0.000220</t>
  </si>
  <si>
    <t>#1110</t>
  </si>
  <si>
    <t>Tyrrell 2016</t>
  </si>
  <si>
    <t>Identification of IS1356, a new insertion sequence, and its association with IS402 in epidemic strains of Burkholderia cepacia infecting cystic fibrosis patients</t>
  </si>
  <si>
    <t>Tyler, S. D.; Rozee, K. R.; Johnson, W. M.</t>
  </si>
  <si>
    <t>Burkholderia cepacia is now recognized as an important opportunistic pathogen in cystic fibrosis (CF) and other compromised patients. Epidemicity among CF patients has been attributed to at least one particularly infectious strain (strain ET12), and both genetic evidence and anecdotal evidence suggest that this strain, currently endemic in Ontario, and those causing an epidemic in the United Kingdom, are indeed the same. Our study was conducted to determine whether there was any association between the presence of various insertion sequence (IS) elements, the cable pilin subunit gene (cblA), electrophoretic type (ET), and ribotype (RT) in a collection of 97 clinical and 2 environmental isolates of B. cepacia. No apparent linkage was found for IS elements IS401, IS402, IS406, IS407, and IS408 with ET or RT. The cblA target, said to be a marker for high infectivity, was detected in 100% (38 of 38) of strains of B. cepacia ET12 and in a single strain of ET13 that differed in a single enzyme allele. A new IS, IS1356, identified during the investigation, was present in 71.7% of all isolates, and 50.7% of these isolates harbored IS1356 as a hybrid IS element inserted into IS402. IS1356 is 1,353 bp in length, and when it is inserted into IS402 it results in a 10-bp duplication at the site of insertion. IS1356 contains one major open reading frame of 1,260 bp coding for a putative transposase which has significant homology to ISRm3 in Rhizobium meliloti (59%) and to an undesignated IS element in Corynebacterium diphtheriae (49%). The IS402-IS1356 element was found exclusively in the epidemic strains from Ontario and the United Kingdom, being detected in 94.7% (36 of 38 isolates) of B. cepacia ET12 isolates. Of the two ET12 isolates found to be devoid of the IS402-IS1356 element, both contained IS1356 unassociated with IS402, one was temporally unrelated to the epidemic, and the other was from a CF patient in a geographic area remote from Ontario and the United Kingdom. It is evident that the IS402-IS1356 hybrid element, the cblA pilin subunit gene, and the allelic suite represented by multilocus enzyme electrophoretic type ET12 may provide useful markers for the epidemic, highly transmissible transatlantic strain isolated in Ontario and the United Kingdom.</t>
  </si>
  <si>
    <t>1610-6</t>
  </si>
  <si>
    <t>#1111</t>
  </si>
  <si>
    <t>Tyler 1996</t>
  </si>
  <si>
    <t>Identification of Achromobacter xylosoxidans by detection of the bla(OXA-114-like) gene intrinsic in this species</t>
  </si>
  <si>
    <t>Turton, J. F.; Mustafa, N.; Shah, J.; Hampton, C. V.; Pike, R.; Kenna, D. T.</t>
  </si>
  <si>
    <t>Achromobacter xylosoxidans is an emerging pathogen among patients with cystic fibrosis. Here we describe a specific PCR for identification of this organism, based on detection of bla(OXA-114-like). Comparison of isolates by pulsed-field gel electrophoresis revealed evidence of cross-infection in some cases, but most patients harbored their own strain.</t>
  </si>
  <si>
    <t>Diagnostic microbiology and infectious disease</t>
  </si>
  <si>
    <t>408-11</t>
  </si>
  <si>
    <t>10.1016/j.diagmicrobio.2011.02.007</t>
  </si>
  <si>
    <t>#1112</t>
  </si>
  <si>
    <t>Turton 2011</t>
  </si>
  <si>
    <t>A randomized pilot study of continuous versus intermittent infusion piperacillintazobactam for the treatment of pulmonary exacerbations in patients with cystic fibrosis</t>
  </si>
  <si>
    <t>Turner, R.; Biondo, L. R.; Slain, D.; Phillips, U.; Cardenas, S. C.; Moffett, K.</t>
  </si>
  <si>
    <t>CN-01063261</t>
  </si>
  <si>
    <t>#1113</t>
  </si>
  <si>
    <t>Turner 2013</t>
  </si>
  <si>
    <t>Use of culture and molecular analysis to determine the effect of antibiotic treatment on microbial community diversity and abundance during exacerbation in patients with cystic fibrosis</t>
  </si>
  <si>
    <t>Tunney, M. M.; Klem, E. R.; Fodor, A. A.; Gilpin, D. F.; Moriarty, T. F.; McGrath, S. J.; Muhlebach, M. S.; Boucher, R. C.; Cardwell, C.; Doering, G.; Elborn, J. S.; Wolfgang, M. C.</t>
  </si>
  <si>
    <t>BACKGROUND: Anaerobic bacteria are increasingly regarded as important in cystic fibrosis (CF) pulmonary infection. The aim of this study was to determine the effect of antibiotic treatment on aerobic and anaerobic microbial community diversity and abundance during exacerbations in patients with CF. METHODS: Sputum was collected at the start and completion of antibiotic treatment of exacerbations and when clinically stable. Bacteria were quantified and identified following culture, and community composition was also examined using culture-independent methods. RESULTS: Pseudomonas aeruginosa or Burkholderia cepacia complex were detected by culture in 24/26 samples at the start of treatment, 22/26 samples at completion of treatment and 11/13 stable samples. Anaerobic bacteria were detected in all start of treatment and stable samples and in 23/26 completion of treatment samples. Molecular analysis showed greater bacterial diversity within sputum samples than was detected by culture; there was reasonably good agreement between the methods for the presence or absence of aerobic bacteria such as P aeruginosa (kappa=0.74) and B cepacia complex (kappa=0.92), but agreement was poorer for anaerobes. Both methods showed that the composition of the bacterial community varied between patients but remained relatively stable in most individuals despite treatment. Bacterial abundance decreased transiently following treatment, with this effect more evident for aerobes (median decrease in total viable count 2.3x10(7) cfu/g, p=0.005) than for anaerobes (median decrease in total viable count 3x10(6) cfu/g, p=0.046). CONCLUSION: Antibiotic treatment targeted against aerobes had a minimal effect on abundance of anaerobes and community composition, with both culture and molecular detection methods required for comprehensive characterisation of the microbial community in the CF lung. Further studies are required to determine the clinical significance of and optimal treatment for these newly identified bacteria.</t>
  </si>
  <si>
    <t>579-84</t>
  </si>
  <si>
    <t>https://dx.doi.org/10.1136/thx.2010.137281</t>
  </si>
  <si>
    <t>#1114</t>
  </si>
  <si>
    <t>Tunney 2011</t>
  </si>
  <si>
    <t>Cystic fibrosis: an inherited susceptibility to bacterial respiratory infections</t>
  </si>
  <si>
    <t>Tummler, B.; Kiewitz, C.</t>
  </si>
  <si>
    <t>Cystic fibrosis is a severe monogenic disorder of ion transport in exocrine glands. The basic defect predisposes to chronic bacterial airway infections with Staphylococcus aureus, Haemophilus influenzae, Pseudomonas aeruginosa and Burkholderia cepacia. The Pseudomonas infections in cystic fibrosis are a paradigm of how versatile environmental bacteria can conquer, adapt and persist in an atypical habitat and successfully evade defence mechanisms and chemotherapy in a susceptible host. Regular chemotherapy with aerosol and systemic antipseudomonal drugs has improved the course and prognosis of the disease, and research for effective vaccines is on the way. [References: 50]</t>
  </si>
  <si>
    <t>Mol Med Today</t>
  </si>
  <si>
    <t>351-8</t>
  </si>
  <si>
    <t>#1116</t>
  </si>
  <si>
    <t>Tummler 1999</t>
  </si>
  <si>
    <t>Infections with Pseudomonas aeruginosa in patients with cystic fibrosis</t>
  </si>
  <si>
    <t>Tummler, B.; Bosshammer, J.; Breitenstein, S.; Brockhausen, I.; Gudowius, P.; Herrmann, C.; Herrmann, S.; Heuer, T.; Kubesch, P.; Mekus, F.; Romling, U.; Schmidt, K. D.; Spangenberg, C.; Walter, S.</t>
  </si>
  <si>
    <t>The lung infection with Pseudomonas aeruginosa is regarded as one of the major causes of health decline in patients with cystic fibrosis (CF). The CF host response to the persistent bacterial antigen load in the endobronchiolar lumen is characterized by a pronounced humoral response, local production of cytokines, influx of neutrophils into the lung and a protease-protease inhibitor imbalance predominantly sustained by released neutrophil elastase. CF is an autosomal recessive disease, and we could demonstrate for our local patient population that the age-dependent risk to become chronically colonized with P. aeruginosa can be differentiated by the disease-causing CFTR mutation genotype. The age-specific colonisation rates were significantly lower in pancreas sufficient than in pancreas insufficient patients. P. aeruginosa is occasionally detected in throat swabs already in infancy or early childhood in most patients although there is a lapse of several years amenable to preventive measures such as vaccination until onset of persistent colonization. The epidemiology of the infection with P. aeruginosa was investigated by quantitative macrorestriction fragment pattern analysis. The distribution and frequency of clones found in CF patients match that found in other clinical and environmental aquatic habitats, but the over-representation of specific clones at a CF clinic indicates a significant impact of nosocomial transmission for the prevalence of P. aeruginosa-positive patients at a particular center. Most patients remain colonized with the initially acquired P. aeruginosa clone. According to direct sputum analysis the majority of patients is carrying a single clonal variant at a concentration of 10(7)-10(9) CFU. Co-colonization with other species or other clones is infrequent. Independent of the underlying genotype, the CF lung habitat triggers a uniform, genetically fixed conversion of bacterial phenotype. Most CFP, aeruginosa strains become non-motile, mucoid, LPS-, pyocin- and phage-deficient, secrete less virulence determinants and shift the production of cytokines evoked in neutrophils. On the other hand, other properties such as antimicrobial susceptibility or adherence to bronchial mucins remain highly variable reflecting the capacity of P. aeruginosa to adapt to ongoing changes in the CF lung habitat.</t>
  </si>
  <si>
    <t>249-55</t>
  </si>
  <si>
    <t>#1117</t>
  </si>
  <si>
    <t>Tummler 1997</t>
  </si>
  <si>
    <t>Effect of aerosolized colistin as adjunctive treatment on the outcomes of microbiologically documented ventilator-associated pneumonia caused by colistin-only susceptible gram-negative bacteria</t>
  </si>
  <si>
    <t>Tumbarello, M.; De Pascale, G.; Trecarichi, E. M.; De Martino, S.; Bello, G.; Maviglia, R.; Spanu, T.; Antonelli, M.</t>
  </si>
  <si>
    <t>BACKGROUND: The increasing frequency of ventilator-associated pneumonia (VAP) caused by colistin-only susceptible (COS) gram-negative bacteria (GNB) is of great concern. Adjunctive aerosolized (AS) colistin can reportedly increase alveolar levels of the drug without increasing systemic toxicity. Good clinical results have been obtained in patients with cystic fibrosis, but conflicting data have been reported in patients with VAP. METHODS: We conducted a retrospective, 1:1 matched case-control study to evaluate the efficacy and safety of AS plus IV colistin vs IV colistin alone in 208 patients in the ICU with VAP caused by COS Acinetobacter baumannii, Pseudomonas aeruginosa, or Klebsiella pneumoniae. RESULTS: Compared with the IV colistin cohort, the AS-IV colistin cohort had a higher clinical cure rate (69.2% vs 54.8%, P = .03) and required fewer days of mechanical ventilation after VAP onset (8 days vs 12 days, P = .001). In the 166 patients with posttreatment cultures, eradication of the causative organism was also more common in the AS-IV colistin group (63.4% vs 50%, P = .08). No between-cohort differences were observed in all-cause ICU mortality, length of ICU stay after VAP onset, or rates of acute kidney injury (AKI) during colistin therapy. Independent predictors of clinical cure were trauma-related ICU admission (P = .01) and combined AS-IV colistin therapy (P = .009). Higher mean Simplified Acute Physiology Score II (P = .002) and Sequential Organ Failure Assessment (P = .05) scores, septic shock (P &amp;lt; .001), and AKI onset during colistin treatment (P = .04) were independently associated with clinical failure. CONCLUSIONS: Our results suggest that AS colistin might be a beneficial adjunct to IV colistin in the management of VAP caused by COS GNB.</t>
  </si>
  <si>
    <t>1768-1775</t>
  </si>
  <si>
    <t>10.1378/chest.13-1018</t>
  </si>
  <si>
    <t>#1118</t>
  </si>
  <si>
    <t>Tumbarello 2013</t>
  </si>
  <si>
    <t>Effects of continuous aztreonam for inhalation solution (AZLI) use on pathogens and antibiotic susceptibility in cystic fibrosis (CF) patients with chronic burkholderia species infection</t>
  </si>
  <si>
    <t>Tullis, E.; LiPuma, J. J.; Retsch-Bogart, G.; Bresnik, M.; Henig, N.; McKevitt, M.; Lewis, S.; Burns, J. L.</t>
  </si>
  <si>
    <t>CN-01021086</t>
  </si>
  <si>
    <t>#1119</t>
  </si>
  <si>
    <t>Tullis 2011</t>
  </si>
  <si>
    <t>Lung function in Cystic Fibrosis (CF) patients with chronic burkholderia (BURK) species infection over the course of a prospective, randomized trial of aztreonam for inhalation solution (AZLI)</t>
  </si>
  <si>
    <t>Tullis, E.; Burns, J. L.; Retsch-Bogart, G. Z.; Bresnik, M.; Lewis, S.; LiPuma, J.</t>
  </si>
  <si>
    <t>CN-01030598</t>
  </si>
  <si>
    <t>10.1002/ppul.22682</t>
  </si>
  <si>
    <t>#1120</t>
  </si>
  <si>
    <t>Tullis 2012</t>
  </si>
  <si>
    <t>Aztreonam for inhalation solution (AZLI) in cystic fibrosis (CF) patients with chronic burkholderia species (BURK) infection: initial results from a randomized, placebocontrolled trial</t>
  </si>
  <si>
    <t>Tullis, E.; Burns, J. L.; Retsch-Bogart, G.; Bresnik, M.; Henig, Nr; Lewis, S.; LiPuma, J. J.</t>
  </si>
  <si>
    <t>CN-01003745</t>
  </si>
  <si>
    <t>#1121</t>
  </si>
  <si>
    <t>Cystic fibrosis and transition to adult medical care</t>
  </si>
  <si>
    <t>Tuchman, L. K.; Schwartz, L. A.; Sawicki, G. S.; Britto, M. T.</t>
  </si>
  <si>
    <t>Transition of young adults with cystic fibrosis (CF) from pediatric to adult medical care is an important priority, because many patients are living well into their fourth decade, and by 2010 more than half of all people living with CF will be older than 18 years. Transition to adulthood, a developmental process of skill-building in self-management supported by the health system, is important for the successful transfer to adult CF care. The US Cystic Fibrosis Foundation has been proactive in preparing for increasing numbers of young adults in need of specialized adult-oriented care by creating specialized clinical fellowships for physician providers and mandating establishment of adult CF programs. Despite these initiatives, how to best facilitate transition and to define and measure successful outcomes after transfer to adult care remains unclear. Many adults with CF continue to receive care in the pediatric setting, whereas others transfer before being developmentally prepared. In this state-of-the-art review we provide context for the scope of the challenges associated with designing and evaluating health care transition for adolescents and young adults with CF and implications for all youth with special health care needs.</t>
  </si>
  <si>
    <t>566-573</t>
  </si>
  <si>
    <t>105133836. Language: English. Entry Date: 20100430. Revision Date: 20150711. Publication Type: Journal Article</t>
  </si>
  <si>
    <t>10.1542/peds.2009-2791</t>
  </si>
  <si>
    <t>#1122</t>
  </si>
  <si>
    <t>Tuchman 2010</t>
  </si>
  <si>
    <t>Pseudomonas aeruginosa adherence to human basement membrane collagen in vitro</t>
  </si>
  <si>
    <t>Tsang, K. W.; Shum, D. K.; Chan, S.; Ng, P.; Mak, J.; Leung, R.; Shum, I. H.; Ooi, G. C.; Tipoe, G. L.; Lam, W. K.</t>
  </si>
  <si>
    <t>The mechanisms for Pseudomonas aeruginosa colonisation in the airways of patients with bronchiectasis and cystic fibrosis are poorly understood. P. aeruginosa could evade mucociliary clearance by adhering to the basement membrane at areas denuded of intact respiratory epithelium. The authors have developed an in vitro model to study P. aeruginosa adherence to human basement membrane type-IV collagen by using scanning electron microscopy. P. aeruginosa adherence density was determined as the number of P. aeruginosa per 20 microscope fields (2,000x) to log inocular size after incubation at 37 degrees C for 45 min. The presence of phytohaemagglutinin (PHA)-E, which binds specifically to D-galactose-beta1-4-D-N-acetylglucosamine, significantly reduced P. aeruginosa adherence density compared with control. The presence of heparin and calcium also significantly reduced P. aeruginosa adherence density. P. aeruginosa adherence was not affected by the presence of proline, trans-hydroxyproline, glycine, galactose, N-acetylneuraminic acid, N-acetylglucosamine or Arachis hypogea. Pseudomonas aeruginosa adherence probably acts via recognition of the D-galactose-beta1-4-D-N-acetylglucosamine sequence on type-IV collagen and this process could be inhibited by heparin and calcium. As persistent Pseudomonas aeruginosa colonisation is detrimental to patients with cystic fibrosis and bronchiectasis and there is currently no effective treatment for its eradication, these results could lead to novel therapy for persistent Pseudomonas aeruginosa infection.</t>
  </si>
  <si>
    <t>932-8</t>
  </si>
  <si>
    <t>#1124</t>
  </si>
  <si>
    <t>Tsang 2003</t>
  </si>
  <si>
    <t>Effects of erythromycin on Pseudomonas aeruginosa adherence to collagen and morphology in vitro</t>
  </si>
  <si>
    <t>Tsang, K. W.; Ng, P.; Ho, P. L.; Chan, S.; Tipoe, G.; Leung, R.; Sun, J.; Ho, J. C.; Ip, M. S.; Lam, W. K.</t>
  </si>
  <si>
    <t>The airways of patients with bronchiectasis and cystic fibrosis are often chronically colonised by Pseudomonas aeruginosa (PA), which is virtually impossible to eradicate. Low-dose erythromycin (EM), for unknown mechanisms, is efficacious in bronchiectasis and diffuse panbronchiolitis. In this study, an in vitro model to investigate PA adherence to human type IV basement collagen was developed by using scanning electron microscopy (SEM). There were significantly less PA bacilli per 20 random SEM fields (4,000x) when PA was cultured in 0.05, 0.5 and 5 microg x mL(-1) of EM compared with control (absence of EM). Adherence density (20 SEM fields x log(-1) inocular size) for PA obtained from no EM (56.8 +/- 43.16) was significantly higher than that obtained from 0.05, 0.5, and 5 microg x mL(-1) EM (21.5 +/- 17.56, 23.3 +/- 16.65, and 21.4 +/- 12.65 respectively). By using SEM it was found that PA, when incubated in EM (0.05, 0.5, 5 microg x mL(-1)) had a significant reduction in its diagonal length, radius, height, volume and surface area. It is possible, therefore, that these misshaped Pseudomonas aeruginosa bacilli are more susceptible to host defence mechanisms, while at the same time less adherent to the basement membrane of the airway in vivo. Therefore, this could help explain the clinical efficacy of low-dose erythromycin therapy on patients with Pseudomonas aeoruginosa infection.</t>
  </si>
  <si>
    <t>401-6</t>
  </si>
  <si>
    <t>#1125</t>
  </si>
  <si>
    <t>Azithromycin increases survival and reduces lung inflammation in cystic fibrosis mice</t>
  </si>
  <si>
    <t>Tsai, W. C.; Hershenson, M. B.; Zhou, Y.; Sajjan, U.</t>
  </si>
  <si>
    <t>OBJECTIVE AND DESIGN: Azithromycin (AZM) has been used as an anti-inflammatory agent in the treatment of cystic fibrosis (CF), particularly those with chronic infection with P. aeruginosa (PA). To investigate mechanisms associated with the beneficial effects of AZM in CF, we examined bacterial load, cytokine levels, and clearance of inflammatory cells in CF mice infected with mucoid PA and treated with AZM. METHODS: Gut-corrected Cftr(tm1Unc)-TgN(FABPCFTR)#Jaw CF mice infected with an alginate-overproducing PA CF-isolate were treated with AZM or saline and examined for survival of animals, lung bacterial load, inflammation, cytokine levels, and apoptotic cells up to 5 days post-infection. RESULTS: Administration of AZM (20 mg/kg) 24 h after the infection improved 5-day survival to 95% compared with treatment with saline (56%). AZM administration was associated with significant reductions in bacterial load, decreased lung inflammation, and increased levels of IFN-gamma. AZM increased macrophage clearance of apoptotic neutrophils from the lung. CONCLUSION: Azithromycin enhances bacterial clearance and reduces lung inflammation by improving innate immune defense mechanisms in CF mice.</t>
  </si>
  <si>
    <t>Inflammation research : official journal of the European Histamine Research Society ... [et al.]</t>
  </si>
  <si>
    <t>491-501</t>
  </si>
  <si>
    <t>10.1007/s00011-009-0015-9</t>
  </si>
  <si>
    <t>#1126</t>
  </si>
  <si>
    <t>Tsai 2009</t>
  </si>
  <si>
    <t>Clearance of initial mucoid Pseudomonas aeruginosa in patients with cystic fibrosis</t>
  </si>
  <si>
    <t>Troxler, R. B.; Hoover, W. C.; Britton, L. J.; Gerwin, A. M.; Rowe, S. M.</t>
  </si>
  <si>
    <t>BACKGROUND: Accelerated lung function decline in cystic fibrosis (CF) is associated with mucoid Pseudomonas aeruginosa infection. Recent data suggest that mucoid P. aeruginosa may amenable to elimination from the airway. We aim to determine whether the initiation of an aggressive antibiotic eradication regimen upon initial discovery of mucoid P. aeruginosa in the CF airway could be successful in clearing the organism from the CF lung. METHODS: We performed a retrospective analysis of patients with CF who demonstrated new growth of mucoid P. aeruginosa in an airway culture between January 2003 and December 2008. The primary endpoint was clearance of mucoid P. aeruginosa, based upon the Leeds criteria, with no further growth of mucoid P. aeruginosa cultures within 12 months of the initial discovery and treatment. Factors associated with successful clearance were also evaluated. RESULTS: Forty-eight of 355 patients with CF had a new diagnosis of mucoid P. aeruginosa during the study period; 15 patients underwent an eradication attempt, while 33 patients received no increase in therapy. We observed clearance of mucoid P. aeruginosa in 73.3% of patients undergoing an eradication attempt, whereas 36.6% of those that did not undergo attempted eradication cleared the organism at 1 year (P &lt; 0.05). Prolonged mucoid P. aeruginosa airway clearance (&gt;24 months) for mucoid P. aeruginosa was seen in 60.0% in subjects undergoing eradication compared to 21.2% (P = 0.02) in control patients. At the study conclusion, lung function was greater in subjects who underwent an eradication attempt than in patients who did not undergo an eradication attempt (FEV(1) %: 91.7% vs. 75.0%, P = 0.04). CONCLUSIONS: Clearance of initial mucoid P. aeruginosa from the airways of select patients with CF is possible with current antibiotic regimens, and the attempt may be associated with improved lung function.</t>
  </si>
  <si>
    <t>1113-22</t>
  </si>
  <si>
    <t>10.1002/ppul.22543</t>
  </si>
  <si>
    <t>#1127</t>
  </si>
  <si>
    <t>Troxler 2012</t>
  </si>
  <si>
    <t>Multidrug-resistant Pseudomonas aeruginosa lower respiratory tract infections in the intensive care unit: Prevalence and risk factors</t>
  </si>
  <si>
    <t>Trinh, T. D.; Zasowski, E. J.; Claeys, K. C.; Lagnf, A. M.; Kidambi, S.; Davis, S. L.; Rybak, M. J.</t>
  </si>
  <si>
    <t>Intensive care unit (ICU) admission is a risk for multidrug-resistant (MDR) Pseudomonas aeruginosa, but factors specific to critically ill pneumonia patients are not fully characterized. Objective was to determine risk factors associated with MDR P. aeruginosa pneumonia among ICU patients. This was a retrospective case-control study of P. aeruginosa pneumonia in the ICU; cystic fibrosis and colonizers were excluded. Risk factors included comorbid conditions and prior healthcare exposure (anti-pseudomonal antibiotics, hospitalizations, nursing home, P. aeruginosa colonization/infection, mechanical ventilation). Of 200 patients, 47 (23.5%) had MDR P. aeruginosa pneumonia. Independent predictors for MDR were &gt;=24h antibiotics in the preceding 90days (carbapenems, fluoroquinolones, and piperacillin-tazobactam) (odds ratio, 3.6 [95% CI, 1.6-8.1]) and nursing home residence (2.3 [1.1-4.9]). MDR P. aeruginosa remains prevalent among ICU patients with pneumonia. Given poor outcomes with delayed therapy, patients should be thoroughly assessed for prior anti-pseudomonal antibiotic exposure and nursing home residency.</t>
  </si>
  <si>
    <t>61-66</t>
  </si>
  <si>
    <t>https://dx.doi.org/10.1016/j.diagmicrobio.2017.06.009</t>
  </si>
  <si>
    <t>#1128</t>
  </si>
  <si>
    <t>Trinh 2017</t>
  </si>
  <si>
    <t>Use of ceftazidime in the treatment of nosocomial lower respiratory infections</t>
  </si>
  <si>
    <t>Trenholme, G. M.; Pottage, J. C., Jr.; Karakusis, P. H.</t>
  </si>
  <si>
    <t>Patients with hospital-acquired lower respiratory infections pose both diagnostic and therapeutic challenges. Such infections are commonly seen in critically ill patients. When nosocomial pneumonia is suspected, treatment is generally initiated with broad-spectrum antibiotics before culture results become available. The usual therapeutic regimen includes an aminoglycoside with or without a beta-lactam agent. In a clinical efficacy study of a single agent, ceftazidime, in the treatment of 20 adults with hospital-acquired lower respiratory infection, 18 patients showed clinical improvement with ceftazidime therapy and pathogens were eradicated in 11. Therapeutic failures occurred in two patients who received empiric therapy prior to the isolation of pathogens resistant to ceftazidime. The median minimal inhibitory concentration of ceftazidime for the isolated pathogens was 0.78 micrograms/ml. Of the 15 patients infected with Pseudomonas aeruginosa, 14 showed a favorable clinical response. Therapy-limiting side effects occurred in two patients and bacillary resistance developed in one patient. The efficacy and safety of ceftazidime in the treatment of hospital-acquired pneumonias were comparable to results previously demonstrated for amikacin, cefotaxime, and imipenem in studies conducted at our institution. In studies reported in the literature, 44 of 51 patients (86 percent) with nosocomial pneumonia who were treated with ceftazidime had a favorable clinical response to therapy. The patients included in these studies were neither neutropenic nor commonly bacteremic, and none had cystic fibrosis. Ceftazidime appears to be a useful agent in the treatment of selected patients with nosocomial pneumonias, including those due to P. aeruginosa.</t>
  </si>
  <si>
    <t>Am J Med</t>
  </si>
  <si>
    <t>2A</t>
  </si>
  <si>
    <t>32-6</t>
  </si>
  <si>
    <t>#1129</t>
  </si>
  <si>
    <t>Trenholme 1985</t>
  </si>
  <si>
    <t>Early anti-pseudomonal acquisition in young patients with cystic fibrosis: rationale and design of the EPIC clinical trial and observational study'</t>
  </si>
  <si>
    <t>Treggiari, M. M.; Rosenfeld, M.; Mayer-Hamblett, N.; Retsch-Bogart, G.; Gibson, R. L.; Williams, J.; Emerson, J.; Kronmal, R. A.; Ramsey, B. W.</t>
  </si>
  <si>
    <t>BACKGROUND: The primary cause of morbidity and mortality in patients with cystic fibrosis (CF) is progressive obstructive pulmonary disease due to chronic endobronchial infection, particularly with Pseudomonas aeruginosa (Pa). Risk factors for and clinical impact of early Pa infection in young CF patients are less well understood. PURPOSE: The present studies are designed to evaluate risk factors and outcomes associated with early Pa acquisition, and the benefits and harms of four anti-pseudomonal treatment regimens in young CF patients initiated after the first Pa positive respiratory culture. METHODS: The Early Pseudomonas Infection Control (EPIC) program consists of two studies, a randomized multicenter trial in CF patients ages 1-12 years at first isolation of Pa from a respiratory culture, and a longitudinal cohort study enrolling Pa-negative patients. Using a factorial design, trial participants are assigned for 18 months to either anti-pseudomonal treatment on a scheduled quarterly basis (cycled therapy) or based on recovery of Pa from quarterly respiratory cultures (culture-based therapy). The study drugs include inhaled tobramycin (300 mg BID) for 28 days, combined with either oral ciprofloxacin (15-20 mg/kg BID) or oral placebo for 14 days. The primary endpoints of the trial are the time to pulmonary exacerbation requiring IV antibiotics or hospitalization for respiratory symptoms, and the proportion of patients with new Pa-positive respiratory cultures during the study. The broad goals of the observational study are to describe the risk factors and outcomes associated with early acquisition of Pa. 306 patients were randomized in the clinical trial and 1787 were enrolled in the cohort study. CONCLUSIONS: These companion studies will provide valuable epidemiological and microbiological information on early CF lung disease and Pa acquisition, and safety and clinical efficacy data on anti-pseudomonal treatment strategies for early Pa infections in the airways of young children with CF.</t>
  </si>
  <si>
    <t>Contemporary clinical trials</t>
  </si>
  <si>
    <t>256-68</t>
  </si>
  <si>
    <t>10.1016/j.cct.2009.01.003</t>
  </si>
  <si>
    <t>#1130</t>
  </si>
  <si>
    <t>Treggiari 2009</t>
  </si>
  <si>
    <t>Comparative efficacy and safety of 4 randomized regimens to treat early Pseudomonas aeruginosa infection in children with cystic fibrosis</t>
  </si>
  <si>
    <t>Treggiari, M. M.; Retsch-Bogart, G.; Mayer-Hamblett, N.; Khan, U.; Kulich, M.; Kronmal, R.; Williams, J.; Hiatt, P.; Gibson, R. L.; Spencer, T.; Orenstein, D.; Chatfield, B. A.; Froh, D. K.; Burns, J. L.; Rosenfeld, M.; Ramsey, B. W.</t>
  </si>
  <si>
    <t>OBJECTIVE: To investigate the efficacy and safety of 4 antipseudomonal treatments in children with cystic fibrosis with recently acquired Pseudomonas aeruginosa infection. DESIGN: Randomized controlled trial. SETTING: Multicenter trial in the United States. PARTICIPANTS: Three hundred four children with cystic fibrosis aged 1 to 12 years within 6 months of P aeruginosa detection. INTERVENTIONS: Participants were randomized to 1 of 4 antibiotic regimens for 18 months (six 12-week quarters) between December 2004 and June 2009. Participants randomized to cycled therapy received tobramycin inhalation solution (300 mg twice a day) for 28 days, with oral ciprofloxacin (15-20 mg/kg twice a day) or oral placebo for 14 days every quarter, while participants randomized to culture-based therapy received the same treatments only during quarters with positive P aeruginosa cultures. MAIN OUTCOME MEASURES: The primary end points were time to pulmonary exacerbation requiring intravenous antibiotics and proportion of P aeruginosa -positive cultures. RESULTS: The intention-to-treat analysis included 304 participants. There was no interaction between treatments. There were no statistically significant differences in exacerbation rates between cycled and culture-based groups (hazard ratio, 0.95; 95% confidence interval [CI], 0.54-1.66) or ciprofloxacin and placebo (hazard ratio, 1.45; 95% CI, 0.82-2.54). The odds ratios of P aeruginosa- positive culture comparing the cycled vs culture-based group were 0.78 (95% CI, 0.49-1.23) and 1.10 (95% CI, 0.71-1.71) comparing ciprofloxacin vs placebo. Adverse events were similar across groups. CONCLUSIONS: No difference in the rate of exacerbation or prevalence of P aeruginosa positivity was detected between cycled and culture-based therapies. Adding ciprofloxacin produced no benefits. TRIAL REGISTRATION: ClinicalTrials.gov Identifier: NCT00097773.</t>
  </si>
  <si>
    <t>Archives of pediatrics &amp; adolescent medicine</t>
  </si>
  <si>
    <t>847-56</t>
  </si>
  <si>
    <t>10.1001/archpediatrics.2011.136</t>
  </si>
  <si>
    <t>#1131</t>
  </si>
  <si>
    <t>Treggiari 2011</t>
  </si>
  <si>
    <t>Autoantibodies against bactericidal/permeability-increasing protein (BPI-ANCA) in cystic fibrosis patients treated with azithromycin</t>
  </si>
  <si>
    <t>Rotschild, M.; Elias, N.; Berkowitz, D.; Pollak, S.; Shinawi, M.; Beck, R.; Bentur, L.</t>
  </si>
  <si>
    <t>Clinical and experimental medicine</t>
  </si>
  <si>
    <t>80â€85</t>
  </si>
  <si>
    <t>CN-00529477</t>
  </si>
  <si>
    <t>10.1007/s10238-005-0070-7</t>
  </si>
  <si>
    <t>#1132</t>
  </si>
  <si>
    <t>Rotschild 2005</t>
  </si>
  <si>
    <t>Mortality of cystic fibrosis patients treated with tobramycin solution for inhalation</t>
  </si>
  <si>
    <t>Rothman, K. J.; Wentworth, C. E., 3rd</t>
  </si>
  <si>
    <t>BACKGROUND: Tobramycin solution for inhalation (TOBI; TSI) is indicated to treat patients with cystic fibrosis who are infected with Pseudomonas aeruginosa. Preliminary findings from a randomized trial indicate that patients who received TSI had about half the mortality rate of those assigned to placebo. METHODS: We used the Cystic Fibrosis Foundation registry data to conduct a retrospective cohort study of the risk of death among cystic fibrosis patients in 1999 according to their use of TSI during 1998. We controlled for age, lung function, height and infection with; other factors were not important confounders. RESULTS: The crude risk of death among those who received TSI therapy for 4 or more months was 3.5 times greater than that among those who received no TSI (90% confidence interval = 3.0-4.2). In general, increased TSI use was related to progressive increases in the risk of death. Such a relation is expected because TSI is used for those who are close to death, resulting in strong confounding by indication. After control of the previously mentioned confounders, the estimated risk ratio was reduced from 3.5 to 1.2. Unfortunately, it is difficult to remove confounding by indication in its entirety. Using a method that estimates the magnitude of uncontrolled confounding, we show that the actual relation between TSI and the risk of death is likely to be protective, and may well be consistent with the results from the randomized trial. CONCLUSIONS: These data illustrate strong confounding by indication and the extent to which the interpretation of data can rest on assumptions about the data and its residual biases.</t>
  </si>
  <si>
    <t>Epidemiology (Cambridge, Mass.)</t>
  </si>
  <si>
    <t>55-9</t>
  </si>
  <si>
    <t>10.1097/01.ede.0000037974.72582.bf</t>
  </si>
  <si>
    <t>#1133</t>
  </si>
  <si>
    <t>Rothman 2003</t>
  </si>
  <si>
    <t>High-resolution in situ transcriptomics of Pseudomonas aeruginosa unveils genotype independent patho-phenotypes in cystic fibrosis lungs</t>
  </si>
  <si>
    <t>Rossi, E.; Falcone, M.; Molin, S.; Johansen, H. K.</t>
  </si>
  <si>
    <t>Life-long bacterial infections in cystic fibrosis (CF) airways constitute an excellent model both for persistent infections and for microbial adaptive evolution in complex dynamic environments. Using high-resolution transcriptomics applied on CF sputum, we profile transcriptional phenotypes of Pseudomonas aeruginosa populations in patho-physiological conditions. Here we show that the soft-core genome of genetically distinct populations, while maintaining transcriptional flexibility, shares a common expression program tied to the lungs environment. We identify genetically independent traits defining P. aeruginosa physiology in vivo, documenting the connection between several previously identified mutations in CF isolates and some of the convergent phenotypes known to develop in later stages of the infection. In addition, our data highlight to what extent this organism can exploit its extensive repertoire of physiological pathways to acclimate to a new niche and suggest how alternative nutrients produced in the lungs may be utilized in unexpected metabolic contexts.</t>
  </si>
  <si>
    <t>Nat Commun</t>
  </si>
  <si>
    <t>https://dx.doi.org/10.1038/s41467-018-05944-5</t>
  </si>
  <si>
    <t>#1135</t>
  </si>
  <si>
    <t>Rossi 2018</t>
  </si>
  <si>
    <t>[Frequency of isolation and drug resistance of bacterial strains isolated from respiratory material in patients with cystic fibrosis]</t>
  </si>
  <si>
    <t>Rosselli, P.</t>
  </si>
  <si>
    <t>During 1985, 251 respiratory samples from 61 patients were examined at the tuscan cystic fibrosis Center (Florence), and isolated strains were tested against various antimicrobial drugs. Pseudomonas aeruginosa and Staphylococcus aureus were the predominant pathogens isolated. Infections caused by St. aureus were the commonest during the first years of life, whereas those caused by Ps. aeruginosa, occasional at early age, became chronic and the main source of infection with growth. Sensitivity testings against antibiotics confirmed that Ps. aeruginosa isolated from cystic fibrosis patients has a high percentage of resistant strains. The most active drugs were ceftazidime and aztreonam. An increased resistance to aminoglycosides was observed.</t>
  </si>
  <si>
    <t>Quaderni Sclavo di diagnostica clinica e di laboratorio</t>
  </si>
  <si>
    <t>273-82</t>
  </si>
  <si>
    <t>#1136</t>
  </si>
  <si>
    <t>Rosselli 1986</t>
  </si>
  <si>
    <t>The use of lipid-linked oligosaccharides (neoglycolipids) in the identification of carbohydrate receptors for microbial pathogens</t>
  </si>
  <si>
    <t>Rosenstein, I. J.</t>
  </si>
  <si>
    <t>Specific oligosaccharide chains on the host cell surface act as receptors for many microbial pathogens. Identification of receptor structures is an important step in the understanding of the pathogenesis of infection. Glycolipid receptors have been identified by direct binding assays. However, technical difficulties have prevented demonstration of bacterial binding to the oligosaccharides of glycoproteins; these have been identified mainly by inhibition assays. By a novel technique developed in our laboratory, oligosaccharides released from glycoproteins are linked to lipids to form neoglycolipids. These can be used in bacterial binding assays. The feasibility of this approach has been demonstrated using type 1 fimbriated Escherichia coli binding specifically to neoglycolipids rich in mannose residues. The application of the method has resulted in a demonstration of a new type of adhesive specificity for E. coli and differences in the binding specificities of E coli and Pseudomonas aeruginosa. Further application of this technique by generating oligosaccharides purified from mucus glycoproteins from patients with cystic fibrosis to use in binding assays with P aeruginosa is currently being undertaken. The basic knowledge gained by this approach may in time see the development of novel therapy in the form of receptor blocking agents.</t>
  </si>
  <si>
    <t>Biomed Pharmacother</t>
  </si>
  <si>
    <t>319-26</t>
  </si>
  <si>
    <t>#1137</t>
  </si>
  <si>
    <t>Rosenstein 1994</t>
  </si>
  <si>
    <t>Risk factors for age at initial Pseudomonas acquisition in the cystic fibrosis epic observational cohort</t>
  </si>
  <si>
    <t>Rosenfeld, M.; Emerson, J.; McNamara, S.; Thompson, V.; Ramsey, B. W.; Morgan, W.; Gibson, R. L.</t>
  </si>
  <si>
    <t>BACKGROUND: Risk factors for initial Pseudomonas aeruginosa (Pa) acquisition, particularly environmental exposures, are poorly understood. We aimed to identify such risk factors in order to inform prevention strategies and identify high-risk populations. METHODS: The study cohort included all participants in the U.S. EPIC Observational Study who had no prior Pa-positive respiratory cultures (N=889). Cox proportional hazard models were used to test the effects of factors on age at first Pa-positive respiratory culture. RESULTS: Cystic fibrosis (CF) genotype functional class had an important effect on age at initial Pa acquisition (hazard ratio (HR) comparing minimal to residual CFTR function 2.87 (95% CI 1.88, 4.39)). None of the modifiable risk factors evaluated, including cigarette smoke, hot tub use, breastfeeding, or daycare, was associated with age at Pa acquisition. Similarly, newborn screening was not associated with age at Pa acquisition (HR 0.85, 95% CI 0.66, 1.09). Key associations were validated in a CF Foundation National Patient Registry replication cohort. CONCLUSIONS: Given the ubiquitous presence of Pa in the environment, it may be that many imposed lifestyle changes will have less impact on age at initial Pa acquisition than genetic determinants.</t>
  </si>
  <si>
    <t>446-53</t>
  </si>
  <si>
    <t>10.1016/j.jcf.2012.04.003</t>
  </si>
  <si>
    <t>#1138</t>
  </si>
  <si>
    <t>Rosenfeld 2012</t>
  </si>
  <si>
    <t>Baseline characteristics and factors associated with nutritional and pulmonary status at enrollment in the cystic fibrosis EPIC observational cohort</t>
  </si>
  <si>
    <t>Rosenfeld, M.; Emerson, J.; McNamara, S.; Joubran, K.; Retsch-Bogart, G.; Graff, G. R.; Gutierrez, H. H.; Kanga, J. F.; Lahiri, T.; Noyes, B.; Ramsey, B.; Ren, C. L.; Schechter, M.; Morgan, W.; Gibson, R. L.; Sites, Epic Study Group Participating Clinical</t>
  </si>
  <si>
    <t>SUMMARY BACKGROUND: The EPIC Observational Study is an ongoing prospective cohort study investigating risk factors for and clinical outcomes associated with early Pseudomonas aeruginosa (Pa) acquisition in young children with cystic fibrosis (CF). OBJECTIVES AND HYPOTHESIS: To describe the baseline characteristics of the cohort and evaluate associations between potential risk factors and nutritional and respiratory characteristics at enrollment. We hypothesized that distinct demographic and environmental risk factors could be identified for poorer nutritional status and lung function at enrollment. METHODS: During 2004-2006, 1,700 children with CF were enrolled at 59 US CF centers. Children &lt;or=12 years were eligible if they had no prior Pa infection (Pa-Never) or, if prior isolation of Pa from respiratory cultures, at least a 2-year history of Pa negative cultures (Pa-Past). RESULTS: One thousand one hundred seventeen participants (65.7%) were Pa-Never and 583 (34.3%) Pa-Past. Pa-never patients had a lower proportion of CFTR genotypes with both mutations in functional classes I, II, or III), higher lung function and less respiratory symptoms. Diagnosis after newborn or prenatal screening was associated with significantly higher mean weight, height, and FEV(1) at enrollment, while maternal smoking during pregnancy appeared to worsen these parameters. CONCLUSIONS: Children in this cohort with a remote history of Pa infection had a higher proportion of CFTR genotypes associated with severely reduced CFTR function as well as lower lung function and more respiratory symptoms than those without prior Pa infection. These observed differences in respiratory indices may reflect the impact of prior Pa airway infection and/or of CFTR genotype or other genetic factors predisposing both to earlier Pa acquisition and more severe lung disease. Key characteristics associated with nutritional and pulmonary status at enrollment included diagnosis after prenatal or neonatal screening (protective) and in utero cigarette exposure (harmful).</t>
  </si>
  <si>
    <t>934-44</t>
  </si>
  <si>
    <t>https://dx.doi.org/10.1002/ppul.21279</t>
  </si>
  <si>
    <t>#1139</t>
  </si>
  <si>
    <t>Rosenfeld 2010</t>
  </si>
  <si>
    <t>An overview of endpoints for cystic fibrosis clinical trials: One size does not fit all</t>
  </si>
  <si>
    <t>Rosenfeld, M.</t>
  </si>
  <si>
    <t>Clinical trials in cystic fibrosis (CF) will continue to investigate a widening array of new therapeutics, ranging from gene therapy to antiinflammatory drugs and antiinfectives. A wide range of clinical trial endpoints is needed to adequately evaluate these agents. The existing "toolbox" of CF clinical trial endpoints includes pulmonary exacerbation rates, quality of life measures, growth, lung function, respiratory cultures, inflammatory markers, nasal potential difference, chest radiographs, chest computed tomography (CT), and newer imaging modalities. Clinical endpoints will be distinguished from surrogate endpoints; imaging is a surrogate endpoint. The qualities of an ideal outcome measure will be reviewed. The advantages and limitations of current endpoints will be identified, and the potential role for chest CT and newer imaging modalities discussed in this context. Finally, choosing appropriate endpoints for specific indications will be discussed.</t>
  </si>
  <si>
    <t>Proceedings of the American Thoracic Society</t>
  </si>
  <si>
    <t>299-301</t>
  </si>
  <si>
    <t>http://dx.doi.org/10.1513/pats.200611-178HT</t>
  </si>
  <si>
    <t>#1140</t>
  </si>
  <si>
    <t>Rosenfeld 2007</t>
  </si>
  <si>
    <t>Adenovirus infection in cystic fibrosis patients: implications for the use of adenoviral vectors for gene transfer</t>
  </si>
  <si>
    <t>Rosenecker, J.; Harms, K. H.; Bertele, R. M.; Pohl-Koppe, A.; v Mutius, E.; Adam, D.; Nicolai, T.</t>
  </si>
  <si>
    <t>Clinical trials using replication-deficient adenovirus as vectors for gene transfer into the airways of cystic fibrosis (CF) patients are in progress. However, little is known about the prevalence of wild-type adenovirus infections in patients with cystic fibrosis and their effect on lung function. To answer these questions, serum IgG and IgM antibody titers against adenovirus type 5 were prospectively measured by an indirect immunofluorescence assay in 199 CF outpatients and in a control group of 45 healthy children and young adults. In addition, we performed pulmonary function tests when the patients were in stable clinical condition. IgM antibodies against adenovirus were present in 104 of the 199 cystic fibrosis patients (52.3%). IgG antibodies against adenovirus were detected in 192 of the 199 cystic fibrosis patients (96.5%), and were significantly higher in cystic fibrosis patients older than 7 years than in younger patients and in age matched controls. IgG antibody titers measured a second time 11.8 months later in 143 of the 199 patients had increased in 48 (33.6%) patients. In 27 of these 48 patients, who had at least a 2-fold increase in antibody titer, FVC and FEV1 decreased by 9.8% (p &lt; 0.05) and 8.3% (p = 0.05), respectively, over 45 months. In a comparison group matched for age, sex, and chronic Pseudomonas aeruginosa infection but no increase in antibody titers, FVC and FEV1 were unchanged. The results indicate that wild-type adenovirus infections are prevalent in cystic fibrosis patients and that wild-type adenovirus infections in cystic fibrosis patients seem to be associated with deterioration in lung function. These observations may have important implications for efficacy and safety considerations when using adenoviral vectors for gene therapy.</t>
  </si>
  <si>
    <t>#1141</t>
  </si>
  <si>
    <t>Rosenecker 1996</t>
  </si>
  <si>
    <t>In vitro interaction of Stenotrophomonas maltophilia with human monocyte-derived dendritic cells</t>
  </si>
  <si>
    <t>Roscetto, E.; Vitiello, L.; Muoio, R.; Soriano, A. A.; Iula, V. D.; Vollaro, A.; De Gregorio, E.; Catania, M. R.</t>
  </si>
  <si>
    <t>Stenotrophomonas maltophilia is increasingly identified as an opportunistic pathogen in immunocompromised, cancer and cystic fibrosis (CF) patients. Knowledge on innate immune responses to S. maltophilia and its potential modulation is poor. The present work investigated the ability of 12 clinical S. maltophilia strains (five from CF patients, seven from non-CF patients) and one environmental strain to survive inside human monocyte-derived dendritic cells (DCs). The effects of the bacteria on maturation of and cytokine secretion by DCs were also measured. S. maltophilia strains presented a high degree of heterogeneity in internalization and intracellular replication efficiencies as well as in the ability of S. maltophilia to interfere with normal DCs maturation. By contrast, all S. maltophilia strains were able to activate DCs, as measured by increase in the expression of surface maturation markers and proinflammatory cytokines secretion.</t>
  </si>
  <si>
    <t>https://dx.doi.org/10.3389/fmicb.2015.00723</t>
  </si>
  <si>
    <t>#1142</t>
  </si>
  <si>
    <t>Roscetto 2015</t>
  </si>
  <si>
    <t>Bronchoalveolar fluid is not a major hindrance to virus-mediated gene therapy in cystic fibrosis</t>
  </si>
  <si>
    <t>Rooney, C. P.; Denning, G. M.; Davis, B. P.; Flaherty, D. M.; Chiorini, J. A.; Zabner, J.</t>
  </si>
  <si>
    <t>Successfully targeting the airway epithelium is essential for gene therapy of some pulmonary diseases. However, the airway epithelium is resistant to virus-mediated gene transfer with commonly used vectors. Vectors that interact with endogenously expressed receptors on the apical surface significantly increase gene transfer efficiency. However, other endogenous components involved in host immunity may hinder virus-mediated gene transfer. We tested the effect of bronchoalveolar lavage liquid (BAL) from patients with cystic fibrosis (CF), BAL from subjects without CF (non-CF BAL), Pseudomonas aeruginosa-derived proteins, and an array of inflammatory proteins on gene transfer mediated by adeno-associated virus type 5 (AAV5) and adenovirus targeted to an apically expressed glycosylphosphatidylinositol-modified coxsackie-adenovirus receptor. We found that neither CF BAL nor its components had a significant effect on gene transfer to human airway epithelium by these vectors. Non-CF BAL significantly impaired adenovirus-mediated gene transfer. Removal of immunoglobulins in non-CF BAL restored gene transfer efficiency. As virus vectors are improved and mechanisms of humoral immunity are elucidated, barriers to successful gene therapy found in the complex environment of the human lung can be circumvented.</t>
  </si>
  <si>
    <t>Journal of virology</t>
  </si>
  <si>
    <t>10437-43</t>
  </si>
  <si>
    <t>#1143</t>
  </si>
  <si>
    <t>Rooney 2002</t>
  </si>
  <si>
    <t>Chronic infection with Achromobacter xylosoxidans in cystic fibrosis patients; a retrospective case control study</t>
  </si>
  <si>
    <t>Ronne Hansen, C.; Pressler, T.; Hoiby, N.; Gormsen, M.</t>
  </si>
  <si>
    <t>BACKGROUND: In cystic fibrosis (CF), chronic infection of the airways with Achromobacter xylosoxidans have become more frequent. The pathogenic role of this is yet unclear. METHODS: A retrospective case-control study of all patients chronically infected with A. xylosoxidans for at least 3 years. 15 patients (6 males) with chronic A. xylosoxidans infection were matched by age, FEV(1) and body mass index z-score to 15 controls (7 males) at the time of establishment of chronic infection. Clinical parameters of the groups were compared from the time of establishment of chronic infection until spring 2006, giving a follow-up time of 3-11 years. Chest X-rays taken 3 years prior to establishment of chronic infection and after 3 years of chronic infection were compared using a modified Brasfield score. Finally, strains from individual patients were analysed using PFGE to investigate possible cross-infection. RESULTS: The median slope of decline of FEV(1) in the case group changed from +3.1% to -0.5% predicted/year (p&lt;0.002). In the control group, median slope of decline in FEV(1) changed from +1.5% to -0.4% predicted/year (n.s.). Median slope of decline in FVC in the case group changed from +3.5% to -0.5% predicted/year (p&lt;0.002). In the control group, median slope of decline in FVC changed from +1.7% to +0.4% predicted/year (n.s.). No significant difference in the slopes of decline of FEV(1) or FVC was found between the case group and the control group at either time. Change in BMI z-score was calculated for each group before and during chronic infection. No difference was found between the groups at any time or within a group. Specific antibodies against A. xylosoxidans were measured in patients with chronic infection. Patients with rapidly increasing antibody levels showed significantly faster deterioration in FEV(1) (p&lt;0.05) and FVC (p&lt;0.02). Chest X-ray scores increased in 6 of 10 chronically infected patients and in 3 of 10 controls (n.s.). Eight patients harboured a common A. xylosoxidans strain, indicating either cross-infection or a common source. CONCLUSION: A. xylosoxidans may lead to a decline in lung function in a subgroup of chronically infected CF patients characterised by a rapid increase in specific precipitating antibodies. Cross-infection may possibly occur.</t>
  </si>
  <si>
    <t>245-51</t>
  </si>
  <si>
    <t>10.1016/j.jcf.2006.04.002</t>
  </si>
  <si>
    <t>#1145</t>
  </si>
  <si>
    <t>RonneHansen 2006</t>
  </si>
  <si>
    <t>A major Pseudomonas aeruginosa clone common to patients and aquatic habitats</t>
  </si>
  <si>
    <t>Romling, U.; Wingender, J.; Muller, H.; Tummler, B.</t>
  </si>
  <si>
    <t>The genomic relatedness of 573 Pseudomonas aeruginosa strains from environmental and clinical habitats was examined by digesting the genome with the rare-cutting enzyme SpeI. Thirty-nine strains were collected from environmental habitats mainly of aquatic origin, like rivers, lakes, or sanitary facilities. Four hundred fifty strains were collected from 76 patients with cystic fibrosis (CF) treated at four different centers, and 25 additional clinical isolates were collected from patients suffering from other diseases. Twenty-nine P. aeruginosa isolates were collected from the environment of one CF clinic. Thirty strains from culture collections were of environmental and clinic origin. A common macrorestriction fingerprint pattern was found in 13 of 46 CF patients, 5 of 29 environmental isolates from the same hospital, in a single ear infection isolate from another hospital, and 8 of 38 isolates from aquatic habitats about 300 km away from the CF clinic. The data indicate that closely related variants of one major clone (called clone C) persisted in various spatially and temporally separated habitats. Southern analysis of the clonal variants with six gene probes and two probes for genes coding for rRNA revealed almost the same hybridization patterns. With the exception of the phenotypically rapidly evolving CF isolates, the close relatedness of the strains of the clone was also shown by their identical responses in pyocin typing, phage typing, and serotyping. Besides clone C, three other P. aeruginosa clones were isolated from more than one clinical or environmental source.</t>
  </si>
  <si>
    <t>1734-8</t>
  </si>
  <si>
    <t>#1146</t>
  </si>
  <si>
    <t>Romling 1994</t>
  </si>
  <si>
    <t>Large chromosomal inversions occur in Pseudomonas aeruginosa clone C strains isolated from cystic fibrosis patients</t>
  </si>
  <si>
    <t>Romling, U.; Schmidt, K. D.; Tummler, B.</t>
  </si>
  <si>
    <t>An analysis of the chromosomal structure of 21 Pseudomonas aeruginosa clone C genotypes of various origins was carried out. The circular chromosomes showed various insertions and deletions which did not alter the gene order in 6 environmental and one ear isolate in comparison with strain PAO and strain C. However, the chromosome structure differed by at least one large inversion in 50% of the genotypes (7/14) isolated from cystic fibrosis patients. Recombination endpoints were scattered throughout the chromosome. All but one inversion included the terminus of replication which was displaced by the recombination events. The rearrangements shifted the positions of the rrn operons with respect to the origin of replication, but the transcription of the rrn operons remained in the same direction as replication. The exclusive detection of inversions in isolates from cystic fibrosis lungs, which represent an atypical habitat for P. aeruginosa, supports the theory that peculiar features of this new ecological niche may select, cause or tolerate genomic changes.</t>
  </si>
  <si>
    <t>149-56</t>
  </si>
  <si>
    <t>#1147</t>
  </si>
  <si>
    <t>Romling 1997</t>
  </si>
  <si>
    <t>Large genome rearrangements discovered by the detailed analysis of 21 Pseudomonas aeruginosa clone C isolates found in environment and disease habitats</t>
  </si>
  <si>
    <t>In order to determine primary genetic events which occur during the diversification of a Pseudomonas aeruginosa clone in natural habitats, comparative genome analysis of 21 isolates of a predominant clone, called clone C, derived mainly from patients with cystic fibrosis (CF) and the aquatic environment, was carried out. Physical chromosome maps were constructed for the restriction enzymes SpeI, PacI, SwaI and I-CeuI by one and two-dimensional pulsed-field gel electrophoresis and by comparison with the existing strain C map. The positioning of 26 genes generated the genetic maps. Chromosome size varied between 6345 and 6606 kilobase-pairs (kb). A plasmid of 95 kb was detected in the strains of non-CF origin and, in addition, was found to be integrated into the chromosome of all strains but one CF isolate. Four subgroups of clone C strains were discriminated by the acquisition and loss of large blocks of DNA that could cover more than 10% of the chromosome size. The exchange of DNA blocks which ranged in size from 1 kb to 214 kb occurred preferentially around the terminus of replication region which is poor in biosynthetic genes. Genetic material which was additionally introduced into strain C in comparison with strain PAO seems to be a target of mutational processes in clone C strains. Within and among subgroups CF isolates frequently exhibited large inversions affecting the whole chromosomal structure. We concluded that the exchange of DNA blocks by mechanisms of horizontal transfer and large chromosomal inversions are major factors leading to the divergence of a clone in the species P. aeruginosa.</t>
  </si>
  <si>
    <t>J Mol Biol</t>
  </si>
  <si>
    <t>386-404</t>
  </si>
  <si>
    <t>#1148</t>
  </si>
  <si>
    <t>Worldwide distribution of Pseudomonas aeruginosa clone C strains in the aquatic environment and cystic fibrosis patients</t>
  </si>
  <si>
    <t>Romling, U.; Kader, A.; Sriramulu, D. D.; Simm, R.; Kronvall, G.</t>
  </si>
  <si>
    <t>Highly successful bacterial clones have the ability to effectively colonize environmental niches and patients. However, the factors which determine the complex interplay between the colonization of environmental niches and patients are mainly unknown. In this study we show that Pseudomonas aeruginosa clone C strains are distributed worldwide and highly prone to infect cystic fibrosis (CF) patients in Canada, England, France and Germany. In Hanover, Germany and Vancouver, Canada, clone C strains are highly prevalent in the CF patient community, although the mechanisms of acquisition may have been different. All clone C strains showed highly related macrorestriction fragment pattern of the whole genome as visualized by pulsed-field gel electrophoresis and harboured the 102 kbp plasmid pKLC102. Comparison of three prevalent P. aeruginosa clones with different distribution between the environment and patients revealed that neither enhanced biofilm formation nor antibiotic resistance was responsible for the spread of clone C. Clone M, which was highly prevalent in the clinical environment such as sanitary facilities, lacked motility, which could explain its relatively low prevalence in CF patients. Elucidation of the mechanisms which lead to the prevalence of clone C strain in patients and the environment requires the investigation of additional phenotypes.</t>
  </si>
  <si>
    <t>1029-38</t>
  </si>
  <si>
    <t>10.1111/j.1462-2920.2005.00780.x</t>
  </si>
  <si>
    <t>#1149</t>
  </si>
  <si>
    <t>Romling 2005</t>
  </si>
  <si>
    <t>Skin microbiota is the main reservoir of Roseomonas mucosa, an emerging opportunistic pathogen so far assumed to be environmental</t>
  </si>
  <si>
    <t>Romano-Bertrand, S.; Bourdier, A.; Aujoulat, F.; Michon, A. L.; Masnou, A.; Parer, S.; Marchandin, H.; Jumas-Bilak, E.</t>
  </si>
  <si>
    <t>Roseomonas spp. are increasingly involved in human infectious diseases. The environmental source for infection is generally admitted in published cases owing to the origin of most Roseomonas species and to their affiliation to the family Acetobacteraceae in Rhodospirillales, which mainly groups environmental bacteria. For a better delineation of Roseomonas habitat and infectious reservoir, we related phenotype, phylotype (16S rRNA gene), genomotype (pulsed-field gel electrophoresis) and origin of 33 strains isolated from humans, hospital environment and natural environment. Genetic and metagenomic databases were also surveyed. The population structure of the genus showed clades associated with humans, whereas others grouped environmental strains only. Roseomonas mucosa is the main human-associated species and the study supported the idea that opportunistic infections due to this species are related to the patient skin microbiota rather than to the environment. In contrast, some strains belonging to other species isolated from patients with cystic fibrosis were related to environmental clades, suggesting an exogenous source for patient colonization. Accurate knowledge about the reservoirs of opportunistic pathogens that have long been considered of environmental origin is still needed and would be helpful to improve infection control and epidemiological survey of emerging human pathogens.</t>
  </si>
  <si>
    <t>737.e1-7</t>
  </si>
  <si>
    <t>10.1016/j.cmi.2016.05.024</t>
  </si>
  <si>
    <t>#1150</t>
  </si>
  <si>
    <t>Romano-Bertrand 2016</t>
  </si>
  <si>
    <t>[The controversial Burkholderia cepacia complex, a group of plant growth promoting species and plant, animals and human pathogens]</t>
  </si>
  <si>
    <t>Rojas-Rojas, F. U.; Lopez-Sanchez, D.; Meza-Radilla, G.; Mendez-Canarios, A.; Ibarra, J. A.; Estrada-de Los Santos, P.</t>
  </si>
  <si>
    <t>The Burkholderia cepacia complex is a group of 22 species, which are known as opportunistic pathogens in immunocompromised people, especially those suffering from cystic fibrosis. It is also found in nosocomial infections and is difficult to eradicate due to intrinsic resistance to several antibiotics. The species have large genomes (up to 9 Mbp), distributed into 2-5 replicons. These features significantly contribute to genome plasticity, which makes them thrive in different environments like soil, water, plants or even producing nodules in legume plants. Some B. cepacia complex species are beneficial in bioremediation, biocontrol and plant-growth promotion. However, because the B. cepacia complex is involved in human infection, its use in agriculture is restricted. B. cepacia complex is being constantly studied due to the health problems that it causes and because of its agricultural potential. In this review, the history of B. cepacia complex and the most recently published information related to this complex are revised.</t>
  </si>
  <si>
    <t>Revista Argentina de microbiologia</t>
  </si>
  <si>
    <t>10.1016/j.ram.2018.01.002</t>
  </si>
  <si>
    <t>#1151</t>
  </si>
  <si>
    <t>Rojas-Rojas 2018</t>
  </si>
  <si>
    <t>A novel microbiota stratification system predicts future exacerbations in bronchiectasis</t>
  </si>
  <si>
    <t>Rogers, G. B.; Zain, N. M.; Bruce, K. D.; Burr, L. D.; Chen, A. C.; Rivett, D. W.; McGuckin, M. A.; Serisier, D. J.</t>
  </si>
  <si>
    <t>RATIONALE: Although airway microbiota composition correlates with clinical measures in non-cystic fibrosis bronchiectasis, these data are unlikely to provide useful prognostic information at the individual patient level. A system enabling microbiota data to be applied clinically would represent a substantial translational advance. OBJECTIVES: This study aims to determine whether stratification of patients according to the predominant microbiota taxon can provide improved clinical insight compared with standard diagnostics. METHODS: The presence of bacterial respiratory pathogens was assessed in induced sputum from 107 adult patients by culture, quantitative PCR, and, in 96 samples, by ribosomal gene pyrosequencing. Prospective analysis was performed on samples from 42 of these patients. Microbiological data were correlated with concurrent clinical measures and subsequent outcomes. MEASUREMENTS AND MAIN RESULTS: Microbiota analysis defined three groups: Pseudomonas aeruginosa dominated (n = 26), Haemophilus influenzae dominated (n = 34), and other taxa dominated (n = 36). Patients with P. aeruginosa- and H. influenzae-dominated communities had significantly worse lung function, higher serum levels of C-reactive protein (CRP), and higher sputum levels of IL-8 and IL-1beta. Predominance of P. aeruginosa, followed by Veillonella species, was the best predictor of future exacerbation frequency, with H. influenzae-dominated communities having significantly fewer episodes. Detection of P. aeruginosa was associated with poor lung function and exacerbation frequency, irrespective of analytical strategy. Quantitative PCR revealed significant correlations between H. influenzae levels and sputum IL-8, IL-1beta, and serum CRP. Genus richness was negatively correlated with 24-hour sputum weight, age, serum CRP, sputum IL-1beta, and IL-8. CONCLUSIONS: Stratification of patients with non-cystic fibrosis bronchiectasis on the basis of predominant bacterial taxa is more clinically informative than either conventional culture or quantitative PCR-based analysis. Further investigation is now required to assess the mechanistic basis of these associations.</t>
  </si>
  <si>
    <t>496-503</t>
  </si>
  <si>
    <t>10.1513/AnnalsATS.201310-335OC</t>
  </si>
  <si>
    <t>#1152</t>
  </si>
  <si>
    <t>Rogers 2014</t>
  </si>
  <si>
    <t>Predominant pathogen competition and core microbiota divergence in chronic airway infection</t>
  </si>
  <si>
    <t>Rogers, G. B.; van der Gast, C. J.; Serisier, D. J.</t>
  </si>
  <si>
    <t>Chronic bacterial lung infections associated with non-cystic fibrosis bronchiectasis represent a substantial and growing health-care burden. Where Pseudomonas aeruginosa is the numerically dominant species within these infections, prognosis is significantly worse. However, in many individuals, Haemophilus influenzae predominates, a scenario associated with less severe disease. The mechanisms that determine which pathogen is most abundant are not known. We hypothesised that the distribution of H. influenzae and P. aeruginosa would be consistent with strong interspecific competition effects. Further, we hypothesised that where P. aeruginosa is predominant, it is associated with a distinct 'accessory microbiota' that reflects a significant interaction between this pathogen and the wider bacterial community. To test these hypotheses, we analysed 16S rRNA gene pyrosequencing data generated previously from 60 adult bronchiectasis patients, whose airway microbiota was dominated by either P. aeruginosa or H. influenzae. The relative abundances of the two dominant species in their respective groups were not significantly different, and when present in the opposite pathogen group the two species were found to be in very low abundance, if at all. These findings are consistent with strong competition effects, moving towards competitive exclusion. Ordination analysis indicated that the distribution of the core microbiota associated with each pathogen, readjusted after removal of the dominant species, was significantly divergent (analysis of similarity (ANOSIM), R=0.07, P=0.019). Taken together, these findings suggest that both interspecific competition and also direct and/or indirect interactions between the predominant species and the wider bacterial community may contribute to the predominance of P. aeruginosa in a subset of bronchiectasis lung infections.</t>
  </si>
  <si>
    <t>The ISME journal</t>
  </si>
  <si>
    <t>217-25</t>
  </si>
  <si>
    <t>10.1038/ismej.2014.124</t>
  </si>
  <si>
    <t>#1153</t>
  </si>
  <si>
    <t>Rogers 2015</t>
  </si>
  <si>
    <t>Clinical measures of disease in adult non-CF bronchiectasis correlate with airway microbiota composition</t>
  </si>
  <si>
    <t>Rogers, G. B.; van der Gast, C. J.; Cuthbertson, L.; Thomson, S. K.; Bruce, K. D.; Martin, M. L.; Serisier, D. J.</t>
  </si>
  <si>
    <t>RATIONALE: Despite the potentially important roles for infection in adult non-cystic fibrosis (CF) bronchiectasis disease progression, the bacterial species present in the lower airways of these patients is poorly characterised. OBJECTIVES: To provide a comprehensive cross-sectional analysis of bacterial content of lower airway samples from patients with non-CF bronchiectasis using culture-independent microbiology. METHODS: Paired induced sputum and bronchoalveolar lavage samples, obtained from 41 adult patients with non-CF bronchiectasis, were analysed by 16S ribosomal RNA gene pyrosequencing. Assessment of species distribution and dispersal allowed 'core' and 'satellite' bacterial populations to be defined for this patient group. Microbiota characteristics correlated with clinical markers of disease. MEASUREMENT AND MAIN RESULTS: 140 bacterial species were identified, including those associated with respiratory tract infections and opportunistic infections more generally. A group of core species, consisting of species detected frequently and in high abundance, was defined. Core species included those currently associated with infection in bronchiectasis, such as Pseudomonas aeruginosa, Haemophilus influenzae and Streptococcus pneumoniae, and many species that would be unlikely to be reported through standard diagnostic surveillance. These included members of the genera Veillonella, Prevotella and Neisseria. The comparative contribution of core and satellite groups suggested a low level of random species acquisition. Bacterial diversity was significantly positively correlated with forced expiratory volume in 1 s (FEV1) and bacterial community composition similarity correlated significantly with FEV1, neutrophil count and Leicester cough score. CONCLUSIONS: Characteristics of the lower airways microbiota of adult patients with non-CF bronchiectasis correlate significantly with clinical markers of disease severity.</t>
  </si>
  <si>
    <t>731-7</t>
  </si>
  <si>
    <t>https://dx.doi.org/10.1136/thoraxjnl-2012-203105</t>
  </si>
  <si>
    <t>#1154</t>
  </si>
  <si>
    <t>Rogers 2013</t>
  </si>
  <si>
    <t>Assessing the diagnostic importance of nonviable bacterial cells in respiratory infections</t>
  </si>
  <si>
    <t>Rogers, G. B.; Stressmann, F. A.; Koller, G.; Daniels, T.; Carroll, M. P.; Bruce, K. D.</t>
  </si>
  <si>
    <t>Identification of bacteria in clinical samples is fundamental to combating infections. Modern molecular genetic approaches exploit nucleic acids signals from clinical samples. However, DNA-derived signals can originate from nonviable bacterial cells and, therefore, generate data that could be misinterpreted. Terminal restriction fragment length polymorphism profiling of cystic fibrosis sputum samples was combined with propidium monoazide (PMA) photo-induced cross-linking. PMA is highly membrane impermeant and is excluded from viable bacteria but readily penetrates dead cells. Exposure to a light source renders DNA in permeable cells incapable of contributing to polymerase chain reaction. PMA treatment was shown to effectively prevent dead bacteria, spiked into sputum samples, from contributing to profiles. Comparison of treated and untreated clinical samples indicated that dead bacterial cells significantly bias untreated profiles. These findings highlight the significant contribution that nonviable bacteria can make to DNA-based diagnostic analysis of clinical samples while providing a simple and effective means of avoiding such bias.</t>
  </si>
  <si>
    <t>133-41</t>
  </si>
  <si>
    <t>10.1016/j.diagmicrobio.2008.06.011</t>
  </si>
  <si>
    <t>#1155</t>
  </si>
  <si>
    <t>Rogers 2008</t>
  </si>
  <si>
    <t>Interpreting infective microbiota: the importance of an ecological perspective</t>
  </si>
  <si>
    <t>Rogers, G. B.; Hoffman, L. R.; Carroll, M. P.; Bruce, K. D.</t>
  </si>
  <si>
    <t>Complex microbiota are being reported increasingly across a range of chronic infections, including those of the cystic fibrosis airways. Such diversity fits poorly into classical models of sterile tissue infections, which generally involve one species, and where microbe-outcome associations usually imply causality. It has been suggested that microbiota at sites of infection could represent pathogenic entities, analogous to individual species. We argue that our ability to identify causality in microbiota-disease associations is, however, inherently confounded. Although particular microbiota may be associated with clinical outcomes, niche characteristics at sites of infection will shape microbiota composition through exerting selective pressures. Here, we suggest that ecological theory can inform clinical understanding.</t>
  </si>
  <si>
    <t>Trends in microbiology</t>
  </si>
  <si>
    <t>271-6</t>
  </si>
  <si>
    <t>10.1016/j.tim.2013.03.004</t>
  </si>
  <si>
    <t>#1156</t>
  </si>
  <si>
    <t>Reducing bias in bacterial community analysis of lower respiratory infections</t>
  </si>
  <si>
    <t>Rogers, G. B.; Cuthbertson, L.; Hoffman, L. R.; Wing, P. A.; Pope, C.; Hooftman, D. A.; Lilley, A. K.; Oliver, A.; Carroll, M. P.; Bruce, K. D.; van der Gast, C. J.</t>
  </si>
  <si>
    <t>High-throughput pyrosequencing and quantitative PCR (Q-PCR) analysis offer greatly improved accuracy and depth of characterisation of lower respiratory infections. However, such approaches suffer from an inability to distinguish between DNA derived from viable and non-viable bacteria. This discrimination represents an important step in characterising microbial communities, particularly in contexts with poor clearance of material or high antimicrobial stress, as non-viable bacteria and extracellular DNA can contribute significantly to analyses. Pre-treatment of samples with propidium monoazide (PMA) is an effective approach to non-viable cell exclusion (NVCE). However, the impact of NVCE on microbial community characteristics (abundance, diversity, composition and structure) is not known. Here, adult cystic fibrosis (CF) sputum samples were used as a paradigm. The effects of PMA treatment on CF sputum bacterial community characteristics, as analysed by pyrosequencing and enumeration by species-specific (Pseudomonas aeruginosa) and total bacterial Q-PCR, were assessed. At the local community level, abundances of both total bacteria and of P. aeruginosa were significantly lower in PMA-treated sample portions. Meta-analysis indicated no overall significant differences in diversity; however, PMA treatment resulted in a significant alteration in local community membership in all cases. In contrast, at the metacommunity level, PMA treatment resulted in an increase in community evenness, driven by an increase in diversity, predominately representing rare community members. Importantly, PMA treatment facilitated the detection of both recognised and emerging CF pathogens, significantly influencing 'core' and 'satellite' taxa group membership. Our findings suggest failure to implement NVCE may result in skewed bacterial community analyses.</t>
  </si>
  <si>
    <t>697-706</t>
  </si>
  <si>
    <t>https://dx.doi.org/10.1038/ismej.2012.145</t>
  </si>
  <si>
    <t>#1157</t>
  </si>
  <si>
    <t>characterization of bacterial community diversity in cystic fibrosis lung infections by use of 16s ribosomal DNA terminal restriction fragment length polymorphism profiling</t>
  </si>
  <si>
    <t>Rogers, G. B.; Carroll, M. P.; Serisier, D. J.; Hockey, P. M.; Jones, G.; Bruce, K. D.</t>
  </si>
  <si>
    <t>Progressive loss of lung function resulting from the inflammatory response to bacterial colonization is the leading cause of mortality in cystic fibrosis (CF) patients. A greater understanding of these bacterial infections is needed to improve lung disease management. As culture-based diagnoses are associated with fundamental drawbacks, we used terminal restriction fragment (T-RF) length polymorphism profiling and 16S rRNA clone data to characterize, without prior cultivation, the bacterial community in 71 sputa from 34 adult CF patients. Nineteen species from 15 genera were identified in 53 16S rRNA clones from three patients. Of these, 15 species have not previously been reported in CF lung infections and many were species requiring strict anaerobic conditions for growth. The species richness and evenness were determined from the T-RF length and volume for the 71 profiles. Species richness was on average 13.3 +/- 7.9 per sample and 13.4 +/- 6.7 per patient. On average, the T-RF bands of the lowest and highest volumes represented 0.6 and 59.2% of the total volume in each profile, respectively. The second through fifth most dominant T-RF bands represented 15.3, 7.5, 4.7, and 2.8% of the total profile volume, respectively. On average, the remaining T-RF bands represented 10.2% of the total profile volume. The T-RF band corresponding to Pseudomonas aeruginosa had the highest volume in 61.1% of the samples. However, 18 other T-RF band lengths were dominant in at least one sample. In conclusion, this reveals the enormous complexity of bacteria within the CF lung. Although their significance is yet to be determined, these findings alter our perception of CF lung infections.</t>
  </si>
  <si>
    <t>5176-83</t>
  </si>
  <si>
    <t>#1158</t>
  </si>
  <si>
    <t>Rogers 2004</t>
  </si>
  <si>
    <t>Studying bacterial infections through culture-independent approaches</t>
  </si>
  <si>
    <t>Rogers, G. B.; Carroll, M. P.; Bruce, K. D.</t>
  </si>
  <si>
    <t>The ability to characterize accurately the cause of infection is fundamental to effective treatment. The impact of any antimicrobial agents used to treat infection will, however, always be constrained by both the appropriateness of their use and our ability to determine their effectiveness. Traditional culture-based diagnostic microbiology is, in many cases, unable to provide this information. Molecular microbiological approaches that assess the content of clinical samples in a culture-independent manner promise to change dramatically the types of data that are obtained routinely from clinical samples. We argue that, in addition to the technical advance that these methodologies offer, a conceptual advance in the way that we reflect on the information generated is also required. Through the development of both of these advances, our understanding of infection, as well as the ways in which infections can be treated, may be improved. In the analysis of the microbiological content of certain clinical samples, such as blood, cerebrospinal fluid, brain and bone biopsy, culture-independent approaches have been well documented. Herein, we discuss how extensions to such studies can shape our understanding of infection at the many sites of the human body where a mixed flora, or in more ecological terms, a community of microbes, is present. To do this, we consider the underlying principles that underpin diagnostic systems, describe the ways in which these systems can be applied to community characterization, and discuss the significance of the data generated. We propose that at all locations within the human body where infection is routinely initiated within the context of a community of microbes, the same principles will apply. To consider this further, we take insights from areas such as the gut, oral cavity and skin. The main focus here is understanding respiratory tract infection, and specifically the infections of the cystic fibrosis lung. The impact that the use of culture-independent, molecular analyses will have on the way we approach the treatment of infections is also considered.</t>
  </si>
  <si>
    <t>1401-18</t>
  </si>
  <si>
    <t>10.1099/jmm.0.013334-0</t>
  </si>
  <si>
    <t>#1159</t>
  </si>
  <si>
    <t>Rogers 2009</t>
  </si>
  <si>
    <t>The effect of long-term macrolide treatment on respiratory microbiota composition in non-cystic fibrosis bronchiectasis: an analysis from the randomised, double-blind, placebo-controlled BLESS trial</t>
  </si>
  <si>
    <t>Rogers, G. B.; Bruce, K. D.; Martin, M. L.; Burr, L. D.; Serisier, D. J.</t>
  </si>
  <si>
    <t>BACKGROUND: Long-term macrolide treatment has proven benefit in inflammatory airways diseases, but whether it leads to changes in the composition of respiratory microbiota is unknown. We aimed to assess whether long-term, low-dose erythromycin treatment changes the composition of respiratory microbiota in people with non-cystic fibrosis bronchiectasis. METHODS: Microbiota composition was determined by 16S rRNA gene sequencing of sputum samples from participants in the BLESS trial, a 12-month, double-blind, placebo-controlled trial of twice-daily erythromycin ethylsuccinate (400 mg) in adult patients with non-cystic fibrosis bronchiectasis and at least two infective exacerbations in the preceding year. The primary outcome was within-patient change in respiratory microbiota composition (assessed by Bray-Curtis index) between baseline and week 48, comparing erythromycin with placebo. The BLESS trial is registered with the Australian New Zealand Clinical Trials Registry, number ACTRN12608000460303. FINDINGS: The BLESS trial took place between Oct 15, 2008, and Dec 14, 2011. Paired sputum samples were available from 86 randomly assigned patients, 42 in the placebo group and 44 in the erythromycin group. The change in microbiota composition between baseline and week 48 was significantly greater with erythromycin than with placebo (median Bray-Curtis score 0.52 [IQR 0.14-0.78] vs 0.68 [0.46-0.93]; median difference 0.16, 95% CI 0.01-0.33; p=0.03). In patients with baseline airway infection dominated by Pseudomonas aeruginosa, erythromycin did not change microbiota composition significantly. In those with infection dominated by organisms other than P. aeruginosa, erythromycin caused a significant change in microbiota composition (p=0.03 [by analysis of similarity]), representing a reduced relative abundance of Haemophilus influenzae (35.3% [5.5-91.6] vs 6.7% [0.8-74.8]; median difference 12.6%, 95% CI 0.4-28.3; p=0.04; interaction p=0.02) and an increased relative abundance of P aeruginosa (0.02% [0.00-0.33] vs 0.13% [0.01-39.58]; median difference 6.6%, 95% CI 0.1-37.1; p=0.002; interaction p=0.45). Compared with placebo, erythromycin reduced the rate of pulmonary exacerbations over the 48 weeks of the study in patients with P. aeruginosa-dominated infection (median 1 [IQR 0-3] vs 3 [2-5]; median difference -2, 95% CI -4 to -1; p=0.01), but not in those without P. aeruginosa-dominated infection (1 [0-2] vs 1 [0-3]; median difference 0, -1 to 0; p=0.41; interaction p=0.04). INTERPRETATION: Long-term erythromycin treatment changes the composition of respiratory microbiota in patients with bronchiectasis. In patients without P. aeruginosa airway infection, erythromycin did not significantly reduce exacerbations and promoted displacement of H. influenzae by more macrolide-tolerant pathogens including P. aeruginosa. These findings argue for a cautious approach to chronic macrolide use in patients without P. aeruginosa airway infection. FUNDING: Mater Adult Respiratory Research Trust Fund.</t>
  </si>
  <si>
    <t>988-96</t>
  </si>
  <si>
    <t>10.1016/s2213-2600(14)70213-9</t>
  </si>
  <si>
    <t>#1160</t>
  </si>
  <si>
    <t>Intrinsic and environmental mutagenesis drive diversification and persistence of Pseudomonas aeruginosa in chronic lung infections</t>
  </si>
  <si>
    <t>Rodriguez-Rojas, A.; Oliver, A.; Blazquez, J.</t>
  </si>
  <si>
    <t>Pseudomonas aeruginosa is a versatile opportunistic pathogen causing a wide variety of hospital-acquired acute infections in immunocompromised patients as well as chronic respiratory infections in patients suffering from cystic fibrosis or other chronic respiratory diseases. Several traits contribute to its ability to colonize and persist in the lungs of chronically infected patients, including development of high resistance to antimicrobials and hypermutability, biofilm growth, and alginate hyperproduction, or a customized pathogenicity, which may include the loss of classical virulence factors and metabolic changes. Here we argue that a combination of both intrinsic and environmental mutagenesis leads to a high number of mutant variants in the population. The conducive environment then triggers a positive feedback loop leading to adaptation and persistence of P. aeruginosa, rendering these chronic infections almost impossible to eradicate.</t>
  </si>
  <si>
    <t>121-7</t>
  </si>
  <si>
    <t>10.1093/infdis/jir690</t>
  </si>
  <si>
    <t>#1161</t>
  </si>
  <si>
    <t>Rodriguez-Rojas 2012</t>
  </si>
  <si>
    <t>Cationic Peptides Facilitate Iron-induced Mutagenesis in Bacteria</t>
  </si>
  <si>
    <t>Rodriguez-Rojas, A.; Makarova, O.; Muller, U.; Rolff, J.</t>
  </si>
  <si>
    <t>Pseudomonas aeruginosa is the causative agent of chronic respiratory infections and is an important pathogen of cystic fibrosis patients. Adaptive mutations play an essential role for antimicrobial resistance and persistence. The factors that contribute to bacterial mutagenesis in this environment are not clear. Recently it has been proposed that cationic antimicrobial peptides such as LL-37 could act as mutagens in P. aeruginosa. Here we provide experimental evidence that mutagenesis is the product of a joint action of LL-37 and free iron. By estimating mutation rate, mutant frequencies and assessing mutational spectra in P. aeruginosa treated either with LL-37, iron or a combination of both we demonstrate that mutation rate and mutant frequency were increased only when free iron and LL-37 were present simultaneously. Colistin had the same effect. The addition of an iron chelator completely abolished this mutagenic effect, suggesting that LL-37 enables iron to enter the cells resulting in DNA damage by Fenton reactions. This was also supported by the observation that the mutational spectrum of the bacteria under LL-37-iron regime showed one of the characteristic Fenton reaction fingerprints: C to T transitions. Free iron concentration in nature and within hosts is kept at a very low level, but the situation in infected lungs of cystic fibrosis patients is different. Intermittent bleeding and damage to the epithelial cells in lungs may contribute to the release of free iron that in turn leads to generation of reactive oxygen species and deterioration of the respiratory tract, making it more susceptible to the infection.</t>
  </si>
  <si>
    <t>e1005546</t>
  </si>
  <si>
    <t>https://dx.doi.org/10.1371/journal.pgen.1005546</t>
  </si>
  <si>
    <t>#1162</t>
  </si>
  <si>
    <t>Rodriguez-Rojas 2015</t>
  </si>
  <si>
    <t>Bovine serum albumin nanoparticle vaccine reduces lung pathology induced by live Pseudomonas aeruginosa infection in mice</t>
  </si>
  <si>
    <t>Rodrigues, N. F.; van Tilburg Bernardes, E.; Rocha, R. P.; da Costa, L. C.; Coutinho, A. C.; dos Santos Muniz, M.; Pereira, A. A.; da Silva, P. H.; Malaquias, L. C.; Coelho, L. F.</t>
  </si>
  <si>
    <t>Pseudomonas aeruginosa is an important opportunistic human pathogen that causes severe infections in immunocompromised patients and also in cystic fibrosis patients. The aim of this work was to study if a bovine serum albumin nanoparticles with entrapped antigens extracted from P. aeruginosa would be able to protect mice from nasal infection by this pathogen. Mice were immunized via the subcutaneous route using P. aeruginosa antigens, empty nanoparticles or nanoparticles with entrapped P. aeruginosa antigens on days 0, 7 and 14. The total IgG antibody production and specific IgG1 and IgG2a titer were measured by ELISA. Immunized mice were challenged with live P. aeruginosa and their lungs were collected for histopathology studies. Our data showed that NPPa-vaccinated mice presented a high anti-Pseudomonas IgG1 and a low IgG2a antibody titles and decreased inflammatory signs, with significant reduction in intensity and concentration of inflammatory cells, lower hemorrhagic, edema and hyperemia signs in the lungs of challenge mice with live P. aeruginosa if compared to the other groups. Therefore, this formulation is able to induce a functional response in an animal model of infection and thereby is a promising platform for P. aeruginosa vaccines.</t>
  </si>
  <si>
    <t>5062-6</t>
  </si>
  <si>
    <t>10.1016/j.vaccine.2013.08.078</t>
  </si>
  <si>
    <t>#1163</t>
  </si>
  <si>
    <t>Rodrigues 2013</t>
  </si>
  <si>
    <t>Outbreak of multidrug-resistant Serratia marcescens detections in a paediatric cystic fibrosis (CF) centre</t>
  </si>
  <si>
    <t>Rodman, J.; Praprotnik, M.; Aldeco, M.; Lepej, D.; Ostir, M.; Seme, K.; Krivec, U.</t>
  </si>
  <si>
    <t>Introduction and Aims: Serratia marcescens (Sm) is an opportunistic pathogen in patients with cystic fibrosis (CF). CF patients acquire Sm infection mostly following manipulative airway procedures in hospitals, through patient-to-patient contacts or from the environment. This retrospective review aimed to present a case of an outbreak of Sm detections at a paediatric CF centre. Methods: Respiratory sampling, antibiotic susceptibility testing and antibiotic prescribing guidance were assessed. All isolates of Sm were additionally characterised by pulse field gel electrophoresis (PFGE) to determine the strain relatedness. Results: From April to July 2012 Sm was found in 5 patient's airways' samples (mean age 9.8 yrs, range 2-19 yrs, Centre size 63 patients, no Sm detected before). Three patients presented with pulmonary exacerbation and S. aureus, concomitantly. All received eradication therapy with TMP-SMX for 14 days based on antibiotic susceptibility. Treatment was repeated in 2 (40%) patients. Strict patient segregation and hygiene measures were implemented. The isolates of Sm did not differ in phenotypic and antibiotic susceptibility, but PFGE showed that all strains were biologically different, thus excluding cross-infection among patients or acquisition in the hospital. Patients therefore probably acquired Sm in a community-related setting. All patients were Sm free 10 months after first detection. Conclusions: Sm infection is of great concern due to its increasing resistance to antibiotics. Accurate identification is important in defining and managing outbreaks. PFGE can be a useful tool for understanding the molecular epidemiology.</t>
  </si>
  <si>
    <t>#1164</t>
  </si>
  <si>
    <t>Sinus surgery in cystic fibrosis patients: comparison of sinus and lower airway cultures</t>
  </si>
  <si>
    <t>Roby, B. B.; McNamara, J.; Finkelstein, M.; Sidman, J.</t>
  </si>
  <si>
    <t>OBJECTIVE: The aim of this study is to determine whether cross-infection occurs between infections in the sinuses and lower airways in Cystic Fibrosis patients, and to determine whether the infections begin in the sinuses before spreading to the lungs. METHODS: Retrospective study of pediatric Cystic Fibrosis patients who underwent simultaneous sinus surgery and bronchial washings. The results of the cultures were reviewed to determine if the same organisms colonized both the sinuses and lower airways. RESULTS: Staphylococcus aureus (Staph. Aureus) was found in 40.7% of the sinuses but only 33.3% of the lower airways. One patient had Staph. Aureus in the lower airway but not the sinuses. Pseudomonas, Hemophilus Influenza, and Moraxella showed similar patterns: multiple instances of positive sinus cultures and negative bronchial cultures, but only a small number of cases with positive lower airway cultures and negative sinus cultures. CONCLUSION: The data showed that as patients age, they are more likely to have infections in both upper and lower airways, but infections start in the upper airways at a younger age. In many cases, organisms were cultured from sinuses in patients who had negative lower airway cultures. In only a few instances, organisms grew in the lower airways and not the sinuses. In most cases, the bacteria that caused sinus infections at a young age caused the lung infections in older patients. This is the paper to show that bacteria spread from the sinuses to the lungs to cause infections in Cystic Fibrosis patients, and not vice-versa.</t>
  </si>
  <si>
    <t>International journal of pediatric otorhinolaryngology</t>
  </si>
  <si>
    <t>1365-9</t>
  </si>
  <si>
    <t>10.1016/j.ijporl.2008.05.011</t>
  </si>
  <si>
    <t>#1165</t>
  </si>
  <si>
    <t>Roby 2008</t>
  </si>
  <si>
    <t>Cystic fibrosis HRCT scores correlate strongly with Pseudomonas infection</t>
  </si>
  <si>
    <t>Robinson, T. E.; Leung, A. N.; Chen, X.; Moss, R. B.; Emond, M. J.</t>
  </si>
  <si>
    <t>BACKGROUND: In order to establish a valid surrogate outcome measure, it must be shown that the outcome measure (chest HRCT scores in cystic fibrosis [CF] patients) demonstrates strong statistical association with established endpoints of disease, such as Pseudomonas aeruginosa (Pa) airway acquisition, acute exacerbations, or mortality. METHODS: We estimated and tested the association between Pa infection status (Pa+ vs. Pa-) and baseline chest HRCT scores in 25 children with mild-to-moderate CF lung disease. For comparison, we estimated the association between Pa status and pulmonary function tests (PFTs), chest X-rays (CXR) scores, and BMI. Pa acquisition was determined from respiratory culture results and systematic review of clinic notes. RESULTS: All subjects had respiratory cultures performed prior to or at baseline with a median of 19 months of retrospective culture observation (SD = 15.7 months, range: 0-52.5 months). The difference between age-adjusted mean total HRCT score for Pa+ versus Pa- was highly significant (P &lt; 0.00001) with a near-perfect separation between scores in Pa+ versus Pa- patients. Similar results were found for several HRCT sub-scores. Among PFTs, only residual volume-to-total lung capacity (RV/TLC) had a significant difference between group means (P = 0.03), but the overlap between groups in RV/TLC measurements was large. CONCLUSIONS: CF HRCT scores correlate highly with Pa acquisition, a clinically meaningful measure of progressing CF lung disease. HRCT scores are highly sensitive at predicting Pa acquisition status, while most PFT measures, chest radiograph (CXR) scores, and body mass index are not. These results provide further evidence that HRCT is appropriate for use in patient care and as an outcome measure in clinical trials.</t>
  </si>
  <si>
    <t>1107-17</t>
  </si>
  <si>
    <t>10.1002/ppul.21107</t>
  </si>
  <si>
    <t>#1166</t>
  </si>
  <si>
    <t>Robinson 2009</t>
  </si>
  <si>
    <t>Desulfurization of mucin by Pseudomonas aeruginosa: influence of sulfate in the lungs of cystic fibrosis patients</t>
  </si>
  <si>
    <t>Robinson, C. V.; Elkins, M. R.; Bialkowski, K. M.; Thornton, D. J.; Kertesz, M. A.</t>
  </si>
  <si>
    <t>Pseudomonas aeruginosa is a common cause of chronic respiratory infection in cystic fibrosis (CF) patients. Infection is established within the lung epithelial mucus layer through adhesion to mucins. Terminal residues on mucin oligosaccharide chains are highly sulfated and sialylated, which increases their resistance to degradation by bacterial enzymes. However, a number of microbes, including P. aeruginosa, display mucin sulfatase activity. Using ion chromatography, the levels of sulfation on different respiratory mucins and the availability of inorganic sulfate to pathogens in sputum from CF patients were quantified. The ability of clinical isolates of P. aeruginosa to desulfate mucin was tested by providing mucin as a sole sulfur source for growth. All tested P. aeruginosa strains isolated from the lungs of CF patients were able to use human respiratory mucin as a source of sulfur for growth, whereas other non-clinical species of the genus Pseudomonas were not. However, measured levels of inorganic sulfate in sputum from CF patients suggested that bacteria resident in the lung have sufficient inorganic sulfate for growth and are unlikely to require access to mucin sulfur as a sulfur source during chronic infection. This was confirmed when expression of sulfate-repressed P. aeruginosa genes atsK and msuE was found to be repressed in the sputum of CF patients, which was detected by using quantitative RT-PCR. These results indicate that sulfate starvation is unlikely to occur in pathogens residing in the sputum of CF patients and, therefore, mucin desulfation may have an alternative purpose in the association between P. aeruginosa and the airways of CF patients.</t>
  </si>
  <si>
    <t>1644-53</t>
  </si>
  <si>
    <t>10.1099/jmm.0.047167-0</t>
  </si>
  <si>
    <t>#1169</t>
  </si>
  <si>
    <t>Robinson 2012</t>
  </si>
  <si>
    <t>Current concepts: contact lens related Pseudomonas keratitis</t>
  </si>
  <si>
    <t>Robertson, D. M.; Petroll, W. M.; Jester, J. V.; Cavanagh, H. D.</t>
  </si>
  <si>
    <t>Despite the development of silicone hydrogel lenses, Pseudomonas aeruginosa (PA) continues to be the leading cause of contact lens related microbial keratitis. Understanding the pathogenesis of PA-mediated corneal infection is critical to the development of new prevention and treatment strategies. Recently intracellular invasion of surface corneal epithelial cells by PA has been revisited as an important element in the infection process. This review identifies the mechanisms involved, and examines the roles of the lens, hypoxia alone, PA stain, cystic fibrosis transmembrane receptor protein (CFTR), and membrane lipid rafts in mediating intracellular invasion in both in vitro and in vivo conditions. Non-toxic blockade of raft formation in vitro or in vivo effectively abrogates PA internalization and may represent a unique, new strategy to prevent or ameliorate lens-related PA microbial keratitis.</t>
  </si>
  <si>
    <t>Contact lens &amp; anterior eye : the journal of the British Contact Lens Association</t>
  </si>
  <si>
    <t>94-107</t>
  </si>
  <si>
    <t>10.1016/j.clae.2006.10.001</t>
  </si>
  <si>
    <t>#1170</t>
  </si>
  <si>
    <t>Robertson 2007</t>
  </si>
  <si>
    <t>HLA-G expression and regulation during Pseudomonas aeruginosa infection in cystic fibrosis patients</t>
  </si>
  <si>
    <t>Rizzo, R.; Bergamini, G.; Bortolotti, D.; Leal, T.; D'Orazio, C.; Pintani, E.; Melchiorri, L.; Zavatti, E.; Assael, B. M.; Sorio, C.; Melotti, P.</t>
  </si>
  <si>
    <t>BACKGROUND: Deregulated immune response fails to control biofilm-forming bacteria, as Pseudomonas aeruginosa, in the lungs of cystic fibrosis (CF) patients. HLA-G is an immune-modulatory molecule involved in respiratory diseases and infections. MATERIALS &amp; METHODS: HLA-G mRNA and protein were analyzed in plasma and exhaled breath condensate from CF patients undergoing intravenous antibiotic treatment, CF cell line and murine model. RESULTS: Therapy normalizes HLA-G plasmatic in CF patients suggesting a systemic anti-inflammatory role while in CF airway system, higher expression of HLA-G is associated with P. aeruginosa infection. CF cell line and murine model expressed higher HLA-G molecules in the presence of P. aeruginosa. CONCLUSION: Plasmatic and lung HLA-G expression suggest a role in reducing systemic inflammation and supporting P. aeruginosa infection.</t>
  </si>
  <si>
    <t>Future microbiology</t>
  </si>
  <si>
    <t>363-73</t>
  </si>
  <si>
    <t>10.2217/fmb.15.143</t>
  </si>
  <si>
    <t>#1171</t>
  </si>
  <si>
    <t>Rizzo 2016</t>
  </si>
  <si>
    <t>Profile of cystic fibrosis in two reference centers in southern Brazil</t>
  </si>
  <si>
    <t>Rizzo, L. C.; Fischer, G. B.; Marostica, P. J.; Mocelin, H. T.</t>
  </si>
  <si>
    <t>OBJECTIVE: to compare the characteristics of cystic fibrosis patients treated in two reference centers in southern Brazil in order to observe trends in the treatment and clinical outcomes that may produce changes in clinical conduct. METHODS: cross-sectional, retrospective study with 83 patients diagnosed with cystic fibrosis, aged one month to eighteen years. The variables analyzed were obtained through review of medical records, including: demographic and clinical characteristics, socioeconomic status, pulmonary function test, bacterial colonization profile, medication and physiotherapy. RESULTS: between the two centers there was significant difference in the variables, including admissions in the previous year (p&lt;0.001), lifetime hospital admissions (p&lt;0.001), use of Dornase alpha (p=0.003) and inhaled antibiotic therapy (p=0.006), which were higher at the Santo Antonio Children's Hospital (HCSA), while age at first colonization with Staphylococcus aureus (p=0.008), maternal age (p=0.030), clinical score (p=0.001), socioeconomic score (p=0.021) and use of hypertonic saline (p&lt;0.001) were lower at HCSA compared to Sao Lucas Hospital (HSL). CONCLUSION: the study centers seem to receive a different population of patients, both in socioeconomic terms, as well as disease severity, which interferes with the choice of medication treatment. At the HCSA, preventive actions against infection due to the high incidence of Burkholderia cepacia Complex and careful research into early lung changes will be encouraged.</t>
  </si>
  <si>
    <t>Revista da Associacao Medica Brasileira (1992)</t>
  </si>
  <si>
    <t>150-5</t>
  </si>
  <si>
    <t>10.1590/1806-9282.61.02.150</t>
  </si>
  <si>
    <t>#1172</t>
  </si>
  <si>
    <t>Rizzo 2015</t>
  </si>
  <si>
    <t>Pseudomonas aeruginosa and Periodontal Pathogens in the Oral Cavity and Lungs of Cystic Fibrosis Patients: a Case-Control Study</t>
  </si>
  <si>
    <t>Rivas Caldas, R.; Le Gall, F.; Revert, K.; Rault, G.; Virmaux, M.; Gouriou, S.; Hery-Arnaud, G.; Barbier, G.; Boisrame, S.</t>
  </si>
  <si>
    <t>Cystic fibrosis (CF) is the most frequent lethal genetic disease in the Caucasian population. Lung destruction is the principal cause of death by chronic Pseudomonas aeruginosa colonization. There is a high prevalence of oropharyngeal anaerobic bacteria in sputum of CF patients. This study was carried out due to the lack of results comparing subgingival periodontal pathogenic bacteria between the oral cavity and lungs in patients with CF in relation with P. aeruginosa presence. Our first goal was to detect P. aeruginosa in oral and sputum samples by culture and molecular methods and to determine clonality of isolates. In addition, subgingival periodontal anaerobic bacteria were searched for in sputum. A cross-sectional pilot case-control study was conducted in the CF Reference Center in Roscoff, France. Ten CF patients with a DeltaF508 homozygous mutation (5 chronically colonized [CC] and 5 not colonized [NC]) were enrolled. P. aeruginosa was detected in saliva, sputum, and subgingival plaque samples by real-time quantitative PCR (qPCR). Subsequently, periodontal bacteria were also detected and quantified in subgingival plaque and sputum samples by qPCR. In CC patients, P. aeruginosa was recovered in saliva and subgingival plaque samples. Sixteen P. aeruginosa strains were isolated in saliva and sputum from this group and compared by pulsed-field gel electrophoresis (PFGE). Subgingival periodontal anaerobic bacteria were found in sputum samples. A lower diversity of these species was recovered in the CC patients than in the NC patients. The presence of the same P. aeruginosa clonal types in saliva and sputum samples underlines that the oral cavity is a possible reservoir for lung infection.</t>
  </si>
  <si>
    <t>1898-907</t>
  </si>
  <si>
    <t>10.1128/jcm.00368-15</t>
  </si>
  <si>
    <t>#1173</t>
  </si>
  <si>
    <t>RivasCaldas 2015</t>
  </si>
  <si>
    <t>Non mycobacterial virulence genes in the genome of the emerging pathogen Mycobacterium abscessus</t>
  </si>
  <si>
    <t>Ripoll, F.; Pasek, S.; Schenowitz, C.; Dossat, C.; Barbe, V.; Rottman, M.; Macheras, E.; Heym, B.; Herrmann, J. L.; Daffe, M.; Brosch, R.; Risler, J. L.; Gaillard, J. L.</t>
  </si>
  <si>
    <t>Mycobacterium abscessus is an emerging rapidly growing mycobacterium (RGM) causing a pseudotuberculous lung disease to which patients with cystic fibrosis (CF) are particularly susceptible. We report here its complete genome sequence. The genome of M. abscessus (CIP 104536T) consists of a 5,067,172-bp circular chromosome including 4920 predicted coding sequences (CDS), an 81-kb full-length prophage and 5 IS elements, and a 23-kb mercury resistance plasmid almost identical to pMM23 from Mycobacterium marinum. The chromosome encodes many virulence proteins and virulence protein families absent or present in only small numbers in the model RGM species Mycobacterium smegmatis. Many of these proteins are encoded by genes belonging to a "mycobacterial" gene pool (e.g. PE and PPE proteins, MCE and YrbE proteins, lipoprotein LpqH precursors). However, many others (e.g. phospholipase C, MgtC, MsrA, ABC Fe(3+) transporter) appear to have been horizontally acquired from distantly related environmental bacteria with a high G+C content, mostly actinobacteria (e.g. Rhodococcus sp., Streptomyces sp.) and pseudomonads. We also identified several metabolic regions acquired from actinobacteria and pseudomonads (relating to phenazine biosynthesis, homogentisate catabolism, phenylacetic acid degradation, DNA degradation) not present in the M. smegmatis genome. Many of the "non mycobacterial" factors detected in M. abscessus are also present in two of the pathogens most frequently isolated from CF patients, Pseudomonas aeruginosa and Burkholderia cepacia. This study elucidates the genetic basis of the unique pathogenicity of M. abscessus among RGM, and raises the question of similar mechanisms of pathogenicity shared by unrelated organisms in CF patients.</t>
  </si>
  <si>
    <t>e5660</t>
  </si>
  <si>
    <t>https://dx.doi.org/10.1371/journal.pone.0005660</t>
  </si>
  <si>
    <t>#1174</t>
  </si>
  <si>
    <t>Ripoll 2009</t>
  </si>
  <si>
    <t>Characteristics and outcome predictors of patients involved in an outbreak of Burkholderia cepacia complex</t>
  </si>
  <si>
    <t>Righi, E.; Girardis, M.; Marchegiano, P.; Venturelli, C.; Tagliazucchi, S.; Pecorari, M.; Borsari, L.; Carluccio, E.; Codeluppi, M.; Mussini, C.; Aggazzotti, G.</t>
  </si>
  <si>
    <t>A Burkholderia cepacia complex outbreak occurred among ventilated non-cystic fibrosis patients in an intensive care unit (ICU) in Italy: 33 colonized and 13 infected patients were included in a retrospective study aimed at investigating factors related to clinical infection and mortality. Demographic/clinical conditions and mortality did not vary significantly between colonized and infected patients, both groups showing high mortality rates compared with the overall ICU population and similar to that observed in patients with other infections. In multivariate regression analysis, disease severity (defined by the Simplified Acute Physiology Score II) and age were the only independent predictors of early mortality (odds ratio: 1.12; 95% confidence interval: 1.02-1.26; and 1.07; 1.01-1.15, respectively).</t>
  </si>
  <si>
    <t>73-5</t>
  </si>
  <si>
    <t>https://dx.doi.org/10.1016/j.jhin.2013.06.013</t>
  </si>
  <si>
    <t>#1175</t>
  </si>
  <si>
    <t>Righi 2013</t>
  </si>
  <si>
    <t>Sequential Inhalational Tobramycin-Colistin-Combination in CF-Patients with Chronic P. Aeruginosa Colonization - An Observational Study</t>
  </si>
  <si>
    <t>Riethmuller, J.; Herrmann, G.; Graepler-Mainka, U.; Hellwig, D.; Heuer, H. E.; Heyder, S.; Koster, H.; Kinder, B.; Kroger, K.; Paul, K.; et al.</t>
  </si>
  <si>
    <t>Cellular physiology and biochemistry</t>
  </si>
  <si>
    <t>1141â€1151</t>
  </si>
  <si>
    <t>CN-01209532</t>
  </si>
  <si>
    <t>10.1159/000447821</t>
  </si>
  <si>
    <t>#1176</t>
  </si>
  <si>
    <t>Riethmuller 2016</t>
  </si>
  <si>
    <t>Therapeutic efficacy and safety of amitriptyline in patients with cystic fibrosis</t>
  </si>
  <si>
    <t>Riethmuller, J.; Anthonysamy, J.; Serra, E.; Schwab, M.; Doring, G.; Gulbins, E.</t>
  </si>
  <si>
    <t>Amitriptyline, a blocker of acid sphingomyelinase and acid ceramidase, significantly reduces Pseudomonas aeruginosa lung infection in cystic fibrosis (CF) mice with concurrent increase of survival. Our aim was to establish whether amitriptyline is safe and effective in the treatment of CF patients. In a randomised, double-blinded, placebo-controlled, cross-over pilot study, 4 adult CF patients received 37.5 mg of amitriptyline or placebo twice daily for 14 days. Subsequently in a phase II study 19 adult CF patients were randomly allocated to three treatment groups receiving amitriptyline once daily for 28 days at doses of 25 mg (n=7), 50 mg (n=8), or 75 mg (n=8) or placebo (n=13). The primary outcome was the difference of forced expiratory volume in 1 sec (FEV(1)) at day 14 between amitriptyline and placebo. Primary endpoint measures improved significantly in three of four patients in the pilot study after amitriptyline treatment vs placebo (relative FEV(1): 14.7+/-5%; p = 0.006) and in the 25 mg treatment group of the phase II study (relative FEV(1): 4.0+/-7%; p = 0.048). Amitriptyline was well tolerated in both studies and 96% of the patients completed the studies. Amitriptyline as a novel therapeutic option in patients with CF is safe and seems to be efficacious.</t>
  </si>
  <si>
    <t>Cellular physiology and biochemistry : international journal of experimental cellular physiology, biochemistry, and pharmacology</t>
  </si>
  <si>
    <t>65-72</t>
  </si>
  <si>
    <t>10.1159/000227814</t>
  </si>
  <si>
    <t>#1177</t>
  </si>
  <si>
    <t>Riethmuller 2009</t>
  </si>
  <si>
    <t>Continuous vs thrice-daily ceftazidime for elective intravenous antipseudomonal therapy in cystic fibrosis</t>
  </si>
  <si>
    <t>Riethmueller, J.; Junge, S.; Schroeter, T. W.; Kuemmerer, K.; Franke, P.; Ballmann, M.; Claass, A.; Broemme, S.; Jeschke, R.; Hebestreit, A.; et al.</t>
  </si>
  <si>
    <t>418â€423</t>
  </si>
  <si>
    <t>CN-00752018</t>
  </si>
  <si>
    <t>10.1007/s15010-009-8116-5</t>
  </si>
  <si>
    <t>#1178</t>
  </si>
  <si>
    <t>Riethmueller 2009</t>
  </si>
  <si>
    <t>Anti-Inflammatory pulmonary therapy of CF patients with amitriptyline and placebo -A randomised, double-Blind, placebocontrolled phase IIB multicenter, cohortstudy</t>
  </si>
  <si>
    <t>Riethmueller, J.; Gulbins, E.; Adams, C.; Engel, C.; Mainz, Jg; Nahrlich, L.; Herrmann, G.; Icheva, V.; Graepler-Mainka, U.; Heyder, S.; et al.</t>
  </si>
  <si>
    <t>CN-01021089</t>
  </si>
  <si>
    <t>#1179</t>
  </si>
  <si>
    <t>Riethmueller 2011</t>
  </si>
  <si>
    <t>Tobramycin once- vs thrice-daily for elective intravenous antipseudomonal therapy in pediatric cystic fibrosis patients</t>
  </si>
  <si>
    <t>Riethmueller, J.; Ballmann, M.; Schroeter, T. W.; Franke, P.; von Butler, R.; Claass, A.; Junge, S.; Doering, G.; Stern, M.</t>
  </si>
  <si>
    <t>PURPOSE: We hypothesized that a single intravenous (iv) tobramycine infusion (treatment B) would have equivalent anti-infectious efficacy in chronic Pseudomonas aeruginosa (PA) infection in cystic fibrosis (CF) as the commonly performed treatment of three doses (treatment A) . Toxicity and practicability may even be improved in the single-dose regimen. METHODS: This was a randomized crossover study comparing outcome after 14 and 35 days. The primary end-point was a decrease in the leukocyte count, and the secondary end-points were clinical and lung function parameters, Pseudomonas quantification in sputum, and inflammation markers (immunoglobulin G, C-reactive protein) in serum. 30 patients (20 female, mean age 11.2 years, mean age range 1.7-18.1 years) received elective 14-day courses of treatments A or B, followed by the alternative treatment after a mean interval of 37 (+/- 21) weeks. RESULTS: With the exception of PA density, there were no significant differences between both treatment strategies after 14 days of treatment. After 35 days of treatment, there were no significant changes in the leukocyte count and inflammation markers. Both treatment strategies reduced the bacterial load in the airways, as reflected by a decreased PA density in sputum. Nephrotoxicity was equal in both groups, with a transient slight elevation of urinary N-acetyl-beta-glucosaminidase concentrations. Standard audiometry tests revealed no evidence of a hearing impairment in any patient following therapy. Mean body weight increased during the study period by 0.5 kg. Forced expiratory volume increased by approximately 5% of the predicted volume, forced vital capacity increased by 2% of predicted capacity, and forced mid expiratory flow rate increased by 7% (A) or 4% (B) of the predicted normal value, although these changes were not statistically significant. CONCLUSION: We conclude that tobramycin given in a daily single dose (with the advantage of being more practical in a home environment) has an efficacy equal to that of three daily doses in terms of elective antipseudomonal therapy in clinically stable patients with CF.</t>
  </si>
  <si>
    <t>424-31</t>
  </si>
  <si>
    <t>10.1007/s15010-009-8117-4</t>
  </si>
  <si>
    <t>#1180</t>
  </si>
  <si>
    <t>Multilocus sequence analysis of isolates of Achromobacter from patients with cystic fibrosis reveals infecting species other than Achromobacter xylosoxidans</t>
  </si>
  <si>
    <t>Ridderberg, W.; Wang, M.; Norskov-Lauritsen, N.</t>
  </si>
  <si>
    <t>A multilocus sequence analysis (MLSA) scheme was developed for characterization of strains and species from the genus Achromobacter, which are increasingly recovered from patients with cystic fibrosis (CF). Five conserved housekeeping genes were selected for the MLSA, which was applied to a diverse collection of 77 strains originating from Europe, Asia, and South America and including type strains of the seven recognized Achromobacter species, six environmental strains, eight non-CF clinical strains, and 56 CF clinical strains. The discriminatory power of MLSA, based on 2,098 nucleotides (nt), was much superior to a 16S rRNA gene comparison based on 1,309 nt. Congruence was observed between single-gene trees and a concatenated gene tree. MLSA differentiated all seven current Achromobacter species and also demonstrated the presence of at least four novel potential species within the genus. CF isolates were predominantly Achromobacter xylosoxidans (64%), an undescribed Achromobacter species (18%), and Achromobacter ruhlandii (7%). A clone of Achromobacter, which has spread among patients from Danish CF centers in Aarhus and Copenhagen, was identified as Achromobacter ruhlandii. MLSA facilitates the specific identification of isolates of Achromobacter necessary for describing their role in clinical infections.</t>
  </si>
  <si>
    <t>2688-94</t>
  </si>
  <si>
    <t>https://dx.doi.org/10.1128/JCM.00728-12</t>
  </si>
  <si>
    <t>#1181</t>
  </si>
  <si>
    <t>Ridderberg 2012</t>
  </si>
  <si>
    <t>Increased incidence of Achromobacter xylosoxidans infections in a Danish CF centre is not caused by cross infections</t>
  </si>
  <si>
    <t>Ridderberg, W.; Olesen, H. V.; Norskov-Lauritsen, N.</t>
  </si>
  <si>
    <t>Achromobacter xylosoxidans is an aerobic, non-fermentative, gram-negative bacterium found in a variety of natural environments. A. xylosoxidans strains are innate resistant to many antibiotics and may rapidly develop resistance to virtually all available antibiotics. A. xylosoxidans is being isolated from cystic fibrosis patients with increasing frequency, however, the clinical significance of A. xylosoxidans infection and colonisation in CF patients has not been fully elucidated. A. xylosoxidans was cultured from 16 of 143 (11%) CF patients at Aarhus University Hospital Skejby during 2009. Five patients had been chronically infected for more than six years and five patients had been infected for two to three years. However, six patients experienced a first-time identification of A. xylosoxidans in their respiratory cultures during 2009. Four of the chronically infected patients carry A. xylosoxidans with the same genotype, as evaluated by Pulsed-Field Gel Electrophoresis. These patients are known to have had close contact outside the centre. The remaining patients, including all patients with isolates acquired during 2009, carry unique genotypes.</t>
  </si>
  <si>
    <t>http://dx.doi.org/10.1016/S1569-1993%2810%2960133-6</t>
  </si>
  <si>
    <t>#1182</t>
  </si>
  <si>
    <t>Ridderberg 2010</t>
  </si>
  <si>
    <t>Marked increase in incidence of Achromobacter xylosoxidans infections caused by sporadic acquisition from the environment</t>
  </si>
  <si>
    <t>Ridderberg, W.; Bendstrup, K. E.; Olesen, H. V.; Jensen-Fangel, S.; Norskov-Lauritsen, N.</t>
  </si>
  <si>
    <t>BACKGROUND: An increased incidence of Achromobacter xylosoxidans infections has been observed at the Cystic Fibrosis Centre at Aarhus University Hospital, as the proportion of patients colonised with A. xylosoxidans increased from 6 to 10% from 2005 to 2009. METHODS: Pulsed field gel electrophoresis (PFGE) was used to type isolates of A. xylosoxidans. RESULTS: Four patients infected for 2-7 years were part of a larger epidemic spread involving both Danish CF centres, while 11 patients carried strains with unique genotypes. Longitudinal analysis of isolates from ten patients with multiple preserved isolates showed that each patient persistently carried isolates of a single genotype. Following lung transplantation, two patients showed re-colonisation of the lung grafts with the pre-transplant A. xylosoxidans strain. CONCLUSIONS: A. xylosoxidans has been transmitted between patients from our clinic, but the recent increase in incidence is not caused by cross infections.</t>
  </si>
  <si>
    <t>466-9</t>
  </si>
  <si>
    <t>https://dx.doi.org/10.1016/j.jcf.2011.07.004</t>
  </si>
  <si>
    <t>#1183</t>
  </si>
  <si>
    <t>Ridderberg 2011</t>
  </si>
  <si>
    <t>Pyocin typing of Pseudomonas aeruginosa isolates from children with cystic fibrosis</t>
  </si>
  <si>
    <t>Richardson, C. J.; Burke, V.; Bailey, M.; Fisher, A.</t>
  </si>
  <si>
    <t>Pyocin typing and serotyping of 433 strains of Pseudomonas aeruginosa from children with cystic fibrosis (CF) showed that pyocin type 9 was predominant, particularly in association with polyagglutinating serotype. The common pyocin groups, 1, 5 and 10, made up only 20% of these isolates in contrast to reported rates of up to 89% in other studies using non-CF strains. No strains of pyocin type 3 were found. Polyagglutinating strains made up 72% of strains from patients colonized with P. aeruginosa for more than 12 mths. Pyocin type 9 was associated with 93% of polyagglutinating strains. The parallel between pyocin type 9 and polyagglutinating serotype suggests that these may both be characteristics acquired by P. aeruginosa colonizing patients with CF. Because of confounding between duration of colonization and exposure to cross-infection, this study does not allow definition of the role of cross-infection in determining the characteristics of these strains in most patients. In siblings, however, evidence supports a role for cross-infection either between siblings or from a common source. In 6 pairs of siblings studied, each pair had at least 1 pyocin group in common concurrently, either at entry to the study or after an interval of several months. Identical and unusual pyocin groups were recognized in samples obtained on the same day from pairs of siblings. More studies are needed to compare results of pyocin typing with methods such as genome fingerprinting to characterize these strains and determine whether the observed distribution of pyocin groups in CF isolates is related to cross-infection or whether the combination of pyocin type 9 with polyagglutinating serotype is a characteristic of CF strains.</t>
  </si>
  <si>
    <t>Pathology</t>
  </si>
  <si>
    <t>229-32</t>
  </si>
  <si>
    <t>#1185</t>
  </si>
  <si>
    <t>Richardson 1991</t>
  </si>
  <si>
    <t>Carbapenem resistance in cystic fibrosis strains of Pseudomonas aeruginosa as a result of amino acid substitutions in porin OprD</t>
  </si>
  <si>
    <t>Richardot, C.; Plesiat, P.; Fournier, D.; Monlezun, L.; Broutin, I.; Llanes, C.</t>
  </si>
  <si>
    <t>The aim of this work was to investigate the impact of single amino acid substitutions occurring in specific porin OprD on carbapenem resistance of cystic fibrosis (CF) strains of Pseudomonas aeruginosa. A PAO1DELTAoprD mutant was complemented with the oprD genes from five carbapenem-resistant CF strains exhibiting very low amounts of mutated OprD porins in their outer membrane despite wild-type levels of oprD transcripts. Compared with wild-type porin from strain PAO1, single amino acid substitutions S403P (in periplasmic loop 8), Y242H, S278P and L345P (in beta-sheets 10, 12 and 14, respectively) were found to result in reduced amounts of OprD in the outer membrane, increased carbapenem resistance, and slower growth in minimal medium containing gluconate, an OprD substrate, as the sole source of carbon and energy. This indicates that in CF strains of P. aeruginosa, loss of porin OprD may not only result from mutations downregulating the expression of or disrupting the oprD gene, but also from mutations generating deleterious amino acid substitutions in the porin structure.</t>
  </si>
  <si>
    <t>529-32</t>
  </si>
  <si>
    <t>https://dx.doi.org/10.1016/j.ijantimicag.2014.12.029</t>
  </si>
  <si>
    <t>#1186</t>
  </si>
  <si>
    <t>Richardot 2015</t>
  </si>
  <si>
    <t>Oral ciprofloxacin vs. intravenous ceftazidime plus tobramycin in pediatric cystic fibrosis patients: comparison of antipseudomonas efficacy and assessment of safety with ultrasonography and magnetic resonance imaging. Cystic Fibrosis Study Group</t>
  </si>
  <si>
    <t>Richard, D. A.; Nousia-Arvanitakis, S.; Sollich, V.; Hampel, B. J.; Sommerauer, B.; Schaad, U. B.</t>
  </si>
  <si>
    <t>572â€578</t>
  </si>
  <si>
    <t>CN-00140781</t>
  </si>
  <si>
    <t>#1187</t>
  </si>
  <si>
    <t>Richard 1997</t>
  </si>
  <si>
    <t>Cystic fibrosis airway epithelial Ca2+ i signaling: the mechanism for the larger agonist-mediated Ca2+ i signals in human cystic fibrosis airway epithelia</t>
  </si>
  <si>
    <t>Ribeiro, C. M.; Paradiso, A. M.; Carew, M. A.; Shears, S. B.; Boucher, R. C.</t>
  </si>
  <si>
    <t>In cystic fibrosis (CF) airways, abnormal epithelial ion transport likely initiates mucus stasis, resulting in persistent airway infections and chronic inflammation. Mucus clearance is regulated, in part, by activation of apical membrane receptors coupled to intracellular calcium (Ca(2+)(i)) mobilization. We have shown that Ca(2+)(i) signals resulting from apical purinoceptor (P2Y(2)-R) activation are increased in CF compared with normal human airway epithelia. The present study addressed the mechanism for the larger apical P2Y(2)-R-dependent Ca(2+)(i) signals in CF human airway epithelia. We show that the increased Ca(2+)(i) mobilization in CF was not specific to P2Y(2)-Rs because it was mimicked by apical bradykinin receptor activation, and it did not result from a greater number of P2Y(2)-R or a more efficient coupling between P2Y(2)-Rs and phospholipase C-generated inositol 1,4,5-trisphosphate. Rather, the larger apical P2Y(2)-R activation-promoted Ca(2+)(i) signals in CF epithelia resulted from an increased density and Ca(2+) storage capacity of apically confined endoplasmic reticulum (ER) Ca(2+) stores. To address whether the ER up-regulation resulted from ER retention of misfolded DeltaF508 CFTR or was an acquired response to chronic luminal airway infection/inflammation, three approaches were used. First, ER density was studied in normal and CF sweat duct human epithelia expressing high levels of DeltaF508 CFTR, and it was found to be the same in normal and CF epithelia. Second, apical ER density was morphometrically analyzed in airway epithelia from normal subjects, DeltaF508 homozygous CF patients, and a disease control, primary ciliary dyskinesia; it was found to be greater in both CF and primary ciliary dyskinesia. Third, apical ER density and P2Y(2)-R activation-mobilized Ca(2+)(i), which were investigated in airway epithelia in a long term culture in the absence of luminal infection, were similar in normal and CF epithelia. To directly test whether luminal infection/inflammation triggers an up-regulation of the apically confined ER Ca(2+) stores, normal airway epithelia were chronically exposed to supernatant from mucopurulent material from CF airways. Supernatant treatment expanded the apically confined ER, resulting in larger apical P2Y(2)-R activation-dependent Ca(2+)(i) responses, which reproduced the increased Ca(2+)(i) signals observed in CF epithelia. In conclusion, the mechanism for the larger Ca(2+)(i) signals elicited by apical P2Y(2)-R activation in CF airway epithelia is an expansion of the apical ER Ca(2+) stores triggered by chronic luminal airway infection/inflammation. Greater ER-derived Ca(2+)(i) signals may provide a compensatory mechanism to restore, at least acutely, mucus clearance in CF airways.</t>
  </si>
  <si>
    <t>10202-9</t>
  </si>
  <si>
    <t>10.1074/jbc.M410617200</t>
  </si>
  <si>
    <t>#1188</t>
  </si>
  <si>
    <t>Ribeiro 2005</t>
  </si>
  <si>
    <t>Antibiotic resistance in Burkholderia species</t>
  </si>
  <si>
    <t>Rhodes, K. A.; Schweizer, H. P.</t>
  </si>
  <si>
    <t>The genus Burkholderia comprises metabolically diverse and adaptable Gram-negative bacteria, which thrive in often adversarial environments. A few members of the genus are prominent opportunistic pathogens. These include Burkholderia mallei and Burkholderia pseudomallei of the B. pseudomallei complex, which cause glanders and melioidosis, respectively. Burkholderia cenocepacia, Burkholderia multivorans, and Burkholderia vietnamiensis belong to the Burkholderia cepacia complex and affect mostly cystic fibrosis patients. Infections caused by these bacteria are difficult to treat because of significant antibiotic resistance. The first line of defense against antimicrobials in Burkholderia species is the outer membrane penetration barrier. Most Burkholderia contain a modified lipopolysaccharide that causes intrinsic polymyxin resistance. Contributing to reduced drug penetration are restrictive porin proteins. Efflux pumps of the resistance nodulation cell division family are major players in Burkholderia multidrug resistance. Third and fourth generation beta-lactam antibiotics are seminal for treatment of Burkholderia infections, but therapeutic efficacy is compromised by expression of several beta-lactamases and ceftazidime target mutations. Altered DNA gyrase and dihydrofolate reductase targets cause fluoroquinolone and trimethoprim resistance, respectively. Although antibiotic resistance hampers therapy of Burkholderia infections, the characterization of resistance mechanisms lags behind other non-enteric Gram-negative pathogens, especially ESKAPE bacteria such as Acinetobacter baumannii, Klebsiella pneumoniae and Pseudomonas aeruginosa.</t>
  </si>
  <si>
    <t>https://dx.doi.org/10.1016/j.drup.2016.07.003</t>
  </si>
  <si>
    <t>#1189</t>
  </si>
  <si>
    <t>Rhodes 2016</t>
  </si>
  <si>
    <t>Efficacy and safety of inhaled aztreonam lysine for airway pseudomonas in cystic fibrosis</t>
  </si>
  <si>
    <t>Retsch-Bogart, G. Z.; Quittner, A. L.; Gibson, R. L.; Oermann, C. M.; McCoy, K. S.; Montgomery, A. B.; Cooper, P. J.</t>
  </si>
  <si>
    <t>1223â€1232</t>
  </si>
  <si>
    <t>CN-00698536</t>
  </si>
  <si>
    <t>10.1378/chest.08-1421</t>
  </si>
  <si>
    <t>#1193</t>
  </si>
  <si>
    <t>Retsch-Bogart 2009</t>
  </si>
  <si>
    <t>A phase 2 study of aztreonam lysinate for inhalation to treat cystic fibrosis patients with Pseudomonas aeruginosa infection</t>
  </si>
  <si>
    <t>Retsch-Bogart, G. Z.; Gibson, R. L.</t>
  </si>
  <si>
    <t>American thoracic society international conference; 2005 may 20-25; san diego, USA</t>
  </si>
  <si>
    <t>A576</t>
  </si>
  <si>
    <t>CN-00592963</t>
  </si>
  <si>
    <t>#1194</t>
  </si>
  <si>
    <t>Retsch-Bogart 2005</t>
  </si>
  <si>
    <t>A phase 2 study of aztreonam lysine for inhalation to treat patients with cystic fibrosis and Pseudomonas aeruginosa infection</t>
  </si>
  <si>
    <t>Retsch-Bogart, G. Z.; Burns, J. L.; Otto, K. L.; Liou, T. G.; McCoy, K.; Oermann, C.; Gibson, R. L.</t>
  </si>
  <si>
    <t>47â€58</t>
  </si>
  <si>
    <t>CN-00628521</t>
  </si>
  <si>
    <t>10.1002/ppul.20736</t>
  </si>
  <si>
    <t>#1195</t>
  </si>
  <si>
    <t>Retsch-Bogart 2008</t>
  </si>
  <si>
    <t>The microbial community of the cystic fibrosis airway is disrupted in early life</t>
  </si>
  <si>
    <t>Renwick, J.; McNally, P.; John, B.; DeSantis, T.; Linnane, B.; Murphy, P.</t>
  </si>
  <si>
    <t>BACKGROUND: Molecular techniques have uncovered vast numbers of organisms in the cystic fibrosis (CF) airways, the clinical significance of which is yet to be determined. The aim of this study was to describe and compare the microbial communities of the lower airway of clinically stable children with CF and children without CF. METHODS: Bronchoalveolar lavage (BAL) fluid and paired oropharyngeal swabs from clinically stable children with CF (n = 13) and BAL from children without CF (n = 9) were collected. DNA was isolated, the 16S rRNA regions amplified, fragmented, biotinylated and hybridised to a 16S rRNA microarray. Patient medical and demographic information was recorded and standard microbiological culture was performed. RESULTS: A diverse bacterial community was detected in the lower airways of children with CF and children without CF. The airway microbiome of clinically stable children with CF and children without CF were significantly different as measured by Shannon's Diversity Indices (p = 0.001; t test) and Principle coordinate analysis (p = 0.01; Adonis test). Overall the CF airway microbial community was more variable and had a less even distribution than the microbial community in the airways of children without CF. We highlighted several bacteria of interest, particularly Prevotella veroralis, CW040 and a Corynebacterium, which were of significantly differential abundance between the CF and non-CF lower airways. Both Pseudomonas aeruginosa and Streptococcus pneumoniae culture abundance were found to be associated with CF airway microbial community structure. The CF upper and lower airways were found to have a broadly similar microbial milieu. CONCLUSION: The microbial communities in the lower airways of stable children with CF and children without CF show significant differences in overall diversity. These discrepancies indicate a disruption of the airway microflora occurring early in life in children with CF.</t>
  </si>
  <si>
    <t>e109798</t>
  </si>
  <si>
    <t>10.1371/journal.pone.0109798</t>
  </si>
  <si>
    <t>#1196</t>
  </si>
  <si>
    <t>Renwick 2014</t>
  </si>
  <si>
    <t>Suspicion of respiratory tract infection with multidrug-resistant Enterobacteriaceae: epidemiology and risk factors from a Paediatric Intensive Care Unit</t>
  </si>
  <si>
    <t>Renk, H.; Stoll, L.; Neunhoeffer, F.; Holzl, F.; Kumpf, M.; Hofbeck, M.; Hartl, D.</t>
  </si>
  <si>
    <t>BACKGROUND: Multidrug-resistant (MDR) infections are a serious concern for children admitted to the Paediatric Intensive Care Unit (PICU). Tracheal colonization with MDR Enterobacteriaceae predisposes to respiratory infection, but underlying risk factors are poorly understood. This study aims to determine the incidence of children with suspected infection during mechanical ventilation and analyses risk factors for the finding of MDR Enterobacteriaceae in tracheal aspirates. METHODS: A retrospective single-centre analysis of Enterobacteriaceae isolates from the lower respiratory tract of ventilated PICU patients from 2005 to 2014 was performed. Resistance status was determined and clinical records were reviewed for potential risk factors. A classification and regression tree (CRT) to predict risk factors for infection with MDR Enterobacteriaceae was employed. The model was validated by simple and multivariable logistic regression. RESULTS: One hundred sixty-seven Enterobacteriaceae isolates in 123 children were identified. The most frequent isolates were Enterobacter spp., Klebsiella spp. and E.coli. Among these, 116 (69%) isolates were susceptible and 51 (31%) were MDR. In the CRT analysis, antibiotic exposure for &gt;/= 7 days and presence of gastrointestinal comorbidity were the most relevant predictors for an MDR isolate. Antibiotic exposure for &gt;/= 7 days was confirmed as a significant risk factor for infection with MDR Enterobacteriaceae by a multivariable logistic regression model. CONCLUSIONS: This study shows that critically-ill children with tracheal Enterobacteriaceae infection are at risk of carrying MDR isolates. Prior use of antibiotics for &gt;/= 7 days significantly increased the risk of finding MDR organisms in ventilated PICU patients with suspected infection. Our results imply that early identification of patients at risk, rapid microbiological diagnostics and tailored antibiotic therapy are essential to improve management of critically ill children infected with Enterobacteriaceae.</t>
  </si>
  <si>
    <t>10.1186/s12879-017-2251-x</t>
  </si>
  <si>
    <t>#1197</t>
  </si>
  <si>
    <t>Renk 2017</t>
  </si>
  <si>
    <t>Molecular epidemiology of Stayhylococcus aureus strains colonizing the lungs of related and unrelated cystic fibrosis patients</t>
  </si>
  <si>
    <t>Renders, N. H. M.; Van Belkum, A.; Overbeek, S. E.; Mouton, J. W.; Verbrugh, H. A.</t>
  </si>
  <si>
    <t>Background: Cystic fibrosis (CF) patients can become persistently colonized with Staphylococcus aureus. This is initiated at an early age and may continue until or sometimes even during adolescence. Little is known about the epidemiology and cross-infectivity of S. aureus in CF patients, whether via the environment or person to person. Methods: S. aureus isolates (n = 189) from six unrelated CF patients and six pairs of CF siblings were genetically typed by arbitrary primed polymerase chain reaction (AP-PCR) assays. Results: This longitudinal study revealed 35 different genotypes among the 189 isolates; the median number of types in a patient was three (range 1-6). One common S. aureus genotype was found in six patients and involved 20% of all isolates analyzed. Ultimately, in most of the patients long-term colonization with a single genotype was observed. In several, but certainly not all, pairs the siblings became persistently colonized with isolates that could not be discriminated by the typing method used; different S. aureus genotypes were isolated on an incidental but relatively frequent basis. Only one pair of siblings never shared identical isolates at any time during the screening period. Conclusions: In five of six cases, identical isolates were shared by CF siblings at a certain time. This suggests intra-family transmission or the presence of a common environmental source. The fact that in most of the CF sibling pairs different genotypes of S. aureus caused the ultimate long-term colonization indicates that, despite regular cross-colonization, patient characteristics select the S. aureus strain best adapted to the affected lung. Some genotypes may be particularly prevalent in the CF patient population, but additional studies are needed to confirm this.</t>
  </si>
  <si>
    <t>216-221</t>
  </si>
  <si>
    <t>#1198</t>
  </si>
  <si>
    <t>Renders 1997</t>
  </si>
  <si>
    <t>Dynamics of bacterial colonisation in the respiratory tract of patients with cystic fibrosis</t>
  </si>
  <si>
    <t>Renders, N.; Verbrugh, H.; Van Belkum, A.</t>
  </si>
  <si>
    <t>Mutations in the human genome may result in altered phenotypes. The cystic fibrosis (CF) patient, for instance, suffers from an aberrant composition of the epithelial lining of the gastrointestinal and respiratory tract. In this particular case, a single point mutation in the cystic fibrosis conductance regulator (CFTR) gene results in major physiological changes resulting in ecological changes that generate a niche particularly attractive to a selected set of microbial pathogens. We here present a review on the dynamics of the bacterial populations inhabiting the CF lung. Studies focusing on Staphylococcus aureus, Haemophilus influenzae and Pseudomonas aeruginosa will be summarised and discussed, whereas the technology used for microbial characterisation will be shortly highlighted. Emphasis, however, will be on those studies that assessed the genetic diversity among clinical isolates that were obtained over prolonged periods of time, enabling the distinction between persistent colonisation versus frequent re-infection by the selected pathogens. Evolutionary adaptation of pathogens to the CF lung is a common theme in many of these studies. [References: 100]</t>
  </si>
  <si>
    <t>Infect Genet Evol</t>
  </si>
  <si>
    <t>29-39</t>
  </si>
  <si>
    <t>#1200</t>
  </si>
  <si>
    <t>Renders 2001</t>
  </si>
  <si>
    <t>Analysis of the associations between lung function and clinical features in preschool children with cystic fibrosis</t>
  </si>
  <si>
    <t>Ren, C. L.; Rosenfeld, M.; Mayer, O. H.; Davis, S. D.; Kloster, M.; Castile, R. G.; Hiatt, P. W.; Hart, M.; Johnson, R.; Jones, P.; Brumback, L. C.; Kerby, G. S.</t>
  </si>
  <si>
    <t>OBJECTIVE: To analyze cross-sectional and longitudinal associations between lung function measures and clinical features in a cohort of preschool children with cystic fibrosis (CF). METHODS: Longitudinal eight-center observational study of children with CF aged 36-60 months at enrollment, who underwent semiannual pulmonary function tests (PFTs) for up to 2 years consisting of spirometry (all 8 sites), forced oscillometry (FO, 5 sites), and measures of thoracoabdominal asynchrony using respiratory inductive plethysmography (IP, 5 sites). RESULTS: Ninety-three subjects were enrolled; 181 acceptable spirometry measurements from 71 subjects, 128 FO from 47 subjects, and 142 IP from 50 subjects were available for analysis. Cross sectional analyses did not detect an association between any PFT parameter at enrollment and Pseudomonas aeruginosa (Pa) status, CF gene mutation class, Wisconsin cough score, Shwachman score, environmental tobacco smoke exposure, family history of asthma, or nutritional indices. In longitudinal analyses, Pa infection within 6 months preceding enrollment was associated with a significantly greater rate of decline in z-scores for forced expiratory flow between 25 and 75% of forced vital capacity (FEF(25-75) ) (-1.3 vs. -0.4 Z scores/year, P=0.024) and greater thoracoabdominal asynchrony measured by IP (mean phase angle difference 4.6degree, P=0.004). No other significant longitudinal associations were observed. CONCLUSIONS: Prior Pa infection is associated with a greater rate of decline in FEF(25-75) z-score and mild thoracoabdominal asynchrony in preschool children with CF. In this multicenter US study, significant associations between other lung function measures and clinical features were not detected.</t>
  </si>
  <si>
    <t>https://dx.doi.org/10.1002/ppul.21590</t>
  </si>
  <si>
    <t>#1201</t>
  </si>
  <si>
    <t>Ren 2012</t>
  </si>
  <si>
    <t>Outcomes of infants with indeterminate diagnosis detected by cystic fibrosis newborn screening</t>
  </si>
  <si>
    <t>Ren, C. L.; Fink, A. K.; Petren, K.; Borowitz, D. S.; McColley, S. A.; Sanders, D. B.; Rosenfeld, M.; Marshall, B. C.</t>
  </si>
  <si>
    <t>6 // (CFF) *Cystic Fibrosis Foundation*</t>
  </si>
  <si>
    <t>e1386â€e1392</t>
  </si>
  <si>
    <t>CN-01084307</t>
  </si>
  <si>
    <t>10.1542/peds.2014-3698</t>
  </si>
  <si>
    <t>#1202</t>
  </si>
  <si>
    <t>Ren 2015</t>
  </si>
  <si>
    <t>Oral anti-pseudomonal antibiotics for cystic fibrosis</t>
  </si>
  <si>
    <t>Remmington, T.; Jahnke, N.; Harkensee, C.</t>
  </si>
  <si>
    <t>Cochrane database of systematic reviews (online)</t>
  </si>
  <si>
    <t>7) (no pagination</t>
  </si>
  <si>
    <t>CN-01208947</t>
  </si>
  <si>
    <t>10.1002/14651858.CD005405.pub4</t>
  </si>
  <si>
    <t>#1203</t>
  </si>
  <si>
    <t>Remmington 2016</t>
  </si>
  <si>
    <t>Impact of chronic pulmonary infection with Pseudomonas aeruginosa on transfection mediated by viral and nonviral vectors</t>
  </si>
  <si>
    <t>Rejman, J.; De Fino, I.; Paroni, M.; Bragonzi, A.; Demeester, J.; De Smedt, S.; Conese, M.</t>
  </si>
  <si>
    <t>Pseudomonas aeruginosa plays a crucial role in the lung pathology of cystic fibrosis (CF). We showed that acute infection with P. aeruginosa has a substantial impact on gene transfer into lung epithelial cells mediated by polyplexes. As an extension of those studies we report here on the effect of chronic pulmonary infection with P. aeruginosa on transfection of lung epithelial cells by viral and nonviral vectors. As an in vivo model of the persistent chronic infection in patients with CF we used C57BL/6 mice intratracheally infected with P. aeruginosa encapsulated in agar beads. Two weeks after infection the presence of viable bacteria in the lungs was confirmed, mostly in the bronchial lumen. In lung tissue sections stained with hematoxylin and eosin, extensive inflammatory infiltrations were found. At that time point the mice received an intratracheal dose of luciferase gene complexed with either Lipofectamine (Lf), a GL67 lipid mixture (GL67), or polyethylenimine (PEI) or with lentivirus (LV) as a carrier system. Luciferase activity was determined by a luminescence assay in supernatants of lung homogenates. The transfection level induced by PEI/DNA polyplexes complexed with serum albumin was decreased in infected mice. Lf-mediated transfection was almost completely blocked in infected mice. Transfection levels in mice treated with LV or plain PEI/DNA polyplexes were unchanged in infected animals as compared with control mice. The only carrier that displayed a clearly increased transfection level in infected mice was the GL67 lipid mixture, which is tentatively ascribed to the presence of polyethylene glycol in this carrier.</t>
  </si>
  <si>
    <t>Human gene therapy</t>
  </si>
  <si>
    <t>351-6</t>
  </si>
  <si>
    <t>10.1089/hum.2009.085</t>
  </si>
  <si>
    <t>#1204</t>
  </si>
  <si>
    <t>Rejman 2010</t>
  </si>
  <si>
    <t>An industry update: What is the latest news in the therapeutic delivery field?</t>
  </si>
  <si>
    <t>Reis, C. P.</t>
  </si>
  <si>
    <t>The present industry update covers the period 1-31 December 2017. Information was sourced primarily from scientific literature and various news websites, company press releases, regulatory and patent agencies. The most representative (not all) examples of research are herein described and they are mainly focused on metabolic diseases, cancer, blood pressure diseases, eyes diseases and, in some cases, in rare diseases. In this paper, there was a clear positive approval tendency for several companies where they offered novel therapeutic delivery candidates. Some patents related to the therapeutic field were also published during this month. Finally, the US FDA announced the availability of a draft guidance for industry for products containing nanomaterials (investigational, pre-market and post-market submissions). Copyright Â© 2018 2018 Newlands Press.</t>
  </si>
  <si>
    <t>Therapeutic Delivery</t>
  </si>
  <si>
    <t>325-332</t>
  </si>
  <si>
    <t>http://dx.doi.org/10.4155/tde-2018-0003</t>
  </si>
  <si>
    <t>#1205</t>
  </si>
  <si>
    <t>Reis 2018</t>
  </si>
  <si>
    <t>Airway iron and iron-regulatory cytokines in cystic fibrosis</t>
  </si>
  <si>
    <t>Reid, D. W.; Lam, Q. T.; Schneider, H.; Walters, E. H.</t>
  </si>
  <si>
    <t>Iron availability is critical to Pseudomonas aeruginosa. The current authors determined sputum iron, ferritin, microalbumin levels and total cell counts (TCC) in 19 adult patients with cystic fibrosis (CF) during an acute exacerbation and repeated analyses following a median of 12 days antibiotic treatment. The current authors also determined sputum interleukin (IL)-1beta and tumour necrosis factor (TNF)-alpha levels because of their putative role in intracellular iron homeostasis. Additional data were obtained from 17 stable CF patients, eight patients with stable chronic obstructive pulmonary disease (COPD) and six normal subjects. Overall, sputum iron, ferritin, microalbumin, IL-1beta and TNF-alpha concentrations and TCCs were significantly elevated in the CF patients compared to those with COPD and normal controls. Sputum ferritin levels were significantly elevated in acute versus stable CF patients and there was a trend for sputum TCC to be higher, but all other inflammatory indices were similar. In the CF patients, sputum iron was positively and strongly related to IL-1beta, TNF-alpha, ferritin and microalbumin levels, but negatively related to forced expiratory volume in one second % predicted. In those acute patients who clinically improved with antibiotics (n=14), there were significant decreases in sputum TCC, iron, ferritin and IL-1beta content, but not TNF-alpha or albumin levels. However, changes in sputum TNF-alpha in acute patients were still closely related to changes in iron, ferritin and albumin content, and changes in IL-1beta were related to changes in sputum ferritin content. Iron and iron-regulatory cytokines may play a role in cystic fibrosis lung disease and the increased iron content may even facilitate Pseudomonas aeruginosa infection.</t>
  </si>
  <si>
    <t>286-91</t>
  </si>
  <si>
    <t>#1206</t>
  </si>
  <si>
    <t>Reid 2004</t>
  </si>
  <si>
    <t>Antibody response of rabbits and cystic fibrosis patients to an alginate-specific outer membrane protein of a mucoid strain of Pseudomonas aeruginosa</t>
  </si>
  <si>
    <t>Rehm, B. H.; Grabert, E.; Hein, J.; Winkler, U. K.</t>
  </si>
  <si>
    <t>The aim of this work was to study the immunogenicity of an outer membrane (OM) protein (AlgE; 54 kDa) which is produced solely by mucoid, i.e. alginate-producing strains of P. aeruginosa. The source of AlgE used for our study was the mucoid strain CF3/M1 originally isolated from sputum of a cystic fibrosis (CF) patient. The purified non-denatured protein served as antigen to raise polyclonal monospecific anti-AlgE antibodies in rabbits and to assay sera from 41 cystic fibrosis (CF) patients for anti-AlgE antibodies. According to clinical protocols the sputa of 22 CF patients were positive for P. aeruginosa, 18 were negative and one case was unknown. Our ELISA studies showed that high titers of anti-AlgE antibodies (IgG) corresponded well with the infection status of the CF patients. None of 23 control sera derived from healthy volunteers contained significant levels of anti-AlgE antibodies. Thus the ELISA should be considered as a sensitive diagnostic tool for the early detection of mucoid P. aeruginosa infections in CF patients. Furthermore, we suggest to include AlgE in a multicomponent experimental vaccine for potential protection of non-colonized CF patients from colonization with mucoid P. aeruginosa.</t>
  </si>
  <si>
    <t>Microbial pathogenesis</t>
  </si>
  <si>
    <t>43-51</t>
  </si>
  <si>
    <t>10.1006/mpat.1994.1004</t>
  </si>
  <si>
    <t>#1207</t>
  </si>
  <si>
    <t>Rehm 1994</t>
  </si>
  <si>
    <t>Validation of the Treatment Satisfaction Questionnaire for Medication in patients with cystic fibrosis</t>
  </si>
  <si>
    <t>Regnault, A.; Balp, M. M.; Kulich, K.; Viala-Danten, M.</t>
  </si>
  <si>
    <t>494â€501</t>
  </si>
  <si>
    <t>CN-00867326</t>
  </si>
  <si>
    <t>10.1016/j.jcf.2012.04.007</t>
  </si>
  <si>
    <t>#1208</t>
  </si>
  <si>
    <t>Regnault 2012</t>
  </si>
  <si>
    <t>Bordetella bronchiseptica in a paediatric cystic fibrosis patient: possible transmission from a household cat</t>
  </si>
  <si>
    <t>Register, K. B.; Sukumar, N.; Palavecino, E. L.; Rubin, B. K.; Deora, R.</t>
  </si>
  <si>
    <t>Bordetella bronchiseptica is a zoonotic respiratory pathogen commonly found in domesticated farm and companion animals, including dogs and cats. Here, we report isolation of B. bronchiseptica from a sputum sample of a cystic fibrosis patient recently exposed to a kitten with an acute respiratory illness. Genetic characterization of the isolate and comparison with other isolates of human or feline origin strongly suggest that the kitten was the source of infection.</t>
  </si>
  <si>
    <t>246-50</t>
  </si>
  <si>
    <t>10.1111/j.1863-2378.2011.01446.x</t>
  </si>
  <si>
    <t>#1210</t>
  </si>
  <si>
    <t>Register 2012</t>
  </si>
  <si>
    <t>Reduction of sputum Pseudomonas aeruginosa density by antibiotics improves lung function in cystic fibrosis more than do bronchodilators and chest physiotherapy alone</t>
  </si>
  <si>
    <t>Regelmann, W. E.; Elliott, G. R.; Warwick, W. J.; Clawson, C. C.</t>
  </si>
  <si>
    <t>American review of respiratory disease</t>
  </si>
  <si>
    <t>4 Pt 1</t>
  </si>
  <si>
    <t>914â€921</t>
  </si>
  <si>
    <t>CN-00612638</t>
  </si>
  <si>
    <t>10.1164/ajrccm/141.4_Pt_1.914</t>
  </si>
  <si>
    <t>#1211</t>
  </si>
  <si>
    <t>Regelmann 1990</t>
  </si>
  <si>
    <t>Eradication therapy for Burkholderia cepacia complex in people with cystic fibrosis</t>
  </si>
  <si>
    <t>Regan, K. H.; Bhatt, J.</t>
  </si>
  <si>
    <t>Background: Chronic infection with Burkholderia cepacia complex species remains a significant problem for clinicians treating people with cystic fibrosis. Colonisation with Burkholderia cepacia complex species is linked to a more rapid decline in lung function and increases morbidity and mortality. There remain no objective guidelines for strategies to eradicate Burkholderia cepacia complex in cystic fibrosis lung disease, as these are inherently resistant to the majority of antibiotics and there has been very little research in this area. This review aims to examine the current treatment options for people with cystic fibrosis with acute of Burkholderia cepacia complex and to identify an evidence-based strategy that is both safe and effective. This is an updated version of the review. Objectives: To identify whether treatment of Burkholderia cepacia complex infections can achieve eradication, or if treatment can prevent or delay the onset of chronic infection. To establish whether following eradication, clinical outcomes are improved and if there are any adverse effects. Search methods: We searched the Cochrane Cystic Fibrosis Trials Register, compiled from electronic database searches and handsearching of journals and conference abstract books. We also searched the reference lists of relevant articles and reviews. Last search: 14 July 2016. We also searched electronic clinical trials registers for the USA and Europe. Date of last search: 14 July 2016. Selection criteria: Randomised or quasi-randomised studies in people with cystic fibrosis of antibiotics or alternative therapeutic agents used alone or in combination, using any method of delivery and any treatment duration, to eradicate Burkholderia cepacia complex infections compared to another antibiotic, placebo or no treatment. Data collection and analysis: Two authors independently assessed for inclusion in the review the eligibility of 50 studies (70 references) identified by the search of the Group's Trial Register and the other electronic searches. Main results: No studies looking at the eradication of Burkholderia cepacia complex species were identified. Authors' conclusions: The authors have concluded that there was an extreme lack of evidence in this area of treatment management for people with cystic fibrosis. Without further comprehensive studies, it is difficult to draw conclusions about a safe and effective management strategy for Burkholderia cepacia complex eradication in cystic fibrosis. Thus, while the review could not offer clinicians evidence of an effective eradication protocol for Burkholderia cepacia complex, it has highlighted an urgent need for exploration and research in this area, specifically the need for well-designed multi-centre randomised controlled studies of a variety of (novel) antibiotic agents. Copyright Â© 2016 The Cochrane Collaboration. Published by John Wiley &amp; Sons, Ltd.</t>
  </si>
  <si>
    <t>2016 (11) (no pagination)</t>
  </si>
  <si>
    <t>CD009876</t>
  </si>
  <si>
    <t>http://dx.doi.org/10.1002/14651858.CD009876.pub3</t>
  </si>
  <si>
    <t>#1212</t>
  </si>
  <si>
    <t>Regan 2016</t>
  </si>
  <si>
    <t>The expanding horizon of alkyl quinolone signalling and communication in polycellular interactomes</t>
  </si>
  <si>
    <t>Reen, F. J.; McGlacken, G. P.; O'Gara, F.</t>
  </si>
  <si>
    <t>Population dynamics within natural ecosystems is underpinned by microbial diversity and the heterogeneity of host-microbe and microbe-microbe interactions. Small molecule signals that intersperse between species have been shown to govern many virulence-related processes in established and emerging pathogens. Understanding the capacity of microbes to decode diverse languages and adapt to the presence of 'non-self' cells will provide an important new direction to the understanding of the 'polycellular' interactome. Alkyl quinolones (AQs) have been described in the ESKAPE pathogen Pseudomonas aeruginosa, the primary agent associated with mortality in patients with cystic fibrosis and the third most prevalent nosocomial pathogen worldwide. The role of these molecules in governing the physiology and virulence of P. aeruginosa and other pathogens has received considerable attention, while a role in interspecies and interkingdom communication has recently emerged. Herein we discuss recent advances in our understanding of AQ signalling and communication in the context of microbe-microbe and microbe-host interactions. The integrated knowledge from these systems-based investigations will facilitate the development of new therapeutics based on the AQ framework that serves to disarm the pathogenesis of P. aeruginosa and competing pathogens.</t>
  </si>
  <si>
    <t>https://dx.doi.org/10.1093/femsle/fny076</t>
  </si>
  <si>
    <t>#1213</t>
  </si>
  <si>
    <t>Reen 2018</t>
  </si>
  <si>
    <t>Randomized double-blind evaluation of ceftazidime dose ranging in hospitalized patients with cystic fibrosis</t>
  </si>
  <si>
    <t>Reed, M. D.; Stern, R. C.; O'Brien, C. A.; Crenshaw, D. A.; Blumer, J. L.</t>
  </si>
  <si>
    <t>698â€702</t>
  </si>
  <si>
    <t>CN-00048980</t>
  </si>
  <si>
    <t>#1214</t>
  </si>
  <si>
    <t>Reed 1987</t>
  </si>
  <si>
    <t>Antibiotic treatment of Pseudomonas aeruginosa biofilms stimulates expression of the magnesium transporter gene mgtE</t>
  </si>
  <si>
    <t>Redelman, C. V.; Chakravarty, S.; Anderson, G. G.</t>
  </si>
  <si>
    <t>Pseudomonas aeruginosa is a Gram-negative opportunistic pathogen with the capacity to cause serious disease, including chronic biofilm infections in the lungs of cystic fibrosis (CF) patients. These infections are treated with high concentrations of antibiotics. Virulence modulation is an important tool utilized by P. aeruginosa to propagate infection and biofilm formation in the CF airway. Many different virulence modulatory pathways and proteins have been identified, including the magnesium transporter protein MgtE. We have recently found that isogenic deletion of mgtE leads to increased cytotoxicity through effects on the type III secretion system. To explore the role of the CF lung environment in MgtE activity, we investigated mgtE transcriptional regulation following antibiotic treatment. Utilizing quantitative real-time-PCR, we have demonstrated an increase in mgtE transcript levels following antibiotic treatment with most of the 12 antibiotics tested. To begin to determine the regulatory network governing mgtE expression, we screened a transposon-mutant library of P. aeruginosa to look for mutants with potentially altered mgtE activity, using cytotoxicity as a readout. In this screen, we observed that AlgR, which regulates production of the biofilm polysaccharide alginate, alters MgtE-mediated cytotoxicity. This cross-talk between MgtE and AlgR suggests that AlgR is involved in linking external inducing signals (e.g. antibiotics) to mgtE transcription and downstream virulence and biofilm activities. Analysing such interactions may lead to a better understanding of how the CF lung environment shapes P. aeruginosa biofilm infections.</t>
  </si>
  <si>
    <t>165-78</t>
  </si>
  <si>
    <t>https://dx.doi.org/10.1099/mic.0.070144-0</t>
  </si>
  <si>
    <t>#1215</t>
  </si>
  <si>
    <t>Redelman 2014</t>
  </si>
  <si>
    <t>Update on Treatment of Childhood Bronchiectasis unrelated to Cystic-Fibrosis</t>
  </si>
  <si>
    <t>Redding, G. J.</t>
  </si>
  <si>
    <t>There are multiple aetiologies for childhood bronchiectasis unrelated to cystic fibrosis. Some of these aetiologies, such as those predisposing to recurrent lung infections, e.g. immunodeficiencies, require treatment of the underlying condition and disease-specific pulmonary pathogens within the airway. Regardless of aetiology, the treatments for bronchiectasis include antibiotics, airway clearance regimens, immunizations to prevent infections, and in some cases asthma therapies. The grade of evidence for specific treatments is low with few randomized controlled trials in children. Extrapolations of care provided to adults with bronchiectasis and patients with cystic fibrosis may not always be justified. Comprehensive care programs for children with bronchiectasis have demonstrated clinically relevant improvements over 2-7 year periods. Multi-center research is needed to rigorously evaluate current treatment practices for children with this disorder. Â© 2010 Elsevier Ltd.</t>
  </si>
  <si>
    <t>119-123</t>
  </si>
  <si>
    <t>http://dx.doi.org/10.1016/j.prrv.2010.10.012</t>
  </si>
  <si>
    <t>#1216</t>
  </si>
  <si>
    <t>Redding 2011</t>
  </si>
  <si>
    <t>Effect of respiratory Achromobacter spp. infection on pulmonary function in patients with cystic fibrosis</t>
  </si>
  <si>
    <t>Recio, R.; Branas, P.; Martinez, M. T.; Chaves, F.; Orellana, M. A.</t>
  </si>
  <si>
    <t>PURPOSE: Cystic fibrosis (CF) patients are susceptible to infection with Achromobacter spp., although its clinical significance remains controversial. The aim of this study was to investigate the clinical impact of infection with Achromobacter spp. in CF patients. METHODS: CF outpatients with multiple sputum cultures and follow-up lung function tests were assigned to the case group (infected with Achromobacter spp.) or the control group (never infected with Achromobacter spp.) according to the isolation of Achromobacter spp. The Achromobacter spp. group included two subgroups, taking into consideration whether the isolation of Achromobacter spp. was intermittent or chronic. Baseline lung function tests and longitudinal behaviour were examined in relation to Achromobacter spp. status. RESULTS: A total of 190 CF patients were treated from January 2003 to December 2015 in the CF unit and 21 (11 %) had at least one positive culture for Achromobacter spp. Of these, 11/21 (52.4 %) patients were chronically infected with Achromobacter spp. An analysis of changes during follow-up showed the annual rate of FEV1 decline: -2.3+/-1.6 % in the Achromobacter spp. group compared to -1.1+/-0.9 % (P=0.02) in the control group. The chronically infected group also had a significantly greater decline in FEV1 compared to the control group (-2.9+/-1.9 vs -1.1+/-0.9; P=0.04). The mean number of annual pulmonary exacerbations during the study period was significantly higher in the case group (1.9+/-0.9 vs 1.1+/-0.8; P=0.03). CONCLUSIONS: The Achromobacter spp. status in CF shows a trend towards more severe airflow obstruction and an association with accelerated decline in lung function parameters.</t>
  </si>
  <si>
    <t>952-956</t>
  </si>
  <si>
    <t>10.1099/jmm.0.000763</t>
  </si>
  <si>
    <t>#1217</t>
  </si>
  <si>
    <t>Recio 2018</t>
  </si>
  <si>
    <t>"Nanobacterium sanguineum"--is it a new life-form in search of human ailment or commensal: overview of its transmissibility and chemical means of intervention</t>
  </si>
  <si>
    <t>Rawal, B. D.; Pretorius, A. M.</t>
  </si>
  <si>
    <t>Morphological, cultural, and immuno-histochemical characteristics of "Nanobacterium sanguineum" (NB) described in the literature are reviewed. NB is reported to be a motile, Gram negative organism that divides by binary fission within a calcium-coated slimy shell; this yeast-like shell replicates by budding. It measures between 20 and 200 nm with a unique structure containing 16S ribosomal RNA. NB has been observed by electron microscopy in coronary artery plaques (CAD) and in kidney stones (KS) found in renal diseases. On the basis of supportive literature, we suggest that NB is not only present in the human body but also has auxiliary association with human ailments without a specific etiological role; anti-NB antibody has been detected in subjects with calcified lesions and inflammation in diverse ailments including choriodecidual inflammation in pregnancy, ovarian cancers, arthritis and even Alzheimer's disease. More recent report on the detection and vertical transmission of NB antigen and anti-NB antibody in HIV-infected mothers supports the view that NB might be an important opportunistic infective agent contributing to HIV pathology; we note that the presence of viable and transmitting NB was not studied and suggest further studies to establish vertical transmission of NB in HIV-infected persons. On the basis of the foregoing we suggest that NB possibly exacerbates human ailments and raise the question: Is NB a new life-form in search of human ailment or a commensal organism? Recognizing the presence of NB in the human body, we discuss clinical trials, reported in the literature relevant to its eradication, with a rectal suppository containing very high amounts of disodium EDTA and tetracycline. We suggest that tetracycline in this formulation acted in combination with EDTA, more as a chelating agent than an antibiotic; oxytetracycline- a non-chelating form of tetracycline-does not inhibit or kill NB. Evaluation of anti-NB effect of orally administrable and potentially safer as well as therapeutically more acceptable chelating agent -ascorbic acid, acting alone or in combination with antibiotics-that eradicates another slime forming bacterium - Pseudomonas aeruginosa - in children with cystic fibrosis, is suggested.</t>
  </si>
  <si>
    <t>Med Hypotheses</t>
  </si>
  <si>
    <t>1062-6</t>
  </si>
  <si>
    <t>#1218</t>
  </si>
  <si>
    <t>Rawal 2005</t>
  </si>
  <si>
    <t>Deletion and acquisition of genomic content during early stage adaptation of Pseudomonas aeruginosa to a human host environment</t>
  </si>
  <si>
    <t>Rau, M. H.; Marvig, R. L.; Ehrlich, G. D.; Molin, S.; Jelsbak, L.</t>
  </si>
  <si>
    <t>Adaptation of bacterial pathogens to a permanently host-associated lifestyle by means of deletion or acquisition of genetic material is usually examined through comparison of present-day isolates to a distant theoretical ancestor. This limits the resolution of the adaptation process. We conducted a retrospective study of the dissemination of the P.aeruginosa DK2 clone type among patients suffering from cystic fibrosis, sequencing the genomes of 45 isolates collected from 16 individuals over 35 years. Analysis of the genomes provides a high-resolution examination of the dynamics and mechanisms of the change in genetic content during the early stage of host adaptation by this P.aeruginosa strain as it adapts to the cystic fibrosis (CF) lung of several patients. Considerable genome reduction is detected predominantly through the deletion of large genomic regions, and up to 8% of the genome is deleted in one isolate. Compared with in vitro estimates the resulting average deletion rates are 12- to 36-fold higher. Deletions occur through both illegitimate and homologous recombination, but they are not IS element mediated as previously reported for early stage host adaptation. Uptake of novel DNA sequences during infection is limited as only one prophage region was putatively inserted in one isolate, demonstrating that early host adaptation is characterized by the reduction of genomic repertoire rather than acquisition of novel functions. Finally, we also describe the complete genome of this highly adapted pathogenic strain of P.aeruginosa to strengthen the genetic basis, which serves to help our understanding of microbial evolution in a natural environment.</t>
  </si>
  <si>
    <t>2200-11</t>
  </si>
  <si>
    <t>https://dx.doi.org/10.1111/j.1462-2920.2012.02795.x</t>
  </si>
  <si>
    <t>#1219</t>
  </si>
  <si>
    <t>Rau 2012</t>
  </si>
  <si>
    <t>Early adaptive developments of Pseudomonas aeruginosa after the transition from life in the environment to persistent colonization in the airways of human cystic fibrosis hosts</t>
  </si>
  <si>
    <t>Rau, M. H.; Hansen, S. K.; Johansen, H. K.; Thomsen, L. E.; Workman, C. T.; Nielsen, K. F.; Jelsbak, L.; Hoiby, N.; Yang, L.; Molin, S.</t>
  </si>
  <si>
    <t>Pseudomonas aeruginosa is an opportunistic pathogen ubiquitous to the natural environment but with the capability of moving to the host environment. Long-term infection of the airways of cystic fibrosis patients is associated with extensive genetic adaptation of P. aeruginosa, and we have studied cases of the initial stages of infection in order to characterize the early adaptive processes in the colonizing bacteria. A combination of global gene expression analysis and phenotypic characterization of longitudinal isolates from cystic fibrosis patients revealed well-known characteristics such as conversion to a mucoid phenotype by mucA mutation and increased antibiotic resistance by nfxB mutation. Additionally, upregulation of the atu operon leading to enhanced growth on leucine provides a possible example of metabolic optimization. A detailed investigation of the mucoid phenotype uncovered profound pleiotropic effects on gene expression including reduction of virulence factors and the Rhl quorum sensing system. Accordingly, mucoid isolates displayed a general reduction of virulence in the Caenorhabditis elegans infection model, altogether suggesting that the adaptive success of the mucoid variant extends beyond the benefits of alginate overproduction. In the overall perspective the global phenotype of the adapted variants appears to place them on paths in direction of fully adapted strains residing in long-term chronically infected patients.</t>
  </si>
  <si>
    <t>1643-58</t>
  </si>
  <si>
    <t>10.1111/j.1462-2920.2010.02211.x</t>
  </si>
  <si>
    <t>#1220</t>
  </si>
  <si>
    <t>Rau 2010</t>
  </si>
  <si>
    <t>Long term health care planning</t>
  </si>
  <si>
    <t>Ratts, E. C.; Benefield, M.; McAllister, S.; Gast, S.; Wold, D.; Stommes, A.; Dunitz, J. M.; Dumonceaux, N.; Williams, B.; Kempainen, R.; Wohletz, M.; Kogler, A.; Rasmussen, L.; Boogren, J.; Hazelwood, A.</t>
  </si>
  <si>
    <t>Introduction: Cystic fibrosis remains a progressive life limiting disease despite therapeutic advances made over the past few decades. As the disease progresses, crucial healthcare decisions are often made in the face of a health crisis such as a severe exacerbation. The decisions are often driven by fear and anxiety and sometimes the urgency of the situation may preclude time for adequate reflection and therefore may not reflect the patient's longterm goals or values. In an effort to avoid this situation, we have developed a "Long Term Health Care Planning Visit" (LTHCPV). All patients with an FEV1 &lt; 50% are offered a LTHCPV. The visit is held in clinic with members of the multidisciplinary team and the patient's primary pulmonary provider when the patient is well. Family members are invited as well. The visit is focused on education regarding maintaining quality of life with advanced lung disease, disease progression and prognosis, symptom control lung transplantation, alternatives to lung transplantation, disability, healthcare power of attorney, advanced directives and palliative care options. In addition to the discussion, a number of educational materials have been developed and made available to the patients based on their individual needs Methods: All patients with an FEV1 &lt; 50% receive a packet detailing the LTHCPV, and an Advanced Care Planning Questionnaire. The advanced care planning questionnaire was designed to identify educational needs of the patient or family. Educational materials are made available during the LTHCPV as well as during other clinic visits and hospitalizations Educational Materials: Minnesota Cystic Fibrosis Center: Long Term Health Care Planning Program Advanced Care Planning Questionnaire Topics in Advanced CF Lung Disease Lung Transplant in Cystic Fibrosis Kidney Problems and Cystic Fibrosis CF Related Diabetes and Other Endocrine Issues in CF Germs and Infection Prevention Measures A Guide to Antibiotic Treatment for CF Patients A Patient's Guide to Maintenance Drugs Used in Cystic Fibrosis Medications, Treatments, and Time Management Strategies Mental Health Disorders: Considerations for Adults with Cystic Fibrosis Social Support for Adults with Cystic Fibrosis Disability Benefits for Adults with Cystic Fibrosis Optimizing Nutrition in Cystic Fibrosis Travel Tips and Tricks Exercise and Cystic Fibrosis: You know exercise is good for you, but do you know how good? Find out how exercise can improve your life Pulmonary Rehabilitation for Adults with CF Results: Patients and families identified educational needs, participated in long term health care planning visits and received written material according to their needs. The visits and the educational materials have been well received.</t>
  </si>
  <si>
    <t>36)</t>
  </si>
  <si>
    <t>http://dx.doi.org/10.1002/ppul.22898</t>
  </si>
  <si>
    <t>#1221</t>
  </si>
  <si>
    <t>Ratts 2013</t>
  </si>
  <si>
    <t>Inhaled tobramycin nebulizer solution for treatment of early Pseudomonas aeruginosa infection; the ELITE study</t>
  </si>
  <si>
    <t>Ratjen, F.; Stenglein, S.; Munck, A.</t>
  </si>
  <si>
    <t>7 Suppl 2</t>
  </si>
  <si>
    <t>S26</t>
  </si>
  <si>
    <t>CN-00643107</t>
  </si>
  <si>
    <t>#1222</t>
  </si>
  <si>
    <t>Ratjen 2008</t>
  </si>
  <si>
    <t>Prevention of chronic pseudomonas aeruginosa infection by early inhalation therapy with tobramycin</t>
  </si>
  <si>
    <t>Ratjen, F.; Steinkamp, G.; DÃ¶ring, G.; Bauernfeind, A.; Wiesemann, H. G.; Von Der Hardt, H.</t>
  </si>
  <si>
    <t>Suppl 10</t>
  </si>
  <si>
    <t>CN-00291534</t>
  </si>
  <si>
    <t>#1223</t>
  </si>
  <si>
    <t>Ratjen 1994</t>
  </si>
  <si>
    <t>Predictors of response to antibiotic treatment of pulmonary exacerbations in cystic fibrosis patients</t>
  </si>
  <si>
    <t>Ratjen, F.; Stanojevic, S.; Sonneveld, N.; Grasemann, H.; Yau, Y.; Tullis, E.; Wilcox, P. G.; Freitag, A.; Chilvers, M.; Waters, V. J.</t>
  </si>
  <si>
    <t>CN-01057035</t>
  </si>
  <si>
    <t>#1224</t>
  </si>
  <si>
    <t>Ratjen 2014</t>
  </si>
  <si>
    <t>Effect of azithromycin on systemic markers of inflammation in patients with cystic fibrosis uninfected with Pseudomonas aeruginosa</t>
  </si>
  <si>
    <t>Ratjen, F.; Saiman, L.; Mayer-Hamblett, N.; Lands, L. C.; Kloster, M.; Thompson, V.; Emmett, P.; Marshall, B.; Accurso, F.; Sagel, S.; et al.</t>
  </si>
  <si>
    <t>1259â€1266</t>
  </si>
  <si>
    <t>CN-00854137</t>
  </si>
  <si>
    <t>10.1378/chest.12-0628</t>
  </si>
  <si>
    <t>#1225</t>
  </si>
  <si>
    <t>Ratjen 2012</t>
  </si>
  <si>
    <t>Treatment of early Pseudomonas aeruginosa infection in patients with cystic fibrosis: the ELITE trial</t>
  </si>
  <si>
    <t>Ratjen, F.; Munck, A.; Kho, P.; Angyalosi, G.</t>
  </si>
  <si>
    <t>286â€291</t>
  </si>
  <si>
    <t>CN-00742114</t>
  </si>
  <si>
    <t>10.1136/thx.2009.121657</t>
  </si>
  <si>
    <t>#1226</t>
  </si>
  <si>
    <t>Ratjen 2010</t>
  </si>
  <si>
    <t>Inhaled tobramycin nebuliser solution for treatment of early Pseudomonas aeruginosa infection: first results from the Elite study</t>
  </si>
  <si>
    <t>Ratjen, F.; Munck, A.; Campello, V.</t>
  </si>
  <si>
    <t>Pediatric pulmonlogy</t>
  </si>
  <si>
    <t>41 Suppl 29</t>
  </si>
  <si>
    <t>CN-00593039</t>
  </si>
  <si>
    <t>#1227</t>
  </si>
  <si>
    <t>Ratjen 2006</t>
  </si>
  <si>
    <t>Safety of inhaled tobramycin nebuliser solution for treatment of early pseudomonas aeruginosa infection: first results from the ELITE study</t>
  </si>
  <si>
    <t>S22</t>
  </si>
  <si>
    <t>CN-00593153</t>
  </si>
  <si>
    <t>#1228</t>
  </si>
  <si>
    <t>Effect of inhaled tobramycin on early Pseudomonas aeruginosa colonisation in patients with cystic fibrosis</t>
  </si>
  <si>
    <t>Ratjen, F.; Doring, G.; Nikolaizik, W. H.</t>
  </si>
  <si>
    <t>Early antibiotic treatment of airway colonisation with Pseudomonas aeruginosa can delay onset of chronic lung infection in patients with cystic fibrosis. Whether the pathogen is eradicated by this treatment is unclear. We successfully eradicated the organism in 14 of 15 patients with cystic fibrosis who had been colonised by P aeruginosa. Patients inhaled 80 mg tobramycin twice daily for 12 months. Eradication was confirmed by sequential respiratory cultures and serum antibody titres that were negative for P aeruginosa. Our antibiotic therapy regimen maintained pulmonary function at high levels.</t>
  </si>
  <si>
    <t>983-4</t>
  </si>
  <si>
    <t>10.1016/s0140-6736(01)06124-4</t>
  </si>
  <si>
    <t>#1230</t>
  </si>
  <si>
    <t>Ratjen 2001</t>
  </si>
  <si>
    <t>Antibiotic therapy: what have we learned from recent trials?</t>
  </si>
  <si>
    <t>Ratjen, F.</t>
  </si>
  <si>
    <t>150â€151</t>
  </si>
  <si>
    <t>CN-01063275</t>
  </si>
  <si>
    <t>10.1002/ppul.22896</t>
  </si>
  <si>
    <t>#1232</t>
  </si>
  <si>
    <t>Ratjen 2013</t>
  </si>
  <si>
    <t>Treatment of early Pseudomonas aeruginosa infection in patients with cystic fibrosis</t>
  </si>
  <si>
    <t>PURPOSE OF REVIEW: While Pseudomonas aeruginosa continues to be the major pathogen in cystic fibrosis lung disease, there is increasing evidence that antibiotic therapy initiated early after the onset of infection is an effective strategy to postpone chronic P. aeruginosa infection. There are also studies showing that early treatment can eradicate the organism in the majority of cases. RECENT FINDINGS: While comparative data for different treatment strategies are currently lacking, inhaled antibiotic therapy alone or in combination with ciprofloxacin has been shown to be efficacious. So far eradication of P. aeruginosa has not been associated with an increased risk of airway infection with other pathogens, but these studies have been performed in small cohorts. Additional information is also needed to clarify the optimal form and duration of therapy. Currently, there are two large studies ongoing to resolve some of these issues. SUMMARY: There is sufficient evidence that early antibiotic therapy against P. aeruginosa can clear the bacteria from the respiratory tract. While the negative effects of chronic P. aeruginosa infection are well documented, long-term benefits of this intervention on lung function is lacking. Observational studies suggest, however, that early intervention therapy is both beneficial and cost effective for cystic fibrosis patients.</t>
  </si>
  <si>
    <t>428-32</t>
  </si>
  <si>
    <t>10.1097/01.mcp.0000245712.51514.a1</t>
  </si>
  <si>
    <t>#1233</t>
  </si>
  <si>
    <t>Diagnosing and managing infection in CF</t>
  </si>
  <si>
    <t>Acute and chronic bacterial infections of the lower respiratory tract remain one of the hallmarks of cystic fibrosis lung disease. We here review some of the controversial areas of diagnosing airway infection in CF patients including the use of techniques such as induced sputum and bronchoalveolar lavage. Treatment strategies have evolved over the years and there is ongoing discussion as to whether to treat on the basis of symptoms, positive cultures alone or continuously regardless of clinical and laboratory findings. Prophylactic antibiotic therapy with anti-staphylococcal antibiotics has been linked to a higher incidence of P. aeruginosa infection, but it is still unclear whether this side effect is limited to broader spectrum antibiotics such as cephalosporins. Early antibiotic therapy against P. aeruginosa has become an accepted treatment strategy as it not only delays the onset of chronic infection, but also leads to eradication of the organism in the majority of patients. So far no evidence exists that combination therapy is superior to inhaled therapy alone. In addition, the optimal duration of therapy type of inhaled antibiotic as well as the optimal dose has not been clarified. Studies are currently ongoing to resolve these issues. [References: 32]</t>
  </si>
  <si>
    <t>Paediatr Respir Rev</t>
  </si>
  <si>
    <t>7 Suppl 1</t>
  </si>
  <si>
    <t>S151-3</t>
  </si>
  <si>
    <t>#1234</t>
  </si>
  <si>
    <t>Achromobacter xylosoxidans respiratory tract infections in cystic fibrosis patients</t>
  </si>
  <si>
    <t>Raso, T.; Bianco, O.; Grosso, B.; Zucca, M.; Savoia, D.</t>
  </si>
  <si>
    <t>Achromobacter xylosoxidans is a ubiquitous Gram-negative non-fermenting rod, recently characterized as an emerging pathogen in cystic fibrosis (CF) patients. Its pathogenic potential and prevalent transmission routes are still unclear. This study investigated the PFGE genetic pattern and antimicrobial resistance profile of 42 A. xylosoxidans isolates obtained over 4 years from the respiratory tract of 22 CF patients. By genotypic analysis, 31 isolates were attributed to 8 distinct PFGE patterns (A-H), whereas 11 isolates were not typable because their DNA was not restricted by XbaI and DraI restriction enzymes. The majority of the isolates showed multidrug resistance; imipenem and piperacillin were the most active drugs. During the course of A. xylosoxidans chronic infection forced expiratory volume and body mass index values were not significantly lowered. The demonstration of widespread antibiotic resistance underscores the importance of antibiogram-directed therapy. Our data suggest that in some cases the infection may have been acquired from other patients or from a common contaminated source. Further epidemiological studies may be important for the design and implementation of prophylactic measures in CF centers.</t>
  </si>
  <si>
    <t>837-41</t>
  </si>
  <si>
    <t>#1236</t>
  </si>
  <si>
    <t>Raso 2008</t>
  </si>
  <si>
    <t>Prophylactic antibiotics for preventing pneumococcal infection in children with sickle cell disease</t>
  </si>
  <si>
    <t>Rankine-Mullings, A. E.; Owusu-Ofori, S.</t>
  </si>
  <si>
    <t>Background: Persons with sickle cell disease (SCD) are particularly susceptible to infection. Infants and very young children are especially vulnerable. The 'Co-operative Study of Sickle Cell Disease' observed an incidence rate for pneumococcal septicaemia of 10 per 100 person years in children under the age of three years. Vaccines, including customary pneumococcal vaccines, may be of limited use in this age group. Therefore, prophylactic penicillin regimens may be advisable for this population. This is an update of a Cochrane Review first published in 2002, and previously updated, most recently in 2014. Objectives: To assess the effects of antibiotic prophylaxis against pneumococcus in children with SCD in relation to: 1. incidence of infection; 2. mortality; 3. drug-related adverse events (as reported in the included studies) to the individual and the community; 4. the impact of discontinuing at various ages on incidence of infection and mortality. Search methods: We searched the Cochrane Cystic Fibrosis and Genetic Disorders Group Haemoglobinopathies Trials Register, which is comprised of references identified from comprehensive electronic database searches and also two clinical trials registries: ClinicalTrials.gov and the WHO International Registry Platform. Additionally, we carried out handsearching of relevant journals and abstract books of conference proceedings. Date of the most recent search: 19 December 2016. Selection criteria: All randomised or quasi-randomised controlled trials comparing prophylactic antibiotics to prevent pneumococcal infection in children with SCD with placebo, no treatment or a comparator drug. Data collection and analysis: Both authors independently extracted data and assessed trial quality. The authors used the GRADE criteria to assess the quality of the evidence. Main results: Five trials were identified by the searches, of which three trials (880 children randomised) met the inclusion criteria. All of the included trials showed a reduced incidence of infection in children with SCD (SS or Sbeta0Thal) receiving prophylactic penicillin. In trials which investigated initiation of penicillin on risk of pneumococcal infection, the odds ratio was 0.37 (95% confidence interval 0.16 to 0.86) (two trials, 457 children) (low-quality evidence), while for withdrawal the odds ratio was 0.49 (95% confidence interval 0.09 to 2.71) (one trial, 400 children) (low-quality evidence). Adverse drug effects were rare and minor. Rates of pneumococcal infection were found to be relatively low in children over the age of five. Overall, the quality of the evidence for all outcomes was judged to be low. The results from the risk of bias assessment undertaken identified two domains in which the risk of bias was considered to be high, these were incomplete outcome data (attrition bias) (two trials) and allocation concealment (selection bias) (one trial). Domains considered to have a low risk of bias for all three trials were selective reporting (reporting bias) and blinding (performance and detection bias). Authors' conclusions: The evidence examined suggests that prophylactic penicillin significantly reduces risk of pneumococcal infection in children with homozygous SCD, and is associated with minimal adverse reactions. Further research may help to determine the ideal age to safely withdraw penicillin. Copyright Â© 2017 The Cochrane Collaboration. Published by John Wiley &amp; Sons, Ltd.</t>
  </si>
  <si>
    <t>2017 (10) (no pagination)</t>
  </si>
  <si>
    <t>CD003427</t>
  </si>
  <si>
    <t>http://dx.doi.org/10.1002/14651858.CD003427.pub4</t>
  </si>
  <si>
    <t>#1237</t>
  </si>
  <si>
    <t>Rankine-Mullings 2017</t>
  </si>
  <si>
    <t>Community Acquired Burkholderia cepacia Bacteraemia Presenting as MODS in an Immunocompetent Individual: An Unusual Case</t>
  </si>
  <si>
    <t>Ranjan, R.; Chowdhary, P.; Kamra, A.</t>
  </si>
  <si>
    <t>Burkholderia cepacia has been recognized as a group of highly virulent organisms known as Burkholderia cepacia complex (Bcc). Bcc are ubiquitous in nature and most commonly found in moist environment, on plant roots and soil. Because of its high intrinsic antibiotic resistance, Bcc is a major cause of morbidity and mortality in hospitalized patients. It is reported most commonly in immunocompromised patients especially in patients with cystic fibrosis. Here, we report a rare case report of bacteraemia by Burkholderia cepacia in an immunocompetent male, who presented with fever and Multiple Organ Dysfunction Syndrome (MODS). Burkholderia cepacia was isolated from his blood culture, which he acquired from his work place. He was treated successfully and discharged after negative blood culture.</t>
  </si>
  <si>
    <t>https://dx.doi.org/10.7860/JCDR/2017/16285.9435</t>
  </si>
  <si>
    <t>#1238</t>
  </si>
  <si>
    <t>Ranjan 2017</t>
  </si>
  <si>
    <t>Geographical differences in first acquisition of Pseudomonas aeruginosa in cystic fibrosis</t>
  </si>
  <si>
    <t>Ranganathan, S. C.; Skoric, B.; Ramsay, K. A.; Carzino, R.; Gibson, A. M.; Hart, E.; Harrison, J.; Bell, S. C.; Kidd, T. J.; Australian Respiratory Early Surveillance Team for Cystic Fibrosis</t>
  </si>
  <si>
    <t>RATIONALE: Risk of infection with Pseudomonas aeruginosa in cystic fibrosis (CF) may be associated with environmental factors. OBJECTIVES: To determine whether residential location is associated with risk of first acquisition of P. aeruginosa. METHODS: We performed bronchoalveolar lavage and upper airway cultures in children newly diagnosed with CF to identify infection with P. aeruginosa during infancy and early childhood. Children were assessed according to their residence in a regional or metropolitan area. Multilocus sequence typing was used to determine P. aeruginosa genotype. An environmental questionnaire was also administered. MEASUREMENTS AND MAIN RESULTS: A total of 105 of 120 (87.5%) infants diagnosed with CF were included in this study. Diagnosis in 65 infants (61.9%) followed newborn screening at mean age of 4.6 weeks. Sixty subjects (57.1%) were homozygous DELTAF508, and 47 (44.8%) were female. Fifty-five (52.3%) infants were regional, of whom 26 (47.3%), compared with 9 of 50 (18.0%) metropolitan children, acquired infection with P. aeruginosa (odds ratio, 4.084; 95% confidence interval, 1.55-11.30). Age at acquisition was similar (regional: median, 2.31 yr; range, 0.27-5.96 yr; metropolitan: median, 3.10 yr, range, 0.89-3.70 yr). Strain typing identified P. aeruginosa genotypes often encountered in different ecological settings and little evidence of cross-infection. Ninety questionnaires (85.7%) were completed. Those who acquired P. aeruginosa were more likely to be living in a household that used water sprinkler systems (P = 0.032), but no differences were identified to explain increased risk of acquisition of P. aeruginosa in regional children. CONCLUSIONS: Geographical difference in residence of children with CF was associated with increased risk of first acquisition of P. aeruginosa, usually with strains associated with the environment rather than with cross-infection.</t>
  </si>
  <si>
    <t>108-14</t>
  </si>
  <si>
    <t>https://dx.doi.org/10.1513/AnnalsATS.201209-077OC</t>
  </si>
  <si>
    <t>#1239</t>
  </si>
  <si>
    <t>Ranganathan 2013</t>
  </si>
  <si>
    <t>Benefits and risks of early diagnosis in cystic fibrosis</t>
  </si>
  <si>
    <t>Ranganathan, S.</t>
  </si>
  <si>
    <t>Many aspects of disease in cystic fibrosis (CF) have their onset in early life [1]. Pulmonary inflammation, infection, nutritional impairment, growth deficiencies and structural lung damage manifest during infancy and can be present even in the absence of symptoms or signs. Early childhood represents a pivotal period amenable to intervention strategies that could delay or prevent the onset of lung damage and alter the longer term clinical trajectory for patients with CF. Indeed, over the past decades improved care of preschool children has resulted in improved outcomes, for example, significantly better forced expired volume in one second (FEV&lt;inf&gt;1&lt;/inf&gt;), when first measured at school age. The majority of the secular improvement in lung function over this time is evident by school-age demonstrating the importance of early interventions and also their potential for later impact on healthrelated quality of life and even life expectancy. Recognition of this has resulted in the widespread introduction of screening programs for CF in newborns, in the hope that an earlier diagnosis provides an opportunity to introduce earlier monitoring and introduction of interventions, with at least 16 European countries having introduced such programs [2] Benefits of an earlier diagnosis through newborn screening - does intervening early work? The most significant, established benefit of an earlier diagnosis through newborn screening is the ability to improve nutritional outcomes [3] which is itself linked to improved lung function. Improvements in early life growth patterns can persist into adolescence at least and impact longer-term pulmonary outcomes in CF [4]. At the population level, individuals who were diagnosed early through newborn screening with CF appear to display improved nutrition and lung function outcomes [5, 6]. Indirect benefits include the avoidance of late, missed or problematic diagnoses following multiple doctorshopping, as was common in the era prior to community screening. An earlier diagnosis also affords a better opportunity to inform future reproductive choices. Another advantage of an earlier diagnosis is that it permits introduction of earlier surveillance and screening for disease [7]. Recent unpublished data (but that will be presented at this conference) suggest that early surveillance itself can lead to improved markers of lung disease that can be detected even during the preschool years. Therefore, earlier diagnosis is associated with enhanced surveillance opportunities prior to established disease, including lung disease, and the opportunity to intervene with improved outcomes being evident. In the future, in addition to normalizing FEV&lt;inf&gt;1&lt;/inf&gt;, our goal should be to prevent bronchiectasis or to normalize more sensitive markers of lung damage such as lung clearance index which are both abnormal even when FEV&lt;inf&gt;1&lt;/inf&gt; remains within the normal range. Lung clearance index has the potential to serve as a surrogate to chest computed tomography (CT) as an indicator of underlying structural changes to the lung, including bronchiectasis [8]. Achieving these goals will not be possible without early diagnosis. Risks of earlier diagnosis An early diagnosis of CF does confer certain theoretical and real risks. These can be considered in terms of process measures, surveillance measures or treatment. An early diagnosis usually results in frequent outpatient review. This is usually undertaken for education around the disease, close monitoring, especially of growth, and to facilitate early interventions. However, it is possible that attendance at clinics in the hospital results in exposure to CF and other hospital-acquired pathogens, including multi-resistant bacteria. Cross-infection practices need to be as stringent as possible to mitigate this risk. There may be specific risks associated with disease surveillance at this age, especially if complex investigations such as infant pulmonary function tests that require sedation, bronchoscopy with broncho-alveolar lavage and chest CT that require general anes hesia, or X-ray and CT examinations that expose the preschool child to radiation, are performed. All such investigations need to consider the risk-benefit ratio for this specific age group. Similarly, the risk-benefit ratio of most interventions in healthy infants and young children with CF needs to be considered as it is very likely to be different to that in older patients. There is a risk of introducing treatments early that increase life-time exposure risk, such as use of aminoglycoside antibiotics, and an early diagnosis may lead to exposure to poorly evidenced practice, such as the use of prophylactic antibiotics. Efficacy, effectiveness and cost-effectiveness of interventions may also be very different in the infant. There may additionally be a risk to healthy feeding practices when the diagnosis of CF is made, such that in an era of greater life-expectancy, the side effects of a standard CF high-fat diet may have later repercussions for cardiovascular health [9]. Also extremely important in the context of the high prevalence of anxiety and depression that occurs in people with CF and their caregivers [10] is that diagnosis of CF in relatively well children may impact on the degree of watchfulness in parents compared with the past, with diminished ability to be reassured even when faced with a well child. It is unknown whether an earlier diagnosis impacts on bonding, nurturing and the development of neural pathways and brain maturation in the infant that could result from impaired or altered attachment. Certainly, the relationship between parents and the CF team is very different in the era of earlier diagnosis compared with that associated with clinical diagnoses, with the multi-disciplinary team now being responsible for breaking bad news rather than responding to parental desperation for help with an explanatory diagnosis. These factors likely result in a very different ongoing relationship with the specialist CF center. What do we need to know? Many of the risks associated with an earlier diagnosis of CF could be mitigated if we had a better way of predicting the clinical course of early lung disease. Several studies are ongoing to attempt to determine this. It would be extremely helpful to be able to predict longer term outcomes associated with earlier lung disease, for example, the decline in lung function that occurs in adolescence. It is important to develop clinical trial networks to study interventions specifically in preschool children. Such networks probably require global partnership and co-operation. Critically, we need to determine whether earlier diagnosis and intervention contributes to the substantial mental health issues borne by people with CF and their families. Such knowledge will enhance our ability to not only extend life but quality of life.</t>
  </si>
  <si>
    <t>53 (Supplement 1)</t>
  </si>
  <si>
    <t>S48-S50</t>
  </si>
  <si>
    <t>http://dx.doi.org/10.1002/ppul.24031</t>
  </si>
  <si>
    <t>#1240</t>
  </si>
  <si>
    <t>Ranganathan 2018</t>
  </si>
  <si>
    <t>Human targets of Pseudomonas aeruginosa pyocyanin</t>
  </si>
  <si>
    <t>Ran, H.; Hassett, D. J.; Lau, G. W.</t>
  </si>
  <si>
    <t>Pseudomonas aeruginosa produces copious amounts of the redoxactive tricyclic compound pyocyanin that kills competing microbes and mammalian cells, especially during cystic fibrosis lung infection. Cross-phylum susceptibility to pyocyanin suggests the existence of evolutionarily conserved physiological targets. We screened a Saccharomyces cerevisiae deletion library to identify presumptive pyocyanin targets with the expectation that similar targets would be conserved in humans. Fifty S. cerevisiae targets were provisionally identified, of which 60% have orthologous human counterparts. These targets encompassed major cellular pathways involved in the cell cycle, electron transport and respiration, epidermal cell growth, protein sorting, vesicle transport, and the vacuolar ATPase. Using cultured human lung epithelial cells, we showed that pyocyanin-mediated reactive oxygen intermediates inactivate human vacuolar ATPase, supporting the validity of the yeast screen. We discuss how the inactivation of V-ATPase may negatively impact the lung function of cystic fibrosis patients.</t>
  </si>
  <si>
    <t>14315-20</t>
  </si>
  <si>
    <t>10.1073/pnas.2332354100</t>
  </si>
  <si>
    <t>#1242</t>
  </si>
  <si>
    <t>Ran 2003</t>
  </si>
  <si>
    <t>Pseudomonas aeruginosa attachment and biofilm development in dynamic environments</t>
  </si>
  <si>
    <t>Ramsey, M. M.; Whiteley, M.</t>
  </si>
  <si>
    <t>Biofilm formation by Pseudomonas aeruginosa is hypothesized to follow a developmental pattern initiated by attachment to a surface followed by microcolony formation and mature biofilm development. Swimming and twitching motility are important for attachment and biofilm development in P. aeruginosa. However, it is clear that many P. aeruginosa strains lacking swimming motility exist as biofilms in the lungs of cystic fibrosis patients. Consequently, we have developed a dynamic attachment assay to identify motility-independent attachment-defective mutants. Using transposon mutagenesis, we identified 14 novel dynamic attachment-deficient (dad) mutants including four mutants specific to dynamic assay conditions (dad specific). Two of the dad-specific mutants contain insertions in genes involved in sensing and responding to external stimuli, implying a significant impact of external factors on the biofilm developmental pathway. Observations of initial attachment and long-term biofilm formation characterized our dad mutants into two distinct classes: biofilm delayed and biofilm impaired. Biofilm-delayed mutants form wild-type biofilms but are delayed at least 24 h compared with the wild type, whereas biofilm-impaired mutants never form wild-type biofilms in our assays. We propose a dynamic model for attachment and biofilm formation in P. aeruginosa including these two classes.</t>
  </si>
  <si>
    <t>1075-87</t>
  </si>
  <si>
    <t>#1243</t>
  </si>
  <si>
    <t>Ramsey 2004</t>
  </si>
  <si>
    <t>Biomarkers in Paediatric Cystic Fibrosis Lung Disease</t>
  </si>
  <si>
    <t>Ramsey, K. A.; Schultz, A.; Stick, S. M.</t>
  </si>
  <si>
    <t>Biomarkers in cystic fibrosis are used i. for the measurement of cystic fibrosis transmembrane regulator function in order to diagnose cystic fibrosis, and ii. to assess aspects of lung disease severity (e.g. inflammation, infection). Effective biomarkers can aid disease monitoring and contribute to the development of new therapies. The tests of cystic fibrosis transmembrane regulator function each have unique strengths and weaknesses, and biomarkers of inflammation, infection and tissue destruction have the potential to enhance the management of cystic fibrosis through the early detection of disease processes. The development of biomarkers of cystic fibrosis lung disease, in particular airway inflammation and infection, is influenced by the challenges of obtaining relevant samples from infants and children for whom early detection and treatment of disease might have the greatest long term benefits.</t>
  </si>
  <si>
    <t>10.1016/j.prrv.2015.05.004</t>
  </si>
  <si>
    <t>#1244</t>
  </si>
  <si>
    <t>Ramsey 2015</t>
  </si>
  <si>
    <t>Early respiratory infection is associated with reduced spirometry in children with cystic fibrosis</t>
  </si>
  <si>
    <t>Ramsey, K. A.; Ranganathan, S.; Park, J.; Skoric, B.; Adams, A. M.; Simpson, S. J.; Robins-Browne, R. M.; Franklin, P. J.; de Klerk, N. H.; Sly, P. D.; Stick, S. M.; Hall, G. L.</t>
  </si>
  <si>
    <t>RATIONALE: Pulmonary inflammation, infection, and structural lung disease occur early in life in children with cystic fibrosis. OBJECTIVES: We hypothesized that the presence of these markers of cystic fibrosis lung disease in the first 2 years of life would be associated with reduced lung function in childhood. METHODS: Lung function (forced expiratory volume in the first three-quarters of a second [FEV0.75], FVC) was assessed in individuals with cystic fibrosis diagnosed after newborn screening and healthy subjects during infancy (0-2 yr) and again at early school age (4-8 yr). Individuals with cystic fibrosis underwent annual bronchoalveolar lavage fluid examination, and chest computed tomography. We examined which clinical outcomes (pulmonary inflammation, infection, structural lung disease, respiratory hospitalizations, antibiotic prophylaxis) measured in the first 2 years of life were associated with reduced lung function in infants and young children with cystic fibrosis, using a mixed effects model. MEASUREMENTS AND MAIN RESULTS: Children with cystic fibrosis (n = 56) had 8.3% (95% confidence interval [CI], -15.9 to -6.6; P = 0.04) lower FEV0.75 compared with healthy subjects (n = 18). Detection of proinflammatory bacterial pathogens (Pseudomonas aeruginosa, Staphylococcus aureus, Haemophilus influenzae, Aspergillus species, Streptococcus pneumoniae) in bronchoalveolar lavage fluid was associated with clinically significant reductions in FEV0.75 (ranging between 11.3 and 15.6%). CONCLUSIONS: The onset of lung disease in infancy, specifically the occurrence of lower respiratory tract infection, is associated with low lung function in young children with cystic fibrosis. Deficits in lung function measured in infancy persist into childhood, emphasizing the need for targeted therapeutic interventions in infancy to maximize functional outcomes later in life.</t>
  </si>
  <si>
    <t>1111-6</t>
  </si>
  <si>
    <t>10.1164/rccm.201407-1277OC</t>
  </si>
  <si>
    <t>#1245</t>
  </si>
  <si>
    <t>Ramsey 2014</t>
  </si>
  <si>
    <t>Multiple-Breath Washout Outcomes Are Sensitive to Inflammation and Infection in Children with Cystic Fibrosis</t>
  </si>
  <si>
    <t>Ramsey, K. A.; Foong, R. E.; Grdosic, J.; Harper, A.; Skoric, B.; Clem, C.; Davis, M.; Turkovic, L.; Stick, S. M.; Davis, S. D.; Ranganathan, S. C.; Hall, G. L.</t>
  </si>
  <si>
    <t>RATIONALE: The lung clearance index is a measure of ventilation distribution derived from the multiple-breath washout technique. The lung clearance index is increased in the presence of lower respiratory tract inflammation and infection in infants with cystic fibrosis; however, the associations during the preschool years are unknown. OBJECTIVES: We assessed the ability of the lung clearance index to detect the presence and extent of lower respiratory tract inflammation and infection in preschool children with cystic fibrosis. METHODS: Ventilation distribution outcomes were assessed at 82 visits with 58 children with cystic fibrosis and at 38 visits with 31 healthy children aged 3-6 years. Children with cystic fibrosis also underwent bronchoalveolar lavage fluid collection for detection of lower respiratory tract inflammation and infection. Associations between multiple-breath washout indices and the presence and extent of airway inflammation and infection were assessed using linear mixed effects models. RESULTS: Lung clearance index was elevated in children with cystic fibrosis (mean [SD], 8.00 [1.45]) compared with healthy control subjects (6.67 [0.56]). In cystic fibrosis, the lung clearance index was elevated in individuals with lower respiratory tract infections (difference compared with uninfected [95% confidence interval], 0.62 [0.06, 1.18]) and correlated with the extent of airway inflammation. CONCLUSIONS: These data suggest that the lung clearance index may be a useful surveillance tool for monitoring the presence and extent of lower airway inflammation and infection in preschool children with cystic fibrosis.</t>
  </si>
  <si>
    <t>1436-1442</t>
  </si>
  <si>
    <t>10.1513/AnnalsATS.201611-935OC</t>
  </si>
  <si>
    <t>#1246</t>
  </si>
  <si>
    <t>Ramsey 2017</t>
  </si>
  <si>
    <t>Understanding the control of Pseudomonas aeruginosa alginate synthesis and the prospects for management of chronic infections in cystic fibrosis</t>
  </si>
  <si>
    <t>Ramsey, D. M.; Wozniak, D. J.</t>
  </si>
  <si>
    <t>Decades of research have been dedicated to the study of the opportunistic pathogen Pseudomonas aeruginosa, a Gram-negative, environmental bacterium that secretes the exopolysaccharide alginate during chronic lung infection of cystic fibrosis (CF) patients. Although P. aeruginosa utilizes a variety of factors to establish a successful infection in the lungs of CF patients, alginate has stood out as one of the best-studied prognostic indicators of chronic lung infection. While the genetics, biosynthesis and regulation of alginate are well understood, questions still remain concerning its role in biofilm development and its potential as a therapeutic target. The purpose of this review is to provide a brief summary of alginate biosynthesis and regulation, and to highlight recent discoveries in the areas of alginate production, biofilm formation and vaccine design. This information is placed in context with a proposed P. aeruginosa infectious pathway, highlighting avenues for the use of existing therapies as well as the potential for novel agents to reduce or eliminate chronic infections in CF patients. [References: 124]</t>
  </si>
  <si>
    <t>309-22</t>
  </si>
  <si>
    <t>#1247</t>
  </si>
  <si>
    <t>Ramsey 2005</t>
  </si>
  <si>
    <t>Efficacy and safety of azithromycin for treatment of early pseudomonas in cystic fibrosis: the optimize trial</t>
  </si>
  <si>
    <t>Ramsey, B. W.; Retsch-Bogart, G. Z.; Kloster, M.; Buckingham, R.; Hamblett, N. M.</t>
  </si>
  <si>
    <t>380â€381</t>
  </si>
  <si>
    <t>CN-01430904</t>
  </si>
  <si>
    <t>#1248</t>
  </si>
  <si>
    <t>Intermittent administration of inhaled tobramycin in patients with cystic fibrosis. Cystic Fibrosis Inhaled Tobramycin Study Group</t>
  </si>
  <si>
    <t>Ramsey, B. W.; Pepe, M. S.; Quan, J. M.; Otto, K. L.; Montgomery, A. B.; Williams-Warren, J.; Vasiljev-K, M.; Borowitz, D.; Bowman, C. M.; Marshall, B. C.; et al.</t>
  </si>
  <si>
    <t>New England journal of medicine</t>
  </si>
  <si>
    <t>23â€30</t>
  </si>
  <si>
    <t>CN-00158508</t>
  </si>
  <si>
    <t>10.1056/NEJM199901073400104</t>
  </si>
  <si>
    <t>#1249</t>
  </si>
  <si>
    <t>Ramsey 1999</t>
  </si>
  <si>
    <t>Efficacy of aerosolized tobramycin in patients with cystic fibrosis</t>
  </si>
  <si>
    <t>Ramsey, B. W.; Dorkin, H. L.; Eisenberg, J. D.; Gibson, R. L.; Harwood, I. R.; Kravitz, R. M.; Schidlow, D. V.; Wilmott, R. W.; Astley, S. J.; McBurnie, M. A.</t>
  </si>
  <si>
    <t>1740â€1746</t>
  </si>
  <si>
    <t>CN-00093303</t>
  </si>
  <si>
    <t>10.1056/NEJM199306173282403</t>
  </si>
  <si>
    <t>#1250</t>
  </si>
  <si>
    <t>Ramsey 1993</t>
  </si>
  <si>
    <t>TOBI use in infants and children with early Pseudomonas Aeruginosa infection - duration of effect and epic update</t>
  </si>
  <si>
    <t>Ramsey, B.</t>
  </si>
  <si>
    <t>40 Suppl 28</t>
  </si>
  <si>
    <t>CN-00592975</t>
  </si>
  <si>
    <t>#1252</t>
  </si>
  <si>
    <t>A review of burkholderia species infections within an adult cystic fibrosis centre</t>
  </si>
  <si>
    <t>Ramsay, K. A.; Kidd, T. J.; France, M. W.; Mase, P. J.; Bell, S. C.</t>
  </si>
  <si>
    <t>Background: The Burkholderia cepacia complex (Bcc) is a important group of opportunistic pathogens which affect persons with cystic fibrosis. B. gladioli and B. pseudomallei have also been implicated as potential causes of pulmonary infection in CF. Method A retrospective study of patients attending TPCH Adult Cystic Fibrosis Centre that were infected with Burkholderia sp. was undertaken. The aim was to study to prevalence, incidence and stability of infection, and clinical outcomes. We also analysed transplant and death rates. Results: The most prevalent species were B. cenocepacia clade B, B. cenocepacia clade A, B. multivorans and B. pseudomallei (over 70% of all infections). Of the 80% of chronically infected patients (&gt;=3 positive respiratory cultures within one year), 27.8% are infected with B. cenocepacia clade B, whereas the organism with the greatest prevalence in patients with transient infection was B. multivorans (33.3%). From 2002 to 2006, the incidence and prevalence of all Burkholderia sp. declined. Since then the number of patients with Burkholderia sp. has more than doubled despite no evidence of cross infection. During 2007/08 there were eight new acquisitions and five patients transitioned to TPCH with existing Burkholderia sp infection. The death of Bcc (33%) were higher compared with Pa patients (15%) (p &lt; 0.0001) and transplant rates were similar (~20%) (p = 0.39). Conclusions: B. cenocepacia, B. multivorans and B. cepacia account for the majority infections. B. pseudomallei and B gladioli also infect a number of patients. The incidence and prevalence of all Burkholderia sp. has increased since 2007 but can not be attributed to cross infection. The chance of dying while infected with Burkholderia sp. was higher than with Pa.</t>
  </si>
  <si>
    <t>A61</t>
  </si>
  <si>
    <t>http://dx.doi.org/10.1111/j.1400-1843.2010.01736.x</t>
  </si>
  <si>
    <t>#1255</t>
  </si>
  <si>
    <t>Ramsay 2010</t>
  </si>
  <si>
    <t>A decade of Burkholderia cepacia complex (Bcc) infection in Queensland, Australia: 2001 to 2010</t>
  </si>
  <si>
    <t>Ramsay, K. A.; Butler, C. A.; Paynter, S.; Ware, R. S.; Kidd, T. J.; Wainwright, C. E.; Bell, S. C.</t>
  </si>
  <si>
    <t>Background: Bcc has adverse effects on health status of people with cystic fibrosis (CF) and is a relative contra-indication of lung transplantation. Despite strict segregation policies new cases of Bcc infection continue to occur. However, the origins and transmission pathways of new infections are poorly understood. Objectives: To determine if recent cases of Bcc infection were associated with cross-infection or other contributing environmental factors. Methods: All cases of Bcc infection (n = 63) that occurred in two Queensland CF centres (n = 42 adults; n = 18 children) between 2001 and 2010 were analysed. Multilocus sequence typing (MLST) was used to confirm identification and to determine relatedness. Prevalence and incidence rates were calculated. Contact tracing of patients and analysis of climatic changes were also assessed. Results: The prevalence of Bcc infection was relatively stable over the study period (4.3% in 2001 and 3.2% in 2010). However, the incidence rate increased from 0.5% in 2001 to 1.3% in 2010. MLST was performed on 60 isolates resulting in 45 individual genotypes and 11 species. 67% of the incidence cases represented unique genotypes. Of the 15 patients infected with the seven shared genotypes, only 6 were potentially associated with cross-infection. After an initial period of drought (2001-2006) an increase in incidence cases coincided with above average rainfall. Conclusions: Since 2007, there has been an increase in new cases of Bcc infection. MLST confirmed effective infection control measures, with little evidence of crossinfection during the study period. Changes in environmental conditions may play a role in the acquisition of Bcc in CF.</t>
  </si>
  <si>
    <t>S84</t>
  </si>
  <si>
    <t>http://dx.doi.org/10.1016/S1569-1993%2812%2960280-X</t>
  </si>
  <si>
    <t>#1257</t>
  </si>
  <si>
    <t>Ramsay 2012</t>
  </si>
  <si>
    <t>Burkholderia cepacia complex infection (BCC) in cystic fibrosis (CF): 2001-2010</t>
  </si>
  <si>
    <t>Ramsay, K. A.; Butler, C.; Kidd, T. J.; Wainwright, C. E.; Bell, S. C.</t>
  </si>
  <si>
    <t>Background Bcc has adverse effects on health status of people with CF and is a relative contra-indication of lung transplantation. Despite strict segregation policies since the 1990s new cases of Bcc have continued to occur. However the origins and transmission pathways of new Bcc infections are poorly understood. Aim To determine if recent cases of Bcc infection were associated with person-to-person transmission or other contributing environmental factors. Methods All Bcc isolates collected from patients attending Queensland Adult and Paediatric CF Centres from 2001 to 2010. Multi-locus sequence typing (MLST) and rep-PCR were used to confirm identification and to determine relatedness. Prevalence and incidence rates were calculated. Geographical and climatic changes were also assessed. Patient outcomes were also assessed. Results Total cases of Bcc infection were relatively stable over the study period. Prevalence of Bcc was 4.4% in 2001 and 3.6% in 2010. Mean incidence rates increased from 0.8%pa during the period 2001/05 to 1.1%pa between 2006/10. Strain typing showed increases in prevalence and incidence were linked to unrelated strains which were not associated with cross-infection. Analysis of annual rainfall data also showed below average rainfall between 2001 and 2006 but then above average rainfall from 2007 onwards. Conclusion Since 2007, there has been an increase in new cases of Bcc infection. MLST confirmed effective infection control measures, with no evidence of cross-infection since 2003. Above average rainfall experienced in Qld may have contributed to increased incidence which is likely to have been acquired from the natural environment.</t>
  </si>
  <si>
    <t>http://dx.doi.org/10.1111/j.1440-1843.2012.02143.x</t>
  </si>
  <si>
    <t>#1258</t>
  </si>
  <si>
    <t>The role of bacterial adhesion in cystic fibrosis including the staphylococcal aspect</t>
  </si>
  <si>
    <t>Ramphal, R.</t>
  </si>
  <si>
    <t>The bacteriology of cystic fibrosis shows a unique and predictable progression of colonizing micro-organisms. The reason for this sequence is still not known, but thought must be given to the idea that it may be related to the genetic disorder in some way. If this were to be true, an understanding of the colonization mechanisms at all stages in this progression could provide valuable insights for the development of novel therapies. As far as can be ascertained from published studies, mucus is the site of colonization in cystic fibrosis. While there is no doubt that the major pathogen, Pseudomonas aeruginosa, adheres to injured cells more avidly than to intact cells, the overwhelming evidence indicates that it also attaches more avidly to mucus than to intact airway cells by means of specific adhesin-receptor mechanisms. Studies with Staphylococcus aureus, the other major pathogen, are also in progress. These indicate that this organism also has an affinity for mucus. At this time the studies suggest a lesser affinity than P. aeruginosa, at least with adult mucins. These two organisms do not however appear to share the same receptor. In addition to these two major pathogens, Haemophilus influenzae and Streptococcus pneumoniae, pathogens of lesser importance also adhere to mucus. Therefore adhesion to mucus or mucins may be a recurring theme in all airway colonization. A knowledge of the factors which control these tropisms ought to provide insights into the bacterial specificity seen in cystic fibrosis and other diseases.</t>
  </si>
  <si>
    <t>61-4</t>
  </si>
  <si>
    <t>#1259</t>
  </si>
  <si>
    <t>Ramphal 1990</t>
  </si>
  <si>
    <t>Expression of Neisseria gonorrhoeae cell division genes ftsZ, ftsE and minD is influenced by environmental conditions</t>
  </si>
  <si>
    <t>Ramirez-Arcos, S.; Salimnia, H.; Bergevin, I.; Paradis, M.; Dillon, J. A.</t>
  </si>
  <si>
    <t>The activity of the promoter regions of the cell division genes ftsZ, ftsE, minC, minD and minE from Neisseria gonorrhoeae (Ng) was studied under different environmental conditions using lacZ translational fusions. The promoters of the minNg genes have not been previously determined and we identified promoter regions upstream of each gene (minCp, minDp and minEp). We determined that minDp had the strongest activity. Expression of the promoter regions of ftSZ(Ng) and ftsE(Ng), which we had previously identified, as well as minD(Ng), were then studied under conditions reflecting the environment of the genitourinary tract. These conditions included anaerobiosis, presence of isoleucine or urea (3 mM and 400 mM, respectively) and acidity of pH 6. Both beta-galactosidase expression and northern blot analysis indicated that all three genes were upregulated under anaerobiosis. The addition of isoleucine as well as media at pH 6 did not have any significant effects on the promoter activity of these genes while the presence of urea significantly decreased ftsZ(Ng) promoter activity. The expression of the minD(Ng) promoter region was analyzed during different growth phases and shown to follow the growth behavior of the culture. By contrast, the ftSZ(Ng) promoter activity continued to rise after the onset of the stationary phase. When gonococcal ftsZ promoter 1, (Pz1) was altered by site-directed mutagenesis, a significant decrease in the expression of ftsZ(Ng) was observed under both aerobic and anaerobic conditions. These data infer that gonococci regulate their cell division in response to different environments.</t>
  </si>
  <si>
    <t>781-91</t>
  </si>
  <si>
    <t>#1260</t>
  </si>
  <si>
    <t>Ramirez-Arcos 2001</t>
  </si>
  <si>
    <t>Bilateral lung transplantation for cystic fibrosis. The Toronto Lung Transplant Group</t>
  </si>
  <si>
    <t>Ramirez, J. C.; Patterson, G. A.; Winton, T. L.; de Hoyos, A. L.; Miller, J. D.; Maurer, J. R.</t>
  </si>
  <si>
    <t>Between March 1988 and March 1991, 17 patients underwent bilateral lung transplantation for end-stage lung disease caused by cystic fibrosis. There were 11 male and six female patients. Ages ranged from 19 to 41 years (mean age 28 years). Preoperative mean arterial oxygen tension with the patient breathing room air was 54 +/- 6 mm Hg; forced vital capacity, 1.8 +/- 0.7 L; forced expiratory volume in 1 second, 0.9 +/- 0.3 L; and 6-minute walk test, 506 +/- 44 m. Immunosuppression consisted of cyclosporine, azathioprine, and prednisone. Induction immunosuppression was obtained with Minnesota antilymphocyte globulin. All patients received perioperative antibiotics according to sputum cultures and sensitivities. There were six operative deaths, four of which resulted from bacterial infection. Two patients required a second transplantation, one receiving a single lung and one undergoing bilateral lung replacement. Significant functional improvement was observed in all survivors. At 3 months follow-up, mean arterial oxygen tension on room air was 95 +/- 6 mm Hg (p less than 0.01); forced vital capacity, 3 +/- 0.8 L (p less than 0.01); forced expiratory volume in 1 second, 2.6 +/- 0.9 L (p less than 0.01); and 6-minute walk test, 678 +/- 47 m (p less than 0.01). The actuarial survival rate was 66% at 3 months and 58% at 6, 12, and 24 months. The most frequent cause of morbidity and mortality was acute pneumonia resulting from Pseudomonas cepacia. For patients with respiratory failure caused by cystic fibrosis, bilateral lung transplantation is an effective treatment option associated with significant functional improvement.</t>
  </si>
  <si>
    <t>287-93; discussion 294</t>
  </si>
  <si>
    <t>#1261</t>
  </si>
  <si>
    <t>Ramirez 1992</t>
  </si>
  <si>
    <t>Attenuation of quorum sensing controlled virulence factors and biofilm formation in Pseudomonas aeruginosa by pentacyclic triterpenes, betulin and betulinic acid</t>
  </si>
  <si>
    <t>Rajkumari, J.; Borkotoky, S.; Murali, A.; Suchiang, K.; Mohanty, S. K.; Busi, S.</t>
  </si>
  <si>
    <t>The production of virulence determinants and biofilm formation in numerous pathogens is regulated by the cell-density-dependent phenomenon, Quorum sensing (QS). The QS system in multidrug resistant opportunistic pathogen, P. aeruginosa constitutes of three main regulatory circuits namely Las, Rhl, and Pqs which are closely linked to its pathogenicity and establishment of chronic infections. In spite intensive antibiotic therapy, P. aeruginosa continue to be an important cause of nosocomial infections and also the major cause of mortality in Cystic Fibrosis patients with 80% of the adults suffering from chronic P. aeruginosa infection. Hence, targeting QS circuit offers an effective intervention to the ever increasing problem of drug resistant pathogens. In the present study, the pentacyclic triterpenes i.e. Betulin (BT) and Betulinic acid (BA) exhibited significant attenuation in production of QS-regulated virulence factors and biofilm formation in P. aeruginosa, at the sub-lethal concentration. The test compound remarkably interfered in initial stages of biofilm development by decreasing the exopolysaccharide production and cell surface hydrophobicity. Based on the in vivo studies, the test compounds notably enhanced the survival of Caenorhabditis elegans infected with P. aeruginosa. Furthermore, molecular docking analysis revealed that BT and BA can act as a strong competitive inhibitor for QS receptors, LasR and RhlR. The findings suggest that BT and BA can serve as potential anti-infectives in the controlling chronic infection of P. aeruginosa.</t>
  </si>
  <si>
    <t>48-60</t>
  </si>
  <si>
    <t>https://dx.doi.org/10.1016/j.micpath.2018.03.012</t>
  </si>
  <si>
    <t>#1262</t>
  </si>
  <si>
    <t>Rajkumari 2018</t>
  </si>
  <si>
    <t>Pseudomonas aeruginosa induction of apoptosis in respiratory epithelial cells: analysis of the effects of cystic fibrosis transmembrane conductance regulator dysfunction and bacterial virulence factors</t>
  </si>
  <si>
    <t>Rajan, S.; Cacalano, G.; Bryan, R.; Ratner, A. J.; Sontich, C. U.; van Heerckeren, A.; Davis, P.; Prince, A.</t>
  </si>
  <si>
    <t>Airway epithelial cells can respond to infection by activating several signaling pathways. We examined the induction of apoptosis in response to Pseudomonas aeruginosa PAO1 in normal cells and several cystic fibrosis (CF) and corrected cell lines. Epithelial cells in monolayers with tight junctions, confirmed by apical ZO-1 staining demonstrated by confocal microscopy, were entirely resistant to PAO1-induced apoptosis. In contrast, cell lines such as 9HTEo(-) cells that do not form tight junctions were susceptible, with 50% of the population apoptotic after 6 h of exposure to PAO1. CF transmembrane conductance regulator (CFTR) dysfunction caused by different mechanisms (trafficking mutations, overexpression of the regulatory domain or antisense constructs) did not alter rates of apoptosis, nor were differences apparent in terminal deoxyribonucleotidyl transferase-mediated deoxyuridine triphosphate-biotin nick-end labeling detection of apoptotic airway cells from PAO1 infected cftr -/- or control mice. Bacterial expression of specific adhesins, complete lipopolysaccharide, and a functional type III secretion system were all necessary to evoke apoptosis even in susceptible epithelial cells. Unlike other mucosal surfaces, the airway epithelium is highly resistant to apoptosis, and this response is activated only when the appropriate epithelial conditions are present as well as fully virulent P. aeruginosa capable of coordinately expressing both adhesins and cytotoxins.</t>
  </si>
  <si>
    <t>304-12</t>
  </si>
  <si>
    <t>10.1165/ajrcmb.23.3.4098</t>
  </si>
  <si>
    <t>#1263</t>
  </si>
  <si>
    <t>Rajan 2000</t>
  </si>
  <si>
    <t>Association between transcript levels of the Pseudomonas aeruginosa regA, regB, and toxA genes in sputa of cystic fibrosis patients</t>
  </si>
  <si>
    <t>Raivio, T. L.; Ujack, E. E.; Rabin, H. R.; Storey, D. G.</t>
  </si>
  <si>
    <t>In this study, we examined the regulation of exotoxin A (ETA) production by Pseudomonas aeruginosa during chronic lung infections of cystic fibrosis (CF) patients. We used a recently developed technique termed population transcript accumulation in hybridization studies with RNA extracted from sputa. With this technique, we demonstrated that the structural gene for ETA, toxA, as well as two genes encoding positive regulators of ETA synthesis, regA and regB, were expressed in the lungs of CF patients infected with P. aeruginosa. These genes were always expressed together, never alone or in pairs, suggesting coincident expression and a possible regulatory role for regA and regB in this environment. Fluctuations in the levels of the three gene products were observed among samples, consistent with a regulatory phenomenon. The level of regB RNA detected never exceeded that of regA, although the ratio of regA RNA to regB RNA detected did change between samples. These observations are in agreement with in vitro observations which have shown that regB is located 3' to regA in an operon which is expressed from two independently regulated promoters located upstream of regA. The presence of high levels of toxA, regA, and regB RNAs in some sputum samples prompted us to look for hyperproducing-toxin strains in the sputa of CF patients. In vitro, one such strain, 4384, had a transcript accumulation pattern for toxA, regA, and regB similar to that of a laboratory hyperproducer of ETA, strain PA103. These observations suggest that regA and regB are involved in the regulation of ETA production in strains of P. aeruginosa infecting the lungs of CF patients and that some of these strains may regulate ETA production in a manner similar to that of the hyperproducing-ETA strain PA103.</t>
  </si>
  <si>
    <t>3506-14</t>
  </si>
  <si>
    <t>#1264</t>
  </si>
  <si>
    <t>Raivio 1994</t>
  </si>
  <si>
    <t>A Proof of Concept Study to Detect Urease Producing Bacteria in Lungs Using Aerosolized 13C-Urea</t>
  </si>
  <si>
    <t>Raissy, H. H.; Timmins, G.; Davies, L.; Heynekamp, T.; Harkins, M.; Sharp, Z. D.; Kelly, H. W.</t>
  </si>
  <si>
    <t>Pediatric, allergy, immunology, and pulmonology</t>
  </si>
  <si>
    <t>68â€73</t>
  </si>
  <si>
    <t>CN-01165760</t>
  </si>
  <si>
    <t>10.1089/ped.2015.0619</t>
  </si>
  <si>
    <t>#1265</t>
  </si>
  <si>
    <t>Raissy 2016</t>
  </si>
  <si>
    <t>Increased Prevalence and Resistance of Important Pathogens Recovered from Respiratory Specimens of Cystic Fibrosis Patients During a Decade</t>
  </si>
  <si>
    <t>Raidt, L.; Idelevich, E. A.; Dubbers, A.; Kuster, P.; Drevinek, P.; Peters, G.; Kahl, B. C.</t>
  </si>
  <si>
    <t>BACKGROUND: The study objective was to identify changes of prevalence and resistance of important pathogens in specimens of cystic fibrosis (CF) patients within a decade. METHODS: Samples of 94 patients, who attended 2 CF centers from 2001 to 2011 were retrospectively analyzed. RESULTS: Staphylococcus aureus was the most prevalent organism (74.5% in 2011) with an increase of methicillin-resistant S. aureus in patients (0% vs. 9.6%, n = 9). Resistance of S. aureus to gentamicin decreased (41.8% vs. 21%; P &lt; 0.001), whereas resistance to rifampicin and trimethoprim/sulfamethoxazole (P &lt; 0.05) increased significantly with a trend to increased resistance to clindamycin and erythromycin (P = 0.063). Methicillin-resistant S. aureus isolates belonged to 6 spa types (t003, t008, t011, t034, t045, t548). There was a significant increase of Pseudomonas aeruginosa prevalence (63.8% in 2011 vs. 46.8% in 2001, P = 0.019). Resistance of P. aeruginosa increased significantly to imipenem, gentamicin, amikacin, tobramycin, ciprofloxacin and fosfomycin, whereas resistance to piperacillin-tazobactam, meropenem and aztreonam decreased. Significantly fewer Stenotrophomonas maltophilia isolates were susceptible to all the analyzed antibiotics (trimethoprim/sulfamethoxazole, ciprofloxacin and colistin) in 2011 compared with 2001 (13.5% vs. 42.1%; P = 0.023), whereas the resistance to colistin increased significantly (11.1% vs. 62.2%; P &lt; 0.001). Burkholderia cepacia complex and nontuberculous mycobacteria were not detected in 2001 but in 2011 in 7.4% (n = 9) and 7.4% (n = 9) of patients, respectively. B. cepacia complex isolates belonged to 8 multilocus sequence types. CONCLUSIONS: Our retrospective analysis revealed an increase of important CF-related pathogens, the emergence of new pathogens and a substantial increase of multidrug-resistant CF-specific isolates. Our findings are of importance to clinicians for the alertness of local epidemiology, which may be useful for prevention and treatment strategies.</t>
  </si>
  <si>
    <t>Pediatr Infect Dis J</t>
  </si>
  <si>
    <t>700-5</t>
  </si>
  <si>
    <t>https://dx.doi.org/10.1097/INF.0000000000000714</t>
  </si>
  <si>
    <t>#1266</t>
  </si>
  <si>
    <t>Raidt 2015</t>
  </si>
  <si>
    <t>Inhibition of p38 mitogen activated protein kinase controls airway inflammation in cystic fibrosis</t>
  </si>
  <si>
    <t>Raia, V.; Maiuri, L.; Ciacci, C.; Ricciardelli, I.; Vacca, L.; Auricchio, S.; Cimmino, M.; Cavaliere, M.; Nardone, M.; Cesaro, A.; Malcolm, J.; Quaratino, S.; Londei, M.</t>
  </si>
  <si>
    <t>BACKGROUND: Cystic fibrosis (CF) airways are characterised by chronic inflammation, increased interleukin (IL)-8 secretion, and neutrophil activation which are considered the principal factors of morbidity and mortality in CF patients. Optimising management of this chronic inflammatory response is therefore a key issue of basic and clinical CF research. Several reports have addressed ways to manage CF airways inflammation, and an attractive therapeutic strategy may be the inhibition of the p38-mitogen activated protein kinase (p38-MAP-k) pathway. METHODS: A new ex vivo model was used to study the mucosal inflammatory response to environmental airways stimuli. Nasal biopsy tissues from CF patients and controls were cultured ex vivo for 20 minutes, 4 hours, and 24 hours in the presence of lipopolysaccharide (LPS) from Pseudomonas aeruginosa (PA) with and without the p38-MAP-k inhibitor SB203580. Quantitative mRNA assessment, immunohistochemistry, and Western blots were used to detect the expression and modulation of inflammatory markers. RESULTS: PA-LPS challenge induced a time dependent mucosal inflammation indicated by rapid epithelial activation, IL-8 release, COX-2 upregulation, and neutrophil migration to the upper mucosal layers. Some of these LPS induced changes (IL-8 release and neutrophil migration) were specific to CF tissues. SB203580 significantly controlled all LPS induced mucosal changes in CF tissues. CONCLUSION: These findings provide a rationale and proof of principle for the potential use of p38-MAP-k inhibitors to control inflammation in patients with CF.</t>
  </si>
  <si>
    <t>773-80</t>
  </si>
  <si>
    <t>#1267</t>
  </si>
  <si>
    <t>Raia 2005</t>
  </si>
  <si>
    <t>The many ways sputum flows - Dealing with high within-subject variability in cystic fibrosis sputum rheology</t>
  </si>
  <si>
    <t>Radtke, T.; Boni, L.; Bohnacker, P.; Fischer, P.; Benden, C.; Dressel, H.</t>
  </si>
  <si>
    <t>Respiratory physiology &amp; neurobiology</t>
  </si>
  <si>
    <t>36â€39</t>
  </si>
  <si>
    <t>CN-01607707</t>
  </si>
  <si>
    <t>10.1016/j.resp.2018.04.006</t>
  </si>
  <si>
    <t>#1268</t>
  </si>
  <si>
    <t>Radtke 2018</t>
  </si>
  <si>
    <t>Characterization of environmental Pseudomonas aeruginosa using multilocus sequence typing scheme</t>
  </si>
  <si>
    <t>Rado, J.; Kaszab, E.; Petrovics, T.; Paszti, J.; Kriszt, B.; Szoboszlay, S.</t>
  </si>
  <si>
    <t>PURPOSE: The objectives of this study were to examine environmental (hydrocarbon degrading) Pseudomonas aeruginosa isolates with Multilocus Sequence Typing (MLST) and to determine their relevant features, such as serotype, virulence genes, biofilm forming ability and hydrocarbon degrading capacity. METHODOLOGY: The diversity of environmental isolates was assessed with an MLST scheme. Investigation of virulence determinants included serotyping, hemolytic activity test and the detection of virulence genes exoS, exoY, exoT, exoU, exoA. Biofilm forming ability was examined in a modified microtiter assay, hydrocarbon degrading capacity was determined with gravimetric methods. RESULTS: The majority of environmental isolates shared the same MLST profiles with isolates of cystic fibrosis (CF). Virulence patterns and serotypes were slightly connected to the phylogenetic localization, but further clinically important features such as antibiotic resistance were not. At least one of the examined environmental isolates was multidrug-resistant, virulent and had biofilm forming ability such as nosocomial P. aeruginosa and retained its hydrocarbon degradation ability. CONCLUSION: The current theses that distinguish isolates originating from different sources are questionable; environmental P. aeruginosa can be a potential risk to public health and cannot be excluded as an external (non-nosocomial) source of infections, especially in patients with CF. Further studies such as pulsed-field gel electrophoresis (PFGE) and the determination of other clinically important virulence factors are needed to confirm these findings.</t>
  </si>
  <si>
    <t>1457-1466</t>
  </si>
  <si>
    <t>https://dx.doi.org/10.1099/jmm.0.000589</t>
  </si>
  <si>
    <t>#1269</t>
  </si>
  <si>
    <t>Rado 2017</t>
  </si>
  <si>
    <t>Pseudomonas aeruginosa exoproducts determine antibiotic efficacy against Staphylococcus aureus</t>
  </si>
  <si>
    <t>Radlinski, L.; Rowe, S. E.; Kartchner, L. B.; Maile, R.; Cairns, B. A.; Vitko, N. P.; Gode, C. J.; Lachiewicz, A. M.; Wolfgang, M. C.; Conlon, B. P.</t>
  </si>
  <si>
    <t>Chronic coinfections of Staphylococcus aureus and Pseudomonas aeruginosa frequently fail to respond to antibiotic treatment, leading to significant patient morbidity and mortality. Currently, the impact of interspecies interaction on S. aureus antibiotic susceptibility remains poorly understood. In this study, we utilize a panel of P. aeruginosa burn wound and cystic fibrosis (CF) lung isolates to demonstrate that P. aeruginosa alters S. aureus susceptibility to bactericidal antibiotics in a variable, strain-dependent manner and further identify 3 independent interactions responsible for antagonizing or potentiating antibiotic activity against S. aureus. We find that P. aeruginosa LasA endopeptidase potentiates lysis of S. aureus by vancomycin, rhamnolipids facilitate proton-motive force-independent tobramycin uptake, and 2-heptyl-4-hydroxyquinoline N-oxide (HQNO) induces multidrug tolerance in S. aureus through respiratory inhibition and reduction of cellular ATP. We find that the production of each of these factors varies between clinical isolates and corresponds to the capacity of each isolate to alter S. aureus antibiotic susceptibility. Furthermore, we demonstrate that vancomycin treatment of a S. aureus mouse burn infection is potentiated by the presence of a LasA-producing P. aeruginosa population. These findings demonstrate that antibiotic susceptibility is complex and dependent not only upon the genotype of the pathogen being targeted, but also on interactions with other microorganisms in the infection environment. Consideration of these interactions will improve the treatment of polymicrobial infections.</t>
  </si>
  <si>
    <t>PLoS Biol</t>
  </si>
  <si>
    <t>e2003981</t>
  </si>
  <si>
    <t>https://dx.doi.org/10.1371/journal.pbio.2003981</t>
  </si>
  <si>
    <t>#1270</t>
  </si>
  <si>
    <t>Radlinski 2017</t>
  </si>
  <si>
    <t>Preventing Pseudomonas aeruginosa and Chromobacterium violaceum infections by anti-adhesion-active components of edible seeds</t>
  </si>
  <si>
    <t>Rachmaninov, O.; Zinger-Yosovich, K. D.; Gilboa-Garber, N.</t>
  </si>
  <si>
    <t>BACKGROUND: Pseudomonas aeruginosa adhesion to animal/human cells for infection establishment involves adhesive proteins, including its galactose- and fucose-binding lectins PA-IL (LecA) and PA-IIL (LecB). The lectin binding to the target-cell receptors may be blocked by compatible glycans that compete with those of the receptors, functioning as anti-adhesion glycodecoys. The anti-adhesion treatment is of the utmost importance for abrogating devastating antibiotic-resistant P. aeruginosa infections in immunodeficient and cystic fibrosis (CF) patients. This strategy functions in nature in protecting embryos and neonates. We have shown that PA-IL, PA-IIL, and also CV-IIL (a PA-IIL homolog produced in the related pathogen Chromobacterium violaceum) are highly useful for revealing natural glycodecoys that surround embryos in diverse avian eggs and are supplied to neonates in milks and royal jelly. In the present study, these lectins were used as probes to search for seed embryo-protecting glycodecoys. METHODS: The lectin-blocking glycodecoy activities were shown by the hemagglutination-inhibition test. Lectin-binding glycoproteins were detected by Western blotting with peroxidase-labeled lectins. RESULTS: The present work reports the finding - by using PA-IL, PA-IIL, and CV-IIL - of rich glycodecoy activities of low (&lt; 10 KDa) and high MW (&gt; 10 kDa) compounds (including glycoproteins) in extracts of cashew, cocoa, coffee, pumpkin, and tomato seeds, resembling those of avian egg whites, mammal milks, and royal jelly. CONCLUSIONS: Edible seed extracts possess lectin-blocking glycodecoys that might protect their embryos from infections and also might be useful for hampering human and animal infections.</t>
  </si>
  <si>
    <t>Nutrition journal</t>
  </si>
  <si>
    <t>10.1186/1475-2891-11-10</t>
  </si>
  <si>
    <t>#1271</t>
  </si>
  <si>
    <t>Rachmaninov 2012</t>
  </si>
  <si>
    <t>Serodiagnosis of Mycobacterium abscessus complex infection in cystic fibrosis</t>
  </si>
  <si>
    <t>Qvist, T.; Pressler, T.; Taylor-Robinson, D.; Katzenstein, T. L.; Hoiby, N.</t>
  </si>
  <si>
    <t>Early signs of pulmonary disease with Mycobacterium abscessus complex (MABSC) can be missed in patients with cystic fibrosis (CF). A serological method could help stratify patients according to risk. The objective of this study was to test the diagnostic accuracy of a novel method for investigating IgG activity against MABSC.A prospective study of all patients attending the Copenhagen CF Centre was conducted by culturing for MABSC during a 22-month period and then screening patients with an anti-MABSC IgG ELISA. Culture-positive patients had stored serum examined for antibody kinetics before and after culture conversion.307 patients had 3480 respiratory samples cultured and were then tested with the anti-MABSC IgG ELISA. Patients with MABSC pulmonary disease had median anti-MABSC IgG levels six-fold higher than patients with no history of infection (434 versus 64 ELISA units; p&lt;0.001). The test sensitivity was 95% (95% CI 74-99%) and the specificity was 73% (95% CI 67-78%). A diagnostic algorithm was constructed to stratify patients according to risk.The test accurately identified patients with pulmonary disease caused by MABSC and was suited to be used as a complement to mycobacterial culture.</t>
  </si>
  <si>
    <t>10.1183/09031936.00011815</t>
  </si>
  <si>
    <t>#1272</t>
  </si>
  <si>
    <t>Qvist 2015</t>
  </si>
  <si>
    <t>Urine lipoarabinomannan point-of-care testing in patients affected by pulmonary nontuberculous mycobacteria--experiences from the Danish Cystic Fibrosis cohort study</t>
  </si>
  <si>
    <t>Qvist, T.; Johansen, I. S.; Pressler, T.; Hoiby, N.; Andersen, A. B.; Katzenstein, T. L.; Bjerrum, S.</t>
  </si>
  <si>
    <t>BACKGROUND: The urine lipoarabinomannan (LAM) strip test has been suggested as a new point-of-care test for active tuberculosis (TB) among human immunodeficiency virus (HIV) infected individuals. It has been questioned if infections with nontuberculous mycobacteria (NTM) affect assay specificity. We set forth to investigate if the test detects LAM in urine from a Danish cystic fibrosis (CF) population characterized by a high NTM prevalence and negligible TB exposure. METHOD: Patients followed at the Copenhagen CF Center were comprehensively screened for pulmonary NTM infection between May 2012 and December 2013. Urine samples were tested for LAM using the 2013 Determine TB LAM Ag strip test. RESULTS: Three-hundred and six patients had a total of 3,322 respiratory samples cultured for NTM and 198 had urine collected (65%). A total of 23/198 (12%) had active pulmonary NTM infection. None had active TB. The TB-LAM test had an overall positive rate of 2.5% applying a grade 2 cut-point as positivity threshold, increasing to 10.6% (21/198) if a grade 1 cut-point was applied. Among patients with NTM infection 2/23 (8.7%) had a positive LAM test result at the grade 2 cut-point and 9/23 (39.1%) at the grade 1 cut -point. Test specificity for NTM diagnosis was 98.3% and 93.1 for grade 2 and 1 cut-point respectively. CONCLUSIONS: This is the first study to assess urine LAM detection in patients with confirmed NTM infection. The study demonstrated low cross-reactivity due to NTM infection when using the recommended grade 2 cut-point as positivity threshold. This is reassuring in regards to interpretation of the LAM test for TB diagnosis in a TB prevalent setting. The test was not found suitable for NTM detection among patients with CF.</t>
  </si>
  <si>
    <t>10.1186/s12879-014-0655-4</t>
  </si>
  <si>
    <t>#1273</t>
  </si>
  <si>
    <t>Qvist 2014</t>
  </si>
  <si>
    <t>Trends in health-related quality of life (HRQoL) in cystic fibrosis with tobramycin inhalation powder: the EDIT trial</t>
  </si>
  <si>
    <t>Quittner, A. L.; Higgins, M.; Angyalosi, G.; Brockhaus, F.; Thomas, K.; Zhang, J.</t>
  </si>
  <si>
    <t>S73</t>
  </si>
  <si>
    <t>CN-01032480</t>
  </si>
  <si>
    <t>10.1016/S1569-1993%2812%2960237-9</t>
  </si>
  <si>
    <t>#1274</t>
  </si>
  <si>
    <t>Quittner 2012</t>
  </si>
  <si>
    <t>Effects of tobramycin solution for inhalation on global ratings of quality of life in patients with cystic fibrosis and Pseudomonas aeruginosa infection</t>
  </si>
  <si>
    <t>Quittner, A. L.; Buu, A.</t>
  </si>
  <si>
    <t>269â€276</t>
  </si>
  <si>
    <t>CN-00379174</t>
  </si>
  <si>
    <t>#1275</t>
  </si>
  <si>
    <t>Quittner 2002</t>
  </si>
  <si>
    <t>Clinical benefit of liposomal amikacin for inhalation as assessed by the cystic fibrosis questionnaire-revised</t>
  </si>
  <si>
    <t>Quittner, A. L.; Barker, D. H.; Constantine, S. E.; Gupta, R.</t>
  </si>
  <si>
    <t>CN-01136702</t>
  </si>
  <si>
    <t>#1276</t>
  </si>
  <si>
    <t>Quittner 2014</t>
  </si>
  <si>
    <t>Epidemiology of methicilin-resistant Staphylococcus aureus (MRSA) experience in a children's hospital. [Spanish]</t>
  </si>
  <si>
    <t>Quintas Viqueira, A.; Hernandez Milan, B.; Soler Frances, V.</t>
  </si>
  <si>
    <t>During the past two decades, the prevalence of methicilin-resistant Staphylococcus aureus (MRSA) has significantly increased. MRSA frequently infects children. Traditionally, MRSA infections were confined to those with predisposing healthcare-associated risk factor or those who frequented healthcare facilities but its prevalence is increasing between healthy children in the community. The objective of this study was to describe the demographic and clinical data of the patients with a MRSA infection at our centre between October 2009 and December 2011. Analyzed data demonstrate the utility of infection control surveillance program and the isolation precautions to prevent the transmission of MRSA. Most patients with community-acquired MRSA infection acquired MRSA during contact with the health care system. Â©2014 Ediciones Mayo, S.A. All rights reserved.</t>
  </si>
  <si>
    <t>Acta Pediatrica Espanola</t>
  </si>
  <si>
    <t>83-86</t>
  </si>
  <si>
    <t>#1277</t>
  </si>
  <si>
    <t>QuintasViqueira 2014</t>
  </si>
  <si>
    <t>Nebulized colistin versus tobramycin in the treatment of chronic Pseudomonas colonization in cystic fibrosis patients</t>
  </si>
  <si>
    <t>Quintana-Gallego, E.; Lopez-Campos, J. L.; Calero, C.; Dapena, F. J.</t>
  </si>
  <si>
    <t>Medicina clinica</t>
  </si>
  <si>
    <t>59â€63</t>
  </si>
  <si>
    <t>CN-00959570</t>
  </si>
  <si>
    <t>10.1016/j.medcli.2012.11.026</t>
  </si>
  <si>
    <t>#1279</t>
  </si>
  <si>
    <t>Quintana-Gallego 2014</t>
  </si>
  <si>
    <t>A Winogradsky-based culture system shows an association between microbial fermentation and cystic fibrosis exacerbation.[Erratum appears in ISME J. 2015 Apr;9(4):1052; PMID: 25777574]</t>
  </si>
  <si>
    <t>Quinn, R. A.; Whiteson, K.; Lim, Y. W.; Salamon, P.; Bailey, B.; Mienardi, S.; Sanchez, S. E.; Blake, D.; Conrad, D.; Rohwer, F.</t>
  </si>
  <si>
    <t>There is a poor understanding of how the physiology of polymicrobial communities in cystic fibrosis (CF) lungs contributes to pulmonary exacerbations and lung function decline. In this study, a microbial culture system based on the principles of the Winogradsky column (WinCF system) was developed to study the physiology of CF microbes. The system used glass capillary tubes filled with artificial sputum medium to mimic a clogged airway bronchiole. Chemical indicators were added to observe microbial physiology within the tubes. Characterization of sputum samples from seven patients showed variation in pH, respiration, biofilm formation and gas production, indicating that the physiology of CF microbial communities varied among patients. Incubation of homogenized tissues from an explant CF lung mirrored responses of a Pseudomonas aeruginosa pure culture, supporting evidence that end-stage lungs are dominated by this pathogen. Longitudinal sputum samples taken through two exacerbation events in a single patient showed that a two-unit drop in pH and a 30% increase in gas production occurred in the tubes prior to exacerbation, which was reversed with antibiotic treatment. Microbial community profiles obtained through amplification and sequencing of the 16S rRNA gene showed that fermentative anaerobes became more abundant during exacerbation and were then reduced during treatment where P. aeruginosa became the dominant bacterium. Results from the WinCF experiments support the model where two functionally different CF microbial communities exist, the persistent Climax Community and the acute Attack Community. Fermentative anaerobes are hypothesized to be the core members of the Attack Community and production of acidic and gaseous products from fermentation may drive developing exacerbations. Treatment targeting the Attack Community may better resolve exacerbations and resulting lung damage.</t>
  </si>
  <si>
    <t>1024-38</t>
  </si>
  <si>
    <t>https://dx.doi.org/10.1038/ismej.2014.234</t>
  </si>
  <si>
    <t>#1280</t>
  </si>
  <si>
    <t>Quinn 2015</t>
  </si>
  <si>
    <t>Microbial, host and xenobiotic diversity in the cystic fibrosis sputum metabolome</t>
  </si>
  <si>
    <t>Quinn, R. A.; Phelan, V. V.; Whiteson, K. L.; Garg, N.; Bailey, B. A.; Lim, Y. W.; Conrad, D. J.; Dorrestein, P. C.; Rohwer, F. L.</t>
  </si>
  <si>
    <t>Cystic fibrosis (CF) lungs are filled with thick mucus that obstructs airways and facilitates chronic infections. Pseudomonas aeruginosa is a significant pathogen of this disease that produces a variety of toxic small molecules. We used molecular networking-based metabolomics to investigate the chemistry of CF sputa and assess how the microbial molecules detected reflect the microbiome and clinical culture history of the patients. Metabolites detected included xenobiotics, P. aeruginosa specialized metabolites and host sphingolipids. The clinical culture and microbiome profiles did not correspond to the detection of P. aeruginosa metabolites in the same samples. The P. aeruginosa molecules that were detected in sputum did not match those from laboratory cultures. The pseudomonas quinolone signal (PQS) was readily detectable from cultured strains, but absent from sputum, even when its precursor molecules were present. The lack of PQS production in vivo is potentially due to the chemical nature of the CF lung environment, indicating that culture-based studies of this pathogen may not explain its behavior in the lung. The most differentially abundant molecules between CF and non-CF sputum were sphingolipids, including sphingomyelins, ceramides and lactosylceramide. As these highly abundant molecules contain the inflammatory mediator ceramide, they may have a significant role in CF hyperinflammation. This study demonstrates that the chemical makeup of CF sputum is a complex milieu of microbial, host and xenobiotic molecules. Detection of a bacterium by clinical culturing and 16S rRNA gene profiling do not necessarily reflect the active production of metabolites from that bacterium in a sputum sample.</t>
  </si>
  <si>
    <t>1483-98</t>
  </si>
  <si>
    <t>10.1038/ismej.2015.207</t>
  </si>
  <si>
    <t>#1281</t>
  </si>
  <si>
    <t>Quinn 2016</t>
  </si>
  <si>
    <t>Biogeochemical forces shape the composition and physiology of polymicrobial communities in the cystic fibrosis lung</t>
  </si>
  <si>
    <t>Quinn, R. A.; Lim, Y. W.; Maughan, H.; Conrad, D.; Rohwer, F.; Whiteson, K. L.</t>
  </si>
  <si>
    <t>The cystic fibrosis (CF) lung contains thick mucus colonized by opportunistic pathogens which adapt to the CF lung environment over decades. The difficulty associated with sampling airways has impeded a thorough examination of the biochemical microhabitats these pathogens are exposed to. An indirect approach is to study the responses of microbial communities to these microhabitats, facilitated by high-throughput sequencing of microbial DNA and RNA from sputum samples. Microbial metagenomes and metatranscriptomes were sequenced from multiple CF patients, and the reads were assigned taxonomy and function through sequence homology to NCBI and the Kyoto Encyclopedia of Genes and Genomes (KEGG) database hierarchies. For a comparison, saliva microbial metagenomes from the Human Microbiome Project (HMP) were also analyzed. These analyses identified that functions encoded and expressed by CF microbes were significantly enriched for amino acid catabolism, folate biosynthesis, and lipoic acid biosynthesis. The data indicate that the community uses oxidative phosphorylation as a major energy source but that terminal electron acceptors were diverse. Nitrate reduction was the most abundant anaerobic respiratory pathway, and genes for nitrate reductase were largely assigned to Pseudomonas and Rothia. Although many reductive pathways of the nitrogen cycle were present, the cycle was incomplete, because the oxidative pathways were absent. Due to the abundant amino acid catabolism and incomplete nitrogen cycle, the CF microbial community appears to accumulate ammonia. This finding was verified experimentally using a CF bronchiole culture model system. The data also revealed abundant sensing and transport of iron, ammonium, zinc, and other metals along with a low-oxygen environment. This study reveals the core biochemistry and physiology of the CF microbiome. IMPORTANCE The cystic fibrosis (CF) microbial community is complex and adapts to the environmental conditions of the lung over the lifetime of a CF patient. This analysis illustrates the core functions of the CF microbial community in the context of CF lung biochemistry. There are many studies of the metabolism and physiology of individual microbes within the CF lung, but none that collectively analyze data from the whole microbiome. Understanding the core metabolism of microbes that inhabit the CF lung can provide new targets for novel therapies. The fundamental processes that CF pathogens rely on for survival may represent an Achilles heel for this pathogenic community. Novel therapies that are designed to disrupt understudied survival strategies of the CF microbial community may succeed against otherwise untreatable or antibiotic-resistant microbes.</t>
  </si>
  <si>
    <t>e00956-13</t>
  </si>
  <si>
    <t>10.1128/mBio.00956-13</t>
  </si>
  <si>
    <t>#1282</t>
  </si>
  <si>
    <t>Quinn 2014</t>
  </si>
  <si>
    <t>Metabolomics of pulmonary exacerbations reveals the personalized nature of cystic fibrosis disease</t>
  </si>
  <si>
    <t>Quinn, R. A.; Lim, Y. W.; Mak, T. D.; Whiteson, K.; Furlan, M.; Conrad, D.; Rohwer, F.; Dorrestein, P.</t>
  </si>
  <si>
    <t>Background. Cystic fibrosis (CF) is a genetic disease that results in chronic infections of the lungs. CF patients experience intermittent pulmonary exacerbations (CFPE) that are associated with poor clinical outcomes. CFPE involves an increase in disease symptoms requiring more aggressive therapy. Methods. Longitudinal sputum samples were collected from 11 patients (n = 44 samples) to assess the effect of exacerbations on the sputum metabolome using liquid chromatography-tandem mass spectrometry (LC-MS/MS). The data was analyzed with MS/MS molecular networking and multivariate statistics. Results. The individual patient source had a larger influence on the metabolome of sputum than the clinical state (exacerbation, treatment, post-treatment, or stable). Of the 4,369 metabolites detected, 12% were unique to CFPE samples; however, the only known metabolites significantly elevated at exacerbation across the dataset were platelet activating factor (PAF) and a related monacylglycerophosphocholine lipid. Due to the personalized nature of the sputum metabolome, a single patient was followed for 4.2 years (capturing four separate exacerbation events) as a case study for the detection of personalized biomarkers with metabolomics. PAF and related lipids were significantly elevated during CFPEs of this patient and ceramide was elevated during CFPE treatment. Correlating the abundance of bacterial 16S rRNA gene amplicons to metabolomics data from the same samples during a CFPE demonstrated that antibiotics were positively correlated to Stenotrophomonas and Pseudomonas, while ceramides and other lipids were correlated with Streptococcus, Rothia, and anaerobes. Conclusions. This study identified PAF and other inflammatory lipids as potential biomarkers of CFPE, but overall, the metabolome of CF sputum was patient specific, supporting a personalized approach to molecular detection of CFPE onset.</t>
  </si>
  <si>
    <t>e2174</t>
  </si>
  <si>
    <t>https://dx.doi.org/10.7717/peerj.2174</t>
  </si>
  <si>
    <t>#1283</t>
  </si>
  <si>
    <t>Pseudomonas aeruginosa infections in the intensive care unit</t>
  </si>
  <si>
    <t>Quinn, J. P.</t>
  </si>
  <si>
    <t>Pseudomonas aeruginosa is a common and highly lethal agent of nosocomial infection, especially among intensive care unit patients. It is widespread in the environment and commonly recovered from water in nature and in hospital settings. P. aeruginosa is endowed with a formidable array of virulence factors that facilitate attachment to host cells, tissue invasion, and systemic disease. It is intrinsically resistant to many commonly employed antibiotics due to a complex variety of mechanisms briefly reviewed here. Resistance to fluoroquinolones appears to be increasing particularly rapidly. Recent advances in the understanding of the molecular biology of this organism have shed considerable light on its ability to form biofilms, which facilitate adherence, especially in cystic fibrosis patients, and confer resistance to clearance by host immune mechanisms and antimicrobial killing. Treatment studies have demonstrated a significant risk of emergence of resistance during therapy with a variety of agents. Several studies suggest that two drugs are better than one for therapy of serious infections, although dual therapy does not always prevent emergence of resistant strains. The sequencing of the genome will lead to new understanding of pathogenesis and may identify new drug targets.</t>
  </si>
  <si>
    <t>Semin</t>
  </si>
  <si>
    <t>61-8</t>
  </si>
  <si>
    <t>#1284</t>
  </si>
  <si>
    <t>Quinn 2003</t>
  </si>
  <si>
    <t>Clinical problems posed by multiresistant nonfermenting gram-negative pathogens</t>
  </si>
  <si>
    <t>In this review I will briefly survey the role of Pseudomonas aeruginosa, Acinetobacter baumanii, Stenotrophomonas maltophilia, and Burkholderia cepacia as opportunistic pathogens. A common feature of these organisms is intrinsic resistance to multiple antibiotics. All of these organisms can be recovered from the environment, commonly cause device-related infections, are often resistant to disinfectants, and have the potential to spread from patient to patient via fomites or the hands of medical personnel. Newer clinical syndromes will be emphasized, including the increasing importance of P. aeruginosa infections in patients with AIDS, as well as the role of carbapenems in selecting for A. baumanii and S. maltophilia and the unique niche of B. cepacia in patients with cystic fibrosis. [References: 70]</t>
  </si>
  <si>
    <t>27 Suppl 1</t>
  </si>
  <si>
    <t>S117-24</t>
  </si>
  <si>
    <t>#1285</t>
  </si>
  <si>
    <t>Quinn 1998</t>
  </si>
  <si>
    <t>Chronic Infection by Mucoid Pseudomonas aeruginosa Associated with Dysregulation in T-Cell Immunity to Outer Membrane Porin F</t>
  </si>
  <si>
    <t>Quigley, K. J.; Reynolds, C. J.; Goudet, A.; Raynsford, E. J.; Sergeant, R.; Quigley, A.; Worgall, S.; Bilton, D.; Wilson, R.; Loebinger, M. R.; Maillere, B.; Altmann, D. M.; Boyton, R. J.</t>
  </si>
  <si>
    <t>RATIONALE: Pseudomonas aeruginosa (PA) is an environmental pathogen that commonly infects individuals with cystic fibrosis (CF) and non-CF bronchiectasis, impacting morbidity and mortality. To understand the pathobiology of interactions between the bacterium and host adaptive immunity and to inform rational vaccine design, it is important to understand the adaptive immune correlates of disease. OBJECTIVES: To characterize T-cell immunity to the PA antigen outer membrane porin F (OprF) by analyzing immunodominant epitopes in relation to infection status. METHODS: Patients with non-CF bronchiectasis were stratified by frequency of PA isolation. T-cell IFN-gamma immunity to OprF and its immunodominant epitopes was characterized. Patterns of human leukocyte antigen (HLA) restriction of immunodominant epitopes were defined using HLA class II transgenic mice. Immunity was characterized with respect to cytokine and chemokine secretion, antibody response, and T-cell activation transcripts. MEASUREMENTS AND MAIN RESULTS: Patients were stratified according to whether PA was never, sometimes (&lt;50%), or frequently (&gt;=50%) isolated from sputum. Patients with frequent PA sputum-positive isolates were more likely to be infected by mucoid PA, and they showed a narrow T-cell epitope response and a relative reduction in Th1 polarizing transcription factors but enhanced immunity with respect to antibody production, innate cytokines, and chemokines. CONCLUSIONS: We have defined the immunodominant, HLA-restricted T-cell epitopes of OprF. Our observation that chronic infection is associated with a response of narrowed specificity, despite strong innate and antibody immunity, may help to explain susceptibility in these individuals and pave the way for better vaccine design to achieve protective immunity.</t>
  </si>
  <si>
    <t>1250-64</t>
  </si>
  <si>
    <t>https://dx.doi.org/10.1164/rccm.201411-1995OC</t>
  </si>
  <si>
    <t>#1286</t>
  </si>
  <si>
    <t>Quigley 2015</t>
  </si>
  <si>
    <t>Lung transplantation for cystic fibrosis: 6-year follow-up</t>
  </si>
  <si>
    <t>Quattrucci, S.; Rolla, M.; Cimino, G.; Bertasi, S.; Cingolani, S.; Scalercio, F.; Venuta, F.; Midulla, F.</t>
  </si>
  <si>
    <t>Lung transplantation is currently the most effective means of improving survival and quality of life in patients with end-stage cystic fibrosis. In reviewing our 6-year experience we sought to evaluate complications and survival after sequential bilateral lung transplantation. Between October 1996 and October 2002, 114 patients with cystic fibrosis were referred to us from 15 Italian regional centers and 2 support centers for cystic fibrosis as possible candidates for lung transplantation. Of these 114 patients, 99 were included in the waiting list and 15 were refused. The mean time spent on the waiting list was 6.8 +/- 5.2 months (range 1 day-21 months) for those patients receiving lung transplantation, and 5.4 +/- 4.5 months (range 10 days-18 months) for those 35 patients who died while on the waiting list. A total 55 patients (6 children and 49 adults), mean age 25.6 +/- 6.6 years (range 9-52 years), 29 males, underwent bilateral sequential lung transplantation. One patient had a second transplantation 14 months after the first. The most frequent medical non-infective complications after transplantation were chronic renal failure (n = 27 patients), diabetes (n = 31), osteoporosis (n = 17), arterial hypertension (n = 14), seizures (n = 4), transient cerebral ischaemia (n = 1), and transient bilateral blindness (n = 1). Bacterial lower airways respiratory infections with the organisms that colonized patients' airways before lung transplantation developed in 42 patients; cytomegalovirus (CMV) infection in 41; and opportunistic infections of the lung with Pneumocystis carinii in 3 patients. Cultures of sputum or bronchoalveolar lavage fluid grew Aspergillus fumigatus in nine patients; aspergillosis of right bronchial anastomosis developed in one patient and a lung infection in another. Another patient had a pulmonary infection secondary to Aspergillus niger. An average of 1.3 episodes of acute rejection developed per patient in the first 6 months after lung transplantation. Freedom from bronchiolitis obliterans syndrome was 95% at 1 year, 82.5% at 2 years, 70% at 3 years, and 65% at 4, 5 and 6 years. Actuarial survival rates were 80% at 1 month, 79% at 1 year, 74% at 2 years, 70% at 3 years and 58% at 4, 5 and 6 years. Ten patients (17.8%) died in the early postoperative period (1-30 days) for the following reasons: primary graft failure (n = 4), multiorgan failure (n = 3), Burkholderia cepacia sepsis (n = 1), myocardial infarction (n = 1), and pulmonary embolism (n = 1). Mortality was accounted for by 9 patients (16%) who died from 9 to 43 months after lung transplantation, for the following reasons: P. carinii infection (n = 2), bronchiolitis obliterans syndrome (n = 4), A. fumigatus pulmonary infection (n = 1), unknown cause (n = 1) and suicide (n = 1). In conclusion, the leading causes of morbidity after lung transplantation for cystic fibrosis are pulmonary bacterial infection and opportunistic infections. Bronchiolitis obliterans develops in more than half of lung transplant recipients who survive for more than 3 years and is an important cause of death in the late post transplantation period. Â© 2005 Published by Elsevier B.V. on behalf of European Cystic Fibrosis Society.</t>
  </si>
  <si>
    <t>107-114</t>
  </si>
  <si>
    <t>http://dx.doi.org/10.1016/j.jcf.2005.01.003</t>
  </si>
  <si>
    <t>#1287</t>
  </si>
  <si>
    <t>Quattrucci 2005</t>
  </si>
  <si>
    <t>Role of Horizontal Gene Transfer in the Evolution of Pseudomonas aeruginosa Virulence</t>
  </si>
  <si>
    <t>Qiu, X.; Kulasekara, B. R.; Lory, S.</t>
  </si>
  <si>
    <t>The opportunistic pathogen Pseudomonas aeruginosa causes serious infections in immunocompromised patients and individuals with cystic fibrosis (CF). It is one of the most versatile organisms as illustrated by its ability to occupy a wide range of environmental niches. Comparative genomic analysis suggests that horizontal gene transfer (HGT) plays a significant role in determining the genetic repertoire of each strain. Genomic diversity is, in part, due to the acquisition of genetic material that has integrated into the chromosome at a relatively limited number of sites. The resulting genomic islands (GIs) contain genes specifying virulence traits as well as genes that may enhance fitness in a specific environmental niche. Several islands are integrative and conjugative elements (ICEs) that may have evolved from ancestral self-transmissible conjugative plasmids. For some genomic islands, the mechanism of acquisition is not apparent suggesting that the mechanisms utlized are either transformation or bacteriophage-mediated generalized transduction. It appears that HGT takes place primarily in the natural environment of P. aeruginosa and, conceivably, an uncharacterized host-pathogen interaction provides the selective pressures for acquisition and maintenance of the observed virulence phenotypes.</t>
  </si>
  <si>
    <t>Genome dyn</t>
  </si>
  <si>
    <t>126-39</t>
  </si>
  <si>
    <t>https://dx.doi.org/10.1159/000235767</t>
  </si>
  <si>
    <t>#1288</t>
  </si>
  <si>
    <t>Qiu 2009</t>
  </si>
  <si>
    <t>Heterogeneous Antimicrobial Susceptibility Characteristics in Pseudomonas aeruginosa Isolates from Cystic Fibrosis Patients</t>
  </si>
  <si>
    <t>Qin, X.; Zhou, C.; Zerr, D. M.; Adler, A.; Addetia, A.; Yuan, S.; Greninger, A. L.</t>
  </si>
  <si>
    <t>Clinical isolates of Pseudomonas aeruginosa from patients with cystic fibrosis (CF) are known to differ from those associated with non-CF hosts by colony morphology, drug susceptibility patterns, and genomic hypermutability. Pseudomonas aeruginosa isolates from CF patients have long been recognized for their overall reduced rate of antimicrobial susceptibility, but their intraclonal MIC heterogeneity has long been overlooked. Using two distinct cohorts of clinical strains (n = 224 from 56 CF patients, n = 130 from 68 non-CF patients) isolated in 2013, we demonstrated profound Etest MIC heterogeneity in CF P. aeruginosa isolates in comparison to non-CF P. aeruginosa isolates. On the basis of whole-genome sequencing of 19 CF P. aeruginosa isolates from 9 patients with heterogeneous MICs, the core genome phylogenetic tree confirmed the within-patient CF P. aeruginosa clonal lineage along with considerable coding sequence variability. No extrachromosomal DNA elements or previously characterized antibiotic resistance mutations could account for the wide divergence in antimicrobial MICs between P. aeruginosa coisolates, though many heterogeneous mutations in efflux and porin genes and their regulators were present. A unique OprD sequence was conserved among the majority of isolates of CF P. aeruginosa analyzed, suggesting a pseudomonal response to selective pressure that is common to the isolates. Genomic sequence data also suggested that CF pseudomonal hypermutability was not entirely due to mutations in mutL, mutS, and uvr. We conclude that the net effect of hundreds of adaptive mutations, both shared between clonally related isolate pairs and unshared, accounts for their highly heterogeneous MIC variances. We hypothesize that this heterogeneity is indicative of the pseudomonal syntrophic-like lifestyle under conditions of being "locked" inside a host focal airway environment for prolonged periods. &lt;b&gt;IMPORTANCE&lt;/b&gt; Patients with cystic fibrosis endure "chronic focal infections" with a variety of microorganisms. One microorganism, Pseudomonas aeruginosa, adapts to the host and develops resistance to a wide range of antimicrobials. Interestingly, as the infection progresses, multiple isogenic strains of P. aeruginosa emerge and coexist within the airways of these patients. Despite a common parental origin, the multiple strains of P. aeruginosa develop vastly different susceptibility patterns to actively used antimicrobial agents-a phenomenon we define as "heterogeneous MICs." By sequencing pairs of P. aeruginosa isolates displaying heterogeneous MICs, we observed widespread isogenic gene lesions in drug transporters, DNA mismatch repair machinery, and many other structural or cellular functions. Coupled with the heterogeneous MICs, these genetic lesions demonstrated a symbiotic response to host selection and suggested evolution of a multicellular syntrophic bacterial lifestyle. Current laboratory standard interpretive criteria do not address the emergence of heterogeneous growth and susceptibilities in vitro with treatment implications.</t>
  </si>
  <si>
    <t>mSphere</t>
  </si>
  <si>
    <t>Mar-Apr</t>
  </si>
  <si>
    <t>https://dx.doi.org/10.1128/mSphere.00615-17</t>
  </si>
  <si>
    <t>#1289</t>
  </si>
  <si>
    <t>Qin 2018</t>
  </si>
  <si>
    <t>Sensing Mg(2+) contributes to the resistance of Pseudomonas aeruginosa to complement-mediated opsonophagocytosis</t>
  </si>
  <si>
    <t>Qadi, M.; Izquierdo-Rabassa, S.; Mateu Borras, M.; Domenech-Sanchez, A.; Juan, C.; Goldberg, J. B.; Hancock, R. E. W.; Alberti, S.</t>
  </si>
  <si>
    <t>Pseudomonas aeruginosa adaptation to survive in the host hinges on its ability to probe the environment and respond appropriately. Rapid adaptation is often mediated by two-component regulatory systems, such as the PhoP/PhoQ system that responds to Mg(2+) ion concentration. However, there is limited information about the role of PhoQ in P. aeruginosa bloodstream infections. We used a murine model of systemic infection to test the virulence of a PhoQ-deficient mutant. Mutation of PhoQ impaired the virulence and the ability to cause bacteremia of P. aeruginosa. In the presence of blood concentrations of Mg(2+) , a PhoQ mutant bound more C3 and was more susceptible to complement-mediated opsonophagocytosis than the parent strain, suggesting a direct effect of the Mg(2+) on the modulation of expression of a bacterial component controlled by the PhoP/PhoQ system. Ligand blot analysis, C3 binding experiments and opsonophagocytosis assays identified this component as the outer membrane protein OprH, expression of which impaired the virulence of P. aeruginosa in a murine model of systemic infection. We demonstrate that expression of PhoQ is essential to detect Mg(2+) and reduce the expression of OprH, a previously unrecognized C3 binding molecule that promotes the opsonophagocytosis of P. aeruginosa.</t>
  </si>
  <si>
    <t>4278-4286</t>
  </si>
  <si>
    <t>10.1111/1462-2920.13889</t>
  </si>
  <si>
    <t>#1290</t>
  </si>
  <si>
    <t>Qadi 2017</t>
  </si>
  <si>
    <t>Cross-regulation by CrcZ RNA controls anoxic biofilm formation in Pseudomonas aeruginosa</t>
  </si>
  <si>
    <t>Pusic, P.; Tata, M.; Wolfinger, M. T.; Sonnleitner, E.; Haussler, S.; Blasi, U.</t>
  </si>
  <si>
    <t>Pseudomonas aeruginosa (PA) can thrive in anaerobic biofilms in the lungs of cystic fibrosis (CF) patients. Here, we show that CrcZ is the most abundant PA14 RNA bound to the global regulator Hfq in anoxic biofilms grown in cystic fibrosis sputum medium. Hfq was crucial for anoxic biofilm formation. This observation complied with an RNAseq based transcriptome analysis and follow up studies that implicated Hfq in regulation of a central step preceding denitrification. CrcZ is known to act as a decoy that sequesters Hfq during relief of carbon catabolite repression, which in turn alleviates Hfq-mediated translational repression of catabolic genes. We therefore inferred that CrcZ indirectly impacts on biofilm formation by competing for Hfq. This hypothesis was supported by the findings that over-production of CrcZ mirrored the biofilm phenotype of the hfq deletion mutant, and that deletion of the crcZ gene augmented biofilm formation. To our knowledge, this is the first example where competition for Hfq by CrcZ cross-regulates an Hfq-dependent physiological process unrelated to carbon metabolism.</t>
  </si>
  <si>
    <t>10.1038/srep39621</t>
  </si>
  <si>
    <t>#1291</t>
  </si>
  <si>
    <t>Pusic 2016</t>
  </si>
  <si>
    <t>Polymicrobial airway bacterial communities in adult bronchiectasis patients</t>
  </si>
  <si>
    <t>Purcell, P.; Jary, H.; Perry, A.; Perry, J. D.; Stewart, C. J.; Nelson, A.; Lanyon, C.; Smith, D. L.; Cummings, S. P.; De Soyza, A.</t>
  </si>
  <si>
    <t>BACKGROUND: Chronic airway infection contributes to the underlying pathogenesis of non-cystic fibrosis bronchiectasis (NCFBr). In contrast to other chronic airway infections, associated with COPD and CF bronchiectasis, where polymicrobial communities have been implicated in lung damage due to the vicious circle of recurrent bacterial infections and inflammation, there is sparse information on the composition of bacterial communities in NCFBr. Seventy consecutive patients were recruited from an outpatient adult NCFBr clinic. Bacterial communities in sputum samples were analysed by culture and pyrosequencing approaches. Bacterial sequences were analysed using partial least square discrimination analyses to investigate trends in community composition and identify those taxa that contribute most to community variation. RESULTS: The lower airway in NCFBr is dominated by three bacterial taxa Pasteurellaceae, Streptococcaceae and Pseudomonadaceae. Moreover, the bacterial community is much more diverse than indicated by culture and contains significant numbers of other genera including anaerobic Prevotellaceae, Veillonellaceae and Actinomycetaceae. We found particular taxa are correlated with different clinical states, 27 taxa were associated with acute exacerbations, whereas 11 taxa correlated with stable clinical states. We were unable to demonstrate a significant effect of antibiotic therapy, gender, or lung function on the diversity of the bacterial community. However, presence of clinically significant culturable taxa; particularly Pseudomonas aeruginosa and Haemophilus influenzae correlated with a significant change in the diversity of the bacterial community in the lung. CONCLUSIONS: We have demonstrated that acute exacerbations, the frequency of exacerbation and episodes of clinical stability are correlated, in some patients, with a significantly different bacterial community structure, that are associated with a presence of particular taxa in the NCFBr lung. Moreover, there appears to be an inverse relationship between the abundance of P. aeruginosa and that of of H. influenzae within the NCFBr lung bacterial community. This interaction requires further exploration.</t>
  </si>
  <si>
    <t>https://dx.doi.org/10.1186/1471-2180-14-130</t>
  </si>
  <si>
    <t>#1293</t>
  </si>
  <si>
    <t>Purcell 2014</t>
  </si>
  <si>
    <t>Energy-generating enzymes of Burkholderia cepacia and their interactions with macrophages</t>
  </si>
  <si>
    <t>Punj, V.; Sharma, R.; Zaborina, O.; Chakrabarty, A. M.</t>
  </si>
  <si>
    <t>We previously demonstrated that several clinical and environmental isolates of Burkholderia cepacia secreted ATP-utilizing enzymes to the medium; the secretion of these enzymes by cystic fibrosis lung isolate strain 38 was shown to be greatly enhanced in the presence of alpha(2)-macroglobulin. Fractionation of the growth medium of cystic fibrosis isolate strain 71 belonging to genomovar I demonstrated the presence of two additional proteins, homologues of Pseudomonas aeruginosa azurin and cytochrome c(551), which are normally involved in electron transfer during denitrification. A Q-Sepharose column flowthrough fraction of the growth medium of B. cepacia strain 71 enriched with the azurin and cytochrome c(551) homologues triggered apoptosis in macrophages and mast cells, leading to their death. Incubation of the Q-Sepharose column flowthrough fraction with antiazurin and anti-cytochrome c(551) antibodies greatly reduced cell death. We cloned and hyperexpressed a gene from B. cepacia strain 71 that encodes the homologue of P. aeruginosa azurin. Such azurin homologues were detected in the growth medium of several strains belonging to genomovars I, III, and VI but not in the growth medium of strains belonging to other genomovars. The growth medium of the strains that elaborated the azurin homologue had high cytotoxicity towards macrophages. Purified azurin homologue was shown to induce apoptosis in macrophages in a caspase-dependent manner and was localized in both the cytosol and nucleus when incubated with or microinjected into macrophages. This is an interesting example of the interaction of a bacterial protein normally involved in cellular energetics with macrophages to effect their cell death.</t>
  </si>
  <si>
    <t>3167-78</t>
  </si>
  <si>
    <t>#1294</t>
  </si>
  <si>
    <t>Punj 2003</t>
  </si>
  <si>
    <t>Epidemiological analysis of sequential Pseudomonas aeruginosa isolates from chronic bronchiectasis patients without cystic fibrosis</t>
  </si>
  <si>
    <t>Pujana, I.; Gallego, L.; Martin, G.; Lopez, F.; Canduela, J.; Cisterna, R.</t>
  </si>
  <si>
    <t>PCR fingerprinting was used for the epidemiological investigation of 64 Pseudomonas aeruginosa isolates collected from 16 chronic bronchiectasis patients without cystic fibrosis: 56% of the patients harbored one clone, 12.5% carried a single major type with minor variants, and 31.5% carried two clones. Only a minority of the acquisitions of antibiotic resistance was related to the acquisition of exogenous strains. Mucoid and nonmucoid sets of isolates did not display any consistent differences in their patterns. The genetic similarity among the clones ranged from 10 to 69%. Cross-infection or common-source exposure did not appear to have occurred.</t>
  </si>
  <si>
    <t>2071-3</t>
  </si>
  <si>
    <t>#1295</t>
  </si>
  <si>
    <t>Pujana 1999</t>
  </si>
  <si>
    <t>Seasonality of acquisition of respiratory bacterial pathogens in young children with cystic fibrosis</t>
  </si>
  <si>
    <t>Psoter, K. J.; De Roos, A. J.; Wakefield, J.; Mayer, J. D.; Rosenfeld, M.</t>
  </si>
  <si>
    <t>BACKGROUND: Seasonal variations are often observed for respiratory tract infections; however, limited information is available regarding seasonal patterns of acquisition of common cystic fibrosis (CF)-related respiratory pathogens. We previously reported differential seasonal acquisition of Pseudomonas aeruginosa in young children with CF and no such variation for methicillin-susceptible Staphylococcus aureus acquisition. The purpose of this study was to describe and compare the seasonal incidence of acquisition of other respiratory bacterial pathogens in young children with CF. METHODS: We conducted a retrospective study to describe and compare the seasonal incidence of methicillin-resistant Staphylococcus aureus (MRSA), Stenotrophomonas maltophilia, Achromobacter xylosoxidans, and Haemophilus influenzae acquisition in young CF patients residing in the U.S. using the Cystic Fibrosis Foundation National Patient Registry, 2003-2009. Log-linear overdispersed Poisson regression was used to evaluate seasonal acquisition of each of these pathogens. RESULTS: A total of 4552 children met inclusion criteria. During follow-up 910 (20%), 1161 (26%), 228 (5%), and 2148 (47%) children acquired MRSA, S. maltophilia, A. xylosoxidans and H. influenzae, respectively. Compared to winter season, MRSA was less frequently acquired in spring (Incidence Rate Ratio [IRR]: 0.79; 95% Confidence Interval [CI]: 0.65, 0.96) and summer (IRR: 0.69; 95% CI: 0.57, 0.84) seasons. Similarly, a lower rate of A. xylosoxidans acquisition was observed in spring (IRR: 0.59; 95% CI: 0.39, 0.89). For H. influenzae, summer (IRR: 0.88; 95% CI: 0.78, 0.99) and autumn (IRR: 0.78; 95% CI: 0.69, 0.88) seasons were associated with lower acquisition rates compared to winter. No seasonal variation was observed for S. maltophilia acquisition. CONCLUSION: Acquisition of CF-related respiratory pathogens displays seasonal variation in young children with CF, with the highest rate of acquisition for most pathogens occurring in the winter. Investigation of factors underlying these observed associations may contribute to our understanding of the aetiology of these infections and guide future infection control strategies.</t>
  </si>
  <si>
    <t>10.1186/s12879-017-2511-9</t>
  </si>
  <si>
    <t>#1296</t>
  </si>
  <si>
    <t>Psoter 2017</t>
  </si>
  <si>
    <t>Season is associated with Pseudomonas aeruginosa acquisition in young children with cystic fibrosis</t>
  </si>
  <si>
    <t>Psoter, K. J.; De Roos, A. J.; Wakefield, J.; Mayer, J.; Rosenfeld, M.</t>
  </si>
  <si>
    <t>Pseudomonas aeruginosa, the principal respiratory pathogen in cystic fibrosis (CF) patients, is ubiquitous in the environment. Initial P. aeruginosa isolates in CF patients are generally environmental in nature. However, little information regarding seasonality of P. aeruginosa acquisition is available. We conducted a retrospective study to evaluate the seasonality of initial P. aeruginosa acquisition in young children with CF in the USA using the Cystic Fibrosis Foundation National Patient Registry from 2003 to 2009. Additionally, we assessed whether seasonal acquisition varied by climate zone. A total of 4123 children met inclusion criteria and 45% (n = 1866) acquired P. aeruginosa during a mean 2.0 years (SD 0.2 years) of follow up. Compared with winter, increased P. aeruginosa acquisition was observed in summer (incidence rate ratio (IRR): 1.22; 95% CI: 1.07-1.40) and autumn (IRR: 1.34; 95% CI: 1.18-1.52), with lower acquisition observed in spring (IRR: 0.81; 95% CI: 0.70-0.94). Seasonal variations in P. aeruginosa acquisition rates in the temperate and continental climate zones were similar to those in the overall cohort. In contrast, no significant seasonal effect was observed in the dry climate zone. In a corresponding analysis, no seasonal difference was observed in the rate of acquisition of Staphylococcus aureus, another common CF respiratory pathogen. These results provide preliminary support that climatic factors may be associated with initial P. aeruginosa acquisition in CF patients. Investigation and identification of specific risk factors, as well as awareness of seasonal variation, could potentially inform clinical recommendations including increased awareness of infection control and prevention strategies.</t>
  </si>
  <si>
    <t>E483-9</t>
  </si>
  <si>
    <t>10.1111/1469-0691.12272</t>
  </si>
  <si>
    <t>#1297</t>
  </si>
  <si>
    <t>Psoter 2013</t>
  </si>
  <si>
    <t>Association of meteorological and geographical factors and risk of initial Pseudomonas aeruginosa acquisition in young children with cystic fibrosis</t>
  </si>
  <si>
    <t>Psoter, K. J.; AJ, D. E. Roos; Wakefield, J.; Mayer, J. D.; Bryan, M.; Rosenfeld, M.</t>
  </si>
  <si>
    <t>Initial infection with the sentinel respiratory pathogen in children with cystic fibrosis (CF), Pseudomonas aeruginosa (Pa), is generally with environmental strains of this ubiquitous organism. The purpose of this study was to evaluate the associations between meteorological and geographical factors and risk of initial Pa acquisition in young children with CF. Using the U.S. Cystic Fibrosis Foundation Patient Registry from 2003 to 2009, 3463 patients met inclusion criteria, of which 48% (n = 1659) acquired Pa during follow-up. From multivariable Weibull regression, increased risk of Pa acquisition was associated with increasing temperature [hazard ratio (HR) per 1 degreeC: 1.13; 95% confidence interval (CI) 1.08-1.13], dew point (HR per 1 degreeC: 1.10, 95% CI 1.07-1.13), rainfall (HR per cm: 1.10, 95% CI 1.07-1.12), latitude (HR per 1 degreeC northing: 1.15, 95% CI 1.11-1.20), longitude (HR per 1 degreeC easting: 1.01, 95% CI 1.01-1.02) and elevation (HR per 100 m: 1.05, 95% CI 1.03-1.07). These results suggest that environmental factors may play a previously unrecognized role in the aetiology of initial Pa acquisition.</t>
  </si>
  <si>
    <t>Epidemiol Infect</t>
  </si>
  <si>
    <t>1075-83</t>
  </si>
  <si>
    <t>https://dx.doi.org/10.1017/S0950268815002411</t>
  </si>
  <si>
    <t>#1298</t>
  </si>
  <si>
    <t>Psoter 2016</t>
  </si>
  <si>
    <t>Eradication of recent pseudomonas aeruginosa infection: TOBI versus ColistinebÂ®/ ciprofloxacin</t>
  </si>
  <si>
    <t>Proesmans, M.; Boulanger, L.; Vermeulen, F.; De Boeck, K.</t>
  </si>
  <si>
    <t>S26, Abstract no: 102</t>
  </si>
  <si>
    <t>CN-00849025</t>
  </si>
  <si>
    <t>#1300</t>
  </si>
  <si>
    <t>Proesmans 2011</t>
  </si>
  <si>
    <t>Technical report: precautions regarding the use of aerosolized antibiotics. Committee on Infectious Diseases and Committee on Drugs</t>
  </si>
  <si>
    <t>Prober, C. G.; Walson, P. D.; Jones, J.</t>
  </si>
  <si>
    <t>In 1998, the Food and Drug Administration (FDA) approved the licensure of tobramycin solution for inhalation (TOBI). Although a number of additional antibiotics, including other aminoglycosides, beta-lactams, antibiotics in the polymyxin class, and vancomycin, have been administered as aerosols for many years, none are approved by the FDA for administration by inhalation. TOBI was approved by the FDA for the maintenance therapy of patients 6 years or older with cystic fibrosis (CF) who have between 25% and 75% of predicted forced expiratory volume in 1 second (FEV(1)), are colonized with Pseudomonas aeruginosa, and are able to comply with the prescribed medical regimen. TOBI was not approved for the therapy of acute pulmonary exacerbations in patients with CF nor was it approved for use in patients without CF. Currently, no other antibiotics are approved for administration by inhalation to patients with or without CF. The purpose of this statement is to briefly summarize the data that supported approval for licensure of TOBI and to provide recommendations for its safe use. The pharmacokinetics of inhaled aminoglycosides and problems associated with aerosolized antibiotic treatment, including environmental contamination, selection of resistant microbes, and airway exposure to excipients in intravenous formulations, will be discussed. [References: 48]</t>
  </si>
  <si>
    <t>E89</t>
  </si>
  <si>
    <t>#1301</t>
  </si>
  <si>
    <t>Prober 2000</t>
  </si>
  <si>
    <t>Ralstonia species - do these bacteria matter in cystic fibrosis?</t>
  </si>
  <si>
    <t>Prior, A. R.; Gunaratnam, C.; Humphreys, H.</t>
  </si>
  <si>
    <t>Ralstonia species, often regarded as an environmental organism of low pathogenicity, can cause significant disease in certain at-risk patient groups, including those with cystic fibrosis. Difficulties with its identification in the clinical laboratory mean that it may be misidentified and therefore under recognised as a cause of disease. A number of outbreaks have been associated with the use of devices for inhaled respiratory therapy, putting those with chronic respiratory conditions at risk. Antimicrobial treatment of infection is challenging and limited due to frequent antimicrobial resistance. This review highlights issues regarding the identification, treatment and prevention of infection due to Ralstonia spp. in children with cystic fibrosis. Copyright Â© 2016</t>
  </si>
  <si>
    <t>78-83</t>
  </si>
  <si>
    <t>http://dx.doi.org/10.1016/j.prrv.2016.09.005</t>
  </si>
  <si>
    <t>#1302</t>
  </si>
  <si>
    <t>Prior 2017</t>
  </si>
  <si>
    <t>The CFTR advantage - Capitalizing on a quirk of fate</t>
  </si>
  <si>
    <t>Prince, A.</t>
  </si>
  <si>
    <t>Protection against enteric pathogens may partly explain the proposed heterozygote advantage of cystic fibrosis mutations in certain populations.</t>
  </si>
  <si>
    <t>Nature Medicine</t>
  </si>
  <si>
    <t>663-664</t>
  </si>
  <si>
    <t>http://dx.doi.org/10.1038/nm0698-663</t>
  </si>
  <si>
    <t>#1303</t>
  </si>
  <si>
    <t>Prince 1998</t>
  </si>
  <si>
    <t>Adhesins and receptors of Pseudomonas aeruginosa associated with infection of the respiratory tract</t>
  </si>
  <si>
    <t>Substantial progress has been made in defining a number of Pseudomonas adhesins which may be involved in the pathogenesis of respiratory infection. As yet, it is unclear which of these adhesins are primarily responsible for initiating infection in CF. The findings that CF epithelial cells have increased numbers of receptors for P. aeruginosa attachment and that CF epithelia are less highly sialylated than normal epithelial cells is consistent with a role for Pseudomonas pili in the initial recognition of asialoganglioside receptors on epithelial cells. In addition, there is ample evidence supporting the presence of several classes of non-pilus adhesins. Adherence properties of P. aeruginosa clearly vary from strain to strain and it appears likely that all potential adhesions are not equally expressed. More importantly, the regulation of the expression of these adhesins is unlikely to be constitutive. Some may be expressed only when triggered by the appropriate environmental conditions as found in vivo. In reviewing the pathogenesis of Pseudomonas infection in the CF lung, several classes of receptors must be considered. Pseudomonas infection is limited to the bronchi in CF. The organisms do not invade the bronchial tissue, but remain in the airways forming a biofilm with associated microcolonies. Thus, it would seem reasonable to expect Pseudomonas receptors within respiratory mucin. However, to date, there is little confirmatory data to support the presence of specific receptors in mucin. Alternatively, it is possible that the failure of bacterial binding to mucin components may contribute to colonization as organisms which are not efficiently cleared by muco-ciliary function may persist in the airways long enough to find or expose cryptic epithelial binding sites. This hypothesis is supported by binding studies which demonstrate decreased Pseudomonas attachment to CF as compared with normal respiratory mucins. Based on the available data, there appears to be a hierarchy of adhesin expression. Multiple ligand-receptor interactions may occur in the respiratory tract and it may be difficult to analyze the effect of secondary adhesins in the presence of what appears to be the dominant ligand, i.e. pilin. Thus, the failure to find the expected sialylated receptor for Pseudomonas attachment may be due to methodologic problems such as studying strains under conditions in which pili are well expressed and affinities for asialylated receptors predominate. This may not be the situation in vivo after the initial contact of the infecting organisms with the epithelial surface. Not only must the organism attach initially, but it must then be able to persist within the lung. Further studies, based on genetically defined mutants should help define which P. aeruginosa gene products and which components of the CF but not the normal epithelium are responsible for this unique but ultimately fatal host/bacterium interaction. [References: 46]</t>
  </si>
  <si>
    <t>251-60</t>
  </si>
  <si>
    <t>#1304</t>
  </si>
  <si>
    <t>Prince 1992</t>
  </si>
  <si>
    <t>Pseudomonas cepacia in cystic fibrosis patients</t>
  </si>
  <si>
    <t>The American review of respiratory disease</t>
  </si>
  <si>
    <t>644-5</t>
  </si>
  <si>
    <t>10.1164/arrd.1986.134.4.644</t>
  </si>
  <si>
    <t>#1305</t>
  </si>
  <si>
    <t>Prince 1986</t>
  </si>
  <si>
    <t>Antibiotic resistance of Pseudomonas species</t>
  </si>
  <si>
    <t>Pseudomonas species are highly versatile organisms with genetic and physiologic capabilities that allow them to flourish in environments hostile to most pathogenic bacteria. Within the lung of the patient with cystic fibrosis, exposed to a number of antimicrobial agents, highly resistant clones of Pseudomonas are selected. These may have acquired plasmid-mediated genes encoding a variety of beta-lactamases or aminoglycoside modifying enzymes. Frequently these resistance determinants are on transposable elements, facilitating their dissemination among the population of bacteria. Mutations in chromosomal genes can also occur, resulting in constitutive expression of normally repressed enzymes, such as the chromosomal cephalosporinase of Pseudomonas aeruginosa or Pseudomonas cepacia. These enzymes may confer resistance to the expanded-spectrum beta-lactam drugs. Decreased cellular permeability to the beta-lactams and the aminoglycosides also results in clinically significant antibiotic resistance. The development of new drugs with anti-Pseudomonas activity, beta-lactam agents and the quinolones, has improved the potential for effective chemotherapy but has not surpassed the potential of the organisms to develop resistance.</t>
  </si>
  <si>
    <t>830-4</t>
  </si>
  <si>
    <t>#1306</t>
  </si>
  <si>
    <t>The galU Gene of Pseudomonas aeruginosa is required for corneal infection and efficient systemic spread following pneumonia but not for infection confined to the lung</t>
  </si>
  <si>
    <t>Priebe, G. P.; Dean, C. R.; Zaidi, T.; Meluleni, G. J.; Coleman, F. T.; Coutinho, Y. S.; Noto, M. J.; Urban, T. A.; Pier, G. B.; Goldberg, J. B.</t>
  </si>
  <si>
    <t>Acute pneumonias and corneal infections due to Pseudomonas aeruginosa are typically caused by lipopolysaccharide (LPS)-smooth strains. In cystic fibrosis patients, however, LPS-rough strains of P. aeruginosa, which lack O antigen, can survive in the lung and cause chronic infection. It is not clear whether an LPS-rough phenotype affects cytotoxicity related to the type III secretion system (TTSS). We previously reported that interruption of the galU gene in P. aeruginosa results in production of a rough LPS and truncated LPS core. Here we evaluated the role of the galU gene in the pathogenesis of murine lung and eye infections and in cytotoxicity due to the TTSS effector ExoU. We studied galU mutants of strain PAO1, of its cytotoxic variant expressing ExoU from a plasmid, and of the inherently cytotoxic strain PA103. The galU mutants were more serum sensitive than the parental strains but remained cytotoxic in vitro. In a corneal infection model, the galU mutants were significantly attenuated. In an acute pneumonia model, the 50% lethal doses of the galU mutants were higher than those of the corresponding wild-type strains, yet these mutants could cause mortality and severe pneumonia, as judged by histology, even with minimal systemic spread. These findings suggest that the galU gene is required for corneal infection and for efficient systemic spread following lung infection but is not required for infection confined to the lung. Host defenses in the lung appear to be insufficient to control infection with LPS-rough P. aeruginosa when local bacterial levels are high.</t>
  </si>
  <si>
    <t>4224-32</t>
  </si>
  <si>
    <t>10.1128/iai.72.7.4224-4232.2004</t>
  </si>
  <si>
    <t>#1307</t>
  </si>
  <si>
    <t>Priebe 2004</t>
  </si>
  <si>
    <t>Tobramycin-Treated Pseudomonas aeruginosa PA14 Enhances Streptococcus constellatus 7155 Biofilm Formation in a Cystic Fibrosis Model System</t>
  </si>
  <si>
    <t>Price, K. E.; Naimie, A. A.; Griffin, E. F.; Bay, C.; O'Toole, G. A.</t>
  </si>
  <si>
    <t>UNLABELLED: Cystic fibrosis (CF) is a human genetic disorder which results in a lung environment that is highly conducive to chronic microbial infection. Over the past decade, deep-sequencing studies have demonstrated that the CF lung can harbor a highly diverse polymicrobial community. We expanded our existing in vitro model of Pseudomonas aeruginosa biofilm formation on CF-derived airway cells to include this broader set of CF airway colonizers to investigate their contributions to CF lung disease, particularly as they relate to the antibiotic response of the population. Using this system, we identified an interspecies interaction between P. aeruginosa, a bacterium associated with declining lung function and worsening disease, and Streptococcus constellatus, a bacterium correlated with the onset of pulmonary exacerbations in CF patients. The growth rate and cytotoxicity of S. constellatus 7155 and P. aeruginosa PA14 were unchanged when grown together as mixed biofilms in the absence of antibiotics. However, the addition of tobramycin, the frontline maintenance therapy antibiotic for individuals with CF, to a mixed biofilm of S. constellatus 7155 and P. aeruginosa PA14 resulted in enhanced S. constellatus biofilm formation. Through a candidate genetic approach, we showed that P. aeruginosa rhamnolipids were reduced upon tobramycin exposure, allowing for S. constellatus 7155 biofilm enhancement, and monorhamnolipids were sufficient to reduce S. constellatus 7155 biofilm viability in the absence of tobramycin. While the findings presented here are specific to a biofilm of S. constellatus 7155 and P. aeruginosa PA14, they highlight the potential of polymicrobial interactions to impact antibiotic tolerance in unanticipated ways. IMPORTANCE: Deep-sequencing studies have demonstrated that the CF lung can harbor a diverse polymicrobial community. By recapitulating the polymicrobial communities observed in the CF lung and identifying mechanisms of interspecies interactions, we have the potential to select the best therapy for a given bacterial community and reveal potential opportunities for novel therapeutic interventions. Using an in vitro model of bacterial infection on CF airway cells, we tested how a particular polymicrobial community grows, damages human cells, and responds to antibiotics in single and mixed infections. We describe here the mechanism of an interspecies interaction between two pathogens in the CF lung, P. aeruginosa and S. constellatus, which is potentiated by a commonly prescribed antibiotic, tobramycin.</t>
  </si>
  <si>
    <t>10.1128/jb.00705-15</t>
  </si>
  <si>
    <t>#1308</t>
  </si>
  <si>
    <t>Price 2016</t>
  </si>
  <si>
    <t>Unique microbial communities persist in individual cystic fibrosis patients throughout a clinical exacerbation</t>
  </si>
  <si>
    <t>Price, K. E.; Hampton, T. H.; Gifford, A. H.; Dolben, E. L.; Hogan, D. A.; Morrison, H. G.; Sogin, M. L.; O'Toole, G. A.</t>
  </si>
  <si>
    <t>BACKGROUND: Cystic fibrosis (CF) is caused by inherited mutations in the cystic fibrosis transmembrane conductance regulator gene and results in a lung environment that is highly conducive to polymicrobial infection. Over a lifetime, decreasing bacterial diversity and the presence of Pseudomonas aeruginosa in the lung are correlated with worsening lung disease. However, to date, no change in community diversity, overall microbial load or individual microbes has been shown to correlate with the onset of an acute exacerbation in CF patients. We followed 17 adult CF patients throughout the course of clinical exacerbation, treatment and recovery, using deep sequencing and quantitative PCR to characterize spontaneously expectorated sputum samples RESULTS: We identified approximately 170 bacterial genera, 12 of which accounted for over 90% of the total bacterial load across all patient samples. Genera abundant in any single patient sample tended to be detectable in most samples. We found that clinical stages could not be distinguished by absolute Pseudomonas aeruginosa load, absolute total bacterial load or the relative abundance of any individual genus detected, or community diversity. Instead, we found that the microbial structure of each patient's sputum microbiome was distinct and resilient to exacerbation and antibiotic treatment. CONCLUSION: Consistent with previously reported sputum microbiome studies we found that total and relative abundance of genera at the population level were remarkably stable for individual patients regardless of clinical status. Patient-by-patient analysis of diversity and relative abundance of each individual genus revealed a complex microbial landscape and highlighted the difficulty of identifying a universal microbial signature of exacerbation. Overall, at the genus level, we find no evidence of a microbial signature of clinical stage.</t>
  </si>
  <si>
    <t>Microbiome</t>
  </si>
  <si>
    <t>https://dx.doi.org/10.1186/2049-2618-1-27</t>
  </si>
  <si>
    <t>#1309</t>
  </si>
  <si>
    <t>Price 2013</t>
  </si>
  <si>
    <t>Development of the Nasopharyngeal Microbiota in Infants with Cystic Fibrosis</t>
  </si>
  <si>
    <t>Prevaes, S. M.; de Winter-de Groot, K. M.; Janssens, H. M.; de Steenhuijsen Piters, W. A.; Tramper-Stranders, G. A.; Wyllie, A. L.; Hasrat, R.; Tiddens, H. A.; van Westreenen, M.; van der Ent, C. K.; Sanders, E. A.; Bogaert, D.</t>
  </si>
  <si>
    <t>RATIONALE: Cystic fibrosis (CF) is characterized by early structural lung disease caused by pulmonary infections. The nasopharynx of infants is a major ecological reservoir of potential respiratory pathogens. OBJECTIVES: To investigate the development of nasopharyngeal microbiota profiles in infants with CF compared with those of healthy control subjects during the first 6 months of life. METHODS: We conducted a prospective cohort study, from the time of diagnosis onward, in which we collected questionnaires and 324 nasopharynx samples from 20 infants with CF and 45 age-matched healthy control subjects. Microbiota profiles were characterized by 16S ribosomal RNA-based sequencing. MEASUREMENTS AND MAIN RESULTS: We observed significant differences in microbial community composition (P &lt; 0.0002 by permutational multivariate analysis of variance) and development between groups. In infants with CF, early Staphylococcus aureus and, to a lesser extent, Corynebacterium spp. and Moraxella spp. dominance were followed by a switch to Streptococcus mitis predominance after 3 months of age. In control subjects, Moraxella spp. enrichment occurred throughout the first 6 months of life. In a multivariate analysis, S. aureus, S. mitis, Corynebacterium accolens, and bacilli were significantly more abundant in infants with CF, whereas Moraxella spp., Corynebacterium pseudodiphtericum and Corynebacterium propinquum and Haemophilus influenzae were significantly more abundant in control subjects, after correction for age, antibiotic use, and respiratory symptoms. Antibiotic use was independently associated with increased colonization of gram-negative bacteria such as Burkholderia spp. and members of the Enterobacteriaceae bacteria family and reduced colonization of potential beneficial commensals. CONCLUSIONS: From diagnosis onward, we observed distinct patterns of nasopharyngeal microbiota development in infants with CF under 6 months of age compared with control subjects and a marked effect of antibiotic therapy leading toward a gram-negative microbial composition.</t>
  </si>
  <si>
    <t>504-15</t>
  </si>
  <si>
    <t>10.1164/rccm.201509-1759OC</t>
  </si>
  <si>
    <t>#1311</t>
  </si>
  <si>
    <t>Prevaes 2016</t>
  </si>
  <si>
    <t>Draft Genome Sequence of Flavobacterium sp. Strain TAB 87, Able To Inhibit the Growth of Cystic Fibrosis Bacterial Pathogens Belonging to the Burkholderia cepacia Complex</t>
  </si>
  <si>
    <t>Presta, L.; Inzucchi, I.; Bosi, E.; Fondi, M.; Perrin, E.; Miceli, E.; Tutino, M. L.; Lo Giudice, A.; de Pascale, D.; Fani, R.</t>
  </si>
  <si>
    <t>We report here the draft genome sequence of the Flavobacterium sp. TAB 87 strain, isolated from Antarctic seawater during a summer campaign near the French Antarctic station Dumont d'Urville (60 degrees 40'S, 40 degrees 01'E). It will allow for comparative genomics and the fulfillment of both fundamental and application-oriented investigations. It allowed the recognition of genes associated with the production of bioactive compounds and antibiotic resistance.</t>
  </si>
  <si>
    <t>Genome announcements</t>
  </si>
  <si>
    <t>10.1128/genomeA.00410-16</t>
  </si>
  <si>
    <t>#1312</t>
  </si>
  <si>
    <t>Presta 2016</t>
  </si>
  <si>
    <t>IgG subclass antibody responses to alginate from Pseudomonas aeruginosa in patients with cystic fibrosis and chronic P. aeruginosa infection</t>
  </si>
  <si>
    <t>Pressler, T.; Pedersen, S. S.; Espersen, F.; Hoiby, N.; Koch, C.</t>
  </si>
  <si>
    <t>Chronic bronchopulmonary infection with alginate-producing, mucoid Pseudomonas aeruginosa is characteristically associated with cystic fibrosis (CF). A significant correlation between the antibody response to alginate and poor lung function has been reported. Enzyme-linked immunosorbent assays were developed for the quantitation of human IgG1, IgG2, IgG3, and IgG4 antibodies to P. aeruginosa alginate. We investigated the pattern of IgG subclass antibodies against P. aeruginosa alginate in serum of patients with CF, others with chronic P. aeruginosa infection, and healthy controls. Healthy controls and patients with CF, before they acquired P. aeruginosa infection, had no or very low titers of antibodies against P. aeruginosa alginate. The latter with chronic infection had significantly higher antibody levels than all others groups, including patients with chronic P. aeruginosa infection but no CF. CF with chronic P. aeruginosa infection led to an inverse correlation between lung function parameters and levels of IgG3 and IgG4. Fifty-seven patients with CF have been followed for an average of 12 years with multiple antibody assays covering the preinfection, early, and late stage of chronic infection. All of them developed IgG1 and IgG3 antibodies to alginate at the start of infection. IgG2 antibodies developed later and showed only a slow increase during the chronic infection. Patients who died had significantly higher IgG2 anti-alginate antibody levels than other investigated groups. Elevated levels of IgG2 and IgG3 antibodies to P. aeruginosa alginate are a sign of poor prognosis in CF.</t>
  </si>
  <si>
    <t>44-51</t>
  </si>
  <si>
    <t>#1313</t>
  </si>
  <si>
    <t>Pressler 1992</t>
  </si>
  <si>
    <t>Correlation between specific IgG subclass antibodies to Pseudomonas aeruginosa and opsonic activity in serum from patients with cystic fibrosis</t>
  </si>
  <si>
    <t>Pressler, T.; Jensen, E. T.; Espersen, F.; Pedersen, S. S.; Hoiby, N.; Koch, C.</t>
  </si>
  <si>
    <t>Heat-stable opsonins from sera of patients with cystic fibrosis (CF) non-CF patients with chronic Pseudomonas aeruginosa infection, healthy children, and adults were investigated for their ability to promote phagocytosis of 35S-labeled P. aeruginosa by human polymorphonuclear neutrophils. Healthy children had significantly lower levels of opsonic activity than adults. Sera from patients with CF without chronic P. aeruginosa lung infection showed significantly higher levels of opsonic activity compared to healthy children. Sera from patients with CF in the early stage of chronic infection had similar opsonic activity as non-CF patients with chronic infection. Sera from patients with CF in the late stage of chronic infection had higher opsonic activity than other infected patients, but not different from adult controls. An inverse correlation was found between levels of specific antibodies to P. aeruginosa and opsonic activity in the group of patients in a late stage of infection. An inverse correlation was also found between levels of IgG1 and IgG3 to P. aeruginosa St-Ag and opsonic activity during the late stage of infection. Infection with P. aeruginosa in CF did not induce significantly increased opsonic activity. It seems that antibodies to P. aeruginosa may have inhibitory opsonic activity.</t>
  </si>
  <si>
    <t>#1314</t>
  </si>
  <si>
    <t>Pressler 1994</t>
  </si>
  <si>
    <t>High levels of complement-activation capacity in sera from patients with cystic fibrosis correlate with high levels of IgG3 antibodies to Pseudomonas aeruginosa antigens and poor lung function</t>
  </si>
  <si>
    <t>Pressler, T.; Jensen, E. T.; Espersen, F.; Pedersen, S. S.; Hoiby, N.</t>
  </si>
  <si>
    <t>Heat-stable opsonins from sera of cystic fibrosis (CF) patients were investigated for their ability to activate complement. Complement activation by Pseudomonas aeruginosa after opsonization with patient serum was examined in a complement-consumption assay. Absorption of patients' sera with formalin-treated and boiled bacteria removed specific antibodies and the complement activation decreased. We found a positive correlation between serum complement-activation ability and IgG3 antibody levels to lipopolysaccharide (LPS), alginate, and a crude mixture of P. aeruginosa antigens (sonicate) in a group of patients with high levels of anti-Pseudomonas precipitins. In the same group of patients a significant negative correlation was found between complement activation and lung function. Eighteen patients have been followed longitudinally with serum samples covering the pre-infection, the early, and the late stages of chronic infection. Patients with poor lung function showed significantly higher levels of complement-activation capacity. We conclude that patients with high levels of specific IgG3 antibodies are able to induce a high level of complement activation and then develop more aggressive pulmonary tissue damage, probably secondary to local immune complex formation.</t>
  </si>
  <si>
    <t>71-7</t>
  </si>
  <si>
    <t>#1315</t>
  </si>
  <si>
    <t>Pressler 1995</t>
  </si>
  <si>
    <t>Early rise of anti-pseudomonas antibodies and a mucoid phenotype of pseudomonas aeruginosa are risk factors for development of chronic lung infection--a case control study</t>
  </si>
  <si>
    <t>Pressler, T.; Frederiksen, B.; Skov, M.; Garred, P.; Koch, C.; Hoiby, N.</t>
  </si>
  <si>
    <t>P. aeruginosa is the most significant pathogen in CF lung disease. Chronic infection is preceded by a period of intermittent colonization. Early aggressive antimicrobial treatment at initial detection of P. aeruginosa in lower respiratory tract (LRT) secretions can prevent transition to chronic infection in approximately 80% of the patients, while the rest progress to chronic infection in spite of treatment. To analyze risk factors for development of chronic infection, a cohort of 89 CF patients free of chronic infection at the study period start was followed for 10 years. 28 of the patients (study group) developed chronic infection in spite of early treatment and 28 age-matched patients who did not (controls) were included in the analysis. During the 3 years period prior to onset of chronic infection, P. aeruginosa-positive cultures were more frequent in the study group than in the controls (2.2 vs. 0.5 per year, p&lt;0.0001). Growth of mucoid strains of P. aeruginosa was more frequent in study group than in controls (11.5% vs. 0%, p&lt;0.0001). Most important, specific anti-pseudomonal IgG serum antibodies were significantly higher in the study group than in controls (0.98 Elisa Units vs. 0.53, p=0.04) already 3 years prior to onset of chronic infection and increased 0.44 EU pr year in the study group but remained at the initial level in the control group (p&lt;0.005). Occurrence of Aspergillus-positive cultures were significantly more frequent in the study group than in controls (p=0.01). The strongest risk factor for development of chronic P. aeruginosa infection was increasing levels of specific anti-pseudomonal antibodies, specifically of IgG1 and IgG4 subclass and total anti-Pseudomonas IgG, 3 years prior to onset of chronic infection, with odds ratio (OR) 8.9, 7.7 and 7.4, respectively (p&lt;0.005), and growth of mucoid P. aeruginosa strains with OR of 7.4, p=0.006). Occurrence of Aspergillus was also a risk factor for developing chronic P. aeruginosa infection with the OR of 4.7 (p=0.008).</t>
  </si>
  <si>
    <t>10.1016/j.jcf.2005.11.002</t>
  </si>
  <si>
    <t>#1316</t>
  </si>
  <si>
    <t>Pressler 2006</t>
  </si>
  <si>
    <t>A double-blind, randomised, placebocontrolled cross-over study of inhaled alginate oligosaccharide (OLIGOG) administered for 28 days in subjects with cystic fibrosis</t>
  </si>
  <si>
    <t>Pressler, T.; Donaldson, S. H.; Davies, J. C.; Hilde Myrset, A.</t>
  </si>
  <si>
    <t>CN-01212540</t>
  </si>
  <si>
    <t>#1317</t>
  </si>
  <si>
    <t>Pressler 2016</t>
  </si>
  <si>
    <t>A double blind, randomised, placebo-controlled cross over study of inhaled alginate oligosaccharide (OligoG) administered for 28 days in subjects with cystic fibrosis</t>
  </si>
  <si>
    <t>Pressler, T.; Donaldson, S.; Smerud, K. T.; Myrset, A. H.</t>
  </si>
  <si>
    <t>S1â€S2</t>
  </si>
  <si>
    <t>CN-01461914</t>
  </si>
  <si>
    <t>#1318</t>
  </si>
  <si>
    <t>Pressler 2017</t>
  </si>
  <si>
    <t>In vitro susceptibility of pseudomonas aeruginosa (PA) does not predict clinical response to aztreonam 75mg powder and solvent for nebuliser solution (AZLI): a responder analysis in subjects with cystic fibrosis</t>
  </si>
  <si>
    <t>Pressler, B. M.; Assael, R.; Fischer, R.; Bresnik, M.; Lewis, S.; McKevitt, M.</t>
  </si>
  <si>
    <t>S27, Abstract no: 107</t>
  </si>
  <si>
    <t>CN-00867115</t>
  </si>
  <si>
    <t>#1319</t>
  </si>
  <si>
    <t>Pressler 2011</t>
  </si>
  <si>
    <t>Evaluation of Various Culture Media for Detection of Rapidly Growing Mycobacteria from Patients with Cystic Fibrosis</t>
  </si>
  <si>
    <t>Preece, C. L.; Wichelhaus, T. A.; Perry, A.; Jones, A. L.; Cummings, S. P.; Perry, J. D.; Hogardt, M.</t>
  </si>
  <si>
    <t>Isolation of nontuberculous mycobacteria (NTM) from the sputum of patients with cystic fibrosis (CF) is challenging due to overgrowth by rapidly growing species that colonize the lungs of patients with CF. Extended incubation on Burkholderia cepacia selective agar (BCSA) has been recommended as an expedient culture method for the isolation of rapidly growing NTM in this setting. The aim of this study was to assess five selective media designed for the isolation of Burkholderia cepacia complex, along with two media designed for the isolation of mycobacteria (rapidly growing mycobacteria [RGM] medium and Middlebrook 7H11 agar), for their abilities to isolate NTM. All seven media were challenged with 147 isolates of rapidly growing mycobacteria and 185 isolates belonging to other species. RGM medium was then compared with the most selective brand of BCSA for the isolation of NTM from 224 sputum samples from patients with CF. Different agars designed for the isolation of B. cepacia complex varied considerably in their inhibition of other bacteria and fungi. RGM medium supported the growth of all isolates of mycobacteria and was more selective than any other medium. NTM were recovered from 17 of 224 sputum samples using RGM medium, compared with only 7 samples using the most selective brand of BCSA (P = 0.023). RGM medium offers a superior option, compared to other selective agars, for the isolation of rapidly growing mycobacteria from the sputum of patients with CF. Furthermore, the convenience of using RGM medium enables routine screening for rapidly growing NTM in all submitted sputum samples from patients with CF.</t>
  </si>
  <si>
    <t>1797-1803</t>
  </si>
  <si>
    <t>10.1128/jcm.00471-16</t>
  </si>
  <si>
    <t>#1320</t>
  </si>
  <si>
    <t>Preece 2016</t>
  </si>
  <si>
    <t>Aminoglycoside use in cystic fibrosis: therapeutic strategies and toxicity</t>
  </si>
  <si>
    <t>Prayle, A.; Smyth, A. R.</t>
  </si>
  <si>
    <t>PURPOSE OF REVIEW: This review summarizes the recent literature regarding the uses for and toxicity of aminoglycosides in cystic fibrosis (CF). RECENT FINDINGS: Aminoglycosides are indicated in the management of acute exacerbations of CF, to control chronic infection, and to eradicate Pseudomonas aeruginosa after recent acquisition. Intravenous gentamicin is associated with increased risk of acute kidney injury, whereas intravenous tobramycin is less so. Studies regarding chronic kidney disease related to cumulative aminoglycoside exposure are currently conflicting, but a prevalence of up to 42% has been reported. A single daily dose of intravenous tobramycin is as effective as a thrice-daily regimen and is less nephrotoxic. A large paediatric series has recently reported a prevalence of hearing impairment of 4.5%, and a small adult cohort has found a 30% rate of vestibulotoxicity. Neither appears to be related to cumulative exposure. SUMMARY: In recent years, the well known toxicities of aminoglycosides have been investigated in CF populations. It appears that intravenous tobramycin is well tolerated in the kidneys compared with gentamicin, and that cumulative exposure may result in chronic kidney disease. Hearing loss and vestibulotoxicity are also prevalent. These important epidemiological studies lay the groundwork to design interventional studies to reduce toxicity.</t>
  </si>
  <si>
    <t>604-10</t>
  </si>
  <si>
    <t>10.1097/MCP.0b013e32833eebfd</t>
  </si>
  <si>
    <t>#1321</t>
  </si>
  <si>
    <t>Prayle 2010</t>
  </si>
  <si>
    <t>Comparative study of the antibacterial activity of amikacin and tobramycin during Pseudomonas pulmonary infection in patients with cystic fibrosis</t>
  </si>
  <si>
    <t>Levy, J.; Baran, D.; Klastersky, J.</t>
  </si>
  <si>
    <t>227â€234</t>
  </si>
  <si>
    <t>CN-00029446</t>
  </si>
  <si>
    <t>#1322</t>
  </si>
  <si>
    <t>Levy 1982</t>
  </si>
  <si>
    <t>Anti-pseudomonas activity of azlocillin during pulmonary infection in patients with cystic fibrosis</t>
  </si>
  <si>
    <t>235â€238</t>
  </si>
  <si>
    <t>CN-00029447</t>
  </si>
  <si>
    <t>#1323</t>
  </si>
  <si>
    <t>Multicenter cross-sectional study of nontuberculous mycobacterial infections among cystic fibrosis patients, Israel</t>
  </si>
  <si>
    <t>Levy, I.; Grisaru-Soen, G.; Lerner-Geva, L.; Kerem, E.; Blau, H.; Bentur, L.; Aviram, M.; Rivlin, J.; Picard, E.; Lavy, A.; Yahav, Y.; Rahav, G.</t>
  </si>
  <si>
    <t>This 2-year cross-sectional evaluation of nontuberculous mycobacterial (NTM) infections involved all Israeli medical centers that treat cystic fibrosis patients. The study comprised 186 patients whose sputum was analyzed for NTM. The prevalence of NTM isolates was 22.6%, and 6.5% and 10.8% of the patients fulfilled the 1997 and 2007 American Thoracic Society criteria for NTM lung disease, respectively. Mycobacterium simiae (40.5%), M. abscessus (31.0%), and M. avium complex (14.3%) were the most prevalent. Presence of Aspergillus spp. in sputum and the number of sputum specimens processed for mycobacteria were the most significant predictors for isolation of NTM (odds ratio [OR] = 5.14, 95% confidence interval [CI] 1.87-14.11 and OR = 1.47, 95% CI 1.17-1.85, respectively). The incidence of NTM pulmonary infections is increasing among cystic fibrosis patients, reflecting the increase in longevity of such patients as well as environmental exposure to various species of mycobacteria.</t>
  </si>
  <si>
    <t>378-84</t>
  </si>
  <si>
    <t>https://dx.doi.org/10.3201/eid1403.061405</t>
  </si>
  <si>
    <t>#1324</t>
  </si>
  <si>
    <t>Levy 2008</t>
  </si>
  <si>
    <t>Transcriptional signatures as a disease-specific and predictive inflammatory biomarker for type 1 diabetes</t>
  </si>
  <si>
    <t>Levy, H.; Wang, X.; Kaldunski, M.; Jia, S.; Kramer, J.; Pavletich, S. J.; Reske, M.; Gessel, T.; Yassai, M.; Quasney, M. W.; Dahmer, M. K.; Gorski, J.; Hessner, M. J.</t>
  </si>
  <si>
    <t>The complex milieu of inflammatory mediators associated with many diseases is often too dilute to directly measure in the periphery, necessitating development of more sensitive measurements suitable for mechanistic studies, earlier diagnosis, guiding therapeutic decisions and monitoring interventions. We previously demonstrated that plasma samples from recent-onset type 1 diabetes (RO T1D) patients induce a proinflammatory transcriptional signature in freshly drawn peripheral blood mononuclear cells (PBMCs) relative to that of unrelated healthy controls (HC). Here, using cryopreserved PBMC, we analyzed larger RO T1D and HC cohorts, examined T1D progression in pre-onset samples, and compared the RO T1D signature to those associated with three disorders characterized by airway infection and inflammation. The RO T1D signature, consisting of interleukin-1 cytokine family members, chemokines involved in immunocyte chemotaxis, immune receptors and signaling molecules, was detected during early pre-diabetes and found to resolve post-onset. The signatures associated with cystic fibrosis patients chronically infected with Pseudomonas aeruginosa, patients with confirmed bacterial pneumonia, and subjects with H1N1 influenza all reflected immunological activation, yet each were distinct from one another and negatively correlated with that of T1D. This study highlights the remarkable capacity of cells to serve as biosensors capable of sensitively and comprehensively differentiating immunological states.</t>
  </si>
  <si>
    <t>593-604</t>
  </si>
  <si>
    <t>10.1038/gene.2012.41</t>
  </si>
  <si>
    <t>#1325</t>
  </si>
  <si>
    <t>Levy 2012</t>
  </si>
  <si>
    <t>Refining the continuum of CFTR-associated disorders in the era of newborn screening</t>
  </si>
  <si>
    <t>Levy, H.; Nugent, M.; Schneck, K.; Stachiw-Hietpas, D.; Laxova, A.; Lakser, O.; Rock, M.; Dahmer, M. K.; Biller, J.; Nasr, S. Z.; Baker, M.; McColley, S. A.; Simpson, P.; Farrell, P. M.</t>
  </si>
  <si>
    <t>Clinical heterogeneity in cystic fibrosis (CF) often causes diagnostic uncertainty in infants without symptoms and in older patients with milder phenotypes. We performed a cross-sectional evaluation of a comprehensive set of clinical and laboratory descriptors in a physician-defined cohort (N = 376; Children's Hospital of Wisconsin and the American Family Children's Hospital CF centers in Milwaukee and Madison, WI, USA) to determine the robustness of categorizing CF (N = 300), cystic fibrosis transmembrane conductance regulator (CFTR)-related disorder (N = 19), and CFTR-related (CRMS) metabolic syndrome (N = 57) according to current consensus guidelines. Outcome measures included patient demographics, clinical measures, sweat chloride levels, CFTR genotype, age at diagnosis, airway microbiology, pancreatic function, infection, and nutritional status. The CF cohort had a significantly higher median sweat chloride level (105 mmol/l) than CFTR-related disorder patients (43 mmol/l) and CFTR-related metabolic syndrome patients (35 mmol/l; p &lt;/= 0.001). Patient groups significantly differed in pancreatic sufficiency, immunoreactive trypsinogen levels, sweat chloride values, genotype, and positive Pseudomonas aeruginosa cultures (p &lt;/= 0.001). An automated classification algorithm using recursive partitioning demonstrated concordance between physician diagnoses and consensus guidelines. Our analysis suggests that integrating clinical information with sweat chloride levels, CFTR genotype, and pancreatic sufficiency provides a context for continued longitudinal monitoring of patients for personalized and effective treatment.</t>
  </si>
  <si>
    <t>Clinical genetics</t>
  </si>
  <si>
    <t>539-49</t>
  </si>
  <si>
    <t>10.1111/cge.12711</t>
  </si>
  <si>
    <t>#1326</t>
  </si>
  <si>
    <t>Levy 2016</t>
  </si>
  <si>
    <t>IL1B polymorphisms modulate cystic fibrosis lung disease</t>
  </si>
  <si>
    <t>Levy, H.; Murphy, A.; Zou, F.; Gerard, C.; Klanderman, B.; Schuemann, B.; Lazarus, R.; Garcia, K. C.; Celedon, J. C.; Drumm, M.; Dahmer, M.; Quasney, M.; Schneck, K.; Reske, M.; Knowles, M. R.; Pier, G. B.; Lange, C.; Weiss, S. T.</t>
  </si>
  <si>
    <t>RATIONALE: Variability in pulmonary disease severity is found in patients with cystic fibrosis (CF) who have identical mutations in the CF transmembrane conductance regulator (CFTR) gene. We hypothesized that one factor accounting for heterogeneity in pulmonary disease severity is variation in the family of genes affecting the biology of interleukin-1 (IL-1), which impacts acquisition and maintenance of Pseudomonas aeruginosa infection in animal models of chronic infection. METHODS: We genotyped 58 single nucleotide polymorphisms (SNPs) in the IL-1 gene cluster in 808 CF subjects from the University of North Carolina and Case Western Reserve University (UNC/CWRU) joint cohort. All were homozygous for DeltaF508, and categories of "severe" (cases) or "mild" (control subjects) lung disease were defined by the lowest or highest quartile of forced expired volume (FEV(1)) for age in the CF population. After adjustment for age and gender, genotypic data were tested for association with lung disease severity. Odds ratios (ORs) comparing severe versus mild CF were also calculated for each genotype (with the homozygote major allele as the reference group) for all 58 SNPs. From these analyses, nine SNPs with a moderate effect size, OR &lt; or =0.5 or &gt;1.5, were selected for further testing. To replicate the case-control study results, we genotyped the same nine SNPs in a second population of CF parent-offspring trios (recruited from Children's Hospital Boston), in which the offspring had similar pulmonary phenotypes. For the trio analysis, both family-based and population-based associations were performed. RESULTS: SNPs rs1143634 and rs1143639 in the IL1B gene demonstrated a consistent association with lung disease severity categories (P &lt; 0.10) and longitudinal analysis of lung disease severity (P &lt; 0.10) in CF in both the case-control and family-based studies. In females, there was a consistent association (false discovery rate adjusted joint P-value &lt;0.06 for both SNPs) in both the analysis of lung disease severity in the UNC/CWRU cohort and the family-based analysis of affection status. CONCLUSION: Our findings suggest that IL1beta is a clinically relevant modulator of CF lung disease.</t>
  </si>
  <si>
    <t>580-93</t>
  </si>
  <si>
    <t>10.1002/ppul.21026</t>
  </si>
  <si>
    <t>#1327</t>
  </si>
  <si>
    <t>Levy 2009</t>
  </si>
  <si>
    <t>Genetic Discrimination Lawsuit Raises Broader Concerns about Testing, Privacy: Case Involves Middle School Student Impacted by Results of Genetic Screening Test as Newborn</t>
  </si>
  <si>
    <t>Levenson, D.</t>
  </si>
  <si>
    <t>Obstetrical and Gynecological Survey</t>
  </si>
  <si>
    <t>519-520</t>
  </si>
  <si>
    <t>http://dx.doi.org/10.1097/01.ogx.0000494727.10821.cc</t>
  </si>
  <si>
    <t>#1328</t>
  </si>
  <si>
    <t>Levenson 2016</t>
  </si>
  <si>
    <t>Potential of ceragenin CSA-13 and its mixture with pluronic F-127 as treatment of topical bacterial infections</t>
  </si>
  <si>
    <t>Leszczynska, K.; Namiot, A.; Cruz, K.; Byfield, F. J.; Won, E.; Mendez, G.; Sokolowski, W.; Savage, P. B.; Bucki, R.; Janmey, P. A.</t>
  </si>
  <si>
    <t>AIMS: Ceragenin CSA-13 is a synthetic mimic of cationic antibacterial peptides, with facial amphiphilic morphology reproduced using a cholic acid scaffold. Previous data have shown that this molecule displays broad-spectrum antibacterial activity, which decreases in the presence of blood plasma. However, at higher concentrations, CSA-13 can cause lysis of erythrocytes. This study was designed to assess in vitro antibacterial and haemolytic activity of CSA-13 in the presence of pluronic F-127. METHODS AND RESULTS: CSA-13 bactericidal activity against clinical strains of bacteria associated with topical infections and in an experimental setting relevant to their pathophysiological environment, such as various epithelial tissue fluids and the airway sputum of patients suffering from cystic fibrosis (CF), was evaluated using minimum inhibitory and minimum bactericidal concentration (MIC/MBC) measurements and bacterial killing assays. We found that in the presence of pluronic F-127, CSA-13 antibacterial activity was only slightly decreased, but CSA-13 haemolytic activity was significantly inhibited. CSA-13 exhibits bacterial killing activity against clinical isolates of Staphylococcus aureus, including methicillin-resistant strains, Pseudomonas aeruginosa present in CF sputa, and biofilms formed by different Gram (+) and Gram (-) bacteria. CSA-13 bactericidal action is partially compromised in the presence of plasma, but is maintained in ascites, cerebrospinal fluid, saliva, and bronchoalveolar lavage fluid. The synergistic action of CSA-13, determined by the use of a standard checkerboard assay, reveals an increase in CSA-13 antibacterial activity in the presence of host defence molecules such as the cathelicidin LL-37 peptide, lysozyme, lactoferrin and secretory phospholipase A (sPLA). CONCLUSION: These results suggest that CSA-13 may be useful to prevent and treat topical infection. SIGNIFICANCE AND IMPACT OF THE STUDY: Combined application of CSA-13 with pluronic F-127 may be beneficial by reducing CSA-13 toxicity.</t>
  </si>
  <si>
    <t>J Appl Microbiol</t>
  </si>
  <si>
    <t>229-38</t>
  </si>
  <si>
    <t>https://dx.doi.org/10.1111/j.1365-2672.2010.04874.x</t>
  </si>
  <si>
    <t>#1329</t>
  </si>
  <si>
    <t>Leszczynska 2011</t>
  </si>
  <si>
    <t>[Colonization by pyocyanic bacillus and its treatment in cystic fibrosis]</t>
  </si>
  <si>
    <t>Lenoir, G.; de Montalembert, M.</t>
  </si>
  <si>
    <t>In cystic fibrosis infection is localized to the bronchi and self-perpetuated by a disorder of mucociliary clearance. At a certain stage of the disease infection is caused by Pseudomonas aeruginosa (PA), and the patient cannot get rid of it as cystic fibrosis reduces his defence mechanisms against this organism, a naturally weak pathogen. The presence and significance of persistent bronchial PA infection result from complex phenomena which have been summarized as "an opportunistic organism in a host whose defences have been very peculiarly compromised". The toxicity of PA and the inappropriate inflammatory response of the host concur to create permanent alveolar lesions which are gradually spreading out. The effectiveness of antibiotics depends on the organism and its resistance, on pharmacokinetic factors bringing the drug in situ and on local conditions of redox, physico-chemical environment and nutrition. Other factors intervene more roughly, including patient's age, liver impairment, lung anatomy (excluded areas), general malnutrition and vitamin deficiencies. Thus, the part played by other treatments in the antibiotic therapy of cystic fibrosis can no longer be ignored, just as it is no longer sensible to limit the use of antibiotics to obvious infections. To evaluate the effectiveness of antibiotics is not easy, but it can be demonstrated beyond any doubt when the above mentioned factors are taken into account. The use of antibiotics creates practical problems relating to their cost, their dosage, their side-effects, the adequacy of therapeutic infrastructures and, above all, it raises the question of short- and long-term changes in microbial ecology.</t>
  </si>
  <si>
    <t>1559-65</t>
  </si>
  <si>
    <t>#1330</t>
  </si>
  <si>
    <t>Lenoir 1990</t>
  </si>
  <si>
    <t>Highly concentrated aerolised tobramycin in the treatment of patients with cystic fibrosis and pseudomonas aeruginosa infection</t>
  </si>
  <si>
    <t>Lenoir, G.; Aryayev, N.; Varoli, G.; Preti, P. M.</t>
  </si>
  <si>
    <t>Suppl 49</t>
  </si>
  <si>
    <t>Abstract No. 3943</t>
  </si>
  <si>
    <t>CN-00616342</t>
  </si>
  <si>
    <t>#1331</t>
  </si>
  <si>
    <t>Lenoir 2005</t>
  </si>
  <si>
    <t>Aerosolized tobramycin in the treatment of patients with cystic fibrosis and pseudomonas aeruginosa infection</t>
  </si>
  <si>
    <t>Lenoir, G.; Aryayev, N.; Varoli, G.; Monici Preti, P.</t>
  </si>
  <si>
    <t>S42</t>
  </si>
  <si>
    <t>CN-00593151</t>
  </si>
  <si>
    <t>#1332</t>
  </si>
  <si>
    <t>Lenoir 2006</t>
  </si>
  <si>
    <t>Efficacy, safety, and local pharmacokinetics of highly concentrated nebulized tobramycin in patients with cystic fibrosis colonized with Pseudomonas aeruginosa</t>
  </si>
  <si>
    <t>Lenoir, G.; Antypkin, Y. G.; Miano, A.; Moretti, P.; Zanda, M.; Varoli, G.; Monici Preti, P. A.; Aryayev, N. L.</t>
  </si>
  <si>
    <t>11â€20</t>
  </si>
  <si>
    <t>CN-00609947</t>
  </si>
  <si>
    <t>#1333</t>
  </si>
  <si>
    <t>Lenoir 2007</t>
  </si>
  <si>
    <t>[Pseudomonas aeruginosa and mucoviscidosis]</t>
  </si>
  <si>
    <t>Lenoir, G.</t>
  </si>
  <si>
    <t>Pseudomonas aeruginosa causes episodes of infection which always have a deteriorating effect on the clinical course of cystic fibrosis. The factors and mechanisms involved were discussed on the basis of data in the literature and the experience at the Necker-Enfants-Malades hospital. Preventive measures and indications and modalities for treatment are also presented.</t>
  </si>
  <si>
    <t>Revue de pneumologie clinique</t>
  </si>
  <si>
    <t>151-9</t>
  </si>
  <si>
    <t>#1334</t>
  </si>
  <si>
    <t>Lenoir 1995</t>
  </si>
  <si>
    <t>Pseudomonas aeruginosa and cyanide production</t>
  </si>
  <si>
    <t>Lenney, W.; Gilchrist, F. J.</t>
  </si>
  <si>
    <t>482-3</t>
  </si>
  <si>
    <t>10.1183/09031936.00122810</t>
  </si>
  <si>
    <t>#1335</t>
  </si>
  <si>
    <t>Lenney 2011</t>
  </si>
  <si>
    <t>An evaluation strategy for potential QTc prolongation with chronic azithromycin therapy in cystic fibrosis</t>
  </si>
  <si>
    <t>Lenehan, P. J.; Schramm, C. M.; Collins, M. S.</t>
  </si>
  <si>
    <t>192â€195</t>
  </si>
  <si>
    <t>CN-01178035</t>
  </si>
  <si>
    <t>10.1016/j.jcf.2015.11.012</t>
  </si>
  <si>
    <t>#1336</t>
  </si>
  <si>
    <t>Lenehan 2016</t>
  </si>
  <si>
    <t>Savings in direct medical costs from the use of tobramycin solution for inhalation in patients with cystic fibrosis</t>
  </si>
  <si>
    <t>LeLorier, J.; Perreault, S.; Birnbaum, H.; Greenberg, P.; Sheehy, O.</t>
  </si>
  <si>
    <t>140â€151</t>
  </si>
  <si>
    <t>CN-00275378</t>
  </si>
  <si>
    <t>#1337</t>
  </si>
  <si>
    <t>LeLorier 2000</t>
  </si>
  <si>
    <t>Prospective study on nontuberculous mycobacteria in patients with and without cystic fibrosis</t>
  </si>
  <si>
    <t>Leitritz, L.; Griese, M.; Roggenkamp, A.; Geiger, A. M.; Fingerle, V.; Heesemann, J.</t>
  </si>
  <si>
    <t>Recent reports indicated an increase of nontuberculous mycobacteria (NTM) in cystic fibrosis (CF) patients. However, it is still a matter of discussion whether criteria for diagnosis of NTM pulmonary infection established by the American Thoracic Society (ATS) are applicable for CF patients. We determined incidence and prevalence of NTM in CF patients and non-CF patients without HIV infection, and validity of ATS criteria for CF patients. Over a period of 2 years, 1,251 respiratory samples were investigated for mycobacteria from 91 CF and 162 non-CF patients. For all patients with NTM recovery, we reviewed clinical charts and determined outcome for up to 2 years. Incidence and prevalence for repeated recovery of NTM were higher in CF patients, but not significantly. CF patients with repeated recovery of NTM met clinical and bacteriological ATS criteria, but radiographic criteria were not met. Treated CF patients showed favorable clinical outcomes, as opposed to untreated patients. We propose a modified definition for diagnosis and hence treatment of NTM pulmonary infection in CF patients.</t>
  </si>
  <si>
    <t>Medical microbiology and immunology</t>
  </si>
  <si>
    <t>209-17</t>
  </si>
  <si>
    <t>10.1007/s00430-003-0195-9</t>
  </si>
  <si>
    <t>#1338</t>
  </si>
  <si>
    <t>Leitritz 2004</t>
  </si>
  <si>
    <t>Ribotyping of Pseudomonas aeruginosa isolates from patients and water springs and genome fingerprinting of variants concerning mucoidy</t>
  </si>
  <si>
    <t>Leitao, J. H.; Alvim, T.; Sa-Correia, I.</t>
  </si>
  <si>
    <t>Thirty-one strains of Pseudomonas aeruginosa, isolated from water springs, clinical isolates (some of which were from cystic fibrosis (CF) patients), and two type cultures, were characterized by ribotyping. After restriction of chromosomal DNA of the different isolates with EcoRI and hybridization of Southern transfer blots with 2-acetylaminofluorene labelled Escherichia coli 16S + 23S rRNA probe, eleven different ribopatterns were obtained, representing variations of a dominant profile. This largely predominant pattern included both type cultures, all six isolates from water springs, 33% of the nine CF isolates and 43% of fourteen other clinical isolates most of them from nosocomial infections. When the genomic macrorestriction fingerprints of three mucoid CF isolates, with Asel, Drai or BfrI were compared with those of their spontaneous variants, concerning mucoidy, no differences were detected.</t>
  </si>
  <si>
    <t>287-92</t>
  </si>
  <si>
    <t>#1339</t>
  </si>
  <si>
    <t>Leitao 1996</t>
  </si>
  <si>
    <t>Metalloproteases from Pseudomonas aeruginosa degrade human RANTES, MCP-1, and ENA-78</t>
  </si>
  <si>
    <t>Leidal, K. G.; Munson, K. L.; Johnson, M. C.; Denning, G. M.</t>
  </si>
  <si>
    <t>The gram-negative bacterium Pseudomonas aeruginosa is an opportunistic human pathogen associated with both an acute lung disease in patients with hospital-acquired pneumonia and a chronic, progressive lung disease in individuals with cystic fibrosis. A unique characteristic of this bacterium in its natural environment is the secretion of a wide variety of factors designed to ensure its growth and survival. Evidence suggests, however, that when present in the human host, these same factors may contribute to disease. In the course of studying the effect of P. aeruginosa secretory factors on airway epithelial cells, we observed that metalloproteases in bacterial-conditioned medium, as well as purified alkaline protease and elastase, degraded human RANTES, monocyte chemotactic protein-1 (MCP-1), and epithelial neutrophil-activating protein-78 (ENA-78). Under identical conditions, interleukin-8 (IL-8) was significantly more resistant to proteolysis. Degradation was accompanied by a loss of chemotactic activity. These data suggest that metalloproteases from P. aeruginosa could alter the relative amounts of critical immunomodulatory cytokines in the airway and, thus, could contribute to the pathophysiology observed in P. aeruginosa-associated lung disease.</t>
  </si>
  <si>
    <t>J Interferon Cytokine Res</t>
  </si>
  <si>
    <t>307-18</t>
  </si>
  <si>
    <t>#1340</t>
  </si>
  <si>
    <t>Leidal 2003</t>
  </si>
  <si>
    <t>Once-daily versus thrice-daily tobramycin in adult cystic fibrosis patients chronically infected with pseudomonas aeruginosa</t>
  </si>
  <si>
    <t>Lehmann, C.; Heilmann, M.; Stichtenoth, D.; Weissbrodt, H.; Hohlfeld, J.</t>
  </si>
  <si>
    <t>Suppl 27</t>
  </si>
  <si>
    <t>CN-00507907</t>
  </si>
  <si>
    <t>#1341</t>
  </si>
  <si>
    <t>Lehmann 2004</t>
  </si>
  <si>
    <t>A randomized double-blind, placebo controlled trial of ciprofloxacin in the treatment of upper respiratory tract infections in children with cystic fibrosis</t>
  </si>
  <si>
    <t>Legg, J.; Pike, K.; Cathie, K.; Dewar, A.; Foote, K.; Harris, A.; Bruce, K.; Faust, S.; Connett, G.</t>
  </si>
  <si>
    <t>CN-01057037</t>
  </si>
  <si>
    <t>#1342</t>
  </si>
  <si>
    <t>Legg 2014</t>
  </si>
  <si>
    <t>Valganciclovir prophylaxis for cytomegalovirus infection in thoracic transplant patients: Retrospective study of efficacy, safety, and drug exposure</t>
  </si>
  <si>
    <t>Lefeuvre, S.; Chevalier, P.; Charpentier, C.; Zekkour, R.; Havard, L.; Benammar, M.; Amrein, C.; Boussaud, V.; Lillo-Le Louet, A.; Guillemain, R.; Billaud, E. M.</t>
  </si>
  <si>
    <t>Oral ganciclovir (GCV) was replaced by prodrug valganciclovir (vGCV) for cytomegalovirus (CMV) prophylaxis. We assessed retrospectively (2005-2007) vGCV effectiveness and safety during prophylaxis and 4 months after, in heart (HTx) and lung transplantation (LTx), including lung transplant for cystic fibrosis (CFTx). Patients with stable renal function received vGCV 900 mg daily during 3-6 and 8-12 months in HTx and LTx. Effectiveness was assessed by antigenemia (pp65Ag) and a GCV therapeutic drug monitoring to document exposure. A total of 32 patients (11 HTx, 7 LTx, and 14 CFTx) received vGCV for 106+/-67 days in HTx versus 270+/-85 days in LTx and CFTx. Doses were 700+/-225, 915+/-60, and 820+/-150 mg/24 h in HTx, LTx, and CFTx showing acceptable mean trough GCV 0.75+/-0.5 mg/L. Two of 9 cases of neutropenia were attributable to vGCV. Three CMV donor-positive/recipient-negative CFTx patients presented positive pp65Ag; 2 developed CMV disease (6%). We found that vGCV 900 mg, adapted to renal function, was effective and safe for long CMV prophylaxis together with efficient exposure in thoracic transplantation. Â© 2010 John Wiley &amp; Sons A/S.</t>
  </si>
  <si>
    <t>213-219</t>
  </si>
  <si>
    <t>http://dx.doi.org/10.1111/j.1399-3062.2010.00491.x</t>
  </si>
  <si>
    <t>#1343</t>
  </si>
  <si>
    <t>Lefeuvre 2010</t>
  </si>
  <si>
    <t>Activities of Pseudomonas aeruginosa effectors secreted by the Type III secretion system in vitro and during infection</t>
  </si>
  <si>
    <t>Lee, V. T.; Smith, R. S.; Tummler, B.; Lory, S.</t>
  </si>
  <si>
    <t>Pseudomonas aeruginosa utilizes a number of distinct pathways to secrete proteins that play various roles during infection. These include the type II secretion system, which is responsible for the secretion of the majority of exoproducts into the surrounding environment, including toxins and degradative enzymes. In contrast, the type III secretion system mediates the delivery of protein effectors directly into the cytoplasm of the host cell. Using tissue culture assays and a mouse acute-pneumonia model, we have determined the contribution of each of the type III effectors during infection. In strain PAK, ExoS is the major cytotoxin required for colonization and dissemination during infection. ExoT confers protection of tissue culture cells from type III-dependent lysis, while ExoY seemed to have little effect on cytotoxicity. ExoU is over 100-fold more cytotoxic than ExoS. The cytotoxicity of type II secretion was determined following deletion of the genes for the more toxic type III secretion system. The participation of these secretion systems during lifelong colonization of cystic fibrosis (CF) patients is unclear. By comparing clonal strains from the same patient isolated at the initial onset of P. aeruginosa infection and more than a decade later, after chronic colonization has been established, we show that initial strains are more cytotoxic than chronic strains that have evolved to reduce type III secretion. Constitutive expression of genes for the type III secretion system restored ExoS secretion but did not always reestablish cytotoxicity, suggesting that CF strains accumulate a number of mutations to reduce bacterial toxicity to the host.</t>
  </si>
  <si>
    <t>1695-705</t>
  </si>
  <si>
    <t>10.1128/iai.73.3.1695-1705.2005</t>
  </si>
  <si>
    <t>#1344</t>
  </si>
  <si>
    <t>Lee 2005</t>
  </si>
  <si>
    <t>Evaluation of a new definition for chronic Pseudomonas aeruginosa infection in cystic fibrosis patients</t>
  </si>
  <si>
    <t>Lee, T. W.; Brownlee, K. G.; Conway, S. P.; Denton, M.; Littlewood, J. M.</t>
  </si>
  <si>
    <t>BACKGROUND: Patients were defined each successive month as either 'chronic' when more than 50% of the preceding 12 months were PA culture positive, 'intermittent' when &lt; or =50% of the preceding 12 months were PA culture positive, 'free of PA', with no growth of PA for the previous 12 months, having previously been PA culture positive, or 'never infected', when PA had never been cultured. METHODS: Cross-sectional analysis of 146 children attending the Leeds Regional Cystic Fibrosis Centre was performed to assess relationship between the new definition and clinical scores and investigations. The response variable was regressed on age and sex and the residuals analysed using the Kruskal-Wallis test. RESULTS: The 'chronic' group (18% of patients) had significantly worse Shwachman-Kulczycki (SK) and Northern chest X-ray scores, and % predicted FEV(1) values than the 'free' (28%) or 'never' (20%) categories (P&lt;0.004). The 'intermittent' group (34%) had a significantly higher SK score than the 'chronic' group (P&lt;0.0001), and a significantly lower % predicted FEV(1) value than the 'free' or 'never' groups (P&lt;0.0003). 'Chronic' patients were significantly associated with a positive, and 'never' patients with a negative, PA antibody result (P&lt;0.001). CONCLUSIONS: The validity and importance of identifying these four subgroups is demonstrated. Previous definitions may over-estimate the prevalence of chronic infection.</t>
  </si>
  <si>
    <t>29-34</t>
  </si>
  <si>
    <t>10.1016/s1569-1993(02)00141-8</t>
  </si>
  <si>
    <t>#1346</t>
  </si>
  <si>
    <t>Lee 2003</t>
  </si>
  <si>
    <t>Eradication of early Pseudomonas infection in cystic fibrosis</t>
  </si>
  <si>
    <t>Lee, T. W.</t>
  </si>
  <si>
    <t>Chronic infection with the environmental bacterium Pseudomonas aeruginosa is associated with greater morbidity and mortality for people with cystic fibrosis. Strict infection control measures including segregation appear to reduce but not eliminate the risk of initial acquisition of the organism. There is now good evidence from randomized controlled trials that early eradication regimens consisting of anti-pseudomonal antibiotics are effective in clearing P. aeruginosa and delaying the development of chronic infection in the majority of subjects. These regimens are safe and cost-effective. Ensuring that such regimens are widely adopted is therefore of considerable importance to improving outcomes for people with cystic fibrosis. The most effective antibiotic regimen, and the effects of new nebulizer technologies and methods to improve concordance remain to be determined.</t>
  </si>
  <si>
    <t>Chronic respiratory disease</t>
  </si>
  <si>
    <t>99-107</t>
  </si>
  <si>
    <t>10.1177/1479972309104661</t>
  </si>
  <si>
    <t>#1347</t>
  </si>
  <si>
    <t>Lee 2009</t>
  </si>
  <si>
    <t>Phenotypic diversity of staphylococcus aureus in the lower airways of individuals with cystic fibrosis</t>
  </si>
  <si>
    <t>Lee, S.; Acosta, N.; Waddell, B.; Somayaji, R.; Rabin, H.; Ward, L.; Zhang, K.; Parkins, M.</t>
  </si>
  <si>
    <t>311â€312</t>
  </si>
  <si>
    <t>CN-01212546</t>
  </si>
  <si>
    <t>#1348</t>
  </si>
  <si>
    <t>Lee 2016</t>
  </si>
  <si>
    <t>Alternative Viewpoint: Efficacy and Effectiveness of Respiratory Syncytial Virus Immunoprophylaxis in Children with Cystic Fibrosis - An Unsolved Question with More to Be Asked</t>
  </si>
  <si>
    <t>Lee, R. L.; Brown, R. F.; Gebretsadik, T.; Hartert, T. V.; Dupont, W. D.; Wu, P.</t>
  </si>
  <si>
    <t>Pharmacotherapy</t>
  </si>
  <si>
    <t>e120-e121</t>
  </si>
  <si>
    <t>http://dx.doi.org/10.1002/phar.2029</t>
  </si>
  <si>
    <t>#1349</t>
  </si>
  <si>
    <t>Lee 2017</t>
  </si>
  <si>
    <t>Pseudomonas aeruginosa Biofilm, a Programmed Bacterial Life for Fitness</t>
  </si>
  <si>
    <t>Lee, K.; Yoon, S. S.</t>
  </si>
  <si>
    <t>A biofilm is a community of microbes that typically inhabit on surfaces and are encased in an extracellular matrix. Biofilms display very dissimilar characteristics to their planktonic counterparts. Biofilms are ubiquitous in the environment and influence our lives tremendously in both positive and negative ways. Pseudomonas aeruginosa is a bacterium known to produce robust biofilms. P. aeruginosa biofilms cause severe problems in immunocompromised patients, including those with cystic fibrosis or wound infection. Moreover, the unique biofilm properties further complicate the eradication of the biofilm infection, leading to the development of chronic infections. In this review, we discuss the history of biofilm research and general characteristics of bacterial biofilms. Then, distinct features pertaining to each stage of P. aeruginosa biofilm development are highlighted. Furthermore, infections caused by biofilms on their own or in association with other bacterial species (i.e., multispecies biofilms) are discussed in detail.</t>
  </si>
  <si>
    <t>J Microbiol Biotechnol</t>
  </si>
  <si>
    <t>1053-1064</t>
  </si>
  <si>
    <t>https://dx.doi.org/10.4014/jmb.1611.11056</t>
  </si>
  <si>
    <t>#1350</t>
  </si>
  <si>
    <t>The hierarchy quorum sensing network in Pseudomonas aeruginosa</t>
  </si>
  <si>
    <t>Lee, J.; Zhang, L.</t>
  </si>
  <si>
    <t>Pseudomonas aeruginosa causes severe and persistent infections in immune compromised individuals and cystic fibrosis sufferers. The infection is hard to eradicate as P. aeruginosa has developed strong resistance to most conventional antibiotics. The problem is further compounded by the ability of the pathogen to form biofilm matrix, which provides bacterial cells a protected environment withstanding various stresses including antibiotics. Quorum sensing (QS), a cell density-based intercellular communication system, which plays a key role in regulation of the bacterial virulence and biofilm formation, could be a promising target for developing new strategies against P. aeruginosa infection. The QS network of P. aeruginosa is organized in a multi-layered hierarchy consisting of at least four interconnected signaling mechanisms. Evidence is accumulating that the QS regulatory network not only responds to bacterial population changes but also could react to environmental stress cues. This plasticity should be taken into consideration during exploration and development of anti-QS therapeutics.</t>
  </si>
  <si>
    <t>Protein Cell</t>
  </si>
  <si>
    <t>26-41</t>
  </si>
  <si>
    <t>https://dx.doi.org/10.1007/s13238-014-0100-x</t>
  </si>
  <si>
    <t>#1351</t>
  </si>
  <si>
    <t>Lee 2015</t>
  </si>
  <si>
    <t>Mucoid Pseudomonas aeruginosa isolates maintain the biofilm formation capacity and the gene expression profiles during the chronic lung infection of CF patients</t>
  </si>
  <si>
    <t>Lee, B.; Schjerling, C. K.; Kirkby, N.; Hoffmann, N.; Borup, R.; Molin, S.; Hoiby, N.; Ciofu, O.</t>
  </si>
  <si>
    <t>Phenotypic and genotypic diversifications of Pseudomonas aeruginosa in the airways of patients with cystic fibrosis (CF) promote long-term survival of bacteria during chronic lung infection. Twelve clonally related, sequential mucoid and non-mucoid paired P. aeruginosa isolates obtained from three Danish CF patients were investigated. The in vitro biofilm formation capacity was studied under static and flow through conditions and the global gene expression profiles were investigated by Affymetrix GeneChip. Regulatory genes of alginate production and quorum sensing (QS) system were sequenced and measurements of the alginate production and the detection of the QS signal molecules were performed. Comparisons of mucoid and non-mucoid isolates from early and late stages of the infection showed that the mucoid phenotype maintained over a decade the capacity to form in vitro biofilm and showed an unaltered transcriptional profile, whereas substantial alterations in the transcriptional profiles and loss of the capacity to form in vitro biofilms were observed in corresponding isolates of the non-mucoid phenotype. The conserved gene expression pattern in the mucoid isolates vs the diversity of changes in non-mucoid isolates observed in this particular P. aeruginosa clone reflects different adaptation strategies used by these two phenotypes in the different niches of the CF lung environment.</t>
  </si>
  <si>
    <t>263-74</t>
  </si>
  <si>
    <t>10.1111/j.1600-0463.2011.02726.x</t>
  </si>
  <si>
    <t>#1352</t>
  </si>
  <si>
    <t>Lee 2011</t>
  </si>
  <si>
    <t>Chronic Burkholderia cepacia bronchiectasis in a non-cystic fibrosis individual</t>
  </si>
  <si>
    <t>Ledson, M. J.; Gallagher, M. J.; Walshaw, M. J.</t>
  </si>
  <si>
    <t>Infection with Burkholderia cepacia due to social contact is well described in patients with cystic fibrosis. However, social transmission to non-cystic fibrosis individuals or chronic colonisation in non-cystic fibrosis individuals has not been described. A report of B cepacia bronchiectasis is presented where a previously healthy mother of two cystic fibrosis children colonised with B cepacia became infected by the same epidemic strain. The implications of this for parents, siblings, and partners of individuals with cystic fibrosis are discussed.</t>
  </si>
  <si>
    <t>430-2</t>
  </si>
  <si>
    <t>#1353</t>
  </si>
  <si>
    <t>Ledson 1998</t>
  </si>
  <si>
    <t>A randomized double-blinded placebo-controlled crossover trial of nebulized taurolidine in adult cystic fibrosis patients infected with Burkholderia cepacia</t>
  </si>
  <si>
    <t>Ledson, M. J.; Gallagher, M. J.; Robinson, M.; Cowperthwaite, C.; Williets, T.; Hart, C. A.; Walshaw, M. J.</t>
  </si>
  <si>
    <t>Burkholderia cepacia is an aggressive pathogen that colonizes cystic fibrosis (CF) patients, causing greatly increased morbidity and mortality. It is resistant to most antibiotics, but sensitive in vitro to a novel agent, taurolidine. This has not previously been used against B. cepacia, nor given in nebulized form. We assessed the effect of nebulized taurolidine on United Kingdom epidemic (ET12) B. cepacia infection in 20 adult CF patients attending our regional adult cystic fibrosis outpatient clinic using a prospective, randomized, double-blinded placebo-controlled crossover trial. Nebulized taurolidine (4 mL 2% solution) or saline (4 mL 0.9% solution) was given twice daily. Each arm lasted 4 weeks, with a 2-week intervening washout period. Sputum B. cepacia colony counts (primary outcome measure), spirometry, and symptoms (secondary outcome measures) were assessed. Eighteen patients completed the study. There was no change in B. cepacia colony counts or spirometry, nor symptom scores. We conclude that, although taurolidine is well tolerated in nebulized form, in this study it had no in vivo anti-B. cepacia activity.</t>
  </si>
  <si>
    <t>Journal of aerosol medicine : the official journal of the International Society for Aerosols in Medicine</t>
  </si>
  <si>
    <t>10.1089/08942680252908575</t>
  </si>
  <si>
    <t>#1354</t>
  </si>
  <si>
    <t>Ledson 2002</t>
  </si>
  <si>
    <t>Outcomes of adults with cystic fibrosis infected with antibiotic-resistant Pseudomonas aeruginosa</t>
  </si>
  <si>
    <t>Lechtzin, N.; John, M.; Irizarry, R.; Merlo, C.; Diette, G. B.; Boyle, M. P.</t>
  </si>
  <si>
    <t>BACKGROUND: Although Pseudomonas aeruginosa is the most common bacterial infection in adults with cystic fibrosis and frequently develops resistance to multiple classes of antibiotics, it has not been determined whether patients with multiple antibiotic-resistant Pseudomonas aeruginosa have worse clinical outcomes than patients with more susceptible strains. OBJECTIVES: This study assessed the impact of multiply-resistant P. aeruginosa on lung function, hospitalizations, antibiotic use, lung transplantation and survival in adults with cystic fibrosis. METHODS: In a cohort study at a university-based adult cystic fibrosis program, 75 consecutive adult cystic fibrosis patients who had P. aeruginosa isolated from sputum cultures were studied over a 4-year period. Outcomes included decline in FEV1, clinic visits, hospitalizations, courses and days of intravenous antibiotics, and lung transplantation. Multiple linear and Poisson regression for repeated measures were used to assess the outcomes. RESULTS: In comparison to patients with susceptible strains, patients with resistant P. aeruginosa had more severe baseline lung disease, more rapid decline in FEV1 (160 ml/year, p = 0.003) and were significantly more likely to undergo lung transplantation (17.6 vs. 0%, p = 0.005). CONCLUSIONS: Infection with multiple-antibiotic-resistant P. aeruginosa is associated with accelerated progression of cystic fibrosis, and has important implications for infection control strategies, antibiotic use and lung transplantation.</t>
  </si>
  <si>
    <t>27-33</t>
  </si>
  <si>
    <t>10.1159/000087686</t>
  </si>
  <si>
    <t>#1356</t>
  </si>
  <si>
    <t>Lechtzin 2006</t>
  </si>
  <si>
    <t>Opsonization of mucoid and non-mucoid Pseudomonas aeruginosa by serum from patients with cystic fibrosis assessed by a chemiluminescence assay</t>
  </si>
  <si>
    <t>LeBlanc, C. M.; Bortolussi, R.; Issekutz, A. C.; Gillespie, T.</t>
  </si>
  <si>
    <t>Since Pseudomonas aeruginosa (P. aeruginosa) is a major pathogen for patients with cystic fibrosis (CF), we compared serum from CF patients to serum from controls for opsonic activity against a mucoid and a non-mucoid strain of this organism. A chemiluminescence assay was employed to assess opsonic activity using control polymorphonuclear leukocytes and organisms opsonized with: (1) serum from CF patients who were colonized with P. aeruginosa; (2) serum from CF patients who were not colonized with this organism; and (3) pooled control serum. Serum from CF patients who were colonized with P. aeruginosa had 1.5-2-fold greater opsonic activity against mucoid and non-mucoid P. aeruginosa respectively than serum from non-colonized CF patients or pooled control serum. The increased activity was attributed to antibody, since adsorption of serum with the organism removed much of its opsonic activity. Heat inactivation also decreased opsonic activity indicating that complement plays an important role. We speculate that the increased levels of opsonic antibodies in patients colonized with P. aeruginosa may play a role in the pathogenesis of lung damage by triggering neutrophil migration to the lung.</t>
  </si>
  <si>
    <t>Clinical and investigative medicine. Medecine clinique et experimentale</t>
  </si>
  <si>
    <t>125-8</t>
  </si>
  <si>
    <t>#1357</t>
  </si>
  <si>
    <t>LeBlanc 1982</t>
  </si>
  <si>
    <t>Ciprofloxacin: chemistry, mechanism of action, resistance, antimicrobial spectrum, pharmacokinetics, clinical trials, and adverse reactions</t>
  </si>
  <si>
    <t>LeBel, M.</t>
  </si>
  <si>
    <t>Ciprofloxacin, considered a benchmark when comparing new fluoroquinolones, shares with these agents a common mechanism of action: inhibition of DNA gyrase. While ciprofloxacin demonstrated a fairly good activity against gram-positive bacteria, it is against gram-negative organisms that it proved to be more potent than other fluoroquinolones. It is the most active quinolone against Pseudomonas aeruginosa, with MIC90s on the order of 0.5 micrograms/ml. When given orally, ciprofloxacin exhibited 70% bioavailability and attained peak serum levels ranging between 1.5 and 2.9 micrograms/ml after a single 500-mg dose. Nineteen percent of an oral dose was excreted as metabolites in both urine and feces. In most cases, body fluids and tissue concentrations equaled or exceeded those in concurrent serum samples. In clinical trials, oral and intravenous ciprofloxacin yielded similar clinical and bacteriologic results compared to standard therapy in a wide array of systemic infections, including lower and upper urinary tract infections; gonococcal urethritis; skin, skin structure, and bone infections; and respiratory tract and gastrointestinal tract infections. Major benefits with the oral form of this quinolone are expected in chronic pyelonephritis and bone infections, and in pulmonary exacerbations in patients with cystic fibrosis. Emergence of ciprofloxacin-resistant microorganisms has been noted in clinical practice, primarily Pseudomonas aeruginosa and Staphylococcus aureus. The most frequent side effects are related to the gastrointestinal tract; but attention should be given to adverse central nervous system effects. [References: 378]</t>
  </si>
  <si>
    <t>#1358</t>
  </si>
  <si>
    <t>LeBel 1988</t>
  </si>
  <si>
    <t>Towards zero prevalence of chronic Pseudomonas aeruginosa infection in children with cystic fibrosis</t>
  </si>
  <si>
    <t>Lebecque, P.; Leal, T.; Zylberberg, K.; Reychler, G.; Bossuyt, X.; Godding, V.</t>
  </si>
  <si>
    <t>BACKGROUND: Data from the Belgian Cystic Fibrosis Registry consistently show that in one of the seven reference centres, the prevalence of Pseudomonas aeruginosa is half that observed at the national level. OBJECTIVES: To report the characteristics of non-transplanted patients in this clinic at the end of 2003, with special focus on paediatric patients. To describe and discuss our policy of inhaled antibiotic therapy. FINDINGS: The prevalence of P. aeruginosa among 116 patients is 20.7%. The chronic colonization rate is 19.8% but only 2.8% in patients aged under 18 (n=72). Serologic data strongly support these results. Most paediatric patients (95%) are prescribed inhaled antibiotics, at least on an intermittent basis but the mean number of days of intravenous antibiotic treatment is four times lower than in other CF children in Belgium. 70% of children have an FEV1&gt; or =90% predicted. DISCUSSION: We have reported a distinctly low rate of chronic colonization by P. aeruginosa in a cohort of CF children and suspect that a strategy of early, often &lt;&lt;prophylactic&gt;&gt; use of inhaled antibiotics, progressively implemented for over 15 years has substantially contributed to these results. Given the major impact of chronic P. aeruginosa colonization on prognosis in CF, it is suggested that a large prospective study of this approach is warranted.</t>
  </si>
  <si>
    <t>10.1016/j.jcf.2006.04.001</t>
  </si>
  <si>
    <t>#1359</t>
  </si>
  <si>
    <t>Lebecque 2006</t>
  </si>
  <si>
    <t>Comparison of the worldwide transmissible Pseudomonas aeruginosa with isolates from brazilian cystic fibrosis patients</t>
  </si>
  <si>
    <t>Leao, R. S.; Carvalho-Assef, A. P.; Ferreira, A. G.; Folescu, T. W.; Barth, A. L.; Pitt, T. L.; Marques, E. A.</t>
  </si>
  <si>
    <t>Cross-infection with Pseudomonas aeruginosa among cystic fibrosis (CF) patients is a rare occurrence. However, the emergence of transmissible strains has been reported between unrelated individuals. We analyzed the genetic relationship among P. aeruginosa isolates from Brazilian CF patients and transmissible clones which are worldwide spread. The data does not indicate the presence of closely related variant clones.</t>
  </si>
  <si>
    <t>Brazilian journal of microbiology : [publication of the Brazilian Society for Microbiology]</t>
  </si>
  <si>
    <t>1079-81</t>
  </si>
  <si>
    <t>10.1590/s1517-838220100004000028</t>
  </si>
  <si>
    <t>#1360</t>
  </si>
  <si>
    <t>Leao 2010</t>
  </si>
  <si>
    <t>MgtC as a Host-Induced Factor and Vaccine Candidate against Mycobacterium abscessus Infection</t>
  </si>
  <si>
    <t>Le Moigne, V.; Belon, C.; Goulard, C.; Accard, G.; Bernut, A.; Pitard, B.; Gaillard, J. L.; Kremer, L.; Herrmann, J. L.; Blanc-Potard, A. B.</t>
  </si>
  <si>
    <t>Mycobacterium abscessus is an emerging pathogenic mycobacterium involved in pulmonary and mucocutaneous infections, presenting a serious threat for patients with cystic fibrosis (CF). The lack of an efficient treatment regimen and the emergence of multidrug resistance in clinical isolates require the development of new therapeutic strategies against this pathogen. Reverse genetics has revealed genes that are present in M. abscessus but absent from saprophytic mycobacteria and that are potentially involved in pathogenicity. Among them, MAB_3593 encodes MgtC, a known virulence factor involved in intramacrophage survival and adaptation to Mg(2+) deprivation in several major bacterial pathogens. Here, we demonstrated a strong induction of M. abscessus MgtC at both the transcriptional and translational levels when bacteria reside inside macrophages or upon Mg(2+) deprivation. Moreover, we showed that M. abscessus MgtC was recognized by sera from M. abscessus-infected CF patients. The intramacrophage growth (J774 or THP1 cells) of a M. abscessus knockout mgtC mutant was, however, not significantly impeded. Importantly, our results indicated that inhibition of MgtC in vivo through immunization with M. abscessus mgtC DNA, formulated with a tetrafunctional amphiphilic block copolymer, exerted a protective effect against an aerosolized M. abscessus challenge in CF (DeltaF508 FVB) mice. The formulated DNA immunization was likely associated with the production of specific MgtC antibodies, which may stimulate a protective effect by counteracting MgtC activity during M. abscessus infection. These results emphasize the importance of M. abscessus MgtC in vivo and provide a basis for the development of novel therapeutic tools against pulmonary M. abscessus infections in CF patients.</t>
  </si>
  <si>
    <t>2895-903</t>
  </si>
  <si>
    <t>10.1128/iai.00359-16</t>
  </si>
  <si>
    <t>#1363</t>
  </si>
  <si>
    <t>LeMoigne 2016</t>
  </si>
  <si>
    <t>The role of rhDNase. [French]</t>
  </si>
  <si>
    <t>Le Bourgeois, M.</t>
  </si>
  <si>
    <t>3S147-3S156</t>
  </si>
  <si>
    <t>#1364</t>
  </si>
  <si>
    <t>LeBourgeois 2003</t>
  </si>
  <si>
    <t>Nurseâ€led versus doctorâ€led care for bronchiectasis</t>
  </si>
  <si>
    <t>Lawton, K.; Royals, K.; Carsonâ€Chahhoud, K. V.; Campbell, F.; Smith, B. J.</t>
  </si>
  <si>
    <t>CD004359</t>
  </si>
  <si>
    <t>10.1002/14651858.CD004359.pub2</t>
  </si>
  <si>
    <t>#1365</t>
  </si>
  <si>
    <t>Lawton 2018</t>
  </si>
  <si>
    <t>Eicosapentaenoic acid in cystic fibrosis: evidence of a pathogenetic role for leukotriene B4</t>
  </si>
  <si>
    <t>Lawrence, R.; Sorrell, T.</t>
  </si>
  <si>
    <t>465â€469</t>
  </si>
  <si>
    <t>CN-00095079</t>
  </si>
  <si>
    <t>#1366</t>
  </si>
  <si>
    <t>Lawrence 1993</t>
  </si>
  <si>
    <t>A functional phenylacetic acid catabolic pathway is required for full pathogenicity of Burkholderia cenocepacia in the Caenorhabditis elegans host model</t>
  </si>
  <si>
    <t>Law, R. J.; Hamlin, J. N.; Sivro, A.; McCorrister, S. J.; Cardama, G. A.; Cardona, S. T.</t>
  </si>
  <si>
    <t>Burkholderia cenocepacia is a member of the Burkholderia cepacia complex, a group of metabolically versatile bacteria that have emerged as opportunistic pathogens in cystic fibrosis and immunocompromised patients. Previously a screen of transposon mutants in a rat pulmonary infection model identified an attenuated mutant with an insertion in paaE, a gene related to the phenylacetic acid (PA) catabolic pathway. In this study, we characterized gene clusters involved in the PA degradation pathway of B. cenocepacia K56-2 in relation to its pathogenicity in the Caenorhabditis elegans model of infection. We demonstrated that targeted-insertion mutagenesis of paaA and paaE, which encode part of the putative PA-coenzyme A (CoA) ring hydroxylation system, paaZ, coding for a putative ring opening enzyme, and paaF, encoding part of the putative beta-oxidation system, severely reduces growth on PA as a sole carbon source. paaA and paaE insertional mutants were attenuated for virulence, and expression of paaE in trans restored pathogenicity of the paaE mutant to wild-type levels. Interruption of paaZ and paaF slightly increased virulence. Using gene interference by ingested double-stranded RNA, we showed that the attenuated phenotype of the paaA and paaE mutants is dependent on a functional p38 mitogen-activated protein kinase pathway in C. elegans. Taken together, our results demonstrate that B. cenocepacia possesses a functional PA degradation pathway and that the putative PA-CoA ring hydroxylation system is required for full pathogenicity in C. elegans.</t>
  </si>
  <si>
    <t>7209-18</t>
  </si>
  <si>
    <t>https://dx.doi.org/10.1128/JB.00481-08</t>
  </si>
  <si>
    <t>#1367</t>
  </si>
  <si>
    <t>Law 2008</t>
  </si>
  <si>
    <t>Modulation of lung epithelial functions by Pseudomonas aeruginosa</t>
  </si>
  <si>
    <t>Lau, G. W.; Hassett, D. J.; Britigan, B. E.</t>
  </si>
  <si>
    <t>Microorganisms gain access to the airways and respiratory epithelial surface during normal breathing. Most inhaled microbes are trapped on the mucous layer coating the nasal epithelium and upper respiratory tract, and are cleared by ciliary motion. Microorganisms reaching the alveolar spaces are deposited on the pulmonary epithelium. This contact initiates complex offensive and defensive strategies by both parties. Here, we briefly outline how the pulmonary pathogen Pseudomonas aeruginosa uses multi-pronged strategies that include cell surface appendages, and secreted and injected virulence determinants to switch from an unobtrusive soil bacterium to a pathogen for lung epithelium colonization. Understanding the complex interactions between the lung epithelium and P. aeruginosa might enable more effective therapeutic strategies against infection in cystic fibrosis and immuno-compromized individuals.</t>
  </si>
  <si>
    <t>Trends in Microbiology</t>
  </si>
  <si>
    <t>389-397</t>
  </si>
  <si>
    <t>http://dx.doi.org/10.1016/j.tim.2005.05.011</t>
  </si>
  <si>
    <t>#1368</t>
  </si>
  <si>
    <t>Lau 2005</t>
  </si>
  <si>
    <t>Lung transplantation in the older adult</t>
  </si>
  <si>
    <t>Lau, C. L.; Logan, M.; Kron, I. L.</t>
  </si>
  <si>
    <t>The first long-term, successful, human-isolated lung transplant was performed in 1983 by the Toronto Lung Transplant Group. Two and a half decades have passed since this landmark procedure and almost 19,000 lung transplants have been performed. At present, lung transplantation is the preferred treatment option for a variety of end-stage pulmonary diseases. Remarkable progress has occurred through refinement in technique and improved understanding of transplant immunology and microbiology. Elderly lung transplant recipients usually undergo transplantation for chronic obstructive pulmonary disease or idiopathic pulmonary fibrosis and face unique challenges. It is increasingly evident that 'biologic age' is more important than actual recipient age. Postoperative immunosuppression regimens and education require greater individualization in elderly adults owing to the increased risk for infection and greater risk involved with complications. A multidiscipliniary approach to lung transplantation, especially in the older adult, requires an in-depth knowledge of transplant-related issues, an awareness of geriatric issues, and access to decision and educational support. Â© 2009 Future Medicine Ltd.</t>
  </si>
  <si>
    <t>Aging Health</t>
  </si>
  <si>
    <t>789-798</t>
  </si>
  <si>
    <t>http://dx.doi.org/10.2217/ahe.09.77</t>
  </si>
  <si>
    <t>#1369</t>
  </si>
  <si>
    <t>Lau 2009</t>
  </si>
  <si>
    <t>[Nontuberculous mycobacterial infections of the lung]</t>
  </si>
  <si>
    <t>Latshang, T. D.; Lo Cascio, C. M.; Russi, E. W.</t>
  </si>
  <si>
    <t>Nontuberculous mycobacterium (NTM) species are mycobacterial species other than those belonging to the Mycobacterium tuberculosis complex and M. leprae. NTM are generally free-living organisms that are ubiquitous in the environment. Pulmonary disease, especially in older persons with and without underlying lung disease, is caused primarily by M. avium complex (MAC) and M. kansasii. The symptoms and signs of MAC lung disease are variable and not specific, but include cough, malaise, weakness, dyspnoea, chest discomfort and occasionally hemoptoe. Two major clinical presentations include disease in those with underlying lung disease, primarily white, middle-aged or elderly men - often alcoholics and/or smokers with underlying chronic obstructive lung disease, patients in whom MAC develops in areas of prior bronchiectasis, and patients with cystic fibrosis; and those without known underlying lung disease, including non-smoking women over age 50 who have interstitial patterns on chest radiography. M. kansasii infections are endemic in cities with infected tap water. Symptoms of the M. kansasii lung disease resemble to tuberculosis. M. abszessus is the most pathogenic rapid growing Mycobacterium which causes pulmonary infection. The American Thoracic Society and Infectious Disease Society of America's diagnostic criteria for nontuberculous mycobacterial pulmonary infections include both imaging studies consistent with pulmonary disease and recurrent isolation of mycobacteria from sputum or isolated from at least one bronchial wash in a symptomatic patient. For treatment of MAC lung disease we recommend depending on severity and susceptibility testing a three to four drug treatment with a macrolide, rifampicin and ethambutol and for M. kansasii a treatment with Isoniazid, rifampicin and ethambutol. Surgical management only plays a role in rare and special cases. Treatment should be continued until sputum cultures are consecutively negative for at least one year.</t>
  </si>
  <si>
    <t>Ther Umsch</t>
  </si>
  <si>
    <t>402-6</t>
  </si>
  <si>
    <t>https://dx.doi.org/10.1024/0040-5930/a000184</t>
  </si>
  <si>
    <t>#1370</t>
  </si>
  <si>
    <t>Latshang 2011</t>
  </si>
  <si>
    <t>Engineered cationic antimicrobial peptide (eCAP) prevents Pseudomonas aeruginosa biofilm growth on airway epithelial cells</t>
  </si>
  <si>
    <t>Lashua, L. P.; Melvin, J. A.; Deslouches, B.; Pilewski, J. M.; Montelaro, R. C.; Bomberger, J. M.</t>
  </si>
  <si>
    <t>OBJECTIVES: Chronic infections with the opportunistic pathogen Pseudomonas aeruginosa are responsible for the majority of the morbidity and mortality in patients with cystic fibrosis (CF). While P. aeruginosa infections may initially be treated successfully with standard antibiotics, chronic infections typically arise as bacteria transition to a biofilm mode of growth and acquire remarkable antimicrobial resistance. To address the critical need for novel antimicrobial therapeutics that can effectively suppress chronic bacterial infections in challenging physiological environments, such as the CF lung, we have rationally designed a de novo engineered cationic antimicrobial peptide, the 24-residue WLBU2, with broad-spectrum antibacterial activity for pan-drug-resistant P. aeruginosa in liquid culture. In the current study, we tested the hypothesis that WLBU2 also prevents P. aeruginosa biofilm growth. METHODS: Using abiotic and biotic biofilm assays, co-culturing P. aeruginosa with polarized human airway epithelial cells, we examined the ability of WLBU2 to prevent biofilm biogenesis alone and in combination with currently used antibiotics. RESULTS: We observed a dose-dependent reduction in biofilm growth on an abiotic surface and in association with CF airway epithelial cells. WLBU2 prevented P. aeruginosa biofilm formation when co-cultured with mucus-producing primary human CF airway epithelial cells and using CF clinical isolates of P. aeruginosa, even at low pH and high salt conditions that mimic the CF airway. When used in combination, WLBU2 significantly increases killing by the commonly used antibiotics tobramycin, ciprofloxacin, ceftazidime and meropenem. CONCLUSIONS: While other studies have demonstrated the ability of natural and synthetic antimicrobial peptides to prevent abiotic bacterial biofilm formation, the current studies for the first time demonstrate the effective peptide treatment of a biotic bacterial biofilm in a setting similar to the CF airway, and without negative effects on human airway epithelial cells, thus highlighting the unique potential of this engineered cationic antimicrobial peptide for treatment of human respiratory infections.</t>
  </si>
  <si>
    <t>2200-7</t>
  </si>
  <si>
    <t>https://dx.doi.org/10.1093/jac/dkw143</t>
  </si>
  <si>
    <t>#1371</t>
  </si>
  <si>
    <t>Lashua 2016</t>
  </si>
  <si>
    <t>Safety and immunogenicity of an intranasal Pseudomonas aeruginosa hybrid outer membrane protein F-I vaccine in human volunteers</t>
  </si>
  <si>
    <t>Larbig, M.; Mansouri, E.; Freihorst, J.; Tummler, B.; Kohler, G.; Domdey, H.; Knapp, B.; Hungerer, K. D.; Hundt, E.; Gabelsberger, J.; Von Specht, B. U.</t>
  </si>
  <si>
    <t>A hybrid protein [Met-Ala-(His)&lt;inf&gt;6&lt;/inf&gt; OprF&lt;inf&gt;190-342&lt;/inf&gt;-OprI&lt;inf&gt;21-83&lt;/inf&gt;] consisting of the mature outer membrane protein I (OprI) and amino acids 190-342 of OprF of Pseudomonas aeruginosa was expressed in Escherichia coli and purified by Ni&lt;sup&gt;2+&lt;/sup&gt; chelate-affinity chromatography. After several studies in healthy volunteers, as well as in patients, had proven the tolerability and immunogenicity of the the OprF-OprI vaccine, after intra-muscular application, we developed an emulgel for intranasal immunization. For this purpose we combined a highly concentrated OprF-I with sodiumdodecylsulfate as vehicle and the gel matrix natriumlauryl sulfate. After safety and pyrogenicity evaluations in animals, eight healthy adult human volunteers received the OprF-I gel intranasally three times at 2-week intervals. The vaccination was well tolerated and no side effects were observed. An antibody induction (IgG and IgA) could be detected in the sera. These data support continued clinical investigation of the protection against infections in cystic fibrosis patients and patients prone to P. aeruginosa infections. Â© 2001 Elsevier Science Ltd.</t>
  </si>
  <si>
    <t>17-19</t>
  </si>
  <si>
    <t>2291-2297</t>
  </si>
  <si>
    <t>http://dx.doi.org/10.1016/S0264-410X%2800%2900550-8</t>
  </si>
  <si>
    <t>#1372</t>
  </si>
  <si>
    <t>Larbig 2001</t>
  </si>
  <si>
    <t>Diabetes mellitus in cystic fibrosis: effect of insulin therapy on lung function and infections</t>
  </si>
  <si>
    <t>Lanng, S.; Thorsteinsson, B.; Nerup, J.; Koch, C.</t>
  </si>
  <si>
    <t>The effect of insulin therapy on lung function and lung infections was studied in a retrospective case-control design in 18 diabetic cystic fibrosis (CF) patients; 18 non-diabetic CF patients, matched for sex, age and presence of chronic Pseudomonas aeruginosa lung infection, served as controls. Parameters of CF clinical status were collected for six years before and two years after the onset of insulin therapy in the diabetic patients. Before onset of insulin therapy, body mass index (BMI) and forced vital capacity (FVC) in (pre)diabetic patients deviated increasingly from those in control patients. Decreases in BMI and lung function during the past three months before onset of insulin therapy were reverted within three months of insulin therapy. From three months to two years after onset of insulin therapy, differences in BMI and lung function diminished between diabetic and control patients. After two years of insulin therapy, BMI was similar in diabetic and non-diabetic patients and the percentage differences in forced expiratory volume in 1s (FEV1) and FVC between the two groups were similar to those found six years before the onset of insulin therapy. The finding that insulin therapy improves lung function in diabetic CF patients suggests strongly that the insidious decline in lung function seen during the years before the diagnosis of diabetes mellitus results from the pre-diabetic condition. After onset of insulin therapy, the percentages of sputum examinations positive for Haemophilus influenzae and Streptococcus pneumoniae decreased in the diabetic patients, whereas parameters of lung infections with P. aeruginosa and Staphylococcus aureus remained unchanged.(ABSTRACT TRUNCATED AT 250 WORDS)</t>
  </si>
  <si>
    <t>849-53</t>
  </si>
  <si>
    <t>#1373</t>
  </si>
  <si>
    <t>Lanng 1994</t>
  </si>
  <si>
    <t>Influence of the development of diabetes mellitus on clinical status in patients with cystic fibrosis</t>
  </si>
  <si>
    <t>The impact of pre-diabetes on clinical status was retrospectively studied in 38 cystic fibrosis (CF) patients with diabetes mellitus (DM) and 38 non-diabetic CF patients (control patients), matched in pairs for age, sex, and chronic Pseudomonas aeruginosa lung infection. Quarterly parameters of CF clinical status were collected for 6 years prior to the diagnosis of DM in the index case. Compared to the control patients, decreases in body weight, body mass index (BMI), forced expiratory volume in 1s (FEV1), and forced vital capacity (FVC) and an increase in the daily intake of pancreatic enzyme capsules were found in the pre-diabetic patients. Statistically significant differences in body weight, BMI, FEV1, FVC, and intake of pancreatic enzyme capsules between pre-diabetic and control patients emerged 4, 4, 1.25, 3 and 4.5 years prior to the diagnosis of DM, respectively. The number of lung infections did not differ between the two groups of patients. Thus, when DM develops in CF patients, an insidious decline in overall clinical status is observed for years prior to its diagnosis. Whether clinical deterioration in CF leads to DM, or pre-diabetes results in declining CF clinical status is presently unknown. Accumulating evidence suggests that the latter may be the case since insulin therapy seems to improve lung function in CF.</t>
  </si>
  <si>
    <t>European journal of pediatrics</t>
  </si>
  <si>
    <t>684-7</t>
  </si>
  <si>
    <t>#1374</t>
  </si>
  <si>
    <t>Lanng 1992</t>
  </si>
  <si>
    <t>A pan-genomic approach to understand the basis of host adaptation in Achromobacter</t>
  </si>
  <si>
    <t>Jeukens, J.; Freschi, L.; Vincent, A. T.; Emond-Rheault, J. G.; Kukavica-Ibrulj, I.; Charette, S. J.; Levesque, R. C.</t>
  </si>
  <si>
    <t>Over the past decade, there has been a rising interest in Achromobacter sp., an emerging opportunistic pathogen responsible for nosocomial and cystic fibrosis (CF) lung infections. Species of this genus are ubiquitous in the environment, can outcompete resident microbiota, and are resistant to commonly used disinfectants as well as antibiotics. Nevertheless, the Achromobacter genus suffers from difficulties in diagnosis, unresolved taxonomy and limited understanding of how it adapts to the CF lung, not to mention other host environments. The goals of this first genus-wide comparative genomics study were to clarify the taxonomy of this genus and identify genomic features associated with pathogenicity and host adaptation. This was done with a widely applicable approach based on pan-genome analysis. First, using all publicly available genomes, a combination of phylogenetic analysis based on 1,780 conserved genes with average nucleotide identity and accessory genome composition allowed the identification of a largely clinical lineage composed of A. xylosoxidans A insuavis A. dolens and A. ruhlandii. Within this lineage, we identified 35 positively selected genes involved in metabolism, regulation and efflux-mediated antibiotic resistance. Second, resistome analysis showed that this clinical lineage carried additional antibiotic resistance genes compared to other isolates. Finally, we identified putative mobile elements that contribute 53% of the genus's resistome and support horizontal gene transfer between Achromobacter and other ecologically similar genera. This study provides strong phylogenetic and pan-genomic bases to motivate further research on Achromobacter, and contributes to the understanding of opportunistic pathogen evolution.</t>
  </si>
  <si>
    <t>Genome biology and evolution</t>
  </si>
  <si>
    <t>10.1093/gbe/evx061</t>
  </si>
  <si>
    <t>#1377</t>
  </si>
  <si>
    <t>Jeukens 2017</t>
  </si>
  <si>
    <t>[Respiratory infections research: a perspective from the tuberculosis and respiratory infections area (TIR)]</t>
  </si>
  <si>
    <t>Jesus Cremades, M.; Luiza de Souza-Galvao, M.; Garcia, J. M.; Menendez, R.</t>
  </si>
  <si>
    <t>The scientific production of the TIR Area of SEPAR during 2008 is reviewed. In pneumonias, studies on C-reactive protein, procalcitonin and the cytokines as predictive markers of treatment failure are noteworthy, as well as research into the genetic predisposition of the host (polymorphisms of mannose binding lectin) in the prognosis. Among the different activities on tuberculosis in the SEPAR &lt;&lt;Tuberculosis and Solidarity&gt;&gt; year, was the publication of the new SEPAR guidelines for the &lt;&lt;Diagnosis and Treatment of Tuberculosis&gt;&gt;. The studies into tuberculosis have been on, the tuberculosis infection, the new in vitro techniques for detecting interferon gamma, new non-bacillary tuberculosis diagnostic committees, and treatment schemes without rifampicin and isoniazid. In COPD,we have highlighted new aspects in the indications for antibiotic treatment in the Consensus Document for the antibiotic treatment of acute exacerbations of COPD, and in the SEPAR-ALAT Clinical Guidelines. In the field of cystic fibrosis (CF), we highlight 3 studies: a) association between colonising- Pseudomonas aeruginosa induced chronic infection and bronchial hyperreactivity; b) serum immunoglobulins response to Aspergillus fumigatus and Candida albicans in the colonising of the lower respiratory tract and its clinical significance; and c) prevalence of environmental mycobacteria in these patients. In the chapter on bronchiectasis, a study on the relationship between systemic inflammation and severity parameters is highlighted, and finally, the main contributions of the new SEPAR guidelines on the diagnosis and treatment of bronchiectasis. [References: 19]</t>
  </si>
  <si>
    <t>Arch Bronconeumol</t>
  </si>
  <si>
    <t>45 Suppl 1</t>
  </si>
  <si>
    <t>https://dx.doi.org/10.1016/S0300-2896(09)70265-0</t>
  </si>
  <si>
    <t>#1378</t>
  </si>
  <si>
    <t>JesusCremades 2009</t>
  </si>
  <si>
    <t>The efficacy and safety of ciprofloxacin and ofloxacin in chronic Pseudomonas aeruginosa infection in cystic fibrosis</t>
  </si>
  <si>
    <t>Jensen, T.; Pedersen, S. S.; Nielsen, C. H.; Hoiby, N.; Koch, C.</t>
  </si>
  <si>
    <t>The clinical efficacy and safety of ciprofloxacin and ofloxacin were compared in a prospective, randomized double blind, placebo combined cross-over study in 26 adult cystic fibrosis patients with chronic broncho-pulmonary Pseudomonas aeruginosa infection. Active treatment consisted of ciprofloxacin 750 mg orally twice daily or ofloxacin 400 mg orally twice daily; both treatments were given for 14 days, with three months between treatment periods; 21 patients completed both treatment periods. Treatment with both ciprofloxacin and ofloxacin was associated with a good clinical response as judged by clinical score, lung function tests and inflammatory parameters; no difference between ciprofloxacin and ofloxacin was found. Adverse reactions were seen in nine of 24 patients who received ciprofloxacin and in six of 23 who received ofloxacin. The majority were dyspeptic reactions or photosensitivity. No serious adverse reactions occurred. Three cases of treatment failure were found, one of which was associated with development of resistant P. aeruginosa during ofloxacin treatment. The mean MIC of both drugs increased during treatment but returned to pretreatment values within three months. Ciprofloxacin and ofloxacin seem to be valuable agents for intermittent treatment of chronic P. aeruginosa lung infection in adult cystic fibrosis patients.</t>
  </si>
  <si>
    <t>585-94</t>
  </si>
  <si>
    <t>#1379</t>
  </si>
  <si>
    <t>Jensen 1987</t>
  </si>
  <si>
    <t>Colistin inhalation therapy in cystic fibrosis patients with chronic Pseudomonas aeruginosa lung infection</t>
  </si>
  <si>
    <t>Jensen, T.; Pedersen, S. S.; Garne, S.; Heilmann, C.; HÃ¸iby, N.; Koch, C.</t>
  </si>
  <si>
    <t>831â€838</t>
  </si>
  <si>
    <t>CN-00049176</t>
  </si>
  <si>
    <t>#1380</t>
  </si>
  <si>
    <t>Clinical experiences with fusidic acid in cystic fibrosis patients</t>
  </si>
  <si>
    <t>Jensen, T.; Lanng, S.; Faber, M.; Rosdahl, V. T.; Hoiby, N.; Koch, C.</t>
  </si>
  <si>
    <t>A survey of Staphylococcus aureus lung infection in 243 patients with cystic fibrosis (CF) was conducted between 1986 and 1988. A total of 217 patients (89%) received 1605 courses of anti-staphylococcal therapy given during this period. The majority of courses comprised combined therapy with two anti-staphylococcal drugs. The combination of dicloxacillin and fusidic acid was employed most frequently. Some patients were given other anti-staphylococcal regimens, because of penicillin allergy (14 cases) or dyspeptic side effects with fusidic acid (21 patients). A small but significant increase in precipitins against S. aureus was observed during the study period. Bacterial resistance to the anti-staphylococcal drugs used remained at a low level (strains resistant to methicillin &lt;0.1%, strains resistant to fusidic acid 1.2%). When the isolates were compared with 56,140 strains of S. aureus isolated from non-CF patients hospitalized in Denmark over the same period, no differences in phagetypes or in antibiotic resistance were seen, indicating that selection of strains and cross infection do not seem to be a major problem in CF patients.</t>
  </si>
  <si>
    <t>Journal of Antimicrobial Chemotherapy</t>
  </si>
  <si>
    <t>SUPPL. B</t>
  </si>
  <si>
    <t>45-52</t>
  </si>
  <si>
    <t>#1381</t>
  </si>
  <si>
    <t>Jensen 1990</t>
  </si>
  <si>
    <t>Circulating phagocytes during Azithromycin treatment of Cystic Fibrosis patients with chronic Pseudomonas aeruginosa lung infection</t>
  </si>
  <si>
    <t>Jensen, PÃ˜; Moser, C.; Pressler, T.; Koch, C.; HÃ¸iby, N.</t>
  </si>
  <si>
    <t>4 Suppl 1</t>
  </si>
  <si>
    <t>S24</t>
  </si>
  <si>
    <t>CN-00548339</t>
  </si>
  <si>
    <t>#1382</t>
  </si>
  <si>
    <t>Jensen 2005</t>
  </si>
  <si>
    <t>Relative increase in IgG antibodies to Pseudomonas aeruginosa 60-kDa GroEL in prediabetic patients with cystic fibrosis</t>
  </si>
  <si>
    <t>Jensen, P.; Johansen, H. K.; Lanng, S.; Hoiby, N.</t>
  </si>
  <si>
    <t>In recent years research has focused on a possible connection between bacterial infection and development of diabetes mellitus. In this study, serum antibody responses against bacterial antigens in diabetic and nondiabetic patients with cystic fibrosis (CF) were evaluated. The first part of the study included 252 CF patients of whom 46 (18 %) had diabetes. This study showed that precipitating antibodies (precipitins) against Pseudomonas aeruginosa and other bacteria in crossed immunoelectrophoresis, and IgG antibodies against a 60-kD GroEL of P. aeruginosa, were highly variable and positively correlated with age. Patient material matched for age and sex showed no significant difference between diabetic and nondiabetic CF patients in precipitins or IgG antibodies to P. aeruginosa GroEL. Two longitudinal studies of 9 and 5 y using retrospectively selected sera from 29 prediabetic and 29 cross-matched nondiabetic CF patients were performed. As to precipitins against P. aeruginosa, we found no difference between the prediabetic and the nondiabetic group of patients during the study period. The study revealed, however, a significant increase of 24.6 % (p = 0.008) of IgG antibodies against P. aeruginosa 60-kD GroEL, 3-12 mo before the onset of diabetes in patients with CF, compared with an overall increase of 5 % to 6 % per year in both groups during the observation period. This study shows that diabetes in CF appears after a peak of serum IgG antibodies against GroEL and indicates that development of diabetes in CF patients may not only be caused by a progressive fibrosis of the pancreatic tissue, but may be augmented by a short-term specific immunologic reaction, initially triggered by an ongoing and progressive pulmonary infection.</t>
  </si>
  <si>
    <t>423-8</t>
  </si>
  <si>
    <t>10.1203/00006450-200103000-00019</t>
  </si>
  <si>
    <t>#1383</t>
  </si>
  <si>
    <t>Jensen 2001</t>
  </si>
  <si>
    <t>Use of pulsed-field gel electrophoresis in infection control issues concerning Burkholderia cepacia</t>
  </si>
  <si>
    <t>Jenney, A.; Liolios, L.; Spelman, D.; Russo, P.; Wilson, J.; Wesselingh, S.; Kotsimbos, T.</t>
  </si>
  <si>
    <t>There was concern that nosocomial person-to-person transmission of Burkholderia cepacia had occurred when two patients with cystic fibrosis shared a bathroom. Pulsed-field gel electrophoresis demonstrated that the two isolates were unrelated. Subsequent testing of 34 stored isolates of B. cepacia demonstrated that no particular clone predominated in our hospital.</t>
  </si>
  <si>
    <t>624-6</t>
  </si>
  <si>
    <t>#1385</t>
  </si>
  <si>
    <t>Jenney 2003</t>
  </si>
  <si>
    <t>Aerosolized amikacin administration to cystic fibrosis patients chronically infected with pseudomonas aeruginosa</t>
  </si>
  <si>
    <t>Jenkins, S. G.; Kelly, W. C.; Mason, W. G.; Peele, J. D.; Cruse, M. A.; Coludro, E. O.; Beighley, D.</t>
  </si>
  <si>
    <t>Cystic fibrosis club abstracts; 1985</t>
  </si>
  <si>
    <t>CN-00291371</t>
  </si>
  <si>
    <t>#1386</t>
  </si>
  <si>
    <t>Jenkins 1985</t>
  </si>
  <si>
    <t>Continuous infusion of betalactam antibiotics: Interests, drawbacks, practical aspects. [French]</t>
  </si>
  <si>
    <t>Jehl, F.; Leveque, D.</t>
  </si>
  <si>
    <t>The recent experimental and clinical data on betalactams pharmacodynamics confirm that the continuous infusion is the best way of administration of these antibiotics. They show a time-dependant bactericidal activity and thus, the key-parameter predictive of their activity is the percent of time that serum concentrations are above the MIC (T &gt; MIC) or a multiple of MIC between two administrations. In severe infections, this parameter is expanded to T &gt; 8 MIC = 100%. This is equivalent to obtain a residual inhibitory quotient of 8 (IQ&lt;inf&gt;res&lt;/inf&gt; = 8). In terms of therapeutic drug monitoring, this is equivalent to target a residual concentration equal to 8 MIC. When this target is easily obtained by intermittent administration against wild phenotype bacteria with low antibiotic MIC, the very short half-life of most betalactams prohibits the fractionated administration as soon as MIC grow up to 1 to 2 mg/l, what occurs more and more frequently, particularly in intensive care units. In this context, the continuous infusion is the only way of administration able to reach the PK/PD prerequisite. The recent clinical work confirms the efficacy of the continuous infusion, which is atleast equivalent to the fractionated administration, even superior in certain situations. It seems to be really justified in P. aeruginosa infections, Gram negative infection when MIC are greater than 1 to 2 mg/l, in neutropenic patients or cystic fibrosis patients. Continuous infusion also seems to be more adequate in terms of preventing the emergence of resistant mutants, particularly if steady state concentrations are above the MPC. Therapeutic drug monitoring is essential by measuring steady state concentrations to prove the adequacy of the 24 h-administered dose. A loading dose before the continuous administration prevents from the infratherapeutic period from the start of infusion, limiting also the risk of resistance emergence. The main problem of continuous infusion is the lack of stability of a number of betalactams during 24 h at ambient temperature. Nevertheless, at 25 degreeC maximum, most of betalactams antibiotics (third generation cephalosporins, aztreonam, ureidopenicillins) seem to be stable for 24 h, but cooling the perfusion bags is the best way to prevent drugs from degradations. Carbapenems are totally unstable at 25 degreeC and therefore are not good candidates for the continuous infusion without cooling. Â© 2009 Societe de reanimation de langue francaise.</t>
  </si>
  <si>
    <t>Reanimation</t>
  </si>
  <si>
    <t>343-352</t>
  </si>
  <si>
    <t>http://dx.doi.org/10.1016/j.reaurg.2009.03.009</t>
  </si>
  <si>
    <t>#1387</t>
  </si>
  <si>
    <t>Jehl 2009</t>
  </si>
  <si>
    <t>Pseudomonas aeruginosa pyocyanin modulates mucin glycosylation with sialyl-Lewis(x) to increase binding to airway epithelial cells</t>
  </si>
  <si>
    <t>Jeffries, J. L.; Jia, J.; Choi, W.; Choe, S.; Miao, J.; Xu, Y.; Powell, R.; Lin, J.; Kuang, Z.; Gaskins, H. R.; Lau, G. W.</t>
  </si>
  <si>
    <t>Cystic fibrosis (CF) patients battle life-long pulmonary infections with the respiratory pathogen Pseudomonas aeruginosa (PA). An overabundance of mucus in CF airways provides a favorable niche for PA growth. When compared with that of non-CF individuals, mucus of CF airways is enriched in sialyl-Lewis(x), a preferred binding receptor for PA. Notably, the levels of sialyl-Lewis(x) directly correlate with infection severity in CF patients. However, the mechanism by which PA causes increased sialylation remains uncharacterized. In this study, we examined the ability of PA virulence factors to modulate sialyl-Lewis(x) modification in airway mucins. We found pyocyanin (PCN) to be a potent inducer of sialyl-Lewis(x) in both mouse airways and in primary and immortalized CF and non-CF human airway epithelial cells. PCN increased the expression of C2/4GnT and ST3Gal-IV, two of the glycosyltransferases responsible for the stepwise biosynthesis of sialyl-Lewis(x), through a tumor necrosis factor (TNF)-alpha-mediated phosphoinositol-specific phospholipase C (PI-PLC)-dependent pathway. Furthermore, PA bound more efficiently to airway epithelial cells pre-exposed to PCN in a flagellar cap-dependent manner. Importantly, antibodies against sialyl-Lewis(x) and anti-TNF-alpha attenuated PA binding. These results indicate that PA secretes PCN to induce a favorable environment for chronic colonization of CF lungs by increasing the glycosylation of airway mucins with sialyl-Lewis(x).</t>
  </si>
  <si>
    <t>Mucosal immunology</t>
  </si>
  <si>
    <t>1039-1050</t>
  </si>
  <si>
    <t>10.1038/mi.2015.119</t>
  </si>
  <si>
    <t>#1388</t>
  </si>
  <si>
    <t>Jeffries 2016</t>
  </si>
  <si>
    <t>Antiâ€IgE therapy for allergic bronchopulmonary aspergillosis in people with cystic fibrosis</t>
  </si>
  <si>
    <t>Jat, K. R.; Walia, D. K.; Khairwa, A.</t>
  </si>
  <si>
    <t>CD010288</t>
  </si>
  <si>
    <t>10.1002/14651858.CD010288.pub4</t>
  </si>
  <si>
    <t>#1390</t>
  </si>
  <si>
    <t>Jat 2018</t>
  </si>
  <si>
    <t>In vitro susceptibility of Burkholderia vietnamiensis to aminoglycosides</t>
  </si>
  <si>
    <t>Jassem, A. N.; Zlosnik, J. E.; Henry, D. A.; Hancock, R. E.; Ernst, R. K.; Speert, D. P.</t>
  </si>
  <si>
    <t>Burkholderia cepacia complex (BCC) bacteria are opportunistic pathogens that can cause severe disease in cystic fibrosis (CF) patients and other immunocompromised individuals and are typically multidrug resistant. Here we observed that unlike other BCC species, most environmental and clinical Burkholderia vietnamiensis isolates were intrinsically susceptible to aminoglycosides but not to cationic antimicrobial peptides or polymyxin B. Furthermore, strains acquired aminoglycoside resistance during chronic CF infection, a phenomenon that could be induced under tobramycin or azithromycin pressure in vitro. In comparing susceptible and resistant B. vietnamiensis isolates, no gross differences in lipopolysaccharide structure were observed, all had lipid A-associated 4-amino-4-deoxy-L-arabinose residues, and all were resistant to the permeabilizing effects of aminoglycosides, a measure of drug entry via self-promoted uptake. However, susceptible isolates accumulated 5 to 6 times more gentamicin than a resistant isolate, and aminoglycoside susceptibility increased in the presence of an efflux pump inhibitor. B. vietnamiensis is therefore unusual among BCC bacteria in its susceptibility to aminoglycosides and capacity to acquire resistance. Aminoglycoside resistance appears to be due to decreased cellular accumulation as a result of active efflux.</t>
  </si>
  <si>
    <t>2256-64</t>
  </si>
  <si>
    <t>https://dx.doi.org/10.1128/AAC.01434-10</t>
  </si>
  <si>
    <t>#1391</t>
  </si>
  <si>
    <t>Jassem 2011</t>
  </si>
  <si>
    <t>Factors associated with reduced FEV1 in adult patients with cystic fibrosis in a relatively affluent area</t>
  </si>
  <si>
    <t>Jarad, N. A.; Higgs, S.; Jeffcote, T.; Giles, K.</t>
  </si>
  <si>
    <t>Data collected on adult cystic fibrosis (CF) patients and entered onto the CF database in the south and west regions of England were analysed for the year 2001. FEV1 was taken as a marker of lung disease severity. Data on 371 patients (158 female) mean age 24.7 years (range 16.0-48.9) were assessed. FEV1 was reduced in CF patients infected with Pseudomonas aeruginosa (Pa) (mean 62.6% predicted) compared with those without (mean FEV1 77.8%, P &lt; 0.00001). The reduction was noted irrespective of age group. FEV1 progressively reduced with the increasing need for high-intensity treatment (P &lt; 0.00001) and with the diagnosis of diabetes mellitus (P = 0.03). FEV1 correlated with body mass index (BMI) (r = + 0.42, P &lt; 0.0001). Genetic profile and poverty and deprivation score did not affect the value of FEV1. Chronic infection with Pa mainly in young adults, treatment intensity, diabetes mellitus and reduced body mass index are associated with reduced FEV1 in adult patients with cystic fibrosis in the south and west regions of England. In this relatively affluent area, scores of poverty and deprivation were not associated with the decline in lung function tests.</t>
  </si>
  <si>
    <t>10.1191/1479972305cd065oa</t>
  </si>
  <si>
    <t>#1392</t>
  </si>
  <si>
    <t>Jarad 2005</t>
  </si>
  <si>
    <t>Risk factors for increased need for intravenous antibiotics for pulmonary exacerbations in adult patients with cystic fibrosis</t>
  </si>
  <si>
    <t>Jarad, N. A.; Giles, K.</t>
  </si>
  <si>
    <t>BACKGROUND: Pulmonary exacerbations (P Exs) are important in cystic fibrosis (CF). They are very common, and are associated with poor quality of life. P Exs are regarded as an important end point in clinical trials. Risk factors associated with increase in P Exs have not been examined at a large scale. This study investigates factors associated with P Exs in a large cohort of adolescent and adult patients. PATIENTS AND METHODS: This is a cross-sectional study on data collected in the South and West Regions in England in 2002. Patients aged 16 years and over were included. Data on age, gender, FEV(1), body mass index (BMI), infection with Pseudomonas aeruginosa (Pa) and on CF-related diabetes were included in the analysis. P Ex was defined as an episode treated with IV antibiotics. Forward stepwise multiple regression analysis was performed with the number of P Exs being the independent variable. The rest of the variables were considered to be the dependent variables. RESULTS: Data from 341 patients (194 female), mean age (SD), 24.9 (8.9) years were available. In 2002, a total of 599 P Exs were reported, median 1.00 range 0-16 P Exs. Using stepwise multiple regression analysis factors associated with increased number of P Exs were: infection with Pa (t-value -5.0, P &lt; 0.0001), FEV(1), (t-value -4.9, P &lt; 0.0001) and diabetes mellitus, (t-value -2.1, P = 0.04). Age, gender and BMI did not influence the annual number of exacerbations. CONCLUSIONS: In this study, risk factors for P Exs were found to be as follows: growth of Pa in the sputum, reduced FEV1 and CF-related diabetes mellitus.</t>
  </si>
  <si>
    <t>29-33</t>
  </si>
  <si>
    <t>10.1177/1479972307085635</t>
  </si>
  <si>
    <t>#1393</t>
  </si>
  <si>
    <t>Jarad 2008</t>
  </si>
  <si>
    <t>RsmV, a Small Noncoding Regulatory RNA in Pseudomonas aeruginosa That Sequesters RsmA and RsmF from Target mRNAs</t>
  </si>
  <si>
    <t>Janssen, K. H.; Diaz, M. R.; Gode, C. J.; Wolfgang, M. C.; Yahr, T. L.</t>
  </si>
  <si>
    <t>The Gram-negative opportunistic pathogen Pseudomonas aeruginosa has distinct genetic programs that favor either acute or chronic virulence gene expression. Acute virulence is associated with twitching and swimming motility, expression of a type III secretion system (T3SS), and the absence of alginate, Psl, or Pel polysaccharide production. Traits associated with chronic infection include growth as a biofilm, reduced motility, and expression of a type VI secretion system (T6SS). The Rsm posttranscriptional regulatory system plays important roles in the inverse control of phenotypes associated with acute and chronic virulence. RsmA and RsmF are RNA-binding proteins that interact with target mRNAs to control gene expression at the posttranscriptional level. Previous work found that RsmA activity is controlled by at least three small, noncoding regulatory RNAs (RsmW, RsmY, and RsmZ). In this study, we took an in silico approach to identify additional small RNAs (sRNAs) that might function in the sequestration of RsmA and/or RsmF (RsmA/RsmF) and identified RsmV, a 192-nucleotide (nt) transcript with four predicted RsmA/RsmF consensus binding sites. RsmV is capable of sequestering RsmA and RsmF in vivo to activate translation of tssA1, a component of the T6SS, and to inhibit T3SS gene expression. Each of the predicted RsmA/RsmF consensus binding sites contributes to RsmV activity. Electrophoretic mobility shifts assays show that RsmF binds RsmV with &gt;10-fold higher affinity than RsmY and RsmZ. Gene expression studies revealed that the temporal expression pattern of RsmV differs from those of RsmW, RsmY, and RsmZ. These findings suggest that each sRNA may play a distinct role in controlling RsmA and RsmF activity.IMPORTANCE The members of the CsrA/RsmA family of RNA-binding proteins play important roles in posttranscriptional control of gene expression. The activity of CsrA/RsmA proteins is controlled by small noncoding RNAs that function as decoys to sequester CsrA/RsmA from target mRNAs. Pseudomonas aeruginosa has two CsrA family proteins (RsmA and RsmF) and at least four sequestering sRNAs (RsmV [identified in this study], RsmW, RsmY, and RsmZ) that control RsmA/RsmF activity. RsmY and RsmZ are the primary sRNAs that sequester RsmA/RsmF, and RsmV and RsmW appear to play smaller roles. Differences in the temporal and absolute expression levels of the sRNAs and in their binding affinities for RsmA/RsmF may provide a mechanism of fine-tuning the output of the Rsm system in response to environmental cues.</t>
  </si>
  <si>
    <t>10.1128/jb.00277-18</t>
  </si>
  <si>
    <t>#1394</t>
  </si>
  <si>
    <t>Janssen 2018</t>
  </si>
  <si>
    <t>A novel mucin-sulphatase activity found in Burkholderia cepacia and Pseudomonas aeruginosa</t>
  </si>
  <si>
    <t>Jansen, H. J.; Hart, C. A.; Rhodes, J. M.; Saunders, J. R.; Smalley, J. W.</t>
  </si>
  <si>
    <t>Lung infections due to Burkholderia cepacia and Pseudomonas aeruginosa in patients with cystic fibrosis (CF) are common, are associated with respiratory morbidity and are a cause of mortality. Respiratory mucin in CF patients is highly sulphated, which increases its resistance to bacterial degradation. Desulphation increases the susceptibility of mucin to degradation by bacterial glycosidases and proteinases, and subsequent deglycosylation may facilitate bacterial colonisation by increasing available substrates and binding sites. This study determined whether clinical and environmental strains of B. cepacia and P. aeruginosa had the ability to desulphate mucin. Mucin-sulphatase activity was tested by incubating bacterial cell suspensions with 35S-sulphated mucins purified from LS174T and HT29-MTX human colon carcinoma cell lines. These mucins were also used to test for differences in substrate specificities. Mucin-sulphatase activity was detected in all nine B. cepacia strains and in four of six P. aeruginosa strains. There was strain variability in the level of mucin-sulphatase activity. Aryl-sulphatase activities of Pseudomonas isolates (determined with methylumbelliferyl sulphate) were c. 20-fold higher than those of B. cepacia strains, and were independent of mucin-sulphatase activity. This is the first report to demonstrate desulphation of mucin by B. cepacia and P. aeruginosa. It is concluded that B. cepacia and P. aeruginosa produce one or more cell-bound glycosulphatase(s), in addition to aryl-sulphatase activity. Mucin-sulphatase activity of B. cepacia and P. aeruginosa may contribute to their association with airway infections in patients with cystic fibrosis.</t>
  </si>
  <si>
    <t>551-7</t>
  </si>
  <si>
    <t>#1395</t>
  </si>
  <si>
    <t>Jansen 1999</t>
  </si>
  <si>
    <t>Clinical populations of Pseudomonas aeruginosa isolated from acute infections show a wide virulence range partially correlated with population structure and virulence gene expression</t>
  </si>
  <si>
    <t>Janjua, H. A.; Segata, N.; Bernabo, P.; Tamburini, S.; Ellen, A.; Jousson, O.</t>
  </si>
  <si>
    <t>Pseudomonas aeruginosa is a ubiquitous environmental bacterium responsible for a variety of infections in humans, as well as in animal hosts. While the evolution of virulence in P. aeruginosa strains isolated from chronic lung infection in cystic fibrosis (CF) patients has been extensively studied, the virulence phenotype of P. aeruginosa isolated from other infection types or from the environment is currently not well characterized. Here we report an extensive analysis of the virulence of P. aeruginosa strains isolated from acute infections compared with population structure. Virulence profiles of individual strains were also compared with the expression levels of the rhlR gene, the transcriptional regulator of the rhl quorum-sensing system, and the gene encoding Crc, a global regulator controlling catabolite repression and carbon metabolism. Additionally, the presence/absence of the two mutually exclusive genes, exoU and exoS, encoding effectors of the type III secretion system, was assessed. In order to capture the widest range of genetic variability, a collection of 120 clinical strains was initially characterized by repetitive element-based PCR genotyping, and a selection of 27 strains belonging to different clonal lineages was subsequently tested using three different virulence assays, including two Dictyostelium discoideum assays on different growth media, and a Caenorhabditis elegans fast-killing assay. We show that the parallel application of virulence assays can be used to quantitatively assess this complex, multifactorial phenotypic trait. We observed a wide spectrum of virulence phenotypes ranging from weakly to highly aggressive, indicating that clinical strains isolated from acute infections can present a reduced or altered virulence phenotype. Genotypic associations only partially correlated with virulence profiles and virulence gene expression, whereas the presence of either exoU or exoS was not significantly correlated with virulence. Interestingly, the expression of rhlR showed a significant and positive correlation with the virulence profiles obtained with the three assays, while the expression of crc was either negatively or not correlated with virulence, depending on the assay.</t>
  </si>
  <si>
    <t>2089-98</t>
  </si>
  <si>
    <t>https://dx.doi.org/10.1099/mic.0.056689-0</t>
  </si>
  <si>
    <t>#1396</t>
  </si>
  <si>
    <t>Janjua 2012</t>
  </si>
  <si>
    <t>Lytic activity by temperate phages of Pseudomonas aeruginosa in long-term cystic fibrosis chronic lung infections</t>
  </si>
  <si>
    <t>James, C. E.; Davies, E. V.; Fothergill, J. L.; Walshaw, M. J.; Beale, C. M.; Brockhurst, M. A.; Winstanley, C.</t>
  </si>
  <si>
    <t>Pseudomonas aeruginosa is the most common bacterial pathogen infecting the lungs of cystic fibrosis (CF) patients. The transmissible Liverpool epidemic strain (LES) harbours multiple inducible prophages (LESvarphi2; LESvarphi3; LESvarphi4; LESvarphi5; and LESvarphi6), some of which are known to confer a competitive advantage in an in vivo rat model of chronic lung infection. We used quantitative PCR (Q-PCR) to measure the density and dynamics of all five LES phages in the sputa of 10 LES-infected CF patients over a period of 2 years. In all patients, the densities of free-LES phages were positively correlated with the densities of P. aeruginosa, and total free-phage densities consistently exceeded bacterial host densities 10-100-fold. Further, we observed a negative correlation between the phage-to-bacterium ratio and bacterial density, suggesting a role for lysis by temperate phages in regulation of the bacterial population densities. In 9/10 patients, LESvarphi2 and LESvarphi4 were the most abundant free phages, which reflects the differential in vitro induction properties of the phages. These data indicate that temperate phages of P. aeruginosa retain lytic activity after prolonged periods of chronic infection in the CF lung, and suggest that temperate phage lysis may contribute to regulation of P. aeruginosa density in vivo.</t>
  </si>
  <si>
    <t>1391-8</t>
  </si>
  <si>
    <t>10.1038/ismej.2014.223</t>
  </si>
  <si>
    <t>#1397</t>
  </si>
  <si>
    <t>James 2015</t>
  </si>
  <si>
    <t>Complete genome sequence of the cystic fibrosis pathogen Achromobacter xylosoxidans NH44784-1996 complies with important pathogenic phenotypes</t>
  </si>
  <si>
    <t>Jakobsen, T. H.; Hansen, M. A.; Jensen, P. O.; Hansen, L.; Riber, L.; Cockburn, A.; Kolpen, M.; Ronne Hansen, C.; Ridderberg, W.; Eickhardt, S.; Hansen, M.; Kerpedjiev, P.; Alhede, M.; Qvortrup, K.; Burmolle, M.; Moser, C.; Kuhl, M.; Ciofu, O.; Givskov, M.; Sorensen, S. J.; Hoiby, N.; Bjarnsholt, T.</t>
  </si>
  <si>
    <t>Achromobacter xylosoxidans is an environmental opportunistic pathogen, which infects an increasing number of immunocompromised patients. In this study we combined genomic analysis of a clinical isolated A. xylosoxidans strain with phenotypic investigations of its important pathogenic features. We present a complete assembly of the genome of A. xylosoxidans NH44784-1996, an isolate from a cystic fibrosis patient obtained in 1996. The genome of A. xylosoxidans NH44784-1996 contains approximately 7 million base pairs with 6390 potential protein-coding sequences. We identified several features that render it an opportunistic human pathogen, We found genes involved in anaerobic growth and the pgaABCD operon encoding the biofilm adhesin poly-beta-1,6-N-acetyl-D-glucosamin. Furthermore, the genome contains a range of antibiotic resistance genes coding efflux pump systems and antibiotic modifying enzymes. In vitro studies of A. xylosoxidans NH44784-1996 confirmed the genomic evidence for its ability to form biofilms, anaerobic growth via denitrification, and resistance to a broad range of antibiotics. Our investigation enables further studies of the functionality of important identified genes contributing to the pathogenicity of A. xylosoxidans and thereby improves our understanding and ability to treat this emerging pathogen.</t>
  </si>
  <si>
    <t>e68484</t>
  </si>
  <si>
    <t>https://dx.doi.org/10.1371/journal.pone.0068484</t>
  </si>
  <si>
    <t>#1400</t>
  </si>
  <si>
    <t>Jakobsen 2013</t>
  </si>
  <si>
    <t>Palliative drug treatments for breathlessness in cystic fibrosis</t>
  </si>
  <si>
    <t>Jaiswal, N.; Singh, M.; Agarwal, A.; Thumburu, K. K.</t>
  </si>
  <si>
    <t>CD011855</t>
  </si>
  <si>
    <t>10.1002/14651858.CD011855.pub2</t>
  </si>
  <si>
    <t>#1401</t>
  </si>
  <si>
    <t>Jaiswal 2017</t>
  </si>
  <si>
    <t>KB001-A, a novel anti-inflammatory, found to be safe and well-tolerated in cystic fibrosis patients infected with Pseudomonas aeruginosa</t>
  </si>
  <si>
    <t>Jain, R.; Beckett, V. V.; Konstan, M. W.; Accurso, F. J.; Burns, J. L.; Mayer-Hamblett, N.; Milla, C.; VanDevanter, D. R.; Chmiel, J. F.</t>
  </si>
  <si>
    <t>CN-01452825</t>
  </si>
  <si>
    <t>10.1016/j.jcf.2017.12.006</t>
  </si>
  <si>
    <t>#1402</t>
  </si>
  <si>
    <t>Jain 2017</t>
  </si>
  <si>
    <t>Type III secretion phenotypes of Pseudomonas aeruginosa strains change during infection of individuals with cystic fibrosis</t>
  </si>
  <si>
    <t>Jain, M.; Ramirez, D.; Seshadri, R.; Cullina, J. F.; Powers, C. A.; Schulert, G. S.; Bar-Meir, M.; Sullivan, C. L.; McColley, S. A.; Hauser, A. R.</t>
  </si>
  <si>
    <t>Pseudomonas aeruginosa is a frequent cause of respiratory exacerbations in individuals with cystic fibrosis. An important virulence determinant of this pathogen is its type III protein secretion system. In this study, the type III secretion properties of 435 P. aeruginosa respiratory isolates from 56 chronically infected individuals with cystic fibrosis were investigated. Although it had been previously reported that 75 to 90% of P. aeruginosa isolates from patients with hospital-acquired pneumonia secreted type III proteins, only 12% of isolates from cystic fibrosis patients did so, with nearly all of these isolates secreting ExoS and ExoT but not ExoU. Despite the low overall prevalence of type III protein-secreting isolates, at least one secreting isolate was cultured from one-third of cystic fibrosis patients. Interestingly, the fraction of cystic fibrosis patient isolates capable of secreting type III proteins decreased with duration of infection. Although 90% of isolates from the environment, the presumed reservoir for the majority of P. aeruginosa strains that infect patients with cystic fibrosis, secreted type III proteins, only 49% of isolates from newly infected children, 18% of isolates from chronically infected children, and 4% of isolates from chronically infected adults with cystic fibrosis secreted these proteins. Within individual patients, isolates of clonal origin differed in their secretion phenotypes, indicating that as strains persisted in cystic fibrosis patient airways, their type III protein secretion properties changed. Together, these findings indicate that following infection of cystic fibrosis patient airways, P. aeruginosa strains gradually change from a type III protein secretion-positive phenotype to a secretion-negative phenotype.</t>
  </si>
  <si>
    <t>5229-37</t>
  </si>
  <si>
    <t>10.1128/jcm.42.11.5229-5237.2004</t>
  </si>
  <si>
    <t>#1404</t>
  </si>
  <si>
    <t>Jain 2004</t>
  </si>
  <si>
    <t>Bronchoscopyâ€guided antimicrobial therapy for cystic fibrosis</t>
  </si>
  <si>
    <t>Jain, K.; Wainwright, C.; Smyth, A. R.</t>
  </si>
  <si>
    <t>CD009530</t>
  </si>
  <si>
    <t>10.1002/14651858.CD009530.pub3</t>
  </si>
  <si>
    <t>#1405</t>
  </si>
  <si>
    <t>Jain 2016</t>
  </si>
  <si>
    <t>Neuraminidase inhibitors for the treatment of influenza infection in people with cystic fibrosis</t>
  </si>
  <si>
    <t>Jagannath, V. A.; Asokan, G. V.; Fedorowicz, Z.; Lee, T. W. R.</t>
  </si>
  <si>
    <t>CD008139</t>
  </si>
  <si>
    <t>10.1002/14651858.CD008139.pub4</t>
  </si>
  <si>
    <t>#1406</t>
  </si>
  <si>
    <t>Jagannath 2016</t>
  </si>
  <si>
    <t>[Extracellular enzymes of Pseudomonas aeruginosa as virulence factors]</t>
  </si>
  <si>
    <t>Jaeger, K. E.</t>
  </si>
  <si>
    <t>Pseudomonas aeruginosa is an opportunistic pathogen causing a variety of diseases, especially in immunocompromised patients like those suffering from cystic fibrosis (CF) where these bacteria preferentially colonize the bronchopulmonary tract. A high intrinsic antibiotic resistance and its ability to synthesize and secrete numerous different virulence factors are regarded as biological properties contributing to the pathogenicity of P. aeruginosa. Among the virulence factors are many enzymes which have been characterized in detail with respect to their molecular properties. Environmental factors regulating the synthesis and release of extracellular enzymes have been identified as e.g. the concentration of Fe- and PO4-ions, choline, pH, and osmolarity. In addition, low molecular weight substances named autoinducers were identified as regulators which are synthesized by the bacteria. Therefore, P. aeruginosa represents an example for the remarkably complex relationship between pathogenic bacteria and their human host. [References: 32]</t>
  </si>
  <si>
    <t>Immun Infekt</t>
  </si>
  <si>
    <t>177-80</t>
  </si>
  <si>
    <t>#1407</t>
  </si>
  <si>
    <t>Jaeger 1994</t>
  </si>
  <si>
    <t>Pulmonary evolution of cystic fibrosis patients colonized by Pseudomonas aeruginosa and/or Burkholderia cepacia</t>
  </si>
  <si>
    <t>Jacques, I.; Derelle, J.; Weber, M.; Vidailhet, M.</t>
  </si>
  <si>
    <t>UNLABELLED: We analysed the pulmonary evolution (radiological scores and pulmonary function) of 81 cystic fibrosis (CF) patients colonized by Pseudomonas aeruginosa (PA), by Burkholderia cepacia (BC) or by both these bacteria, compared to a control group. Pulmonary function was compared in the age bracket 6-13 years. Functional vital capacity (FVC) and forced expiratory volume (FEV1) values for PA colonized patients were significantly worse than for the control group but better than for children colonized by both organisms. In this last group, the evolution of radiological scores and pulmonary function showed a greater decline 2 years after the first colonization compared to the other groups. FVC and FEV1 values in patients colonized by BC were not worse than these of patients colonized by PA. Moreover, BC affected older patients with advanced lung disease and often previously colonized with PA. These results suggested that co-colonization by PA and BC could be a more deleterious factor on the pulmonary evolution than the isolated colonization by PA or BC, and that BC could be a severity marker rather than a cause. In addition, after starting the utilization of mouthpieces with filter at single use for spirometry in 1993 (without any other change in preventive measures already taken during hospitalization), incidence of BC decreased from 8.2% to zero, and no new case of BC colonization has been observed over the last 4 years. CONCLUSION: Co-colonization of CF patients by PA and BC is more deleterious for pulmonary evolution than colonization by one of these bacteria alone. Re-inforcement of environmental measures during hospitalization (e.g. use of disposable mouthpieces for spirometry) was sufficient to reduce the transmission of BC.</t>
  </si>
  <si>
    <t>Eur J Pediatr</t>
  </si>
  <si>
    <t>427-31</t>
  </si>
  <si>
    <t>#1408</t>
  </si>
  <si>
    <t>Jacques 1998</t>
  </si>
  <si>
    <t>Cystic fibrosis. As they grow older</t>
  </si>
  <si>
    <t>Jacobs, W. H.; Kanarek, J.</t>
  </si>
  <si>
    <t>Twenty-eight patients with cystic fibrosis, who survived to over 18 years of age are reported. The ages at the time of diagnosis ranged from and two and half months to over 21 years. Manifestations of cystic fibrosis in adults and youngsters are compared and contrasted. A review of the patients surviving shows that steatorrhea is under control. There is no evidence of biliary cirrhosis in any of these patients. Rectal prolapse has not been an important factor. Pseudomonas and Staphylococci were the major infecting organisms causing lung disease. Two-thirds of the patients do not use prophylactic antibiotics and one-third do not practice regular pulmonary care. Two female patients died; one of Pseudomonas lung infection and respiratory failure, after a pregnancy that was carried to term (live baby); one, of respiratory failure, also with severe Pseudomonas respiratory tract infection, two years after a pregnancy that was terminated in the first trimester.</t>
  </si>
  <si>
    <t>The American journal of gastroenterology</t>
  </si>
  <si>
    <t>342-6</t>
  </si>
  <si>
    <t>#1410</t>
  </si>
  <si>
    <t>Jacobs 1981</t>
  </si>
  <si>
    <t>Identification and onion pathogenicity of Burkholderia cepacia complex isolates from the onion rhizosphere and onion field soil</t>
  </si>
  <si>
    <t>Jacobs, J. L.; Fasi, A. C.; Ramette, A.; Smith, J. J.; Hammerschmidt, R.; Sundin, G. W.</t>
  </si>
  <si>
    <t>Burkholderia cepacia complex strains are genetically related but phenotypically diverse organisms that are important opportunistic pathogens in patients with cystic fibrosis (CF,) as well as pathogens of onion and banana, colonizers of the rhizospheres of many plant species, and common inhabitants of bulk soil. Genotypic identification and pathogenicity characterization were performed on B. cepacia complex isolates from the rhizosphere of onion and organic soils in Michigan. A total of 3,798 putative B. cepacia complex isolates were recovered on Pseudomonas cepacia azelaic acid tryptamine and trypan blue tetracycline semiselective media during the 2004 growing season from six commercial onion fields located in two counties in Michigan. Putative B. cepacia complex isolates were identified by hybridization to a 16S rRNA gene probe, followed by duplex PCR using primers targeted to the 16S rRNA gene and recA sequences and restriction fragment length polymorphism analysis of the recA sequence. A total of 1,290 isolates, 980 rhizosphere and 310 soil isolates, were assigned to the species B. cepacia (160), B. cenocepacia (480), B. ambifaria (623), and B. pyrrocinia (27). The majority of isolates identified as B. cepacia (85%), B. cenocepacia (90%), and B. ambifaria (76%) were pathogenic in a detached onion bulb scale assay and caused symptoms of water soaking, maceration, and/or necrosis. A phylogenetic analysis of recA sequences from representative B. cepacia complex type and panel strains, along with isolates collected in this study, revealed that the B. cenocepacia isolates associated with onion grouped within the III-B lineage and that some strains were closely related to strain AU1054, which was isolated from a CF patient. This study revealed that multiple B. cepacia complex species colonize the onion rhizosphere and have the potential to cause sour skin rot disease of onion. In addition, the onion rhizosphere is a natural habitat and a potential environmental source of B. cenocepacia.</t>
  </si>
  <si>
    <t>3121-9</t>
  </si>
  <si>
    <t>https://dx.doi.org/10.1128/AEM.01941-07</t>
  </si>
  <si>
    <t>#1411</t>
  </si>
  <si>
    <t>Jacobs 2008</t>
  </si>
  <si>
    <t>Comparison of piperacillin vs. ticarcillin plus tobramycin in the treatment of acute pulmonary exacerbations of cystic fibrosis</t>
  </si>
  <si>
    <t>Jackson, M. A.; Kusmiesz, H.; Shelton, S.; Prestidge, C.; Kramer, R. I.; Nelson, J. D.</t>
  </si>
  <si>
    <t>440â€443</t>
  </si>
  <si>
    <t>CN-00337123</t>
  </si>
  <si>
    <t>#1412</t>
  </si>
  <si>
    <t>Jackson 1986</t>
  </si>
  <si>
    <t>Incidence of non-tuberculous mycobacteria in an adult CF centre</t>
  </si>
  <si>
    <t>Jackson, M.; Greenwood, J.; Ledson, M.; Walshaw, M.; Lloyd, E. A.</t>
  </si>
  <si>
    <t>Introduction: Recently there has been interest in the apparently increasing incidence of non-tuberculous mycobacteria (NTM) in CF patients, where several units with inadequate infection control have experienced out breaks, especially with Mycobacterium (M) abscessus. We have adopted a strict segregation policy based on effective microbiological surveillance for many years now at our large adult CF unit (285 patients), and we wished to assess the incidence of NTM in our patient population. Method: As part of their routine annual screen and at other appropriate times, we aim to send sputum samples from our CF patients for NTM smear and culture: those with a positive result are then sent to the national reference laboratory for species identification. We interrogated our database to assess the incidence of NTM in our clinic. Results: Thirty-five patients (12%) do not produce sputum and were excluded: a further 50 (19%) have not been recently tested. Of the remaining 204, 203 are smearnegative and 104 (51%) were culture-negative: a further 75 (37%) still await final (negative) culture. Only 24 of those tested (12%) are culture-positive (including the single patient who was smear-positive). Of these, 5 grew M. abscessus 7 M. chelonae, 11 M. intracellulare, and 1 M. intracellulare//M. gordonae. Only one patient (with M. chelonae) has had clinical deterioration since NTM infection. Conclusions: The study has shown that we have a low incidence of NTM in our large adult clinic, in particular with M. abscessus (2%) which has previously been associated with poor cross infection control. We continue to conduct effective microbiological surveillance to prevent cross-infection in our clinic.</t>
  </si>
  <si>
    <t>2)</t>
  </si>
  <si>
    <t>S61</t>
  </si>
  <si>
    <t>#1413</t>
  </si>
  <si>
    <t>Jackson 2014</t>
  </si>
  <si>
    <t>Aminoglycosides: How should we use them in the 21st century?</t>
  </si>
  <si>
    <t>Jackson, J.; Chen, C.; Buising, K.</t>
  </si>
  <si>
    <t>PURPOSE OF REVIEW: Aminoglycoside antibiotics (AGAs) have proved an invaluable part of our antimicrobial armamentarium since their introduction into practice over 60 years ago. This review summarizes recent developments, defining their role in the context of the current global epidemic of antibiotic resistance, raising awareness of their toxicity profile, and highlighting current data on their utility as synergistic agents. RECENT FINDINGS: Clinicians are facing an unprecedented threat from antibiotic resistance, resulting in an increased reliance on the addition of an AGA to provide adequate empirical cover in cases of severe sepsis. Concurrently, an increased awareness of the potential for severe disability, particularly from vestibular toxicity, has restrained directed therapy of AGAs to situations in which there are no appropriate alternatives. Their role as synergistic agents in the treatment of enterococcal endocarditis is currently under reevaluation, and new data have emerged on combination therapy for Pseudomonas aeruginosa bacteremia. AGAs are themselves coming under increasing threat from resistance, predominately from aminoglycoside modifying enzymes (mediating selective resistance) and 16S rRNA methyltransferases (conferring class-wide resistance). New agents and the development of alternate ways to circumvent resistance are likely to have important roles in future clinical care. SUMMARY: Aminoglycosides retain an invaluable but well defined role, and will remain important agents into the foreseeable future. Â© 2013 Wolters Kluwer Health Lippincott Williams &amp; Wilkins.</t>
  </si>
  <si>
    <t>516-525</t>
  </si>
  <si>
    <t>http://dx.doi.org/10.1097/QCO.0000000000000012</t>
  </si>
  <si>
    <t>#1414</t>
  </si>
  <si>
    <t>Jackson 2013</t>
  </si>
  <si>
    <t>Lobar distribution in non-cystic fibrosis bronchiectasis predicts bacteriologic pathogen treatment</t>
  </si>
  <si>
    <t>Izhakian, S.; Wasser, W. G.; Fuks, L.; Vainshelboim, B.; Fox, B. D.; Fruchter, O.; Kramer, M. R.</t>
  </si>
  <si>
    <t>Non-cystic fibrosis bronchiectasis (NCFBr) is a major cause of morbidity due to frequent infectious exacerbations. We analyzed the influence of patient age and bronchiectasis location on the bacterial profile of patients with NCFBr. This retrospective cohort study included 339 subjects diagnosed with an infectious exacerbation of NCFBr during the 9-year period between January 2006 and December 2014. Bronchoalveolar lavage (BAL) cultures and high-resolution computed tomography scans (HRCT) were utilized to characterize the location of the bronchiectasis and bacteriologic pathogenic profile. In univariate logistic regression, the frequency of Haemophilus influenzae was higher in patients aged &lt;=64 years (OR=0.969, p&lt;0.0001, 95 % CI 0.954-0.983), whereas the frequency of Pseudomonas aeruginosa (OR=1.027, p=0.008, 95 % CI 1.007-1.048) and Enterobacteriaceae (OR=1.039, p=0.01, 95 % CI 1.009-1.069) were significantly higher in patients aged &gt;64 years. The lobar distribution of bronchiectasis in the subjects was 25.9 % in the right middle lobe (RML), 20.7 % in the right lower lobe (RLL), 20.4 % in the left lower lobe (LLL), 13.8 % in the lingula, 13 % in the right upper lobe (RUL), and 6.2 % in the left upper lobe (LUL). In the lower lobes, H. influenzae was the dominant species isolated, whereas in the RUL it was P. aeruginosa and in the LUL it was non- tuberculous mycobacterium (NTM). H. influenzae was more prevalent in younger patients, whereas P. aeruginosa, Enterobacteriaceae and NTM predominated in older patients. Different pathogens were associated with different lobar distributions. The RML, RLL and LLL showed a greater tendency to develop bronchiectasis than other lobes.</t>
  </si>
  <si>
    <t>791-6</t>
  </si>
  <si>
    <t>https://dx.doi.org/10.1007/s10096-016-2599-7</t>
  </si>
  <si>
    <t>#1415</t>
  </si>
  <si>
    <t>Izhakian 2016</t>
  </si>
  <si>
    <t>Seroprevalence of Helicobacter pylori infection in cystic fibrosis and its cross-reactivity with anti-pseudomonas antibodies</t>
  </si>
  <si>
    <t>Israel, N. R.; Khanna, B.; Cutler, A.; Perry, M.; Caplan, D.; Weatherly, M.; Gold, B. D.</t>
  </si>
  <si>
    <t>BACKGROUND: The prevalence of Helicobacter pylori infection and its role in gastroduodenal disease in cystic fibrosis (CF) are controversial. Additionally, serologic determination of infection in this population may be inaccurate because of cross-reactivity with other bacterial species. The seroprevalence of H. pylori in a cohort of patients with CF and its cross-reactivity with Pseudomonas antibodies were investigated. METHODS: A research enzyme-linked immunosorbent assay (ELISA), and three commercial serologic assays (PyloriStat; BioWhittaker, Walkersville, MD, U.S.A.; Flexsure; SmithKline Diagnostics, Inc., San Jose, CA, U.S.A.; and HM-CAP; EPI, Stony Brook, NY, U.S.A.) at three independent laboratories determined the seroprevalence of anti-H. pylori IgG antibodies in 70 patients with CF. Cross-reactivity between solid-phase H. pylori antigens and Pseudomonas antibodies was ascertained by a competitive inhibition assay, preadsorbing sera of patients with CF with whole cell proteins from different Pseudomonas species, and serum reanalysis by each assay. Western blot analysis before and after adsorption was performed to identify potential cross-reactive antigens. RESULTS: The research ELISA, Flexsure, Pyloristat, and HM-CAP initially showed H. pylori seropositivity of 47%, 28%, 24%, and 37%, respectively. Postadsorption seropositivity declined to 8%, 0%, 0%, and 15%, respectively. All patients with research ELISA true-positive results were confirmed endoscopically to have H. pylori infection. Western blot analysis showed a 31-kDa H. pylori protein with antigenic epitopes common to both bacterial species. CONCLUSIONS: Cross-reactivity between solid-phase H. pylori antigens and anti-Pseudomonas antibodies occurs in patients with CF. A high index of suspicion should be assumed in evaluating results of serologic H. pylori tests in this population. Preadsorption of CF sera with Pseudomonas proteins should be used in serologic testing.</t>
  </si>
  <si>
    <t>426-31</t>
  </si>
  <si>
    <t>#1416</t>
  </si>
  <si>
    <t>Israel 2000</t>
  </si>
  <si>
    <t>Pseudomonas cepacia infection in cystic fibrosis: an emerging problem</t>
  </si>
  <si>
    <t>Isles, A.; Maclusky, I.; Corey, M.; Gold, R.; Prober, C.; Fleming, P.; Levison, H.</t>
  </si>
  <si>
    <t>The prevalence of Pseudomonas cepacia infection increased from 10% in 1971 to 18% by 1981 in a population of approximately 500 patients with cystic fibrosis. Carriage of P. aeruginosa has remained unchanged at 70% to 80% over the same period. Patients infected with P. cepacia have greater impairment of pulmonary function than those with P. aeruginosa. A syndrome characterized by high fever, severe progressive respiratory failure, leukocytosis, and elevated erythrocyte sedimentation rate has occurred in eight patients over the past 3 years, with a 62% fatality rate. Because P. cepacia strains are uniformly resistant to ticarcillin, piperacillin, and aminoglycosides, and because ceftazidime is ineffective despite in vitro activity, treatment of these infections is very difficult. Prevention of acquisition and effective treatment of P. cepacia in patients with cystic fibrosis are now major clinical problems in our clinic.</t>
  </si>
  <si>
    <t>206-10</t>
  </si>
  <si>
    <t>#1417</t>
  </si>
  <si>
    <t>Isles 1984</t>
  </si>
  <si>
    <t>Chromosomal mechanisms of aminoglycoside resistance in Pseudomonas aeruginosa isolates from cystic fibrosis patients</t>
  </si>
  <si>
    <t>Islam, S.; Oh, H.; Jalal, S.; Karpati, F.; Ciofu, O.; Hoiby, N.; Wretlind, B.</t>
  </si>
  <si>
    <t>In total, 40 Pseudomonas aeruginosa isolates from cystic fibrosis (CF) patients were included in this study. Twenty of these were collected in 1994 and 1997, from six CF patients, and the rest were collected from different CF patients in 2000 and 2001. The relative expression of mRNA for the efflux pump protein MexY was determined by real-time PCR and correlated with susceptibilities to amikacin and tobramycin. The chromosomal genes mexZ, rplY, galU, PA5471 and nuoG, which were found to have a role in the gradual increase in MICs of aminoglycoside antibiotics in laboratory mutants of P. aeruginosa, were analysed. MexY mRNA overproduction was found in 17/20 isolates collected in 1994 and 1997, and was correlated with decreased susceptibility to aminoglycosides. Alteration of the MexXY-OprM efflux system has been the main mechanism of resistance to aminoglycoside antibiotics in CF P. aeruginosa isolates over the 3-year period. In several isolates, expression of the PA5471 gene product might have some effect on elevated MICs of aminoglycosides. Inactivation of rplY, galU and/or nuoG may explain the gradual increase in MICs of aminoglycosides in laboratory mutants but probably not in the CF environment, as rplY and galU were unaltered in all isolates, and nuoG was not expressed in only one isolate. No 16S rRNA A-site mutations were found in any of the four copies of the gene in 13 investigated isolates.</t>
  </si>
  <si>
    <t>60-6</t>
  </si>
  <si>
    <t>10.1111/j.1469-0691.2008.02097.x</t>
  </si>
  <si>
    <t>#1418</t>
  </si>
  <si>
    <t>Islam 2009</t>
  </si>
  <si>
    <t>Non-tuberculous mycobacterial infection in hospitalized children: a case series</t>
  </si>
  <si>
    <t>Iroh Tam, P. Y.; Kline, S.; Ward, G.; Ferrieri, P.</t>
  </si>
  <si>
    <t>Non-tuberculous mycobacteria (NTM) illness is an emerging life-threatening infection, and paediatric features have not been well studied. The objective of our study was to review the NTM isolates of hospitalized paediatric patients identified at our institution and to describe the characteristics of these cases. Our retrospective chart review from 2010 to 2013 identified 45 patients with 46 positive NTM cultures. Fifteen (33%) patients had received haematopoietic cell transplant, 13 (29%) had cystic fibrosis, and six (13%) were previously healthy. Twenty-seven (59%) NTM isolates were Mycobacterium chelonae/abscessus, 14 (30%) were M. avium intracellulare, and four (9%) were M. immunogenum. The majority (65%) of cases were community-acquired, and 20 (43%) patients were treated as infection. This case series identified a predominance of M. chelonae/abscessus, and includes a substantial number of haematopoietic cell transplant patients, which reflects the changing spectrum of NTM disease as molecular diagnostics improve and quaternary care facilities provide for a larger immunocompromised population.</t>
  </si>
  <si>
    <t>Epidemiology and infection</t>
  </si>
  <si>
    <t>3173-81</t>
  </si>
  <si>
    <t>10.1017/s0950268815000333</t>
  </si>
  <si>
    <t>#1419</t>
  </si>
  <si>
    <t>IrohTam 2015</t>
  </si>
  <si>
    <t>Optimizing antipseudomonal therapy in critical care</t>
  </si>
  <si>
    <t>Iredell, J. R.</t>
  </si>
  <si>
    <t>Pseudomonas aeruginosa is a common and important pathogen in the critically ill. It combines environmental hardiness with genomic plasticity and is well adapted to the various niches available in the intensive care unit (ICU). Unresolved arguments over the value of dual versus monotherapy relate primarily to rapidity of killing and to the avoidance of therapeutic failure due to antibiotic resistance. Increasing resistance to conventional antibiotics means that we need to be aware of the factors that promote the success of this pathogen in the ICU, and of emerging alternative strategies. This review focuses on an understanding of the underlying issues and on the practical aspects of prescribing, particularly in the ICU. [References: 48]</t>
  </si>
  <si>
    <t>656-61</t>
  </si>
  <si>
    <t>#1420</t>
  </si>
  <si>
    <t>Iredell 2007</t>
  </si>
  <si>
    <t>Colistin administration to pediatric and neonatal patients</t>
  </si>
  <si>
    <t>Iosifidis, E.; Antachopoulos, C.; Ioannidou, M.; Mitroudi, M.; Sdougka, M.; Drossou-Agakidou, V.; Tsivitanidou, M.; Roilides, E.</t>
  </si>
  <si>
    <t>Emergence of multidrug-resistant Gram-negative nosocomial pathogens has led to resurgence of colistin use. Safety and efficacy data regarding colistin use in pediatric patients are sparse, while optimal dosage has not been defined. We present a case series of neonates and children without cystic fibrosis treated with various doses of colistin intravenously. The records of patients who received colistin in a tertiary-care hospital from January 2007 to March 2009 were reviewed. Thirteen patients (median age 5 years, range 22 days to 14 years) received 19 courses of colistin as treatment of pneumonia, central nervous system infection, bacteremia, or complicated soft tissue infection. The isolated pathogens were Acinetobacter baumannii, Enterobacter cloacae, Klebsiella pneumoniae, Pseudomonas aeruginosa, and Stenotrophomonas maltophilia. Daily dose of colistin (colistimethate) ranged between 40,000 and 225,000 IU/kg. Duration of administration ranged from 1 to 133 days. Other antimicrobials were co-administered in 18/19 courses. Increase of serum creatinine in one patient was associated with co-administration of colistin and gentamicin. Sixteen of 19 courses had a favorable outcome, and only two of the three deaths were infection-related. Colistin intravenous administration appears well tolerated even at higher than previously recommended doses and of prolonged duration.</t>
  </si>
  <si>
    <t>867-74</t>
  </si>
  <si>
    <t>https://dx.doi.org/10.1007/s00431-009-1137-3</t>
  </si>
  <si>
    <t>#1421</t>
  </si>
  <si>
    <t>Iosifidis 2010</t>
  </si>
  <si>
    <t>Analysis of the periplasmic proteome of Pseudomonas aeruginosa, a metabolically versatile opportunistic pathogen</t>
  </si>
  <si>
    <t>Imperi, F.; Ciccosanti, F.; Perdomo, A. B.; Tiburzi, F.; Mancone, C.; Alonzi, T.; Ascenzi, P.; Piacentini, M.; Visca, P.; Fimia, G. M.</t>
  </si>
  <si>
    <t>The Gram-negative bacterium Pseudomonas aeruginosa is a main cause of infection in hospitalized, burned, immunocompromised, and cystic fibrosis patients. Many processes essential for P. aeruginosa pathogenesis, e.g., nutrient uptake, antibiotic resistance, and virulence, take place in the cell envelope and depend on components residing in the periplasmic space. Recent high-throughput studies focused on P. aeruginosa membrane compartments. However, the composition and dynamics of its periplasm remain largely uncharacterized. Here, we report a detailed description of the periplasmic proteome of the wild-type P. aeruginosa strain PAO1 by 2-DE and MALDI-TOF/TOF analysis. Three extraction methods were compared at proteome level in order to achieve the most reliable and comprehensive periplasmic protein map. A total of 495 spots representing 395 different proteins were identified. Most of the high intensity spots corresponded to periplasmic proteins, while cytoplasmic contaminants were mainly detected among faint spots. The majority of the identified periplasmic proteins is involved in transport, cell-envelope integrity, and protein folding control. Notably, more than 30% still has an unpredicted function. This work provides the first overview of the P. aeruginosa periplasm and offers the basis for future studies on periplasmic proteome changes occurring during P. aeruginosa adaptation to different environments and/or antibiotic treatments.</t>
  </si>
  <si>
    <t>1901-15</t>
  </si>
  <si>
    <t>https://dx.doi.org/10.1002/pmic.200800618</t>
  </si>
  <si>
    <t>#1422</t>
  </si>
  <si>
    <t>Imperi 2009</t>
  </si>
  <si>
    <t>Effect of anti-PcrV antibody in a murine chronic airway Pseudomonas aeruginosa infection model</t>
  </si>
  <si>
    <t>Imamura, Y.; Yanagihara, K.; Fukuda, Y.; Kaneko, Y.; Seki, M.; Izumikawa, K.; Miyazaki, Y.; Hirakata, Y.; Sawa, T.; Wiener-Kronish, J. P.; Kohno, S.</t>
  </si>
  <si>
    <t>Pseudomonas aeruginosa is one of the most important pathogens in patients with chronic airway conditions, such as cystic fibrosis and diffuse panbronchiolitis. Type III secretion system-mediated virulence factors contribute to the lung damage in chronic P. aeruginosa infection. The effects of the anti-PcrV immunoglobulin (Ig)G, which blocks the type III secretion system, were evaluated in a mouse model of chronic P. aeruginosa infection. On bacteriological examination, anti-PcrV IgG showed no bactericidal effects. On bronchoalveolar lavage fluid (BALF) analysis, total cell number and neutrophil ratios in the anti-PcrV IgG-treated groups were lower than those in the control group. In addition, macrophage inflammatory protein-2, tumour necrosis factor-alpha, and interleukin-beta concentrations in BALF were lower in the anti-PcrV IgG-treated groups when compared with controls. Plasma anti-PcrV IgG titre was elevated after administration of anti-PcrV IgG. Although plasma titre decreased gradually, a significant concentration was maintained during the experimental period. These data suggest that anti-PcrV immunoglobulin G reduces the inflammatory reaction caused by chronic Pseudomonas aeruginosa respiratory infection and may be useful in treating respiratory diseases.</t>
  </si>
  <si>
    <t>965-8</t>
  </si>
  <si>
    <t>10.1183/09031936.00147406</t>
  </si>
  <si>
    <t>#1423</t>
  </si>
  <si>
    <t>Imamura 2007</t>
  </si>
  <si>
    <t>Economic evaluation of Tobramycin nebuliser solution in cystic fibrosis</t>
  </si>
  <si>
    <t>Iles, R.; Legh-Smith, J.; Drummond, M.; Prevost, A.; Vowler, S.</t>
  </si>
  <si>
    <t>BACKGROUND: The cost effectiveness of inhaled TOBIR tobramycin nebuliser solution (TNS) in CF and chronic pulmonary Pseudomonas aeruginosa infection has been shown in US but not in European studies. METHODS: An economic evaluation of TNS was undertaken in children and adults. Lung function and resource utilisation were recorded for 24 months before and during TNS therapy. Interventions were costed. RESULTS: Forty-one patients received TNS; 30 of them matched with a paired control on usual therapy. TNS cases received more inhaled and IV antibiotics in the year before TNS than controls, and were hospitalised more. In the TNS treated group mean days in hospital before and after (change) were 32.0, 24.2 (-7.8); days on IV antibiotics 55.4, 38.9 (-16.4); total cost 22,102 pounds, 28,394 pounds (+ 6292 pounds), composed of cost of TNS 0 pounds, 10,010 pounds (+ 10,010 pounds), cost of hospitalisation 10,897 pounds, 8552 pounds (- 2345 pounds), cost of drugs 11,205 pounds, 9832 pounds (- 1374 pounds). In 19 patients aged &lt; 18 the change in days hospitalised was -10.7 and days on IVs -20.2. Incremental cost was 3830 pounds. CONCLUSIONS: TNS was associated with clinically and socially important reductions of hospital attendances and parenteral antibiotics. This would improve patients' quality of life and reduce interference with work and schooling. Its maximal acquisition cost of 10,010 pounds may be reduced by delays in prescribing and dispensing, and was offset by savings of approximately 3500-6200 pounds.</t>
  </si>
  <si>
    <t>120-8</t>
  </si>
  <si>
    <t>10.1016/s1569-1993(03)00064-x</t>
  </si>
  <si>
    <t>#1424</t>
  </si>
  <si>
    <t>Iles 2003</t>
  </si>
  <si>
    <t>Small and rough colony pseudomonas aeruginosa with elevated biofilm formation ability isolated in hospitalized patients</t>
  </si>
  <si>
    <t>Ikeno, T.; Fukuda, K.; Ogawa, M.; Honda, M.; Tanabe, T.; Taniguchi, H.</t>
  </si>
  <si>
    <t>Pseudomonas aeruginosa is a key pathogen of nosocomial infection, and causes persistent infection in patients with specific diseases like cystic fibrosis (CF). It has been reported that patients affected with CF discharge, at a high frequency, small colony variants with high adherence ability. In routine laboratory testing, we found atypical small and rough type (SR) colony variants of P. aeruginosa. The SRs and the counterpart wild type (WT) colonies showed similar biochemical features, antimicrobial susceptibilities, pulsed-field gel electrophoresis (PFGE) profiles, serotypes, and twitching motilities. The biofilm formation abilities of all the SR colonies, however, were extremely elevated as compared to those of the counterpart WT colonies. The frequency of SR-positive patients was 3.1% of the P. aeruginosa-positive inpatients (5/160), and that of the SR isolates was 0.6% of the P. aeruginosa strains (6/970) isolated in our laboratory over a period of 6 months. The SR-positive patients did not have any common disease or particular antibiotics treatment. The PFGE profiles showed that the SRs and the counterpart WTs were identical to each other, and also that three of the five SR/WT pairs were clonally similar. The three pairs were recovered from the feces, urine, and endotracheal secretion, respectively, of three patients hospitalized in two distinct wards. The results suggest that P. aeruginosa spontaneously produced highly adherent SR colonies in hospitalized patients, and these colonies may tend to spread in a hospital.</t>
  </si>
  <si>
    <t>929-38</t>
  </si>
  <si>
    <t>#1425</t>
  </si>
  <si>
    <t>Ikeno 2007</t>
  </si>
  <si>
    <t>[Molecular typification of Pseudomonas aeruginosa strains isolated from patients with cystic fibrosis]</t>
  </si>
  <si>
    <t>Iglesias, N. G.; Marengo, J. M.; Renteria, F.; Gatti, B.; Segal, E.; Semorile, L.</t>
  </si>
  <si>
    <t>Cystic fibrosis is the most frequent lethal genetic disease that affects the caucasian population. The main cause of morbidity is the chronic lung infection, being the infection caused by Pseudomonas aeruginosa the most difficult to eradicate. This bacteria can be acquired in direct form, by person-to-person transfer, or indirectly, by hospital acquired infection. The Centro Provincial de Referencia de Fibrosis Quistica functioning in the Hospital de Ninos "Sor Maria Ludovica", in La Plata, cares almost 220 patients aged two months to 45 years. The life expectancy depends of factors like the early diagnosis of the disease and the later acquisition of the chronic lung infection. The purpose of this work was the molecular typing of P. aeruginosa isolates obtained from cystic fibrosis patients to evaluate the genomic relationship among them. The study was carried out using RAPD-PCR. The analysis showed a great genetic heterogeneity among the isolates. The separation of the patients in groups in accordance with its bacteriology, that implies the attendance in different days and the implementation of isolation (or segregation) measures had demonstrated to be, in addition to other strategies, effective in the reduction of cross infections.</t>
  </si>
  <si>
    <t>#1426</t>
  </si>
  <si>
    <t>Iglesias 2008</t>
  </si>
  <si>
    <t>Bdellovibrio bacteriovorus directly attacks Pseudomonas aeruginosa and Staphylococcus aureus Cystic fibrosis isolates</t>
  </si>
  <si>
    <t>Iebba, V.; Totino, V.; Santangelo, F.; Gagliardi, A.; Ciotoli, L.; Virga, A.; Ambrosi, C.; Pompili, M.; De Biase, R. V.; Selan, L.; Artini, M.; Pantanella, F.; Mura, F.; Passariello, C.; Nicoletti, M.; Nencioni, L.; Trancassini, M.; Quattrucci, S.; Schippa, S.</t>
  </si>
  <si>
    <t>Bdellovibrio bacteriovorus is a predator bacterial species found in the environment and within the human gut, able to attack Gram-negative prey. Cystic fibrosis (CF) is a genetic disease which usually presents lung colonization by Pseudomonas aeruginosa or Staphylococcus aureus biofilms. Here, we investigated the predatory behavior of B. bacteriovorus against these two pathogenic species with: (1) broth culture; (2) "static" biofilms; (3) field emission scanning electron microscope (FESEM); (4) "flow" biofilms; (5) zymographic technique. We had the first evidence of B. bacteriovorus survival with a Gram-positive prey, revealing a direct cell-to-cell contact with S. aureus and a new "epibiotic" foraging strategy imaged with FESEM. Mean attaching time of HD100 to S. aureus cells was 185 s, while "static" and "flow" S. aureus biofilms were reduced by 74 (at 24 h) and 46% (at 20 h), respectively. Furthermore, zymograms showed a differential bacteriolytic activity exerted by the B. bacteriovorus lysates on P. aeruginosa and S. aureus. The dual foraging system against Gram-negative (periplasmic) and Gram-positive (epibiotic) prey could suggest the use of B. bacteriovorus as a "living antibiotic" in CF, even if further studies are required to simulate its in vivo predatory behavior.</t>
  </si>
  <si>
    <t>https://dx.doi.org/10.3389/fmicb.2014.00280</t>
  </si>
  <si>
    <t>#1428</t>
  </si>
  <si>
    <t>Iebba 2014</t>
  </si>
  <si>
    <t>Effects of cystic fibrosis transmembrane conductance regulator and DeltaF508CFTR on inflammatory response, ER stress, and Ca2+ of airway epithelia</t>
  </si>
  <si>
    <t>Hybiske, K.; Fu, Z.; Schwarzer, C.; Tseng, J.; Do, J.; Huang, N.; Machen, T. E.</t>
  </si>
  <si>
    <t>We tested whether cystic fibrosis (CF) airway epithelia have larger innate immune responses than non-CF or cystic fibrosis transmembrane conductance regulator (CFTR)-corrected cells, perhaps resulting from ER stress due to retention of DeltaF508CFTR in the endoplasmic reticulum (ER) and activation of cytosolic Ca(2+) (Ca(i)) and nuclear factor (NF)-kappaB signaling. Adenovirus infections of a human CF (DeltaF508/DeltaF508) nasal cell line (CF15) provided isogenic comparisons of wild-type (wt) CFTR and DeltaF508CFTR. In the absence of bacteria, there were no or only small differences among CF15, CF15-lacZ (beta-galactosidase-expressing), CF15-wtCFTR (wtCFTR-corrected), and CF15-DeltaF508CFTR (to test ER retention of DeltaF508CFTR) cells in NF-kappaB activity, interleukin (IL)-8 secretion, Ca(i) responses, and ER stress. Non-CF and CF primary cultures of human bronchial epithelial cells (HBE) secreted IL-8 equivalently. Upon infection with Pseudomonas aeruginosa (PA) or flagellin (key activator for airway epithelia), CF15, CF15-lacZ, CF15-wtCFTR, and CF15DeltaF508CFTR cells exhibited equal PA binding, NF-kappaB activity, and IL-8 secretion; cells also responded similarly to flagellin when both CFTR (forskolin) and Ca(i) signaling (ATP) were activated. CF and non-CF HBE responded similarly to flagellin + ATP. Thapsigargin (Tg, releases ER Ca(2+)) increased flagellin-stimulated NF-kappaB and ER stress similarly in all cells. We conclude that ER stress, Ca(i), and NF-kappaB signaling and IL-8 secretion were unaffected by wt- or DeltaF508CFTR in control and during exposure to PA, flagellin, flagellin + ATP, or flagellin + ATP + forskolin. Tg, but not wt- or DeltaF508CFTR, triggered ER stress. Previous measurements showing hyperinflammatory responses in CF airway epithelia may have resulted from cell-specific, rather than CFTR- or DeltaF508CFTR-specific effects.</t>
  </si>
  <si>
    <t>L1250-60</t>
  </si>
  <si>
    <t>10.1152/ajplung.00231.2007</t>
  </si>
  <si>
    <t>#1429</t>
  </si>
  <si>
    <t>Hybiske 2007</t>
  </si>
  <si>
    <t>A double-blind controlled trial of anti-Pseudomonas chemotherapy of acute respiratory exacerbations in patients with cystic fibrosis</t>
  </si>
  <si>
    <t>Hyatt, A. C.; Chipps, B. E.; Kumor, K. M.; Mellits, E. D.; Lietman, P. S.; Rosenstein, B. J.</t>
  </si>
  <si>
    <t>307â€314</t>
  </si>
  <si>
    <t>CN-00025521</t>
  </si>
  <si>
    <t>#1430</t>
  </si>
  <si>
    <t>Hyatt 1981</t>
  </si>
  <si>
    <t>Clinical Isolates of Pseudomonas aeruginosa from Chronically Infected Cystic Fibrosis Patients Fail To Activate the Inflammasome during Both Stable Infection and Pulmonary Exacerbation</t>
  </si>
  <si>
    <t>Huus, K. E.; Joseph, J.; Zhang, L.; Wong, A.; Aaron, S. D.; Mah, T. F.; Sad, S.</t>
  </si>
  <si>
    <t>Immune recognition of pathogen-associated ligands leads to assembly and activation of inflammasomes, resulting in the secretion of inflammatory cytokines IL-1beta and IL-18 and an inflammatory cell death called pyroptosis. Inflammasomes are important for protection against many pathogens, but their role during chronic infectious disease is poorly understood. Pseudomonas aeruginosa is an opportunistic pathogen that persists in the lungs of cystic fibrosis (CF) patients and may be responsible for the repeated episodes of pulmonary exacerbation characteristic of CF. P. aeruginosa is capable of inducing potent inflammasome activation during acute infection. We hypothesized that to persist within the host during chronic infection, P. aeruginosa must evade inflammasome activation, and pulmonary exacerbations may be the result of restoration of inflammasome activation. We therefore isolated P. aeruginosa from chronically infected CF patients during stable infection and exacerbation and evaluated the impact of these isolates on inflammasome activation in macrophages and neutrophils. P. aeruginosa isolates from CF patients failed to induce inflammasome activation, as measured by the secretion of IL-1beta and IL-18 and by pyroptotic cell death, during both stable infection and exacerbation. Inflammasome evasion likely was due to reduced expression of inflammasome ligands and reduced motility and was not observed in environmental isolates or isolates from acute, non-CF infection. These results reveal a novel mechanism of pathogen adaptation by P. aeruginosa to avoid detection by inflammasomes in CF patients and indicate that P. aeruginosa-activated inflammasomes are not involved in CF pulmonary exacerbations.</t>
  </si>
  <si>
    <t>3097-108</t>
  </si>
  <si>
    <t>https://dx.doi.org/10.4049/jimmunol.1501642</t>
  </si>
  <si>
    <t>#1431</t>
  </si>
  <si>
    <t>Huus 2016</t>
  </si>
  <si>
    <t>Burkholderia cepacia infection and lung transplantation</t>
  </si>
  <si>
    <t>Husain, S.; Singh, N.</t>
  </si>
  <si>
    <t>Burkholderia cepacia has emerged as an important pathogen in patients with cystic fibrosis (CF) undergoing lung transplantation. Taxonomic analyses have divided B. cepacia into 7 closely related species called genomovars. The prevalence of B. cepacia infection ranges from 2% to 13% in CF patients with genomovar III being most prevalent. Risk factors for the acquisition of B. cepacia include greater severity of underlying CF, increasing age, having a sibling colonized with B. cepacia, and previous hospitalizations. One-year survival in patients with CF undergoing lung transplantation usually have been reported to be less than 70%. The antimicrobial resistance pattern of B. cepacia has correlated with inconsistent effect on survival. Presence of genomovar III also has been linked with survival of B. cepacia-infected patients; the survival rates were inferior for genomovar III as compared with non-genomovar III patients. Standard infection control techniques including isolation of both colonized and noncolonized individuals with frequent sputum culture have been recommended to prevent CF patients from acquiring B. cepacia infection. B. cepacia is inherently resistant to antipseudomonal antibiotics, colistin, and polymyxin. The combination of 2 or more antibiotics usually is recommended for the treatment of B. cepacia infections. Studies delineating the epidemiology and influence of B. cepacia infection on lung transplantation are warranted. This is a US government work. There are no restrictions on its use.</t>
  </si>
  <si>
    <t>284-90</t>
  </si>
  <si>
    <t>10.1053/srin.2002.36443</t>
  </si>
  <si>
    <t>#1433</t>
  </si>
  <si>
    <t>Husain 2002</t>
  </si>
  <si>
    <t>Hurt, K.; Bilton, D.</t>
  </si>
  <si>
    <t>Cystic fibrosis (CF) is the most common lethal genetic disease in the Caucasian population. Survival has improved dramatically with expected median survival in the UK now 41.4 years. In CF, a vicious cycle of mucus stasis, chronic inflammation and recurrent infection leads to respiratory failure and death in the majority of patients. CF is a multisystem disease with pancreatic exocrine insufficiency occurring in the majority of patients. Treatment involves airway clearance techniques, inhaled muco-active therapies and the prevention and control of respiratory infection. Pseudomonas aeruginosa is the most common respiratory pathogen. In 2011, a mutation-specific therapy (VX-770) demonstrated efficacy for the first time. A number of other similar compounds are in the pipeline. With these treatments we are potentially entering a new era of CF care in which we may expect even longer survival. Â© 2012 Elsevier Ltd. All rights reserved.</t>
  </si>
  <si>
    <t>Medicine</t>
  </si>
  <si>
    <t>273-276</t>
  </si>
  <si>
    <t>http://dx.doi.org/10.1016/j.mpmed.2012.02.006</t>
  </si>
  <si>
    <t>#1434</t>
  </si>
  <si>
    <t>Hurt 2012</t>
  </si>
  <si>
    <t>Intravenous antibiotics for pulmonary exacerbations in people with cystic fibrosis</t>
  </si>
  <si>
    <t>Hurley, M. N.; Prayle, A. P.; Flume, P.</t>
  </si>
  <si>
    <t>CD009730</t>
  </si>
  <si>
    <t>10.1002/14651858.CD009730.pub2</t>
  </si>
  <si>
    <t>#1435</t>
  </si>
  <si>
    <t>Hurley 2015</t>
  </si>
  <si>
    <t>Antibiotic adjuvant therapy for pulmonary infection in cystic fibrosis</t>
  </si>
  <si>
    <t>Hurley, M. N.; Forrester, D. L.; Smyth, A. R.</t>
  </si>
  <si>
    <t>CD008037</t>
  </si>
  <si>
    <t>10.1002/14651858.CD008037.pub3</t>
  </si>
  <si>
    <t>#1436</t>
  </si>
  <si>
    <t>Hurley 2013</t>
  </si>
  <si>
    <t>Fluoroquinolones in the treatment of bronchopulmonary disease in cystic fibrosis</t>
  </si>
  <si>
    <t>Hurley, M.; Smyth, A.</t>
  </si>
  <si>
    <t>Fluoroquinolones are commonly used to treat lung infections in patients with cystic fibrosis. These patients are susceptible to lung infection with common bacteria such as Staphylococcus aureus and Haemophilus influenzae, but are also prone to infection by opportunistic bacteria, including Pseudomonas aeruginosa. The good oral bioavailability and broad antimicrobial spectrum of activity, including antipseudomonal properties, make this class of antimicrobial attractive. We review the evidence assessing the use of fluoroquinolones in the context of preventing and eradicating early lung infection and in managing chronic lung infection and pulmonary exacerbations. The safety of fluoroquinolones and the use of newer agents in the class are also discussed. Â© The Author(s), 2012.</t>
  </si>
  <si>
    <t>363-373</t>
  </si>
  <si>
    <t>http://dx.doi.org/10.1177/1753465812459899</t>
  </si>
  <si>
    <t>#1437</t>
  </si>
  <si>
    <t>Hurley 2012</t>
  </si>
  <si>
    <t>CFUnite.org - Bridging the gap between researchers and people with cystic fibrosis</t>
  </si>
  <si>
    <t>Hurley, M.; Boote, J.</t>
  </si>
  <si>
    <t>Background: CFUnite is a public engagement with science project that aims to bridge the gap between people with cystic fibrosis and researchers, without concerns of cross-infection. CFUnite consists of live online events where researchers present their results to the public (who may ask questions in real time) and a website. The website features lay summaries provided by the study authors of recently published work, articles putting research into context, interviews with key figures explaining the research process and a discussion forum. People with CF (or their parents) may register to inform researchers about the design of future clinical studies. Methods: One week after the project launch (January 2013) a live Internet event was held to discuss ivacaftor. The background biology of CFTR was discussed and the results of the phase 3 trial of ivacaftor in G551D and the results of the Phase 2 trial of ivacaftor and VX-809 were presented. Website use metrics were accessed and feedback was sought through an online survey following the event and through later focus group evaluation. Results: After one invitation, 44% of researchers responded by submitting a lay summary for online publication. In the seven days after the website was launched, the website was accessed by 1238 individuals from 42 countries, on 1913 occasions, in total viewing 7780 pages. The live event was attended by 95 people. In the 3 days after a recording of the event was available online, the videos had been watched on 463 occasions. Qualitative and quantitative analyses will be presented. Conclusion: Interest in research among the public is high as is engagement by researchers.</t>
  </si>
  <si>
    <t>#1438</t>
  </si>
  <si>
    <t>Bacterial persister cells tackled</t>
  </si>
  <si>
    <t>Hurdle, J. G.; Deshpande, A.</t>
  </si>
  <si>
    <t>40-41</t>
  </si>
  <si>
    <t>http://dx.doi.org/10.1038/d41586-018-03440-w</t>
  </si>
  <si>
    <t>#1439</t>
  </si>
  <si>
    <t>Hurdle 2018</t>
  </si>
  <si>
    <t>Phenazine content in the cystic fibrosis respiratory tract negatively correlates with lung function and microbial complexity</t>
  </si>
  <si>
    <t>Hunter, R. C.; Klepac-Ceraj, V.; Lorenzi, M. M.; Grotzinger, H.; Martin, T. R.; Newman, D. K.</t>
  </si>
  <si>
    <t>Although much is known about how virulence factors affect pathogens and host tissues in vitro, far less is understood about their dynamics in vivo. As a step toward characterizing the chemistry of infected environments, we measured phenazine abundance in the lungs of patients with cystic fibrosis (CF). Phenazines are redox-active small molecules produced by Pseudomonas aeruginosa that damage host epithelia, curb the growth of competing organisms, and play physiologically important roles in the cells that produce them. Here, we quantify phenazines within expectorated sputum, characterize the P. aeruginosa populations responsible for phenazine production, and assess their relationship to CF lung microflora. Chemical analyses of expectorated sputum showed that the concentrations of two phenazines, namely, pyocyanin (PYO) and phenazine-1-carboxylic acid (PCA), were negatively correlated (p = -0.68 and -0.57, respectively) with lung function. Furthermore, the highest phenazine concentrations were found in patients whose pulmonary function showed the greatest rates of decline. The constituent P. aeruginosa populations within each patient showed diverse capacities for phenazine production. Early during infection, individual isolates produced more PYO than later during infection. However, total PYO concentrations in sputum at any given stage correlated well with the average production by the total P. aeruginosa population. Finally, bacterial community complexity was negatively correlated with phenazine concentrations and declines in lung function, suggesting a link to the refinement of the overall microbial population. Together, these data demonstrate that phenazines negatively correlate with CF disease states in ways that were previously unknown, and underscore the importance of defining in vivo environmental parameters to better predict clinical outcomes of infections.</t>
  </si>
  <si>
    <t>https://dx.doi.org/10.1165/rcmb.2012-0088OC</t>
  </si>
  <si>
    <t>#1440</t>
  </si>
  <si>
    <t>Hunter 2012</t>
  </si>
  <si>
    <t>Ferrous iron is a significant component of bioavailable iron in cystic fibrosis airways</t>
  </si>
  <si>
    <t>Hunter, R. C.; Asfour, F.; Dingemans, J.; Osuna, B. L.; Samad, T.; Malfroot, A.; Cornelis, P.; Newman, D. K.</t>
  </si>
  <si>
    <t>UNLABELLED: ABSTRACT Chronic, biofilm-like infections by the opportunistic pathogen Pseudomonas aeruginosa are a major cause of mortality in cystic fibrosis (CF) patients. While much is known about P. aeruginosa from laboratory studies, far less is understood about what it experiences in vivo. Iron is an important environmental parameter thought to play a central role in the development and maintenance of P. aeruginosa infections, for both anabolic and signaling purposes. Previous studies have focused on ferric iron [Fe(III)] as a target for antimicrobial therapies; however, here we show that ferrous iron [Fe(II)] is abundant in the CF lung (-39 micro M on average for severely sick patients) and significantly correlates with disease severity (p = -0.56, P = 0.004), whereas ferric iron does not (p = -0.28, P = 0.179). Expression of the P. aeruginosa genes bqsRS, whose transcription is upregulated in response to Fe(II), was high in the majority of patients tested, suggesting that increased Fe(II) is bioavailable to the infectious bacterial population. Because limiting Fe(III) acquisition inhibits biofilm formation by P. aeruginosa in various oxic in vitro systems, we also tested whether interfering with Fe(II) acquisition would improve biofilm control under anoxic conditions; concurrent sequestration of both iron oxidation states resulted in a 58% reduction in biofilm accumulation and 28% increase in biofilm dissolution, a significant improvement over Fe(III) chelation treatment alone. This study demonstrates that the chemistry of infected host environments coevolves with the microbial community as infections progress, which should be considered in the design of effective treatment strategies at different stages of disease. IMPORTANCE: Iron is an important environmental parameter that helps pathogens thrive in sites of infection, including those of cystic fibrosis (CF) patients. Ferric iron chelation therapy has been proposed as a novel therapeutic strategy for CF lung infections, yet until now, the iron oxidation state has not been measured in the host. In studying mucus from the infected lungs of multiple CF patients from Europe and the United States, we found that ferric and ferrous iron change in concentration and relative proportion as infections progress; over time, ferrous iron comes to dominate the iron pool. This information is relevant to the design of novel CF therapeutics and, more broadly, to developing accurate models of chronic CF infections.</t>
  </si>
  <si>
    <t>https://dx.doi.org/10.1128/mBio.00557-13</t>
  </si>
  <si>
    <t>#1441</t>
  </si>
  <si>
    <t>Hunter 2013</t>
  </si>
  <si>
    <t>The Pseudomonas aeruginosa alternative sigma factor PvdS controls exotoxin A expression and is expressed in lung infections associated with cystic fibrosis</t>
  </si>
  <si>
    <t>Hunt, T. A.; Peng, W. T.; Loubens, I.; Storey, D. G.</t>
  </si>
  <si>
    <t>PvdS is an alternative sigma factor regulated by the global iron regulator Fur. It has been demonstrated that PvdS plays a role in the iron-dependent regulation of exotoxin A (ETA) in Pseudomonas aeruginosa strain PAO1. The goals of this research were to determine if pvdS was transcribed by the bacteria in the chronic lung infections associated with cystic fibrosis (CF) and to determine how PvdS interacts with the regAB promoters of the hyper-toxigenic strain PA103. It was found that pvdS is transcribed in the lungs of patients with CF and that it appears to be involved with the regulation of toxA in this environment. This correlated with the finding that in strain PA103, a mutation in pvdS reduced ETA activity while the same mutation in strain PAO1 abrogated ETA production. It was also shown that in strain PA103, pvdS was absolutely required for activation of the regAB P2 promoter. The effect of PvdS on the P2 promoter may be direct or indirect; however, in support of a direct role, an eight-out-of-nine base-pair match to the consensus sequence for PvdS binding was identified at the transcriptional start site for the P2 promoter. The effect of PvdS on the PA103 regAB P1 promoter under aerobic growth conditions was also examined. The results show that PvdS does modulate the expression from this promoter but that both the regAB operon and PvdS are required for optimal P1 promoter activity. These studies demonstrate that the alternative sigma factor PvdS acts as a regulator of ETA expression in P. aeruginosa strain PA103 through the regAB operon and that PvdS is expressed in lung infections associated with CF.</t>
  </si>
  <si>
    <t>3183-93</t>
  </si>
  <si>
    <t>10.1099/00221287-148-10-3183</t>
  </si>
  <si>
    <t>#1442</t>
  </si>
  <si>
    <t>Hunt 2002</t>
  </si>
  <si>
    <t>Scandinavian cystic fibrosis patients with non-tuberculosis mycobacterium-a demanding challenge for patients</t>
  </si>
  <si>
    <t>Hunstad, E. J.; Jakobsen, K. R.; Presfeldt, M.; Neglen, P.; Haugen, G.; Hoglund, S.; Adermark, V. A.; Nyberg, A.; Groterud, B. B.</t>
  </si>
  <si>
    <t>Objectives: The Scandinavian Cystic Fibrosis Nurses (SCFN) is a collabor-ation representing Cystic Fibrosis (CF) centers in Denmark (2), Sweden (4) and Norway (1). Patient population about &gt;500 in Denmark, &gt;600 in Sweden and &gt;300 in Norway. An increased number of CF patients (children and adults) have been diagnosed with non-tuberculosis mycobacterium (NTM) the last 15 years. NTM pathogens have developed to be a serious lung infection also for Scandinavian CF patients. The prolonged multi-antibiotic treatment is observed to be a demanding challenge for the CF patients. A huge load of pharmacological side-effects and psychological symptoms is reported. Nurse observations describe a situation of close collaboration with patients to balance physical and psychological stress of the antibiotic infusions, and the conservative isolation regime at the in-patients units. The aim of the study was to describe infection control regimen for CF patients with NTM at the Scandinavian CF Centers. Methods: A descriptive nurse study to illuminate NTM situation at the CF centers in Denmark, Sweden and Norway in 2016. We focused on the number of patients diagnosed with NTM, microbial assessment, infection control regimen and cross infection investigation. Results: Total number of Scandinavian CF patients with NTM was 93-Denmark 32, Sweden 44 and Norway 17. Microbial diagnosis was M. abscessus complex (MABS), M. avium complex (MAC), M. avium and M. intracellular. Microbial culture at annual assessment for all CF centers, at suspicious exacerbations and monthly at one CF center. Isolation regime at all CF centers with some practical differences. No regular investigation for cross infection of NTM among CF patients. Conclusion: Increased diagnosis of NTM among Scandinavian CF patients. A huge impact of medical and isolation regime on patient physical and psychological stress observed during hospital care. Isolation regime and cross infection investigation need to discussed for best care.</t>
  </si>
  <si>
    <t>16 (Supplement 1)</t>
  </si>
  <si>
    <t>S56</t>
  </si>
  <si>
    <t>#1443</t>
  </si>
  <si>
    <t>Hunstad 2017</t>
  </si>
  <si>
    <t>Environmental sampling to detect Burkholderia cepacia in a cystic fibrosis outpatient clinic</t>
  </si>
  <si>
    <t>Humphreys, H.; Peckhman, D.</t>
  </si>
  <si>
    <t>523-5</t>
  </si>
  <si>
    <t>#1446</t>
  </si>
  <si>
    <t>Humphreys 1996</t>
  </si>
  <si>
    <t>Reply to Professor Kerr</t>
  </si>
  <si>
    <t>Humphreys, H.</t>
  </si>
  <si>
    <t>302-303</t>
  </si>
  <si>
    <t>http://dx.doi.org/10.1016/j.jhin.2006.06.018</t>
  </si>
  <si>
    <t>#1448</t>
  </si>
  <si>
    <t>Humphreys 2006</t>
  </si>
  <si>
    <t>Nosocomial infections in immunocompromised children</t>
  </si>
  <si>
    <t>Hughes, W. T.; Townsend, T. R.</t>
  </si>
  <si>
    <t>Within the last decade several advances in medicine have resulted in extended longevity of children with cancer, cystic fibrosis, certain congenital immunodeficiency disorders, chronic renal diseases and aplastic anemia. Forthwith, the population of such immunocompromised children has increased and accounts for a greater portion of the hospital census than heretofore. To avoid emotional, infectious and financial burdens of hospitalization, efforts have been successful in developing ambulatory outpatient programs within specialized centers. Although infection control policies have been reasonably well-established for the hospitalized inpatient, policies for the hospital outpatient are lacking. Investigations into the problems of "nosocomial outpatient infections" are needed. Accomplishments in recent years in the control of nosocomial infections include the development of preparations for passive immunization for varicella-zoster virus and hepatitis B virus exposures and the application of certain antibiotic regimens for prophylaxis. Currently a vaccine is under study for active immunization to varicella with possible efficacy for exposed susceptible persons. It is obvious that the proportion of children at increased risk for infection in the hospital environment will continue to increase.</t>
  </si>
  <si>
    <t>412-416</t>
  </si>
  <si>
    <t>#1449</t>
  </si>
  <si>
    <t>Hughes 1981</t>
  </si>
  <si>
    <t>Priming of neutrophil respiratory burst activity by lipopolysaccharide from Burkholderia cepacia</t>
  </si>
  <si>
    <t>Hughes, J. E.; Stewart, J.; Barclay, G. R.; Govan, J. R.</t>
  </si>
  <si>
    <t>Neutrophil activation may play an important role in the pathogenesis of respiratory disease in Burkholderia cepacia-colonized cystic fibrosis (CF) patients. As bacterial lipopolysaccharides (LPS) are potent immunostimulatory molecules, we investigated the role of B. cepacia LPS in neutrophil activation processes. LPS extracted from a highly transmissible and virulent strain of B. cepacia (J2315) was found to increase neutrophil surface expression of the beta2 integrin, complement receptor 3, and to prime neutrophil respiratory burst responses to the neutrophil-activating agent fMet-Leu-Phe. By contrast, LPS extracted from a nonmucoid Pseudomonas aeruginosa strain isolated from a patient with CF showed little or no priming activity. As B. cepacia is currently being developed as a biocontrol agent for large-scale agricultural release, we compared LPS molecules from a range of bacterial strains for their proinflammatory ability. Priming activity was demonstrated in LPS extracts from all B. cepacia strains tested, with one environmental strain, J2552, showing the highest activity. These findings indicate (i) that B. cepacia LPS may contribute to the inflammatory nature of B. cepacia infection in CF patients, both by promoting increased neutrophil recruitment and by priming neutrophil respiratory burst responses, and (ii) that environmental strains of B. cepacia may have considerable inflammatory potential in susceptible individuals.</t>
  </si>
  <si>
    <t>4281-7</t>
  </si>
  <si>
    <t>#1450</t>
  </si>
  <si>
    <t>Hughes 1997</t>
  </si>
  <si>
    <t>Prognostic implications of initial oropharyngeal bacterial flora in patients with cystic fibrosis diagnosed before the age of two years</t>
  </si>
  <si>
    <t>Hudson, V. L.; Wielinski, C. L.; Regelmann, W. E.</t>
  </si>
  <si>
    <t>To evaluate the significance of early bacteriologic findings in infants and younger children with cystic fibrosis, we divided patients identified at &lt; or = 2 years of age into groups by initial oropharyngeal culture: group NF, normal respiratory flora (n = 17); group SA, Staphylococcus aureus without Pseudomonas aeruginosa (n = 20); group PA, P. aeruginosa without S. aureus (n = 6); group PA/SA, P. aeruginosa and S. aureus (n = 7); and group O, other potentially pathogenic bacteria (n = 31). Follow-up of patients ranged in age from 5.4 to 13 years. At diagnosis, group PA/SA had lower Brasfield scores (p &lt; 0.02) and higher gamma-globulin levels (p &lt; 0.03) than the other groups. Five years after diagnosis, Brasfield scores were significantly lower in groups PA and PA/SA compared with the other groups; mean gamma-globulin levels did not differ significantly among the groups. Groups PA and PA/SA also had evidence of significantly greater obstructive pulmonary disease by spirometry than groups NF and O. Group PA/SA had a 10-year survival estimate of 57%, significantly lower than the 92% to 100% estimates of the other four groups (p &lt; 0.0001). Thus P. aeruginosa in initial oropharyngeal cultures from patients &lt; or = 2 years of age with cystic fibrosis was associated with significantly increased morbidity, and the finding of P. aeruginosa and S. aureus together in initial oropharyngeal cultures with a significantly increased mortality rate during the first 10 years after diagnosis.</t>
  </si>
  <si>
    <t>854-60</t>
  </si>
  <si>
    <t>#1451</t>
  </si>
  <si>
    <t>Hudson 1993</t>
  </si>
  <si>
    <t>Pharmacokinetics and safety of tobramycin administered by the PARI eFlow rapid nebulizer in cystic fibrosis</t>
  </si>
  <si>
    <t>Hubert, D.; Leroy, S.; Nove-Josserand, R.; Murris-Espin, M.; Mely, L.; Dominique, S.; Delaisi, B.; Kho, P.; Kovarik, J. M.</t>
  </si>
  <si>
    <t>BACKGROUND: Nebulization times have been identified as an issue in patient compliance with tobramycin solution for inhalation (TSI) therapy in cystic fibrosis (CF). METHODS: In this randomized, open-label, multicentre, two-period, crossover study, patients (n=25) with CF and chronic pulmonary pseudomonal infection received TSI for 15 days via eFlow rapid or LC PLUS nebulizer. Nebulization times and sputum/serum tobramycin concentrations were determined, and safety evaluated. RESULTS: Nebulization times were significantly shorter for eFlow rapid versus LC PLUS on Day 1 (least squares mean estimate of the difference -10.5 min, 95% confidence intervals [CI] -12.6, -8.3, p&lt;0.0001) and Day 15 (difference -7.7 min, 95% CI -9.0, -6.5, p&lt;0.0001). Broadly comparable sputum/systemic exposure to tobramycin was observed and the incidence of adverse events was similar for both nebulizers. CONCLUSION: Use of the eFlow rapid nebulizer reduced TSI nebulization time. The systemic exposure to tobramycin appeared to be broadly similar in this exploratory study.</t>
  </si>
  <si>
    <t>332-7</t>
  </si>
  <si>
    <t>10.1016/j.jcf.2009.07.001</t>
  </si>
  <si>
    <t>#1452</t>
  </si>
  <si>
    <t>Hubert 2009</t>
  </si>
  <si>
    <t>Continuous versus intermittent infusions of ceftazidime for treating exacerbation of cystic fibrosis</t>
  </si>
  <si>
    <t>Hubert, D.; Le Roux, E.; Lavrut, T.; Wallaert, B.; Scheid, P.; Manach, D.; Grenet, D.; Sermet-Gaudelus, I.; Ramel, S.; Cracowski, C.; et al.</t>
  </si>
  <si>
    <t>3650â€3656</t>
  </si>
  <si>
    <t>CN-00721810</t>
  </si>
  <si>
    <t>10.1128/AAC.00174-09</t>
  </si>
  <si>
    <t>#1453</t>
  </si>
  <si>
    <t>Retrospective observational study of French patients with cystic fibrosis and a Gly551Asp-CFTR mutation after 1 and 2years of treatment with ivacaftor in a real-world setting</t>
  </si>
  <si>
    <t>Hubert, D.; Dehillotte, C.; Munck, A.; David, V.; Baek, J.; Mely, L.; Dominique, S.; Ramel, S.; Danner Boucher, I.; Lefeuvre, S.; et al.</t>
  </si>
  <si>
    <t>CN-01395445</t>
  </si>
  <si>
    <t>10.1016/j.jcf.2017.07.001</t>
  </si>
  <si>
    <t>#1454</t>
  </si>
  <si>
    <t>Hubert 2017</t>
  </si>
  <si>
    <t>Identification of a novel virulence factor in Burkholderia cenocepacia H111 required for efficient slow killing of Caenorhabditis elegans</t>
  </si>
  <si>
    <t>Huber, B.; Feldmann, F.; Kothe, M.; Vandamme, P.; Wopperer, J.; Riedel, K.; Eberl, L.</t>
  </si>
  <si>
    <t>Burkholderia cenocepacia H111, which was isolated from a cystic fibrosis patient, employs a quorum-sensing (QS) system, encoded by cep, to control the expression of virulence factors as well as the formation of biofilms. The QS system is thought to ensure that pathogenic traits are expressed only when the bacterial population density is high enough to overwhelm the host before it is able to mount an efficient response. While the wild-type strain effectively kills the nematode Caenorhabditis elegans, the pathogenicity of mutants with defective quorum sensing is attenuated. To date, very little is known about the cep-regulated virulence factors required for nematode killing. Here we report the identification of a cep-regulated gene, whose predicted amino acid sequence is highly similar to the QS-regulated protein AidA of the plant pathogen Ralstonia solanacearum. By use of polyclonal antibodies directed against AidA, it is demonstrated that the protein is expressed in the late-exponential phase and accumulates during growth arrest. We show that B. cenocepacia H111 AidA is essential for slow killing of C. elegans but has little effect on fast killing, suggesting that the protein plays a role in the accumulation of the strain in the nematode gut. Thus, AidA appears to be required for establishing an infection-like process rather than acting as a toxin. Furthermore, evidence is provided that AidA is produced not only by B. cenocepacia but also by many other strains of the Burkholderia cepacia complex.</t>
  </si>
  <si>
    <t>7220-30</t>
  </si>
  <si>
    <t>10.1128/iai.72.12.7220-7230.2004</t>
  </si>
  <si>
    <t>#1455</t>
  </si>
  <si>
    <t>Huber 2004</t>
  </si>
  <si>
    <t>Comparative efficacy and tolerance study of azlocillin and carbenicillin in patients with cystic fibrosis: a double blind study</t>
  </si>
  <si>
    <t>Huang, N. N.; Palmer, J.; Keith, H.; Schidlow, D.; Braverman, S.; Goldberg, M.</t>
  </si>
  <si>
    <t>11 Suppl B</t>
  </si>
  <si>
    <t>205â€214</t>
  </si>
  <si>
    <t>CN-00032279</t>
  </si>
  <si>
    <t>#1456</t>
  </si>
  <si>
    <t>Huang 1983</t>
  </si>
  <si>
    <t>Type 3 secretion system effector genotype and secretion phenotype of longitudinally collected Pseudomonas aeruginosa isolates from young children diagnosed with cystic fibrosis following newborn screening</t>
  </si>
  <si>
    <t>Hu, H.; Harmer, C.; Anuj, S.; Wainwright, C. E.; Manos, J.; Cheney, J.; Harbour, C.; Zablotska, I.; Turnbull, L.; Whitchurch, C. B.; Grimwood, K.; Rose, B.; investigators, Fbal study</t>
  </si>
  <si>
    <t>Studies of the type 3 secretion system (T3SS) in Pseudomonas aeruginosa isolates from chronically infected older children and adults with cystic fibrosis (CF) show a predominantly exoS+/exoU- (exoS+) genotype and loss of T3SS effector secretion over time. Relatively little is known about the role of the T3SS in the pathogenesis of early P. aeruginosa infection in the CF airway. In this longitudinal study, 168 P. aeruginosa isolates from 58 children diagnosed with CF following newborn screening and 47 isolates from homes of families with or without children with CF were genotyped by pulsed-field gel electrophoresis (PFGE) and T3SS genotype and phenotype determined using multiplex PCR and western blotting. Associations were sought between T3SS data and clinical variables and comparisons made between T3SS data of clinical and environmental PFGE genotypes. Seventy-seven of the 92 clinical strains were exoS+ (71% secretors (ExoS+)) and 15 were exoU+ (93% secretors (ExoU+)). Initial exoS+ strains were five times more likely to secrete ExoS than subsequent exoS+ strains at first isolation. The proportion of ExoS+ strains declined with increasing age at acquisition. No associations were found between T3SS characteristics and gender, site of isolation, exacerbation, a persistent strain or pulmonary outcomes. Fourteen of the 23 environmental strains were exoS+ (79% ExoS+) and nine were exoU+ (33% ExoU+). The exoU+ environmental strains were significantly less likely to secrete ExoU than clinical strains. This study provides new insight into the T3SS characteristics of P. aeruginosa isolated from the CF airway early in life.</t>
  </si>
  <si>
    <t>266-72</t>
  </si>
  <si>
    <t>https://dx.doi.org/10.1111/j.1469-0691.2012.03770.x</t>
  </si>
  <si>
    <t>#1457</t>
  </si>
  <si>
    <t>Hu 2013</t>
  </si>
  <si>
    <t>Intranasal immunization strategy to impede pilin-mediated binding of Pseudomonas aeruginosa to airway epithelial cells</t>
  </si>
  <si>
    <t>Hsieh, J. C.; Tham, D. M.; Feng, W.; Huang, F.; Embaie, S.; Liu, K.; Dean, D.; Hertle, R.; FitzGerald, D. J.; Mrsny, R. J.</t>
  </si>
  <si>
    <t>Prevention of pulmonary Pseudomonas aeruginosa infections represents a critical unmet medical need for cystic fibrosis (CF) patients. We have examined the tenet that a mucosal immunization approach can reduce interactions of a piliated form of this opportunistic pathogen with respiratory epithelial cells. Vaccinations were performed using ntPEpilinPAK, a protein chimera composed of a nontoxic form of P. aeruginosa exotoxin A (ntPE), where the C-terminal loop amino acid sequence of the PAK strain pilin protein was inserted in place of the ntPE Ib domain. Intranasal (i.n.) immunization of BALB/c mice with ntPEpilinPAK generated both serum and saliva immune responses. A series of in vitro studies showed that diluted samples of saliva obtained from immunized mice reduced pilin-dependent P. aeruginosa binding to polarized human tracheal epithelial cells, protected human pulmonary epithelial cells from cytotoxic actions associated with bacterial challenge, and reduced exotoxin A toxicity. Overall, i.n. administration of ntPEpilinPAK induced mucosal and systemic immune responses that may be beneficial for blocking early stage adhesion and/or infection events of epithelial cell-P. aeruginosa interactions at oropharyngeal surfaces. Copyright Â© 2005, American Society for Microbiology. All Rights Reserved.</t>
  </si>
  <si>
    <t>7705-7717</t>
  </si>
  <si>
    <t>http://dx.doi.org/10.1128/IAI.73.11.7705-7717.2005</t>
  </si>
  <si>
    <t>#1458</t>
  </si>
  <si>
    <t>Hsieh 2005</t>
  </si>
  <si>
    <t>Low-Dose Nitric Oxide as Targeted Anti-biofilm Adjunctive Therapy to Treat Chronic Pseudomonas aeruginosa Infection in Cystic Fibrosis</t>
  </si>
  <si>
    <t>Howlin, R. P.; Cathie, K.; Hall-Stoodley, L.; Cornelius, V.; Duignan, C.; Allan, R. N.; Fernandez, B. O.; Barraud, N.; Bruce, K. D.; Jefferies, J.; et al.</t>
  </si>
  <si>
    <t>Molecular therapy</t>
  </si>
  <si>
    <t>CN-01395007</t>
  </si>
  <si>
    <t>10.1016/j.ymthe.2017.06.021</t>
  </si>
  <si>
    <t>#1459</t>
  </si>
  <si>
    <t>Howlin 2017</t>
  </si>
  <si>
    <t>In vivo and In vitro Interactions between Pseudomonas aeruginosa and Staphylococcus spp</t>
  </si>
  <si>
    <t>Hotterbeekx, A.; Kumar-Singh, S.; Goossens, H.; Malhotra-Kumar, S.</t>
  </si>
  <si>
    <t>The significance of polymicrobial infections is increasingly being recognized especially in a biofilm context wherein multiple bacterial species-including both potential pathogens and members of the commensal flora-communicate, cooperate, and compete with each other. Two important bacterial pathogens that have developed a complex network of evasion, counter-inhibition, and subjugation in their battle for space and nutrients are Pseudomonas aeruginosa and Staphylococcus aureus. Their strain- and environment-specific interactions, for instance in the cystic fibrosis lung or in wound infections, show severe competition that is generally linked to worse patient outcomes. For instance, the extracellular factors secreted by P. aeruginosa have been shown to subjugate S. aureus to persist as small colony variants (SCVs). On the other hand, data also exist where S. aureus inhibits biofilm formation by P. aeruginosa but also protects the pathogen by inhibiting its phagocytosis. Interestingly, such interspecies interactions differ between the planktonic and biofilm phenotype, with the extracellular matrix components of the latter likely being a key, and largely underexplored, influence. This review attempts to understand the complex relationship between P. aeruginosa and Staphylococcus spp., focusing on S. aureus, that not only is interesting from the bacterial evolution point of view, but also has important consequences for our understanding of the disease pathogenesis for better patient management.</t>
  </si>
  <si>
    <t>https://dx.doi.org/10.3389/fcimb.2017.00106</t>
  </si>
  <si>
    <t>#1460</t>
  </si>
  <si>
    <t>Hotterbeekx 2017</t>
  </si>
  <si>
    <t>Can early Burkholderia cepacia complex infection in cystic fibrosis be eradicated with antibiotic therapy?</t>
  </si>
  <si>
    <t>Horsley, A.; Webb, K.; Bright-Thomas, R.; Govan, J.; Jones, A.</t>
  </si>
  <si>
    <t>INTRODUCTION: Organisms of the Burkholderia cepacia complex (BCC) are important pathogens in cystic fibrosis (CF). The majority of those who acquire BCC develop chronic infection but it can also result in rapid decline in a significant minority. In addition, chronic infection with Burkholderia cenocepacia in particular is regarded as a contraindication to lung transplantation in many units. Whilst aggressive antibiotic therapy is employed in CF to eradicate Pseudomonas aeruginosa before infection becomes irreversibly established, no formal assessment of such strategies has been previously reported for BCC, despite the apparent widespread adoption of this practice. METHODS: UK adult CF centers were surveyed about their current approach to new BCC infection. Outcomes of eradication therapy were assessed in patients attending the Manchester Adult CF Center with new BCC isolates between 1st January 2002 and 1st May 2011. Patients with previous infection with the same strain of BCC were excluded. BCC were identified at the national reference laboratories and confirmed by species-specific PCR and RecA sequencing. RESULTS: Routine use of therapies to attempt eradication of new BCC is commonly used in the UK (12/17 centers who responded). This typically involves a combination of intravenous and nebulised antibiotics. Of 19 eligible cases of new BCC infection, the organism has been eradicated in 7 (37%). Three of these did not receive specific eradication therapy. Of 14 patients who have received eradication therapy and completed follow up, BCC were cleared in only 4 (29%). CONCLUSIONS: Attempted eradication of new BCC is a common practice in UK adult CF centers. A minority of patients clear the infection spontaneously and the effects of eradication therapies are at best modest. Early treatment may be associated with better outcomes, though there are insufficient data to support the use of any specific treatment regimen. A prospective, systematic evaluation of treatments and outcomes is required.</t>
  </si>
  <si>
    <t>10.3389/fcimb.2011.00018</t>
  </si>
  <si>
    <t>#1461</t>
  </si>
  <si>
    <t>Horsley 2011</t>
  </si>
  <si>
    <t>Antibiotic treatment for Burkholderia cepacia complex in people with cystic fibrosis experiencing a pulmonary exacerbation</t>
  </si>
  <si>
    <t>Horsley, A.; Jones, A. M.; Lord, R.</t>
  </si>
  <si>
    <t>BACKGROUND: Chronic pulmonary infection is a hallmark of lung disease in cystic fibrosis. Infections dominated by organisms of the Burkholderia cepacia complex, a group of at least 18 closely-related species of gram-negative bacteria, are particularly difficult to treat. These infections may be associated with a fulminant necrotising pneumonia. Burkholderia cepacia complex bacteria are resistant to many common antibiotics and able to acquire resistance against many more. Following patient segregation in cystic fibrosis medical care, the more virulent epidemic strains are not as frequent, and new infections are more likely to be with less virulent environmentally-acquired strains. Although evidence-based guidelines exist for treating respiratory exacerbations involving Pseudomonas aeruginosa, these cannot be extended to Burkholderia cepacia complex infections. This review, which is an update of a previous review, aims to assess the available trial evidence for the choice and application of treatments for these infections. OBJECTIVES: To assess the effectiveness and safety of different antibiotic regimens in people with cystic fibrosis experiencing an exacerbation and chronically infected with organisms of the Burkholderia cepacia complex. SEARCH METHODS: We searched the Cochrane Cystic Fibrosis Trials Register, compiled from electronic database searches and handsearching of journals and conference abstract books. We also searched the reference lists of relevant articles and reviews.Date of latest search: 28 August 2015. SELECTION CRITERIA: Randomised and quasi-randomised controlled trials of treatments for exacerbations of pulmonary symptoms in people with cystic fibrosis chronically infected with organisms of the Burkholderia cepacia complex. DATA COLLECTION AND ANALYSIS: No relevant trials were identified. MAIN RESULTS: No trials were included in this review. AUTHORS' CONCLUSIONS: Burkholderia cepacia complex infections present a significant challenge for people with cystic fibrosis and their clinicians. The incidence is likely to increase as the cystic fibrosis population ages; and managing and treating these infections will become more important. There is a lack of trial evidence to guide decision making and no conclusions can be drawn from this review about the optimal antibiotic regimens for people with cystic fibrosis who have chronic Burkholderia cepacia complex infections. Clinicians must continue to assess each person individually, taking into account in vitro antibiotic susceptibility data, previous clinical responses and their own experience. Multicentre randomised clinical trials are needed to assess the effectiveness of different antibiotic regimens in people with cystic fibrosis infected with organisms of the Burkholderia cepacia complex.</t>
  </si>
  <si>
    <t>CD009529</t>
  </si>
  <si>
    <t>https://dx.doi.org/10.1002/14651858.CD009529.pub3</t>
  </si>
  <si>
    <t>#1462</t>
  </si>
  <si>
    <t>Horsley 2016</t>
  </si>
  <si>
    <t>[Cystic fibrosis and Burkholderia (formerly Pseudomonas) cepacia: an increasing clinical and psychosocial problem]</t>
  </si>
  <si>
    <t>Horrevorts, A. M.; Heijerman, H. G.; Moller, A. V.; Dankert-Roelse, J. E.; Mouton, J. W.; van der Laag, J.; Dankert, J.</t>
  </si>
  <si>
    <t>Nederlands tijdschrift voor geneeskunde</t>
  </si>
  <si>
    <t>2343-6</t>
  </si>
  <si>
    <t>#1463</t>
  </si>
  <si>
    <t>Horrevorts 1995</t>
  </si>
  <si>
    <t>Pharmacokinetics of antimicrobial drugs in cystic fibrosis. Aminoglycoside antibiotics</t>
  </si>
  <si>
    <t>Horrevorts, A. M.; Driessen, O. M.; Michel, M. F.; Kerrebijn, K. F.</t>
  </si>
  <si>
    <t>Patients with cystic fibrosis (CF) show abnormal aminoglycoside pharmacokinetics. After a conventional dose, the serum concentrations in CF patients are lower than those in nonCF patients. The lower serum concentrations in CF might be explained by increased total body clearance and/or a larger volume of distribution. The therapeutic range of aminoglycosides is narrow due to oto- and nephrotoxicity. The changed pharmacokinetics and the narrow therapeutic range make it difficult to ensure that patients with CF are adequately and safely treated with aminoglycosides. The mode of administration of aminoglycosides influences the antibacterial effect of these agents on Pseudomonas aeruginosa and the development of possible side effects. The therapeutic implications of these facts are discussed. [References: 55]</t>
  </si>
  <si>
    <t>2 Suppl</t>
  </si>
  <si>
    <t>120S-125S</t>
  </si>
  <si>
    <t>#1464</t>
  </si>
  <si>
    <t>Horrevorts 1988</t>
  </si>
  <si>
    <t>Pediatric recipients of living donor lobar lung transplants: Postoperative care</t>
  </si>
  <si>
    <t>Horn, M. V.; Schenkel, F. A.; Woo, M. S.; Starnes, V. A.</t>
  </si>
  <si>
    <t>Bilateral living donor lobar lung transplantation is a treatment option for selected children and adults with end-stage lung disease. Careful donor evaluation, skilled intraoperative management and surgical technique, and diligent immediate postoperative care and follow-up all contribute to better outcomes. Although medical management of whole lung transplant recipients in the immediate postoperative period is similar to that of lobar lung transplant recipients, there are specific differences. Anatomical distinctions, such as the entire cardiac output flowing to 2 lobes instead of 5, and thoracic space issues with simultaneous mechanical ventilation and chest tube suction, contribute to these differences. Early postoperative care, including initial postoperative stabilization, ventilation, fluid management, rejection/infection surveillance and prophylaxis, and beginning rehabilitation, can be adapted to ensure successful outcomes in these patients.</t>
  </si>
  <si>
    <t>Progress in Transplantation</t>
  </si>
  <si>
    <t>81-85</t>
  </si>
  <si>
    <t>#1465</t>
  </si>
  <si>
    <t>Horn 2002</t>
  </si>
  <si>
    <t>Oral immunization of mice with temperature-sensitive Pseudomonas aeruginosa enhances pulmonary clearance of the wild-type</t>
  </si>
  <si>
    <t>Hooke, A. M.; Cerquetti, M. C.; Wan, K. S.; Wang, Z.; Sordelli, D. O.; Bellanti, J. A.</t>
  </si>
  <si>
    <t>DBA/2J mice were immunized daily for 3 days per os with 10(8)-10(9) colony forming units (c.f.u.) of two different temperature-sensitive (TS) mutants of Pseudomonas aeruginosa. At varying times after the final immunization the animals were exposed to aerosols of the parental immunotype 1, and the ability of the immunized and control mice to clear their lungs of the wild-type (WT) challenge was measured 4 h later. The number of c.f.u. remaining in the lungs of mice immunized with one mutant, D/1/8, was significantly less (p less than 0.01) than the number remaining in the lungs of control mice and mice immunized with a second TS mutant, E/9/9.</t>
  </si>
  <si>
    <t>294-6</t>
  </si>
  <si>
    <t>#1466</t>
  </si>
  <si>
    <t>Hooke 1991</t>
  </si>
  <si>
    <t>Temperature-sensitive mutants of Pseudomonas aeruginosa: isolation and preliminary immunological evaluation</t>
  </si>
  <si>
    <t>Hooke, A. M.; Arroyo, P. J.; Oeschger, M. P.; Bellanti, J. A.</t>
  </si>
  <si>
    <t>The immunogenicity of two temperature-sensitive (ts) mutants of Pseudomonas aeruginosa immunotype 1, isolated and characterized for the development of a safe, live vaccine strain, was evaluated in a mouse protection model. One mutant, A/10/25, had a limited "coasting" property (i.e., continued replication for two divisions) at the nonpermissive temperature (36 degrees C), whereas the other mutant, E/9/9, continued replication for five generations after transfer to 36 degrees C. Groups of 3- to 5-week-old ICR mice were immunized intraperitoneally with various doses of the two ts mutants; at various times thereafter, the mice were challenged intraperitoneally with lethal doses of the parental wild type. The more extensive coaster, E/9/9, induced 100% protection at immunizing doses lower than those required for A/10/25 to induce the same protection (1 x 10(8) to 2 x 10(8) and 6 x 10(8) colony-forming units, respectively). Both ts strains induced significant protection for up to 5 weeks after immunization. The results of these studies suggest that the use of P. aeruginosa ts mutants might provide a novel approach to the prevention of P. aeruginosa colonization of patients with cystic fibrosis.</t>
  </si>
  <si>
    <t>136-40</t>
  </si>
  <si>
    <t>#1467</t>
  </si>
  <si>
    <t>Hooke 1982</t>
  </si>
  <si>
    <t>Piperacillin and tobramycin in the treatment of Pseudomonas lung infections in cystic fibrosis</t>
  </si>
  <si>
    <t>Hoogkamp-Korstanje, J. A.; van der Laag, J.</t>
  </si>
  <si>
    <t>175â€183</t>
  </si>
  <si>
    <t>CN-00032288</t>
  </si>
  <si>
    <t>#1468</t>
  </si>
  <si>
    <t>Hoogkamp-Korstanje 1983</t>
  </si>
  <si>
    <t>In vitro comparison of aminoglycoside activities and their synergistic action with piperacillin</t>
  </si>
  <si>
    <t>Hoogkamp-Korstanje, J. A.</t>
  </si>
  <si>
    <t>The antimicrobial activity of six aminoglycosides against 927 clinical isolates was compared. Gentamicin and netilmicin were most active against Enterobacteriaceae, followed by tobramycin greater than dibekacin greater than amikacin greater than kanamycin. Tobramycin was most active against Pseudomonas aeruginosa, both mucoid and non-mucoid strains, followed by dibekacin greater than gentamicin greater than netilmicin greater than amikacin greater than kanamycin. Piperacillin-aminoglycoside combinations acted (partially) synergistically against 33-40% of the Enterobacteriaceae, 34-58% of non-mucoid strains of P. aeruginosa and 63-84% of the mucoid strains of P. aeruginosa (p less than 0.01). Piperacillin + gentamicin was the most synergistic combination against Enterobacteriaceae and non-mucoid strains of P. aeruginosa (p less than 0.05). The action against Staphylococcus aureus and Streptococcus faecalis was mostly indifferent. Antagonism was not observed. In treating gram-negative infections where tissue concentrations are less important, every aminoglycoside combination may be effective; for Pseudomonas lung infections in cystic fibrosis, piperacillin + gentamicin or tobramycin will remain the drugs of first choice.</t>
  </si>
  <si>
    <t>39-42</t>
  </si>
  <si>
    <t>#1471</t>
  </si>
  <si>
    <t>Hoogkamp-Korstanje 1985</t>
  </si>
  <si>
    <t>Understanding Pseudomonas status among adults with cystic fibrosis: a real-world comparison of the Leeds criteria against clinicians' decision</t>
  </si>
  <si>
    <t>Hoo, Z. H.; Edenborough, F. P.; Curley, R.; Prtak, L.; Dewar, J.; Allenby, M. I.; Nightingale, J. A.; Wildman, M. J.</t>
  </si>
  <si>
    <t>Pseudomonas aeruginosa status influences cystic fibrosis (CF) clinical management but no 'gold standard' definition exists. The Leeds criteria are commonly used but may lack sensitivity for chronic P. aeruginosa. We compared clinicians' decision with the Leeds criteria in three adult CF centres. Two independent prospective datasets (Sheffield dataset, n = 185 adults; ACtiF pilot dataset, n = 62 adults from two different centres) were analysed. Clinicians involved in deciding P. aeruginosa status were blinded to the study objectives. Clinicians considered more adults with CF to have chronic P. aeruginosa infection compared to the Leeds criteria. This was more so for the Sheffield dataset (106/185, 57.3% with clinicians' decision vs. 80/185, 43.2% with the Leeds criteria; kappa coefficient between these two methods 0.72) compared to the ACtiF pilot dataset (34/62, 54.8% with clinicians' decision vs. 30/62, 48.4% with the Leeds criteria; kappa coefficient between these two methods 0.82). However, clinicians across different centres were relatively consistent once age and severity of lung disease, as indicated by the type of respiratory samples provided, were taken into account. Agreement in P. aeruginosa status was similar for both datasets among adults who predominantly provided sputum samples (kappa coefficient 0.78) or adults &gt; 25 years old (kappa coefficient 0.82). Across three different centres, clinicians did not always agree with the Leeds criteria and tended to consider the Leeds criteria to lack sensitivity. Where disagreement occurred, clinicians tended to diagnose chronic P. aeruginosa infection because other relevant information was considered. These results suggest that a better definition for chronic P. aeruginosa might be developed by using consensus methods to move beyond a definition wholly dependent on standard microbiological results.</t>
  </si>
  <si>
    <t>735-743</t>
  </si>
  <si>
    <t>10.1007/s10096-017-3168-4</t>
  </si>
  <si>
    <t>#1472</t>
  </si>
  <si>
    <t>Hoo 2018</t>
  </si>
  <si>
    <t>Effects of sinus surgery in patients with cystic fibrosis after lung transplantation: a 10-year experience</t>
  </si>
  <si>
    <t>Holzmann, D.; Speich, R.; Kaufmann, T.; Laube, I.; Russi, E. W.; Simmen, D.; Weder, W.; Boehler, A.</t>
  </si>
  <si>
    <t>Chronic infectious rhinosinusitis with Pseudomonas aeruginosa is common in cystic fibrosis and may result in allograft infection after lung transplantation. Sinus surgery followed by nasal care may reduce these adverse effects. Sinus surgery was performed in 37 patients with cystic fibrosis after transplantation. Bacteriology of sinus aspirates (n=771) and bronchoalveolar lavage (BAL) (n=256) was correlated with clinical data. Sinus surgery was successful in 54% and partially successful in 27% of patients. A significant correlation between negative sinus aspirates and negative BAL and between positive sinus aspirates and positive BAL (P&lt;0.0001) was found. Successful sinus management led to a lower incidence of tracheobronchitis and pneumonia (P=0.009) and a trend toward a lower incidence of bronchiolitis obliterans syndrome (P=0.23). Sinus surgery followed by daily nasal douching may control posttransplant lower airway colonization and infection. In the long term, this concept may lead to less bronchiolitis obliterans syndrome by decreasing bronchiolar inflammation.</t>
  </si>
  <si>
    <t>134-6</t>
  </si>
  <si>
    <t>10.1097/01.tp.0000100467.74330.49</t>
  </si>
  <si>
    <t>#1473</t>
  </si>
  <si>
    <t>Holzmann 2004</t>
  </si>
  <si>
    <t>Agricultural use of Burkholderia (Pseudomonas) cepacia: a threat to human health?</t>
  </si>
  <si>
    <t>Holmes, A.; Govan, J.; Goldstein, R.</t>
  </si>
  <si>
    <t>In the past 2 decades, Burkholderia cepacia has emerged as a human pathogen causing numerous outbreaks, particularly among cystic fibrosis (CF) patients. One highly transmissible strain has spread across North America and Britain, and another between hospitalized CF and non-CF patients. Meanwhile, the organism has been developed as a biopesticide for protecting crops against fungal diseases and has potential as a bioremediation agent for breaking down recalcitrant herbicides and pesticides. However, B. cepacia is inherently resistant to multiple antibiotics; selection of strains "safe" for environmental application is not at present possible phenotypically or genotypically; molecular epidemiology and phylogenetic studies demonstrate that highly transmissible strains emerge randomly; and the organism has a capacity for rapid mutation and adaptation (facilitated by numerous insertion sequences), and a large, complex genome divided into separate chromosomes. Therefore, the widespread agricultural use of B. cepacia should be approached with caution. [References: 52]</t>
  </si>
  <si>
    <t>221-7</t>
  </si>
  <si>
    <t>#1475</t>
  </si>
  <si>
    <t>Holmes 1998</t>
  </si>
  <si>
    <t>Granulocyte elastase-alpha 1-antiproteinase complex in cystic fibrosis: sensitive plasma assay for monitoring pulmonary infections</t>
  </si>
  <si>
    <t>Hollsing, A. E.; Lantz, B.; Bergstrom, K.; Malmborg, A. S.; Strandvik, B.</t>
  </si>
  <si>
    <t>Elastase in plasma was determined as a complex of granulocyte elastase and alpha 1-antiproteinase (GEC) by an enzyme-linked immunosorbent assay in 67 patients with cystic fibrosis. The patients were observed for 1 years, when clinically infected and noninfected. Although noninfected patients had GEC levels within the normal range, the mean value was significantly higher than the mean values in patients in an optimal noninfectious state (P less than 0.01) and in healthy controls (P less than 0.001). Clinical signs of (in most cases) low-grade infection were paralleled by significant increases in GEC levels (P less than 0.001). There was no correlation with different types of bacteria or age of patients. No cross reaction to Pseudomonas elastase could be found in vitro or in vivo. Significant decreases of GEC values were seen after intravenously administered antimicrobial therapy (P less than 0.001), and although the white blood cell count and erythrocyte sedimentation rate were rarely increased above the normal range, they decreased congruently (P less than 0.001), and lung function improved (P less than 0.001). The sensitivity of GEC was significantly higher than that for erythrocyte sedimentation rate (P less than 0.01) and white blood cell count (P less than 0.05). Determination of GEC values seems to be a simple and sensitive measurement for monitoring treatment in cystic fibrosis, especially of low-grade infections in patients with normal standard blood tests.</t>
  </si>
  <si>
    <t>206-11</t>
  </si>
  <si>
    <t>#1476</t>
  </si>
  <si>
    <t>Hollsing 1987</t>
  </si>
  <si>
    <t>The genome of Burkholderia cenocepacia J2315, an epidemic pathogen of cystic fibrosis patients</t>
  </si>
  <si>
    <t>Holden, M. T.; Seth-Smith, H. M.; Crossman, L. C.; Sebaihia, M.; Bentley, S. D.; Cerdeno-Tarraga, A. M.; Thomson, N. R.; Bason, N.; Quail, M. A.; Sharp, S.; Cherevach, I.; Churcher, C.; Goodhead, I.; Hauser, H.; Holroyd, N.; Mungall, K.; Scott, P.; Walker, D.; White, B.; Rose, H.; Iversen, P.; Mil-Homens, D.; Rocha, E. P.; Fialho, A. M.; Baldwin, A.; Dowson, C.; Barrell, B. G.; Govan, J. R.; Vandamme, P.; Hart, C. A.; Mahenthiralingam, E.; Parkhill, J.</t>
  </si>
  <si>
    <t>Bacterial infections of the lungs of cystic fibrosis (CF) patients cause major complications in the treatment of this common genetic disease. Burkholderia cenocepacia infection is particularly problematic since this organism has high levels of antibiotic resistance, making it difficult to eradicate; the resulting chronic infections are associated with severe declines in lung function and increased mortality rates. B. cenocepacia strain J2315 was isolated from a CF patient and is a member of the epidemic ET12 lineage that originated in Canada or the United Kingdom and spread to Europe. The 8.06-Mb genome of this highly transmissible pathogen comprises three circular chromosomes and a plasmid and encodes a broad array of functions typical of this metabolically versatile genus, as well as numerous virulence and drug resistance functions. Although B. cenocepacia strains can be isolated from soil and can be pathogenic to both plants and man, J2315 is representative of a lineage of B. cenocepacia rarely isolated from the environment and which spreads between CF patients. Comparative analysis revealed that ca. 21% of the genome is unique in comparison to other strains of B. cenocepacia, highlighting the genomic plasticity of this species. Pseudogenes in virulence determinants suggest that the pathogenic response of J2315 may have been recently selected to promote persistence in the CF lung. The J2315 genome contains evidence that its unique and highly adapted genetic content has played a significant role in its success as an epidemic CF pathogen.</t>
  </si>
  <si>
    <t>261-77</t>
  </si>
  <si>
    <t>10.1128/jb.01230-08</t>
  </si>
  <si>
    <t>#1477</t>
  </si>
  <si>
    <t>Holden 2009</t>
  </si>
  <si>
    <t>The genome of Burkholderia cenocepacia J2315, an epidemic pathogen of cystic fibrosis patients.[Erratum appears in J Bacteriol. 2009 Apr;191(8):2907]</t>
  </si>
  <si>
    <t>https://dx.doi.org/10.1128/JB.01230-08</t>
  </si>
  <si>
    <t>#1478</t>
  </si>
  <si>
    <t>Epidemiology of Pseudomonas aeruginosa infection in patients treated at a cystic fibrosis centre</t>
  </si>
  <si>
    <t>Hoiby, N.; Rosendal, K.</t>
  </si>
  <si>
    <t>484 isolates of P. aeruginosa were obtained from the respiratory tract of 45 out of 70 cystic fibrosis (CF) patients of monthly examinations during one year at the Danish CF Centre. All isolates were serogrouped (O-antigens) and phage typed, and in this way 99 per cent of the isolates could be grouped and/or typed. The isolates from CF patients belonged to many different sero-groups, but 55 per cent were polyagglutinable, and most of these belonged to the 0-3/9 complex. This was significantly different from the distribution into O-groups of isolates obtained from non-CF patients. The results of the combined phage typing and sero-grouping of the isolates revealed the occurrence of 13 clusters of distinct epidemiological types of P. aeruginosa among small groups (2-10 individuals) of CF patients. The predominating endemic strain, which was isolated from 10 (22 per cent) of the patients, belonged to the 0-3/9 complex and was lysed by phage 109, either alone or in combination with a few other phages. Furthermore, in a few cases the eradication of another strain of P. aeruginosa by chemotherapy was followed by colonization of the lungs with the above-mentioned predominating strain, and this strain was associated with high lethality. According to these results, measures should be undertaken to identify and eliminate routes of cross-infection in CF centres in order to diminishe the prevalence of P. aeruginosa infection and thereby reduce the lethality of CF patients.</t>
  </si>
  <si>
    <t>Acta pathologica et microbiologica Scandinavica. Section B, Microbiology</t>
  </si>
  <si>
    <t>125-31</t>
  </si>
  <si>
    <t>#1479</t>
  </si>
  <si>
    <t>Hoiby 1980</t>
  </si>
  <si>
    <t>Pseudomonas aeruginosa and the in vitro and in vivo biofilm mode of growth</t>
  </si>
  <si>
    <t>Hoiby, N.; Krogh Johansen, H.; Moser, C.; Song, Z.; Ciofu, O.; Kharazmi, A.</t>
  </si>
  <si>
    <t>The biofilm mode of growth is the survival strategy of environmental bacteria like Pseudomonas aeruginosa. Such P. aeruginosa biofilms also occur in the lungs of chronically infected cystic fibrosis patients, where they protect the bacteria against antibiotics and the immune response. The lung tissue damage is due to immune complex mediated chronic inflammation dominated by polymorphonuclear leukocytes releasing proteases and oxygen radicals. [References: 138]</t>
  </si>
  <si>
    <t>23-35</t>
  </si>
  <si>
    <t>#1482</t>
  </si>
  <si>
    <t>Hoiby 2001</t>
  </si>
  <si>
    <t>[Foreign body infections--biofilms and quorum sensing]</t>
  </si>
  <si>
    <t>Hoiby, N.; Johansen, H. K.; Ciofu, O.; Jensen, P. O.; Bjarnsholt, T.; Givskov, M.</t>
  </si>
  <si>
    <t>Biofilms are structured consortia of bacteria embedded in self-produced polymer matrix. Biofilms are resistant to antibiotics, disinfectives and phagocytosis. The persistence of foreign body infections is due to biofilms. Chronic P. aeruginosa lung infection in cystic fibrosis patients is a biofilm. Bacteria in biofilms communicate by means of quorum sensing which activates genes for virulence factors. Biofilms can be prevented by antibiotic prophylaxis or early therapy or by quorum sensing inhibitors which make them susceptible to antibiotics and phagocytosis. [References: 26]</t>
  </si>
  <si>
    <t>Ugeskr Laeger</t>
  </si>
  <si>
    <t>4163-6</t>
  </si>
  <si>
    <t>#1483</t>
  </si>
  <si>
    <t>Hoiby 2007</t>
  </si>
  <si>
    <t>The clinical impact of bacterial biofilms</t>
  </si>
  <si>
    <t>Hoiby, N.; Ciofu, O.; Johansen, H. K.; Song, Z. J.; Moser, C.; Jensen, P. O.; Molin, S.; Givskov, M.; Tolker-Nielsen, T.; Bjarnsholt, T.</t>
  </si>
  <si>
    <t>Bacteria survive in nature by forming biofilms on surfaces and probably most, if not all, bacteria (and fungi) are capable of forming biofilms. A biofilm is a structured consortium of bacteria embedded in a self-produced polymer matrix consisting of polysaccharide, protein and extracellular DNA. Bacterial biofilms are resistant to antibiotics, disinfectant chemicals and to phagocytosis and other components of the innate and adaptive inflammatory defense system of the body. It is known, for example, that persistence of staphylococcal infections related to foreign bodies is due to biofilm formation. Likewise, chronic Pseudomonas aeruginosa lung infections in cystic fibrosis patients are caused by biofilm growing mucoid strains. Gradients of nutrients and oxygen exist from the top to the bottom of biofilms and the bacterial cells located in nutrient poor areas have decreased metabolic activity and increased doubling times. These more or less dormant cells are therefore responsible for some of the tolerance to antibiotics. Biofilm growth is associated with an increased level of mutations. Bacteria in biofilms communicate by means of molecules, which activates certain genes responsible for production of virulence factors and, to some extent, biofilm structure. This phenomenon is called quorum sensing and depends upon the concentration of the quorum sensing molecules in a certain niche, which depends on the number of the bacteria. Biofilms can be prevented by antibiotic prophylaxis or early aggressive antibiotic therapy and they can be treated by chronic suppressive antibiotic therapy. Promising strategies may include the use of compounds which can dissolve the biofilm matrix and quorum sensing inhibitors, which increases biofilm susceptibility to antibiotics and phagocytosis.</t>
  </si>
  <si>
    <t>International journal of oral science</t>
  </si>
  <si>
    <t>55-65</t>
  </si>
  <si>
    <t>10.4248/ijos11026</t>
  </si>
  <si>
    <t>#1485</t>
  </si>
  <si>
    <t>Hoiby 2011</t>
  </si>
  <si>
    <t>A short history of microbial biofilms and biofilm infections</t>
  </si>
  <si>
    <t>Hoiby, N.</t>
  </si>
  <si>
    <t>The observation of aggregated microbes surrounded by a self-produced matrix adhering to surfaces or located in tissues or secretions is old since both Leeuwenhoek and Pasteur have described the phenomenon. In environmental and technical microbiology, biofilms, 80-90 years ago, were already shown to be important for biofouling on submerged surfaces, for example, ships. The concept of biofilm infections and their importance in medicine was, however, initiated in the early 1970s by the observation of heaps of Pseudomonas aeruginosa cells in sputum and lung tissue from chronically infected cystic fibrosis patients. The term biofilm was introduced into medicine in 1985 by J. W. Costerton. During the following decades, the number of published biofilm articles and methods for studying biofilms increased rapidly and it was shown that adhering and nonadhering biofilm infections are widespread in medicine. The medical importance of biofilm infections is now generally accepted and guidelines for prophylaxis, diagnosis, and treatment have been published.</t>
  </si>
  <si>
    <t>272-275</t>
  </si>
  <si>
    <t>https://dx.doi.org/10.1111/apm.12686</t>
  </si>
  <si>
    <t>#1487</t>
  </si>
  <si>
    <t>Hoiby 2017</t>
  </si>
  <si>
    <t>A personal history of research on microbial biofilms and biofilm infections</t>
  </si>
  <si>
    <t>The observation of aggregated microorganisms surrounded by a self-produced matrix adhering to surfaces or located in tissues or secretions is as old as microbiology, with both Leeuwenhoek and Pasteur describing the phenomenon. In environmental and technical microbiology, biofilms were already shown 80-90 years ago to be important for biofouling on submerged surfaces, e.g. ships. The concept of biofilm infections and their importance in medicine is, however, &lt; 40 years old and was started by Jendresen's observations of acquired dental pellicles and my own observations of heaps of Pseudomonas aeruginosa cells in sputum and lung tissue from chronically infected cystic fibrosis patients. The term biofilm was introduced into medicine in 1985 by Costerton. In the following decades, it became obvious that biofilm infections are widespread in medicine, and their importance is now generally accepted.</t>
  </si>
  <si>
    <t>205-11</t>
  </si>
  <si>
    <t>https://dx.doi.org/10.1111/2049-632X.12165</t>
  </si>
  <si>
    <t>#1488</t>
  </si>
  <si>
    <t>Hoiby 2014</t>
  </si>
  <si>
    <t>Understanding bacterial biofilms in patients with cystic fibrosis: current and innovative approaches to potential therapies</t>
  </si>
  <si>
    <t>Chronic P. aeruginosa infection is characterized by production of mucoid alginate and formation of microcolonies (biofilm) as seen in the lungs of cystic fibrosis patients. Oxygen radicals produced by the inflammatory response polymorphonuclear leucocytes induces the alginate production. The biofilm mode of growth is the survival strategy of environmental bacteria and alginate biofilms are also protected against antibiotics and against the immune response in the lungs of the patient. Quorum sensing is important for early and mature biofilm formation and also for the severity of the infection. The new knowledge of the mechanisms involved in biofilm formation opens up new possibilities for therapeutic intervention strategies involving e.g. inhibitors of quorum sensing. [References: 46]</t>
  </si>
  <si>
    <t>249-54</t>
  </si>
  <si>
    <t>#1489</t>
  </si>
  <si>
    <t>Hoiby 2002</t>
  </si>
  <si>
    <t>Cystic fibrosis and endobronchial pseudomonas infection</t>
  </si>
  <si>
    <t>The discovery of the cystic fibrosis gene has provided new approaches to gene therapy and drug therapy. At the present time, however, we are still faced with the morbidity and mortality due to lung infections caused by Pseudomonas aeruginosa and Pseudomonas cepacia. The present survey of some of the recently published articles shows that applied science related to the clinical care of cystic fibrosis (CF) patients is also progressing. Cross-infection in CF centers and during social contacts between CF patients out of the hospital environment has been described in some countries. Prophylactically, cohort isolation procedures are effective. The individual clinical course of the chronic pulmonary infection is adversely influenced during prediabetic mellitus periods and by development of high titers of specific IgG2 and IgG3 antibodies against P. aeruginosa. A vaccine against P. aeruginosa is currently being tested in CF patients. The induced antibodies have much higher affinity and opsonophagocytic activity than infection-induced antibodies. Ciprofloxacin, which is widely used in CF, easily gives rise to resistance in P. aeruginosa and Staphylococcus aureus. Restricting the use of this drug in CF is therefore necessary. Aerosolized recombinant DNase is a promising and efficient new drug for management of airflow limitation due to purulent airway secretion in CF. For end-stage CF, double-lung and heart-lung transplantation show encouraging intermediate-term results, the two main obstacles being donor organ shortage and obliterative bronchiolitis.</t>
  </si>
  <si>
    <t>247-54</t>
  </si>
  <si>
    <t>#1493</t>
  </si>
  <si>
    <t>Hoiby 1993</t>
  </si>
  <si>
    <t>Microbiology of lung infections in cystic fibrosis patients</t>
  </si>
  <si>
    <t>Recurrent and chronic pulmonary infection is the major cause of morbidity and mortality in cystic fibrosis. Most of the exacerbations of the respiratory symptoms are due to bacterial infections, but infections caused by virus, chlamydia and mycoplasma may also contribute to the progression of the lung disease. A possible synergism between RD-virus infection and chronic P. aeruginosa infection has been found. Allergic aspergillosis occurs in a few patients. Since the first description of the disease nearly 50 years ago, S. aureus has been recognized as a serious pathogen in CF, but due to efficient antibiotics, the importance of these bacteria to the mortality of CF patients has continued to decrease and is now minimal. During the last 20 years chronic P. aeruginosa infections caused by peculiar mucoid strains have replaced S. aureus as the main infectious problem in CF. The chronic P. aeruginosa infections are characterized by a pronounced antibody response, and the selected pressure of these antibodies in concert with other defense mechanisms in the CF lungs probably favours mucoid strains compared to non-mucoid strains. Epidemiological typing of P. aeruginosa from CF patients and from their environments indicates that cross-infection occurs between these patients; thus suitable prevention in hygiene measures should, therefore, be undertaken.</t>
  </si>
  <si>
    <t>Acta Paediatrica Scandinavica</t>
  </si>
  <si>
    <t>Suppl. 301</t>
  </si>
  <si>
    <t>33-54</t>
  </si>
  <si>
    <t>#1494</t>
  </si>
  <si>
    <t>Hoiby 1982</t>
  </si>
  <si>
    <t>Pseudomonas aeruginosa infection in cystic fibrosis. Diagnostic and prognostic significance of pseudomonas aeruginosa precipitins determined by means of crossed immunoelectrophoresis. A survey</t>
  </si>
  <si>
    <t>Acta pathologica et microbiologica Scandinavica. Supplement</t>
  </si>
  <si>
    <t>#1495</t>
  </si>
  <si>
    <t>Hoiby 1977</t>
  </si>
  <si>
    <t>Epidemiological investigations of the respiratory tract bacteriology in patients with cystic fibrosis</t>
  </si>
  <si>
    <t>Acta Pathol Microbiol Scand [B] Microbiol Immunol</t>
  </si>
  <si>
    <t>541-50</t>
  </si>
  <si>
    <t>#1496</t>
  </si>
  <si>
    <t>Hoiby 1974</t>
  </si>
  <si>
    <t>Evidence of microbiota dysbiosis in chronic rhinosinusitis</t>
  </si>
  <si>
    <t>Hoggard, M.; Biswas, K.; Zoing, M.; Wagner Mackenzie, B.; Taylor, M. W.; Douglas, R. G.</t>
  </si>
  <si>
    <t>BACKGROUND: Despite considerable research, the pathogenesis of chronic rhinosinusitis (CRS) remains poorly understood. Potential microbial roles in the etiology or progression of CRS have long been hypothesized, yet few specific associations have been identified. In this study we investigate associations between patterns in resident bacterial communities and clinical variants of CRS. METHODS: Bacterial communities were assessed in 94 patients with extensive bilateral CRS undergoing endoscopic sinus surgery (ESS) and 29 controls undergoing ESS for indications other than CRS. Patients were grouped on the basis of phenotypic variants (with or without polyposis) and clinical parameters, including asthma and cystic fibrosis. Bacterial communities were characterized via 16S rRNA gene amplicon sequencing, and quantified by quantitative polymerase chain reaction. RESULTS: Controls and idiopathic CRS subjects tended to be dominated by members of the genera Corynebacterium and Staphylococcus, together with lower abundances of several other genera, including Streptococcus, Moraxella, and Haemophilus. Aberrant (dysbiotic) bacterial assemblages (with changes in community membership and structure, reduced diversity, and increased bacterial load) and increased inter- and intrasubject variability were more common in subjects with comorbidities such as asthma and cystic fibrosis. Dysbiotic communities were variably dominated by members of the genera Staphylococcus, Streptococcus, Haemophilus, Pseudomonas, Moraxella, or Fusobacterium. CONCLUSION: Bacterial community dysbiosis was more apparent than specific associations with examined phenotypes or endotypes, and may play a role in the pathogenesis or influence the severity of CRS. Reductions in several common core bacterial taxa, increased inter- and intrasubject variability, reduced bacterial diversity, and increased bacterial load characterized aberrant bacterial communities in CRS.</t>
  </si>
  <si>
    <t>Int Forum Allergy Rhinol</t>
  </si>
  <si>
    <t>230-239</t>
  </si>
  <si>
    <t>https://dx.doi.org/10.1002/alr.21871</t>
  </si>
  <si>
    <t>#1498</t>
  </si>
  <si>
    <t>Hoggard 2017</t>
  </si>
  <si>
    <t>EuroCareCF quality assessment of diagnostic microbiology of cystic fibrosis isolates</t>
  </si>
  <si>
    <t>Hogardt, M.; Ulrich, J.; Riehn-Kopp, H.; Tummler, B.</t>
  </si>
  <si>
    <t>The identification of microbial species from respiratory specimens and their susceptibility to antimicrobial agents are among the most important diagnostic measures of care for patients with cystic fibrosis (CF). Under the umbrella of EuroCareCF, two quality assurance trials of CF microbiology were performed in 2007 and 2008. Nine formulations with CF bacterial isolates were dispatched. A total of 31/37 laboratories from 18/21 European countries participated in the 2007 and 2008 trials. The common CF pathogens Pseudomonas aeruginosa and Staphylococcus aureus were correctly identified by almost all participants in both trials, even if the strains presented uncommon phenotypes. Burkholderia cenocepacia IIIB and Burkholderia vietnamensis CF isolates, however, were correctly assigned to the species level by only 26% and 27% of the laboratories, respectively. Emerging pathogens such as Achromobacter xylosoxidans, Inquilinus limosus, and Pandoraea pnomenusa were also not detected or were misclassified by many laboratories. One participant correctly identified all CF isolates in both trials. The percentages of correct classifications (susceptible, intermediate, resistant) by antimicrobial susceptibility testing ranged from 55 to 100% (median, 96%) per isolate and drug. The shortcomings in the diagnostics of rare and emerging pathogens point to the need for continuing education in CF microbiology and suggest the establishment of CF microbiology reference laboratories.</t>
  </si>
  <si>
    <t>3435-8</t>
  </si>
  <si>
    <t>https://dx.doi.org/10.1128/JCM.01182-09</t>
  </si>
  <si>
    <t>#1499</t>
  </si>
  <si>
    <t>Hogardt 2009</t>
  </si>
  <si>
    <t>Specific and rapid detection by fluorescent in situ hybridization of bacteria in clinical samples obtained from cystic fibrosis patients</t>
  </si>
  <si>
    <t>Hogardt, M.; Trebesius, K.; Geiger, A. M.; Hornef, M.; Rosenecker, J.; Heesemann, J.</t>
  </si>
  <si>
    <t>We report on the rapid and specific detection of bacteria commonly isolated from clinical specimens from cystic fibrosis (CF) patients by fluorescent in situ hybridization (FISH). On the basis of comparative sequence analysis, we designed oligonucleotide probes complementary to species-specific 16S rRNA regions of these microorganisms and demonstrated the specificities of the probes by hybridization of different remotely related as well as closely related reference strains. Furthermore, in a pilot project we investigated 75 sputum samples and 10 throat swab specimens from CF patients by FISH and detected Pseudomonas aeruginosa, Burkholderia cepacia, Stenotrophomonas maltophilia, Haemophilus influenzae, and Staphylococcus aureus within these specimens. The specificity of FISH was 100% in comparison to the results of conventional microbial culture. In contrast, the sensitivity of standard laboratory cultivation was moderately higher, since the limit for microscopic detection of bacteria within sputum samples by FISH was approximately 4 x 10(5) CFU/ml of sputum (resulting in a 90% sensitivity for FISH). Moreover, we demonstrated that FISH will be useful for the rapid detection of bacteria that cause acute pulmonary exacerbations in CF patients, as demonstrated in patients with H. influenzae, S. aureus, and P. aeruginosa exacerbations. Therefore, FISH is a valuable additional method for the rapid and specific detection of bacteria in clinical samples from CF patients, in particular, patients with pulmonary exacerbations.</t>
  </si>
  <si>
    <t>818-25</t>
  </si>
  <si>
    <t>#1500</t>
  </si>
  <si>
    <t>Hogardt 2000</t>
  </si>
  <si>
    <t>Sequence variability and functional analysis of MutS of hypermutable Pseudomonas aeruginosa cystic fibrosis isolates</t>
  </si>
  <si>
    <t>Hogardt, M.; Schubert, S.; Adler, K.; Gotzfried, M.; Heesemann, J.</t>
  </si>
  <si>
    <t>In this study, we investigated the variability of MutS among Pseudomonas aeruginosa recovered from cystic fibrosis (CF) patients. Sequencing of the mutS gene of 15 hypermutable P. aeruginosa isolates obtained from different patients revealed high rates of nucleotide substitutions as compared to that of strain PAO1. Significantly more synonymous than non-synonymous nucleotide substitutions have been found, indicating that generally MutS is highly conserved. The functional analysis of MutS variants by complementation of a PAO1 mutS mutant revealed 5 isolates with a defective MutS due to frameshift mutations or amino acid substitutions. This work supports the hypothesis that the respiratory tract of CF patients represents an environment that favors the selection of highly adaptive mutator phenotypes.</t>
  </si>
  <si>
    <t>313-20</t>
  </si>
  <si>
    <t>10.1016/j.ijmm.2005.12.018</t>
  </si>
  <si>
    <t>#1501</t>
  </si>
  <si>
    <t>Hogardt 2006</t>
  </si>
  <si>
    <t>Stage-specific adaptation of hypermutable Pseudomonas aeruginosa isolates during chronic pulmonary infection in patients with cystic fibrosis</t>
  </si>
  <si>
    <t>Hogardt, M.; Hoboth, C.; Schmoldt, S.; Henke, C.; Bader, L.; Heesemann, J.</t>
  </si>
  <si>
    <t>BACKGROUND: Pseudomonas aeruginosa (PA) strains with defective DNA mismatch repair genes generate numerous bacterial variants because of high mutation rates. In cystic fibrosis (CF), such mutator strains may lead to the rapid selection of survivors that are specifically adapted to the hostile environment of the inflamed CF lung. METHODS: Genotypes and phenotypes of 111 PA variants descending from 3 distinct mutator strains obtained from 3 patients with CF were systematically characterized. RESULTS: We demonstrated that PA mutS isolates accumulated in the CF lung during the observation period of 3-6 years, with dominance during the final stage of the disease. Mutator strains from the final stage of disease were multiresistant and had lost a set of established virulence-associated traits, including cytotoxicity for bronchial epithelial cells (Calu-3) and macrophages (J774). This pathoadaptation was associated with the loss of survival capacity in a typical environmental habitat, such as tap water. Strikingly, nonmutator strains that maintained their virulence potential persisted as a minority, probably with a preference for the lower airways. CONCLUSIONS: Mutator strains may evolve from the initially infecting PA strain and generate numerous variants with a loss of destructive virulence factors, probably because of selection for improved survival in the deteriorated CF lung but at the expense of the ability to live freely.</t>
  </si>
  <si>
    <t>70-80</t>
  </si>
  <si>
    <t>10.1086/509821</t>
  </si>
  <si>
    <t>#1502</t>
  </si>
  <si>
    <t>Hogardt 2007</t>
  </si>
  <si>
    <t>Microevolution of Pseudomonas aeruginosa to a chronic pathogen of the cystic fibrosis lung</t>
  </si>
  <si>
    <t>Hogardt, M.; Heesemann, J.</t>
  </si>
  <si>
    <t>Pseudomonas aeruginosa is the leading pathogen of chronic cystic fibrosis (CF) lung infection. Life-long persistance of P. aeruginosa in the CF lung requires a sophisticated habitat-specific adaptation of this pathogen to the heterogeneous and fluctuating lung environment. Due to the high selective pressure of inflamed CF lungs, P. aeruginosa increasingly experiences complex physiological and morphological changes. Pulmonary adaptation of P. aeruginosa is mediated by genetic variations that are fixed by the repeating interplay of mutation and selection. In this context, the emergence of hypermutable phenotypes (mutator strains) obviously improves the microevolution of P. aeruginosa to the diverse microenvironments of the CF lung. Mutator phenotypes are amplified during CF lung disease and accelerate the intraclonal diversification of P. aeruginosa. The resulting generation of numerous subclonal variants is advantegous to prepare P. aeruginosa population for unpredictable stresses (insurance hypothesis) and thus supports long-term survival of this pathogen. Oxygen restriction within CF lung environment further promotes persistence of P. aeruginosa due to increased antibiotic tolerance, alginate production and biofilm formation. Finally, P. aeruginosa shifts from an acute virulent pathogen of early infection to a host-adapted chronic virulent pathogen of end-stage infection of the CF lung. Common changes that are observed among chronic P. aeruginosa CF isolates include alterations in surface antigens, loss of virulence-associated traits, increasing antibiotic resistances, the overproduction of the exopolysaccharide alginate and the modulation of intermediary and micro-aerobic metabolic pathways (Hogardt and Heesemann, Int J Med Microbiol 300(8):557-562, 2010). Loss-of-function mutations in mucA and lasR genes determine the transition to mucoidity and loss of quorum sensing, which are hallmarks of the chronic virulence potential of P. aeruginosa. Metabolic factors that are positively selected in response to the specific environment of CF lung include the outer membrane protein OprF, the microaerophilic oxidase Cbb3-2, the blue copper protein azurin, the cytochrome c peroxidase c551 and the enzymes of the arginine deiminase pathway ArcA-ArcD. These metabolic adaptations probably support the growth of P. aeruginosa within oxygen-depleted CF mucus. The deeper understanding of the physiological mechanisms of niche specialization of P. aeruginosa during CF lung infection will help to identify new targets for future anti-pseudomonal treatment strategies to prevent the selection of mutator isolates and the establishment of chronic CF lung infection.</t>
  </si>
  <si>
    <t>Current topics in microbiology and immunology</t>
  </si>
  <si>
    <t>91-118</t>
  </si>
  <si>
    <t>10.1007/82_2011_199</t>
  </si>
  <si>
    <t>#1503</t>
  </si>
  <si>
    <t>Hogardt 2013</t>
  </si>
  <si>
    <t>Azithromycin blocks quorum sensing and alginate polymer formation and increases the sensitivity to serum and stationary-growth-phase killing of Pseudomonas aeruginosa and attenuates chronic P. aeruginosa lung infection in Cftr(-/-) mice</t>
  </si>
  <si>
    <t>Hoffmann, N.; Lee, B.; Hentzer, M.; Rasmussen, T. B.; Song, Z.; Johansen, H. K.; Givskov, M.; Hoiby, N.</t>
  </si>
  <si>
    <t>The consequences of O-acetylated alginate-producing Pseudomonas aeruginosa biofilms in the lungs of chronically infected cystic fibrosis (CF) patients are tolerance to both antibiotic treatments and effects on the innate and the adaptive defense mechanisms. In clinical trials, azithromycin (AZM) has been shown to improve the lung function of CF patients. The present study was conducted in accordance with previous in vitro studies suggesting that the effect of AZM may be the inhibition of alginate production, blockage of quorum sensing (QS), and increased sensitivity to hydrogen peroxide and the complement system. Moreover, we show that AZM may affect the polymerization of P. aeruginosa alginate by the incomplete precipitation of polymerized alginate and high levels of readily dialyzable uronic acids. In addition, we find that mucoid bacteria in the stationary growth phase became sensitive to AZM, whereas cells in the exponential phase did not. Interestingly, AZM-treated P. aeruginosa lasI mutants appeared to be particularly resistant to serum, whereas bacteria with a functional QS system did not. We show in a CF mouse model of chronic P. aeruginosa lung infection that AZM treatment results in the suppression of QS-regulated virulence factors, significantly improves the clearance of P. aeruginosa alginate biofilms, and reduces the severity of the lung pathology compared to that in control mice. We conclude that AZM attenuates the virulence of P. aeruginosa, impairs its ability to form fully polymerized alginate biofilms, and increases its sensitivity to complement and stationary-phase killing, which may explain the clinical efficacy of AZM.</t>
  </si>
  <si>
    <t>3677-87</t>
  </si>
  <si>
    <t>10.1128/aac.01011-06</t>
  </si>
  <si>
    <t>#1504</t>
  </si>
  <si>
    <t>Hoffmann 2007</t>
  </si>
  <si>
    <t>Pseudomonas aeruginosa lasR mutants are associated with cystic fibrosis lung disease progression</t>
  </si>
  <si>
    <t>Hoffman, L. R.; Kulasekara, H. D.; Emerson, J.; Houston, L. S.; Burns, J. L.; Ramsey, B. W.; Miller, S. I.</t>
  </si>
  <si>
    <t>BACKGROUND: Pseudomonas aeruginosa with mutations in the transcriptional regulator LasR chronically infect the airways of people with cystic fibrosis (CF), yet the prevalence and clinical implications of lasR mutant infection are unknown. METHODS: In an exploratory study, we screened 166 P. aeruginosa isolates from 58 CF patients for LasR inactivation and mucoidy, and compared clinical characteristics among source patients. RESULTS: lasR mutation prevalence was comparable to that of mucoidy, the best-described CF-adapted phenotype, but affected patients were on average approximately 2 years younger. In a regression analysis, lung function decline with age was worse among patients with lasR mutant infection than in those without, similar to the effect of mucoidy. CONCLUSIONS: Culture positivity for lasR mutant P. aeruginosa may serve as a marker of early CF adaptive change of prognostic significance. Furthermore, as LasR inactivation alters susceptibility to antibiotics, infection with lasR mutant P. aeruginosa may impact response to therapy.</t>
  </si>
  <si>
    <t>66-70</t>
  </si>
  <si>
    <t>10.1016/j.jcf.2008.09.006</t>
  </si>
  <si>
    <t>#1505</t>
  </si>
  <si>
    <t>Hoffman 2009</t>
  </si>
  <si>
    <t>Aminoglycoside antibiotics induce bacterial biofilm formation</t>
  </si>
  <si>
    <t>Hoffman, L. R.; D'Argenio, D. A.; MacCoss, M. J.; Zhang, Z.; Jones, R. A.; Miller, S. I.</t>
  </si>
  <si>
    <t>Biofilms are adherent aggregates of bacterial cells that form on biotic and abiotic surfaces, including human tissues. Biofilms resist antibiotic treatment and contribute to bacterial persistence in chronic infections. Hence, the elucidation of the mechanisms by which biofilms are formed may assist in the treatment of chronic infections, such as Pseudomonas aeruginosa in the airways of patients with cystic fibrosis. Here we show that subinhibitory concentrations of aminoglycoside antibiotics induce biofilm formation in P. aeruginosa and Escherichia coli. In P. aeruginosa, a gene, which we designated aminoglycoside response regulator (arr), was essential for this induction and contributed to biofilm-specific aminoglycoside resistance. The arr gene is predicted to encode an inner-membrane phosphodiesterase whose substrate is cyclic di-guanosine monophosphate (c-di-GMP)-a bacterial second messenger that regulates cell surface adhesiveness. We found that membranes from arr mutants had diminished c-di-GMP phosphodiesterase activity, and P. aeruginosa cells with a mutation changing a predicted catalytic residue of Arr were defective in their biofilm response to tobramycin. Furthermore, tobramycin-inducible biofilm formation was inhibited by exogenous GTP, which is known to inhibit c-di-GMP phosphodiesterase activity. Our results demonstrate that biofilm formation can be a specific, defensive reaction to the presence of antibiotics, and indicate that the molecular basis of this response includes alterations in the level of c-di-GMP.</t>
  </si>
  <si>
    <t>1171-5</t>
  </si>
  <si>
    <t>#1506</t>
  </si>
  <si>
    <t>Hoffman 2005</t>
  </si>
  <si>
    <t>Extended nitric oxide measurements in exhaled air of cystic fibrosis and healthy adults</t>
  </si>
  <si>
    <t>Hofer, M.; Mueller, L.; Rechsteiner, T.; Benden, C.; Boehler, A.</t>
  </si>
  <si>
    <t>In cystic fibrosis (CF) lung disease, exhaled nitric oxide (FeNO) is not raised, but rather is normal or even decreased when measured at a single expiratory flow. FeNO measurements at several flow rates allow differentiation between alveolar and bronchial nitric oxide (NO) production. Extended FeNO measurements therefore should be useful to localize the FeNO deficit in CF airways. FeNO was measured in stable CF adults with moderate lung disease and in healthy controls. Bronchial NO fluxes (J(NO,Br)) and alveolar NO concentrations (C(Alv)) were calculated from FeNO measurements at flow rates of 100, 150 and 200 ml/s using a method previously described. Thirty-two adults were included in the study, 12 of whom had CF. CF adults had significantly lower FeNO values at all flow rates. The median J(NO,Br) was significantly lower in CF adults than in healthy controls [0.31 nl/s (range = 0.11-0.63) vs. 0.70 nl/s (0.27-3.52); P &lt; 0.001], while the median C(Alv) was similar in both groups [1.7 ppb (0.3-3.9) vs. 1.2 (0.1-5.2)]. Pulmonary NO exchange did not differ significantly between subgroups of CF patients with and without chronic Pseudomonas aeruginosa infection. No significant correlation was detectable between FEV(1)/VC and J(NO,Br) and C(Alv), respectively. Extended FeNO measurements can separate alveolar and bronchial NO outputs in CF adults. The lower FeNO in adults with moderate to severe CF lung disease is likely to be the result of lower bronchial NO output.</t>
  </si>
  <si>
    <t>307-13</t>
  </si>
  <si>
    <t>10.1007/s00408-009-9160-8</t>
  </si>
  <si>
    <t>#1507</t>
  </si>
  <si>
    <t>Hofer 2009</t>
  </si>
  <si>
    <t>The place of local antibiotherapy in respiratory infection. [French]</t>
  </si>
  <si>
    <t>Hoen, B.</t>
  </si>
  <si>
    <t>Annales Medicales de Nancy et de l'Est</t>
  </si>
  <si>
    <t>6 SUPPL.</t>
  </si>
  <si>
    <t>591-597</t>
  </si>
  <si>
    <t>#1508</t>
  </si>
  <si>
    <t>Hoen 1989</t>
  </si>
  <si>
    <t>Associations between Gut Microbial Colonization in Early Life and Respiratory Outcomes in Cystic Fibrosis</t>
  </si>
  <si>
    <t>Hoen, A. G.; Li, J.; Moulton, L. A.; O'Toole, G. A.; Housman, M. L.; Koestler, D. C.; Guill, M. F.; Moore, J. H.; Hibberd, P. L.; Morrison, H. G.; Sogin, M. L.; Karagas, M. R.; Madan, J. C.</t>
  </si>
  <si>
    <t>OBJECTIVE: To examine patterns of microbial colonization of the respiratory and intestinal tracts in early life in infants with cystic fibrosis (CF) and their associations with breastfeeding and clinical outcomes. STUDY DESIGN: A comprehensive, prospective longitudinal analysis of the upper respiratory and intestinal microbiota in a cohort of infants and young children with CF followed from birth was performed. Genus-level microbial community composition was characterized using 16S-targeted pyrosequencing, and relationships with exposures and outcomes were assessed using linear mixed-effects models, time-to-event analysis, and principal components analysis. RESULTS: Sequencing of 120 samples from 13 subjects collected from birth to 34 months revealed relationships between breastfeeding, microbial diversity in the respiratory and intestinal tracts, and the timing of onset of respiratory complications, including exacerbations and colonization with Pseudomonas aeruginosa. Fluctuations in the abundance of specific bacterial taxa preceded clinical outcomes, including a significant decrease in bacteria of the genus Parabacteroides within the intestinal tract prior to the onset of chronic P aeruginosa colonization. Specific assemblages of bacteria in intestinal samples, but not respiratory samples, were associated with CF exacerbation in early life, indicating that the intestinal microbiome may play a role in lung health. CONCLUSIONS: Our findings relating breastfeeding to respiratory outcomes, gut diversity to prolonged periods of health, and specific bacterial communities in the gut prior to respiratory complications in CF highlight a connection between the intestinal microbiome and health and point to potential opportunities for antibiotic or probiotic interventions. Further studies in larger cohorts validating these findings are needed.</t>
  </si>
  <si>
    <t>138-47.e1-3</t>
  </si>
  <si>
    <t>10.1016/j.jpeds.2015.02.049</t>
  </si>
  <si>
    <t>#1509</t>
  </si>
  <si>
    <t>Hoen 2015</t>
  </si>
  <si>
    <t>Ciprofloxacin compared with intravenous azlocillin and gentamicin in the treatment of pseudomonas aeruginosa infection in cystic fibrosis (CF)</t>
  </si>
  <si>
    <t>Hodson, M. E.; Roberts, C. M.; Butland, R. J. A.; Batten, J. C.</t>
  </si>
  <si>
    <t>CN-00291349</t>
  </si>
  <si>
    <t>#1510</t>
  </si>
  <si>
    <t>Hodson 1987</t>
  </si>
  <si>
    <t>Oral ciprofloxacin compared with conventional intravenous treatment for Pseudomonas aeruginosa infection in adults with cystic fibrosis</t>
  </si>
  <si>
    <t>Hodson, M. E.; Roberts, C. M.; Butland, R. J.; Smith, M. J.; Batten, J. C.</t>
  </si>
  <si>
    <t>235â€237</t>
  </si>
  <si>
    <t>CN-00046367</t>
  </si>
  <si>
    <t>#1511</t>
  </si>
  <si>
    <t>Aerosol carbenicillin and gentamicin treatment of Pseudomonas aeruginosa infection in patients with cystic fibrosis</t>
  </si>
  <si>
    <t>Hodson, M. E.; Penketh, A. R.; Batten, J. C.</t>
  </si>
  <si>
    <t>1137â€1139</t>
  </si>
  <si>
    <t>CN-00026604</t>
  </si>
  <si>
    <t>#1512</t>
  </si>
  <si>
    <t>Hodson 1981</t>
  </si>
  <si>
    <t>A randomised clinical trial of nebulised tobramycin or colistin in cystic fibrosis</t>
  </si>
  <si>
    <t>Hodson, M. E.; Gallagher, C. G.; Govan, J. R.</t>
  </si>
  <si>
    <t>658â€664</t>
  </si>
  <si>
    <t>CN-00404039</t>
  </si>
  <si>
    <t>#1513</t>
  </si>
  <si>
    <t>Hodson 2002</t>
  </si>
  <si>
    <t>Multidisciplinary care rounds as part of a new CF inpatient adult care unit</t>
  </si>
  <si>
    <t>Hodo, A.; Roger, C.; Clark, S.; Edwards, D.; Fox, B.; Williams, M.; Gabriel, P.; Burk, J. R.; Davis, S. Q.</t>
  </si>
  <si>
    <t>Background: The relocation of inpatient services for adults with CF allowed for multiple interventions to improve the patient experience during the hospitalization. Multidisciplinary rounds are one tool to improve care coordination. Methods: Representatives from all hospital service areas involved in the care of the CF population meet weekly with the CF nurse practitioner and physicians the morning after the CF outpatient clinic to discuss each admitted patient. The meeting occurs in a conference room on the inpatient unit. Patients are invited to meet individually with the CF team. Representatives from each department introduce themselves to the patient, explaining their roles within the CF inpatient team and asking the patient for suggestions on improving both care and service. The department representatives then work together to create a schedule for the patient that minimizes multiple, overlapping interventions (i.e., a physical therapy session set for the same time as a respiratory therapy treatment). After the CF team has finished discussing the inpatients, team members often remain at rounds for a few minutes to discuss issues related to the CF inpatient unit. Hospital administration fully supports the rounds and is available as needed to assist with more complicated hospital system concerns. Results: Informal surveys of hospitalized CF patients support continuing multidisciplinary rounds. Originally rounds were held at the patient's bedside, but space constraints and infection prevention practices made this impractical (one patient reported feeling like a "zoo animal on display"). The move to a nearby conference room was appreciated by all participants, including the patients. Patients report a sense of empowerment with their care, and appreciate meeting each care team member. Concerns that have been voiced by several patients have been taken to hospital administrators, who have facilitated further discussion across departments to improve care. Furthermore, staff satisfaction with rounds remains high. Rounds have provided a convenient venue to discuss CF-related topics, including staff education and updates on previously hospitalized patients. Conclusion: Multidisciplinary rounds have been an effective tool to promote communication between and among CF patients and staff, and will continue to evolve to meet the needs of the inpatient CF nursing unit.</t>
  </si>
  <si>
    <t>34)</t>
  </si>
  <si>
    <t>423-424</t>
  </si>
  <si>
    <t>http://dx.doi.org/10.1002/ppul.21583</t>
  </si>
  <si>
    <t>#1514</t>
  </si>
  <si>
    <t>Hodo 2011</t>
  </si>
  <si>
    <t>Auditing patterns of azithromycin use in respiratory disease</t>
  </si>
  <si>
    <t>Hodgson, D.; Hurford, R.; Harrison, T.; Shaw, D.</t>
  </si>
  <si>
    <t>CN-01126562</t>
  </si>
  <si>
    <t>#1515</t>
  </si>
  <si>
    <t>Hodgson 2011</t>
  </si>
  <si>
    <t>Prolonged antibiotics for nonâ€cystic fibrosis bronchiectasis in children and adults</t>
  </si>
  <si>
    <t>Hnin, K.; Nguyen, C.; Carsonâ€Chahhoud, K. V.; Evans, D. J.; Greenstone, M.; Smith, B. J.</t>
  </si>
  <si>
    <t>CD001392</t>
  </si>
  <si>
    <t>10.1002/14651858.CD001392.pub3</t>
  </si>
  <si>
    <t>#1516</t>
  </si>
  <si>
    <t>Hnin 2015</t>
  </si>
  <si>
    <t>Prospective study of mycobacterial infections in patients with cystic fibrosis</t>
  </si>
  <si>
    <t>Hjelte, L.; Petrini, B.; Kallenius, G.; Strandvik, B.</t>
  </si>
  <si>
    <t>Fifty four patients with cystic fibrosis, aged 3-67 years, were studied prospectively for pulmonary mycobacterial infection. Sputum smears and cultures were carried out and intradermal skin tests performed. Mycobacteria were cultured from six patients in association with clinical deterioration; four patients had positive direct smears. Mycobacterium tuberculosis, M aviumintracellulare, M kansasii, and M gordonae were isolated. There were no deaths and all improved with chemotherapy. A third of the other 48 patients had positive skin test responses (greater than 6 mm) to purified protein derivative (PPD) tuberculin and 21 to one or more antigens prepared from non-tuberculous mycobacteria. Sensitisation increased with age; before the age of 11 only one patient had a positive response to PPD tuberculin and none to any other antigen. This was less than in healthy control subjects of similar age. After age 11 the reactions in sensitised patients were stronger than in positive healthy control subjects. Our study indicates that it is important to consider mycobacterial infection in patients with cystic fibrosis who deteriorate without obvious cause.</t>
  </si>
  <si>
    <t>397-400</t>
  </si>
  <si>
    <t>#1517</t>
  </si>
  <si>
    <t>Hjelte 1990</t>
  </si>
  <si>
    <t>The role of Mycobacteria Other Than Tuberculosis (MOTT) in patients with cystic fibrosis</t>
  </si>
  <si>
    <t>Hjelt, K.; Hojlyng, N.; Howitz, P.; Illum, N.; Munk, E.; Valerius, N. H.; Fursted, K.; Hansen, K. N.; Heltberg, I.; Koch, C.</t>
  </si>
  <si>
    <t>The purpose of this study was to estimate the frequency of and evaluate the clinical impact of pulmonary mycobacterial infections among cystic fibrosis (CF) patients. 185 CF patients aged 2.2-38.5 years were screened by sputum samples and by intracutaneous skin tests against tuberculin and sensitins produced from Mycobacterium chelonae subsp. abscessus, M. avium, M. intracellulare and M. scrofulaceum (the MAIS complex). The skin tests towards the sensitins in BCG-vaccinated patients (n = 60) were significantly influenced by the vaccination. 26 of the remaining 125 non-vaccinated patients had &gt; or = 1 positive skin test (95% confidence limits 15-29%). The majority reacted against the MAIS complex. However, the reactions were similar to those of healthy siblings and an age-matched control group. Moreover, the lung function, growth and HbA1c were similar among skin test positive and negative patients. Three patients had repeated positive sputum cultures, the point prevalence being 1.6% (M. intracellulare, n = 2 and M. chelonae subsp. abscessus, n = 1). During the subsequent 4 years, 4 additional patients with M. chelonae subsp. abscessus were identified. Based on clinical observations, 5 of the infected patients were considered asymptomatic, while 2 might have been symptomatic. In 1 patient, M. chelonae subsp. abscessus disappeared spontaneously. Despite intensive treatment with new antibiotics against Mycobacteria Other Than Tuberculosis (MOTT) in 4 patients, the mycobacteria were not eradicated. In conclusion, MOTT infection was rare and the clinical impact difficult to prove. Treatment should focus on clinical improvement in the individual patient suspected of suffering from significant symptomatic infection. Eradication of the bacteria should not be expected.</t>
  </si>
  <si>
    <t>569-76</t>
  </si>
  <si>
    <t>#1518</t>
  </si>
  <si>
    <t>Hjelt 1994</t>
  </si>
  <si>
    <t>Site-specific activity of the acyltransferases HtrB1 and HtrB2 in Pseudomonas aeruginosa lipid A biosynthesis</t>
  </si>
  <si>
    <t>Hittle, L. E.; Powell, D. A.; Jones, J. W.; Tofigh, M.; Goodlett, D. R.; Moskowitz, S. M.; Ernst, R. K.</t>
  </si>
  <si>
    <t>Pseudomonas aeruginosa (PA) is an opportunistic Gram-negative pathogen associated with nosocomial infections, acute infections and chronic lung infections in patients with cystic fibrosis. The ability of PA to cause infection can be attributed to its ability to adapt to a multitude of environments. Modification of the lipid A portion of lipopolysaccharide (LPS) is a vital mechanism Gram-negative pathogens use to remodel the outer membrane in response to environmental stimuli. Lipid A, the endotoxic moiety of LPS, is the major component of the outer leaflet of the outer membrane of Gram-negative bacteria making it a critical factor for bacterial adaptation. One way PA modifies its lipid A is through the addition of laurate and 2-hydroxylaurate. This secondary or late acylation is carried out by the acyltransferase, HtrB (LpxL). Analysis of the PA genome revealed the presence of two htrB homologs, PA0011 (htrB1) and PA3242 (htrB2). In this study, we were able to show that each gene identified is responsible for site-specific modification of lipid A. Additionally, deletions of either gene altered resistance to specific classes of antibiotics, cationic antimicrobial peptides and increased membrane permeability suggesting a role for these enzymes in maintaining optimal membrane organization and integrity.</t>
  </si>
  <si>
    <t>ftv053</t>
  </si>
  <si>
    <t>https://dx.doi.org/10.1093/femspd/ftv053</t>
  </si>
  <si>
    <t>#1519</t>
  </si>
  <si>
    <t>Hittle 2015</t>
  </si>
  <si>
    <t>Restoring Cystic Fibrosis Transmembrane Conductance Regulator Function Reduces Airway Bacteria and Inflammation in People with Cystic Fibrosis and Chronic Lung Infections</t>
  </si>
  <si>
    <t>Hisert, K. B.; Heltshe, S. L.; Pope, C.; Jorth, P.; Wu, X.; Edwards, R. M.; Radey, M.; Accurso, F. J.; Wolter, D. J.; Cooke, G.; Adam, R. J.; Carter, S.; Grogan, B.; Launspach, J. L.; Donnelly, S. C.; Gallagher, C. G.; Bruce, J. E.; Stoltz, D. A.; Welsh, M. J.; Hoffman, L. R.; McKone, E. F.; Singh, P. K.</t>
  </si>
  <si>
    <t>RATIONALE: Previous work indicates that ivacaftor improves cystic fibrosis transmembrane conductance regulator (CFTR) activity and lung function in people with cystic fibrosis and G551D-CFTR mutations but does not reduce density of bacteria or markers of inflammation in the airway. These findings raise the possibility that infection and inflammation may progress independently of CFTR activity once cystic fibrosis lung disease is established. OBJECTIVES: To better understand the relationship between CFTR activity, airway microbiology and inflammation, and lung function in subjects with cystic fibrosis and chronic airway infections. METHODS: We studied 12 subjects with G551D-CFTR mutations and chronic airway infections before and after ivacaftor. We measured lung function, sputum bacterial content, and inflammation, and obtained chest computed tomography scans. MEASUREMENTS AND MAIN RESULTS: Ivacaftor produced rapid decreases in sputum Pseudomonas aeruginosa density that began within 48 hours and continued in the first year of treatment. However, no subject eradicated their infecting P. aeruginosa strain, and after the first year P. aeruginosa densities rebounded. Sputum total bacterial concentrations also decreased, but less than P. aeruginosa. Sputum inflammatory measures decreased significantly in the first week of treatment and continued to decline over 2 years. Computed tomography scans obtained before and 1 year after ivacaftor treatment revealed that ivacaftor decreased airway mucous plugging. CONCLUSIONS: Ivacaftor caused marked reductions in sputum P. aeruginosa density and airway inflammation and produced modest improvements in radiographic lung disease in subjects with G551D-CFTR mutations. However, P. aeruginosa airway infection persisted. Thus, measures that control infection may be required to realize the full benefits of CFTR-targeting treatments.</t>
  </si>
  <si>
    <t>1617-1628</t>
  </si>
  <si>
    <t>10.1164/rccm.201609-1954OC</t>
  </si>
  <si>
    <t>#1520</t>
  </si>
  <si>
    <t>Hisert 2017</t>
  </si>
  <si>
    <t>Demonstration of membrane association and surface location of Mycoplasma pneumoniae antigens using monoclonal antibodies</t>
  </si>
  <si>
    <t>Hirschberg, L.; Holme, T.; Hyden, N.</t>
  </si>
  <si>
    <t>We examined 10 monoclonal antibodies (mAbs) directed against Mycoplasma pneumoniae proteins of 200, 170, 67, 46 and 42 kDa, and one mAb directed against a glycolipid component. The membrane association of the antigens reacting with our mAbs was investigated, in particular by phase-fractionation involving use of the detergent Triton X-114. The 170 kDa protein was shown to be membrane-associated, and surface exposure of this antigen was demonstrated by its disappearance from SDS-PAGE patterns after treatment of intact mycoplasmas with proteolytic enzymes. Cross-reactions with protein antigens of Mycoplasma genitalium were also shown. A mAb directed against a component of a lipid extract, prepared by the method used for preparation of the antigen used in the complement fixation (CF) test for serological diagnosis of M. pneumoniae infection, reacted with one major and a few minor bands in thin-layer chromatography (TLC) of the crude extract. The glycolipid character of this major antigen was demonstrated by treatment of the extract with sodium periodate, and by development of the TLC with orcinol/ferric chloride. These reactive bands were the same as those detected by the use of polyclonal mouse antiserum and a human convalescent serum, a result showing that the CF antigen contains a glycolipid moiety reacting with our mAb. The surface exposure of this antigen was demonstrated by binding of mAbs to intact cells.</t>
  </si>
  <si>
    <t>Journal of general microbiology</t>
  </si>
  <si>
    <t>613-21</t>
  </si>
  <si>
    <t>10.1099/00221287-135-3-613</t>
  </si>
  <si>
    <t>#1521</t>
  </si>
  <si>
    <t>Hirschberg 1989</t>
  </si>
  <si>
    <t>Increased concentrations of human beta-defensins in plasma and bronchoalveolar lavage fluid of patients with diffuse panbronchiolitis</t>
  </si>
  <si>
    <t>Hiratsuka, T.; Mukae, H.; Iiboshi, H.; Ashitani, J.; Nabeshima, K.; Minematsu, T.; Chino, N.; Ihi, T.; Kohno, S.; Nakazato, M.</t>
  </si>
  <si>
    <t>BACKGROUND: Human beta-defensin (HBD)-1 and -2 are antimicrobial peptides present in the respiratory tract. Recent reports have indicated reduced activity of beta-defensins in cystic fibrosis, suggesting that beta-defensins may play an important role in the pathological process of chronic respiratory tract infection. Diffuse panbronchiolitis (DPB) is a progressive disease characterised by frequent episodes of superimposed infection, typically caused by Pseudomonas aeruginosa. The aim of this study was to elucidate the role of these antimicrobial peptides in this disease. METHODS: The concentrations of HBD-1 and HBD-2 in plasma and bronchoalveolar lavage (BAL) fluid from 33 patients with DPB and 30 normal adults were measured by radioimmunoassay. Localisation of HBD-2 was investigated immunohistochemically in an open lung biopsy specimen obtained from a patient with DPB. RESULTS: High concentrations of HBD-1 and HBD-2 were noted in BAL fluid from DPB patients. Increased plasma concentrations of HBD-2, but not HBD-1, were found in patients with DPB compared with control subjects. In patients with DPB the HBD-2 concentration in BAL fluid correlated significantly with the numbers of cells recovered from the BAL fluid (total cells, neutrophils, and lymphocytes) and with the BAL fluid concentration of IL-1beta. Synthetic HBD-2, but not HBD-1, had dose dependent bactericidal activity against P aeruginosa. Treatment of 14 patients with macrolides significantly reduced BAL fluid concentrations of HBD-2 but not HBD-1 or plasma concentrations of HBD-1 and HBD-2. Immunohistochemistry of lung tissue showed localisation of HBD-2 in the epithelia of the distal bronchioles. CONCLUSIONS: These results indicate that beta-defensins, particularly HBD-2, participate in antimicrobial defence in the respiratory tract in DPB, and that the BAL fluid concentration of HBD-2 may be a useful marker of airway inflammation in patients with DPB.</t>
  </si>
  <si>
    <t>425-30</t>
  </si>
  <si>
    <t>#1522</t>
  </si>
  <si>
    <t>Hiratsuka 2003</t>
  </si>
  <si>
    <t>Pseudomonas aeruginosa adaptation and diversification in the non-cystic fibrosis bronchiectasis lung</t>
  </si>
  <si>
    <t>Hilliam, Y.; Moore, M. P.; Lamont, I. L.; Bilton, D.; Haworth, C. S.; Foweraker, J.; Walshaw, M. J.; Williams, D.; Fothergill, J. L.; De Soyza, A.; Winstanley, C.</t>
  </si>
  <si>
    <t>To characterise Pseudomonas aeruginosa populations during chronic lung infections of non-cystic fibrosis bronchiectasis patients, we used whole-genome sequencing to 1) assess the diversity of P. aeruginosa and the prevalence of multilineage infections; 2) seek evidence for cross-infection or common source acquisition; and 3) characterise P. aeruginosa adaptations.189 isolates, obtained from the sputa of 91 patients attending 16 adult bronchiectasis centres in the UK, were whole-genome sequenced.Bronchiectasis isolates were representative of the wider P. aeruginosa population. Of 24 patients from whom multiple isolates were examined, there were seven examples of multilineage infections, probably arising from multiple infection events. The number of nucleotide variants between genomes of isolates from different patients was in some cases similar to the variations observed between isolates from individual patients, implying the possible occurrence of cross-infection or common source acquisition.Our data indicate that during infections of bronchiectasis patients, P. aeruginosa populations adapt by accumulating loss-of-function mutations, leading to changes in phenotypes including different modes of iron acquisition and variations in biofilm-associated polysaccharides. The within-population diversification suggests that larger scale longitudinal surveillance studies will be required to capture cross-infection or common source acquisition events at an early stage.</t>
  </si>
  <si>
    <t>10.1183/13993003.02108-2016</t>
  </si>
  <si>
    <t>#1523</t>
  </si>
  <si>
    <t>Hilliam 2017</t>
  </si>
  <si>
    <t>Pseudomonas aeruginosa diversity and adaptation in the non-cystic fibrosis bronchiectasis lung</t>
  </si>
  <si>
    <t>Hilliam, Y.; Moore, M.; Lamont, I.; Haworth, C. S.; Foweraker, J.; Bilton, D.; Walshaw, M.; Fothergill, J.; De Soyza, A.; Winstanley, C.</t>
  </si>
  <si>
    <t>Intro: In contrast to many studies using phenotyping and genomic analyses to characterise the evolution and adaptation of Pseudomonas aeruginosa populations during chronic lung infections of cystic fibrosis (CF) patients, the study of such infections in non-CF bronchiectasis (BE) is much less well advanced. Methods: We used whole genome sequencing to (i) assess the diversity of P. aeruginosa strains causing infections in BE in the UK, (ii) assess the prevalence of multi-lineage (strain) infections, (iii) look for evidence for cross-infection or common source acquisition and (iv) characterise both adaptive mutations and within-population heterogeneity during P. aeruginosa chronic lung infections of BE patients. Using the Illumina platform, a total of 189 isolates were genome sequenced, obtained from 93 patients attending 16 adult UK BE centres. Genomic data was used to extract multilocus sequence type (MLST) profiles, perform core genome SNP phylogenetic analysis, and analyse genomic variations (such as large deletions and adaptive mutations). Results: The BE isolates were widespread when analysed within the wider P. aeruginosa population structure, with the most widespread lineages being the known common lineages ST-253 (PA14-like) and ST-179 (Clone C). Of 23 patients from whose samples multiple isolates were examined, there were six examples of multi-lineage infections. In one patient there were three co-existing lineages (strains). SNP phylogeny revealed examples of more than one patient attending the same centre being infected with a common lineage. There were common loss of function mutations in genes identified previously as being commonly mutated in CF, including mucA (mucoidy) and lasR (quorum sensing), as well as deletions in a genomic region encoding pyoverdine, psl polysaccharide and type VI secretion genes. As in CF, we observed within-patient heterogeneity in the infecting P. aeruginosa populations.</t>
  </si>
  <si>
    <t>Pneumologie. Conference: 1st World Bronchiectasis Conference. Germany.</t>
  </si>
  <si>
    <t>http://dx.doi.org/10.1055/s-0036-1592242</t>
  </si>
  <si>
    <t>#1524</t>
  </si>
  <si>
    <t>Hilliam 2016</t>
  </si>
  <si>
    <t>Was Pseudomonas vaccine really harmful ?</t>
  </si>
  <si>
    <t>Hiller, E. J.</t>
  </si>
  <si>
    <t>Proceedings of the 18th european cystic fibrosis conference; 1993 may; madrid</t>
  </si>
  <si>
    <t>CN-01383591</t>
  </si>
  <si>
    <t>#1527</t>
  </si>
  <si>
    <t>Hiller 1993</t>
  </si>
  <si>
    <t>Modifications of Pseudomonas aeruginosa cell envelope in the cystic fibrosis airway alters interactions with immune cells</t>
  </si>
  <si>
    <t>Hill, P. J.; Scordo, J. M.; Arcos, J.; Kirkby, S. E.; Wewers, M. D.; Wozniak, D. J.; Torrelles, J. B.</t>
  </si>
  <si>
    <t>Pseudomonas aeruginosa is a ubiquitous environmental organism and an opportunistic pathogen that causes chronic lung infections in the airways of cystic fibrosis (CF) patients as well as other immune-compromised individuals. During infection, P. aeruginosa enters the terminal bronchioles and alveoli and comes into contact with alveolar lining fluid (ALF), which contains homeostatic and antimicrobial hydrolytic activities, termed hydrolases. These hydrolases comprise an array of lipases, glycosidases, and proteases and thus, they have the potential to modify lipids, carbohydrates and proteins on the surface of invading microbes. Here we show that hydrolase levels between human ALF from healthy and CF patients differ. CF-ALF influences the P. aeruginosa cell wall by reducing the content of one of its major polysaccharides, Psl. This CF-ALF induced Psl reduction does not alter initial bacterial attachment to surfaces but reduces biofilm formation. Importantly, exposure of P. aeruginosa to CF-ALF drives the activation of neutrophils and triggers their oxidative response; thus, defining human CF-ALF as a new innate defense mechanism to control P. aeruginosa infection, but at the same time potentially adding to the chronic inflammatory state of the lung in CF patients.</t>
  </si>
  <si>
    <t>Sci</t>
  </si>
  <si>
    <t>https://dx.doi.org/10.1038/s41598-017-05253-9</t>
  </si>
  <si>
    <t>#1528</t>
  </si>
  <si>
    <t>Hill 2017</t>
  </si>
  <si>
    <t>Gallium-Protoporphyrin IX Inhibits Pseudomonas aeruginosa Growth by Targeting Cytochromes</t>
  </si>
  <si>
    <t>Hijazi, S.; Visca, P.; Frangipani, E.</t>
  </si>
  <si>
    <t>Pseudomonas aeruginosa is a challenging pathogen due to both innate and acquired resistance to antibiotics. It is capable of causing a variety of infections, including chronic lung infection in cystic fibrosis (CF) patients. Given the importance of iron in bacterial physiology and pathogenicity, iron-uptake and metabolism have become attractive targets for the development of new antibacterial compounds. P. aeruginosa can acquire iron from a variety of sources to fulfill its nutritional requirements both in the environment and in the infected host. The adaptation of P. aeruginosa to heme iron acquisition in the CF lung makes heme utilization pathways a promising target for the development of new anti-Pseudomonas drugs. Gallium [Ga(III)] is an iron mimetic metal which inhibits P. aeruginosa growth by interfering with iron-dependent metabolism. The Ga(III) complex of the heme precursor protoporphyrin IX (GaPPIX) showed enhanced antibacterial activity against several bacterial species, although no inhibitory effect has been reported on P. aeruginosa. Here, we demonstrate that GaPPIX is indeed capable of inhibiting the growth of clinical P. aeruginosa strains under iron-deplete conditions, as those encountered by bacteria during infection, and that GaPPIX inhibition is reversed by iron. Using P. aeruginosa PAO1 as model organism, we show that GaPPIX enters cells through both the heme-uptake systems has and phu, primarily via the PhuR receptor which plays a crucial role in P. aeruginosa adaptation to the CF lung. We also demonstrate that intracellular GaPPIX inhibits the aerobic growth of P. aeruginosa by targeting cytochromes, thus interfering with cellular respiration.</t>
  </si>
  <si>
    <t>https://dx.doi.org/10.3389/fcimb.2017.00012</t>
  </si>
  <si>
    <t>#1529</t>
  </si>
  <si>
    <t>Hijazi 2017</t>
  </si>
  <si>
    <t>Feasibility study to inform the design of a randomised controlled trial to eradicate Pseudomonas aeruginosa infection in individuals with cystic fibrosis</t>
  </si>
  <si>
    <t>Hickey, H. R.; Jones, A. P.; Lenney, W.; Williamson, P. R.; Smyth, R. L.</t>
  </si>
  <si>
    <t>BACKGROUND: There are controversies about the most effective treatment to eradicate first growth of Pseudomonas aeruginosa (P aeruginosa) from the lower airways of patients with cystic fibrosis (CF). UK guidelines recommend oral treatment, but some advocate intravenous (IV) treatment. The objective of this study was to assess the feasibility of conducting a randomised controlled trial comparing two treatment strategies to eradicate P aeruginosa in CF patients. METHODS/PRINCIPAL FINDINGS: Two surveys were conducted. Survey [1] included clinicians who were responsible for the treatment of individuals with CF, to assess their clinical practice, opinions and numbers of potentially eligible patients. Survey [2] included adults and young people aged 13 years or more with CF and parents of children with CF aged less than 13 years, identified at six UK CF centres, who fulfilled eligibility criteria for the proposed clinical trial, to assess their views about the interventions and their willingness to participate in the trial. Generally clinicians treat first or new growth of P aeruginosa with oral antibiotics, but 90% reported that they would consider IV treatment of first isolation of P aeruginosa. 74% of clinicians would consider recruiting their patients and 45% of consumers would consider entry for themselves or their children into a trial comparing oral with intravenous antibiotics. The median rate per annum for first or new growths of P aeruginosa in adults was 3% (range 1% to 9%) and in children was 10% (range 3% to 23%). If the trial was conducted across the UK, with a consent rate of 45%, then the number of eligible patients per annum who would be willing to take part in a study would be approximately 41 adults and 203 children. CONCLUSIONS: This work demonstrates the importance of feasibility studies in preparation for multicentre clinical trials. It confirmed the uncertainty amongst clinicians and patients about the clinical question, enabled assessment of the number of potentially eligible patients, the proportion of patients and clinicians prepared to participate and aspects of trial design which might encourage this. It showed that a clinical trial was feasible, but only if patients were recruited from across United Kingdom.</t>
  </si>
  <si>
    <t>Trials</t>
  </si>
  <si>
    <t>10.1186/1745-6215-11-11</t>
  </si>
  <si>
    <t>#1530</t>
  </si>
  <si>
    <t>Hickey 2010</t>
  </si>
  <si>
    <t>Coexistence in the chemostat as a result of metabolic by-products</t>
  </si>
  <si>
    <t>Hesseler, J.; Schmidt, J. K.; Reichl, U.; Flockerzi, D.</t>
  </si>
  <si>
    <t>Classical chemostat models assume that competition is purely exploitative and mediated via a common, limiting and single resource. However, in laboratory experiments with pathogens related to the genetic disease Cystic Fibrosis, species specific properties of production, inhibition and consumption of a metabolic by-product, acetate, were found. These assumptions were implemented into a mathematical chemostat model which consists of four nonlinear ordinary differential equations describing two species competing for one limiting nutrient in an open system. We derive classical chemostat results and find that our basic model supports the competitive exclusion principle, the bistability of the system as well as stable coexistence. The analytical results are illustrated by numerical simulations performed with experimentally measured parameter values. As a variant of our basic model, mimicking testing of antibiotics for therapeutic treatments in mixed cultures instead of pure ones, we consider the introduction of a lethal inhibitor, which cannot be eliminated by one of the species and is selective for the stronger competitor. We discuss our theoretical results in relation to our experimental model system and find that simulations coincide with the qualitative behavior of the experimental result in the case where the metabolic by-product serves as a second carbon source for one of the species, but not the producer.</t>
  </si>
  <si>
    <t>J Math Biol</t>
  </si>
  <si>
    <t>556-84</t>
  </si>
  <si>
    <t>#1531</t>
  </si>
  <si>
    <t>Hesseler 2006</t>
  </si>
  <si>
    <t>The immunomodulatory effect of inhaled granulocyte-macrophage colony-stimulating factor in cystic fibrosis. A new treatment paradigm</t>
  </si>
  <si>
    <t>Heslet, L.; Bay, C.; Nepper-Christensen, S.</t>
  </si>
  <si>
    <t>BACKGROUND: Patients with cystic fibrosis (CF) experience recurrent infections and develop chronically infected lungs, which initiates an altered immunological alveolar environment. End-stage pulmonary dysfunction is a result of a long sequence of complex events in CF, progressing to alveolar macrophage dysfunction via a T-helper 2 (T(H)2) dominated alveolar inflammation with CD20 T-cell activation, induced by the chronic infection and showing a poor prognosis. There is great potential for treatment in transforming the T(H)2 into the more favorable T-helper 1 (T(H)1) response. METHODS: Current literature in the PubMed database and other sources was reviewed in order to evaluate aspects of the innate alveolar host defense mechanisms and the potential impact on the immunoinflammatory response of inhalation of granulocyte-macrophage colony-stimulating factor (GM-CSF) in patients with CF. RESULTS: It seems that the cellular host defense, (ie, the alveolar macrophage and neutrocyte function) and the inhaled GM-CSF interact in such a way that the so-called tolerant alveolar environment dominated by the T(H)2 response may be transformed into an active T(H)1 state with a normal pulmonary host defense. The shift of the T(H)2 to the T(H)1 subset dominated by specific and unspecific antibodies may be achieved after the inhalation of GM-CSF. A clinical report has shown promising results with inhalation of GM-CSF in a chronically-infected CF patient treated with several antibacterial and antifungal agents. Inhaled GM-CSF transformed the tolerance toward the Gram-negative infection reflected by the so-called T(H)2 subset into the more acute T(H)1 response characterized by recruitment of the T-cells CD8 and CD16, a condition related to better-preserved lung function. This indicated a transformation from a state of passive bacterial tolerance toward the Gram-negative infecting and colonizing bacteria. This GM-CSF effect cannot be achieved by administering the drug via the IV route because the drug is water-soluble and too large to penetrate the alveolocapillary membrane. CONCLUSIONS: Inhalation of GM-CSF seems to be a novel way to positively modulate the alveolar environment toward an altered immunological state, reflected by a positive change in the pattern of surrogate markers, related to better preservation of pulmonary function and thus improved outcomes in CF patients. It is suggested that future studies examining standard endpoint variables such as number of infections and amount of antibiotics used should be supplemented by surrogate markers, to reveal any positive cellular and cytokine responses reflecting changes in the alveolar compartment after GM-CSF inhalation. The immunological alveolar environment should be monitored by a specific pattern of surrogate markers. Continued research is clearly indicated and the role of inhaled GM-CSF in modulating pulmonary host defense in CF patients should be investigated in a large study.</t>
  </si>
  <si>
    <t>Journal of inflammation research</t>
  </si>
  <si>
    <t>10.2147/jir.s22986</t>
  </si>
  <si>
    <t>#1532</t>
  </si>
  <si>
    <t>Heslet 2012</t>
  </si>
  <si>
    <t>Evaluation of quantitative PCR for early diagnosis of Pseudomonas aeruginosa infection in cystic fibrosis: a prospective cohort study</t>
  </si>
  <si>
    <t>Hery-Arnaud, G.; Nowak, E.; Caillon, J.; David, V.; Dirou, A.; Revert, K.; Munck, M. R.; Frachon, I.; Haloun, A.; Horeau-Langlard, D.; et al.</t>
  </si>
  <si>
    <t>Clinical microbiology and infection</t>
  </si>
  <si>
    <t>203â€207</t>
  </si>
  <si>
    <t>CN-01341404</t>
  </si>
  <si>
    <t>10.1016/j.cmi.2016.11.016</t>
  </si>
  <si>
    <t>#1533</t>
  </si>
  <si>
    <t>Hery-Arnaud 2017</t>
  </si>
  <si>
    <t>Combined dry powder tobramycin and nebulized colistin versus colistin inhalation in CF patients - a randomised, open label phase III clinical study</t>
  </si>
  <si>
    <t>Herrmann, G.; Freitag, E.; Kiefer, L.; Bender, V.; Adams, C.; Graepler-Mainka, U.; Riethmuller, J.</t>
  </si>
  <si>
    <t>16 Suppl 1</t>
  </si>
  <si>
    <t>S54</t>
  </si>
  <si>
    <t>CN-01446130</t>
  </si>
  <si>
    <t>#1534</t>
  </si>
  <si>
    <t>Herrmann 2017</t>
  </si>
  <si>
    <t>Prophylactic antibiotic therapy for chronic obstructive pulmonary disease (COPD)</t>
  </si>
  <si>
    <t>Herath, S. C.; Poole, P.</t>
  </si>
  <si>
    <t>CD009764</t>
  </si>
  <si>
    <t>10.1002/14651858.CD009764.pub2</t>
  </si>
  <si>
    <t>#1535</t>
  </si>
  <si>
    <t>Herath 2013</t>
  </si>
  <si>
    <t>Dynamics of soluble and cellular inflammatory markers in nasal lavage obtained from cystic fibrosis patients during intravenous antibiotic treatment</t>
  </si>
  <si>
    <t>Hentschel, J.; Jager, M.; Beiersdorf, N.; Fischer, N.; Doht, F.; Michl, R. K.; Lehmann, T.; Markert, U. R.; Boer, K.; Keller, P. M.; Pletz, M. W.; Mainz, J. G.</t>
  </si>
  <si>
    <t>BACKGROUND: In cystic fibrosis (CF) patients, the upper airways display the same ion channel defect as evident in the lungs, resulting in chronic inflammation and infection. Recognition of the sinonasal area as a site of first and persistent infection with pathogens, such as Pseudomonas aeruginosa, reinforces the "one-airway" hypothesis. Therefore, we assessed the effect of systemic antibiotics against pulmonary pathogens on sinonasal inflammation. METHODS: Nasal lavage fluid (NLF) from 17 CF patients was longitudinally collected prior to and during elective intravenous (i.v.) antibiotic treatment to reduce pathogen burden and resulting inflammation (median treatment time at time of analysis: 6 days). Samples were assessed microbiologically and cytologically. Cytokine and chemokine expression was measured by Cytometric Bead Array and ELISA (interleukin (IL)-1beta, IL-6, IL-8, MPO, MMP9, RANTES and NE). Findings were compared with inflammatory markers from NLF obtained from 52 healthy controls. RESULTS: Initially, the total cell count of the NLF was significantly higher in CF patients than in controls. However after i.v. antibiotic treatment it decreased to a normal level. Compared with controls, detection frequencies and absolute concentrations of MPO, IL-8, IL-6 and IL-1beta were also significantly higher in CF patients. The detection frequency of TNF was also higher. Furthermore, during i.v. therapy sinonasal concentrations of IL-6 decreased significantly (P = 0.0059), while RANTES and MMP9 levels decreased 10-fold and two-fold, respectively. PMN-Elastase, assessed for the first time in NFL, did not change during therapy. CONCLUSIONS: Analysis of NLF inflammatory markers revealed considerable differences between controls and CF patients, with significant changes during systemic i.v. AB treatment within just 6 days. Thus, our data support further investigation into the collection of samples from the epithelial surface of the upper airways by nasal lavage as a potential diagnostic and research tool.</t>
  </si>
  <si>
    <t>10.1186/1471-2466-14-82</t>
  </si>
  <si>
    <t>#1536</t>
  </si>
  <si>
    <t>Hentschel 2014</t>
  </si>
  <si>
    <t>Tangled bank of experimentally evolved Burkholderia biofilms reflects selection during chronic infections</t>
  </si>
  <si>
    <t>Traverse, C. C.; Mayo-Smith, L. M.; Poltak, S. R.; Cooper, V. S.</t>
  </si>
  <si>
    <t>How diversity evolves and persists in biofilms is essential for understanding much of microbial life, including the uncertain dynamics of chronic infections. We developed a biofilm model enabling long-term selection for daily adherence to and dispersal from a plastic bead in a test tube. Focusing on a pathogen of the cystic fibrosis lung, Burkholderia cenocepacia, we sequenced clones and metagenomes to unravel the mutations and evolutionary forces responsible for adaptation and diversification of a single biofilm community during 1,050 generations of selection. The mutational patterns revealed recurrent evolution of biofilm specialists from generalist types and multiple adaptive alleles at relatively few loci. Fitness assays also demonstrated strong interference competition among contending mutants that preserved genetic diversity. Metagenomes from five other independently evolved biofilm lineages revealed extraordinary mutational parallelism that outlined common routes of adaptation, a subset of which was found, surprisingly, in a planktonic population. These mutations in turn were surprisingly well represented among mutations that evolved in cystic fibrosis isolates of both Burkholderia and Pseudomonas. These convergent pathways included altered metabolism of cyclic diguanosine monophosphate, polysaccharide production, tricarboxylic acid cycle enzymes, global transcription, and iron scavenging. Evolution in chronic infections therefore may be driven by mutations in relatively few pathways also favored during laboratory selection, creating hope that experimental evolution may illuminate the ecology and selective dynamics of chronic infections and improve treatment strategies.</t>
  </si>
  <si>
    <t>E250-9</t>
  </si>
  <si>
    <t>10.1073/pnas.1207025110</t>
  </si>
  <si>
    <t>#1538</t>
  </si>
  <si>
    <t>Traverse 2013</t>
  </si>
  <si>
    <t>Fosfomycon/tobramycin for inhalation (FTI): efficacy results of a phase 2 placebo-controlled trial in patients with cystic fibrosis and pseudomonas aeruginosa</t>
  </si>
  <si>
    <t>Trapnell, B. C.; Rolfe, M.; McColley, S.; Montgomery, A. B.; Moorehead, L.; Geller, D.</t>
  </si>
  <si>
    <t>302, Abstract no: 233</t>
  </si>
  <si>
    <t>CN-00848927</t>
  </si>
  <si>
    <t>#1539</t>
  </si>
  <si>
    <t>Trapnell 2010</t>
  </si>
  <si>
    <t>Fosfomycin/tobramycin for inhalation in patients with cystic fibrosis with pseudomonas airway infection</t>
  </si>
  <si>
    <t>Trapnell, B. C.; McColley, S. A.; Kissner, D. G.; Rolfe, M. W.; Rosen, J. M.; McKevitt, M.; Moorehead, L.; Montgomery, A. B.; Geller, D. E.</t>
  </si>
  <si>
    <t>171â€178</t>
  </si>
  <si>
    <t>CN-00814492</t>
  </si>
  <si>
    <t>10.1164/rccm.201105-0924OC</t>
  </si>
  <si>
    <t>#1540</t>
  </si>
  <si>
    <t>Trapnell 2012</t>
  </si>
  <si>
    <t>Outbreak of Achromobacter xylosoxidans in an Italian Cystic fibrosis center: genome variability, biofilm production, antibiotic resistance, and motility in isolated strains</t>
  </si>
  <si>
    <t>Trancassini, M.; Iebba, V.; Citera, N.; Tuccio, V.; Magni, A.; Varesi, P.; De Biase, R. V.; Totino, V.; Santangelo, F.; Gagliardi, A.; Schippa, S.</t>
  </si>
  <si>
    <t>Cystic fibrosis (CF) patients have chronic airway infection and frequent exposure to antibiotics, which often leads to the emergence of resistant organisms. Achromobacter xylosoxidans is a new emergent pathogen in CF spectrum. From 2005 to 2010 we had an outbreak in A. xylosoxidans prevalence in our CF center, thus, the present study was aimed at deeply investigating virulence traits of A. xylosoxidans strains isolated from infected CF patients. To this purpose, we assessed A. xylosoxidans genome variability by randomly amplified polymorphic DNA (RAPD), biofilm production, antibiotic resistances, and motility. All A. xylosoxidans strains resulted to be biofilm producers, and were resistant to antibiotics usually employed in CF treatment. Hodge Test showed the ability to produce carbapenemase in some strains. Strains who were resistant to beta-lactamics antibiotics, showed the specific band related to metal beta-lactamase (blaIMP-1), and some of them showed to possess the integron1. Around 81% of A. xylosoxidans strains were motile. Multivariate analysis showed that RAPD profiles were able to predict Forced Expiratory Volume (FEV1%) and biofilm classes. A significant prevalence of strong biofilm producers strains was found in CF patients with severely impaired lung functions (FEV1% class 1). The outbreak we had in our center (prevalence from 8.9 to 16%) could be explained by an enhanced adaptation of A. xylosoxidans in the nosocomial environment, despite of aggressive antibiotic regimens that CF patients usually undergo.</t>
  </si>
  <si>
    <t>https://dx.doi.org/10.3389/fmicb.2014.00138</t>
  </si>
  <si>
    <t>#1541</t>
  </si>
  <si>
    <t>Trancassini 2014</t>
  </si>
  <si>
    <t>Controlled trial of cycled antibiotic prophylaxis to prevent initial Pseudomonas aeruginosa infection in children with cystic fibrosis</t>
  </si>
  <si>
    <t>Tramper-Stranders, G. A.; Wolfs, T. F.; van Haren Noman, S.; van Aalderen, W. M.; Nagelkerke, A. F.; Nuijsink, M.; Kimpen, J. L.; van der Ent, C. K.</t>
  </si>
  <si>
    <t>BACKGROUND: Initial pulmonary Pseudomonas aeruginosa infection in patients with cystic fibrosis (CF) is currently treated with intensive antibiotic therapy. At this stage, inflammation and tissue injury might have already occurred. Moreover, bacterial eradication is not always achieved. Prophylactic treatment against P aeruginosa seemed to have a preventive effect in retrospective studies. A study was undertaken to establish prospectively the effect of cycled prophylactic treatment on prevention of initial P aeruginosa infection in children with CF. METHODS: This 3-year triple-blind randomised controlled trial included 65 children with CF without P aeruginosa infection. Intervention existed of 3-monthly 3-week treatments with oral ciprofloxacin and inhaled colistin or both placebo controls. The primary outcome was P aeruginosa infection. Secondary outcomes were serum anti-Pseudomonas antibodies, pulmonary function, exacerbations, chest x-ray scores, inflammation parameters, respiratory pathogens and antimicrobial resistance. RESULTS: There was no difference in acquisition of P aeruginosa infection between the control and treatment groups (annual incidence 14% vs 11%; HR 0.738, 95% CI 0.299 to 1.822). Anti-Pseudomonas antibodies emerged earlier in the control group, but this difference had disappeared after 3 years. Chronic infection was observed in 19% of controls and 12% of treated patients. Decline in pulmonary function and other clinical outcomes did not differ between the two groups. In the treatment group, significantly fewer Gram-positive bacteria and Enterobacteriaceae were observed but there were more non-P aeruginosa non-fermentative Gram-negative bacteria. Conclusions Three-monthly cycled anti-P aeruginosa prophylaxis does not reduce the risk of initial and chronic infection in P aeruginosa-negative children with CF of all ages. Shifts in bacterial colonisation demand caution. Trial Registration Number ISRCTN 11604593.</t>
  </si>
  <si>
    <t>915-20</t>
  </si>
  <si>
    <t>10.1136/thx.2009.126128</t>
  </si>
  <si>
    <t>#1542</t>
  </si>
  <si>
    <t>Tramper-Stranders 2010</t>
  </si>
  <si>
    <t>Pseudomonas aeruginosa diversity in distinct paediatric patient groups</t>
  </si>
  <si>
    <t>Tramper-Stranders, G. A.; van der Ent, C. K.; Wolfs, T. F.; Kimpen, J. L.; Fleer, A.; Johansen, U.; Johansen, H. K.; Hoiby, N.</t>
  </si>
  <si>
    <t>Pseudomonas aeruginosa is a pathogen that often infects patients who are either immunocompromised or have local defects in host defences. It is known that cystic fibrosis (CF) patients are sometimes infected with certain clonal isolates. It is not clear whether these clonal isolates also infect non-CF patients and whether clonality of isolates occurs in other patient groups. The aim of this study was to investigate P. aeruginosa diversity and the occurrence of clones within five distinct paediatric patient groups susceptible to P. aeruginosa infection. P. aeruginosa isolates were cultured from 157 patients (CF first infection (CF-1 group) (29); CF chronic infection (CF-chronic group) (27); urinary tract infection (34); chronic suppurative otitis media (43); and intensive-care hospitalization/immunodeficiency (24)). All 202 phenotypically different isolates were tested for antimicrobial resistance and further typed by pulsed-field gel electrophoresis. Simpson's diversity index was calculated for the five groups. CF-chronic patients carried the highest number of distinct P. aeruginosa phenotypes and genotypes per culture. Isolates from the CF-chronic group were significantly less diverse than those from the other groups. A group of clonal isolates was observed among patients from the CF-chronic and CF-1 groups. These or different clonal isolates were not encountered among the three other patient groups. No characteristic resistance pattern could be identified among isolates from the distinct patient groups and among the clonal isolates. In conclusion, isolates of the CF-chronic group were less diverse than those in the other patient groups with P. aeruginosa infection; clonal isolates were not encountered in non-CF patients. Transmission of clonal CF isolates to other patient groups was not observed.</t>
  </si>
  <si>
    <t>935-41</t>
  </si>
  <si>
    <t>https://dx.doi.org/10.1111/j.1469-0691.2008.02054.x</t>
  </si>
  <si>
    <t>#1543</t>
  </si>
  <si>
    <t>Tramper-Stranders 2008</t>
  </si>
  <si>
    <t>Transcriptomic analysis of the sulfate starvation response of Pseudomonas aeruginosa</t>
  </si>
  <si>
    <t>Tralau, T.; Vuilleumier, S.; Thibault, C.; Campbell, B. J.; Hart, C. A.; Kertesz, M. A.</t>
  </si>
  <si>
    <t>Pseudomonas aeruginosa is an opportunistic pathogen that causes a number of infections in humans, but is best known for its association with cystic fibrosis. It is able to use a wide range of sulfur compounds as sources of sulfur for growth. Gene expression in response to changes in sulfur supply was studied in P. aeruginosa E601, a cystic fibrosis isolate that displays mucin sulfatase activity, and in P. aeruginosa PAO1. A large family of genes was found to be upregulated by sulfate limitation in both isolates, encoding sulfatases and sulfonatases, transport systems, oxidative stress proteins, and a sulfate-regulated TonB/ExbBD complex. These genes were localized in five distinct islands on the genome and encoded proteins with a significantly reduced content of cysteine and methionine. Growth of P. aeruginosa E601 with mucin as the sulfur source led not only to a sulfate starvation response but also to induction of genes involved with type III secretion systems.</t>
  </si>
  <si>
    <t>6743-50</t>
  </si>
  <si>
    <t>#1544</t>
  </si>
  <si>
    <t>Tralau 2007</t>
  </si>
  <si>
    <t>Achromobacter xylosoxidans: an emerging pathogen carrying different elements involved in horizontal genetic transfer</t>
  </si>
  <si>
    <t>Traglia, G. M.; Almuzara, M.; Merkier, A. K.; Adams, C.; Galanternik, L.; Vay, C.; Centron, D.; Ramirez, M. S.</t>
  </si>
  <si>
    <t>In the last few years, numerous cases of multidrug-resistant Achromobacter xylosoxidans infections have been documented in immunocompromised and cystic fibrosis patients. To gain insights into the molecular mechanisms and mobile elements related to multidrug resistance in this bacterium, we studied 24 non-epidemiological A. xylosoxidans clinical isolates from Argentina. Specific primers for plasmids, transposons, insertion sequences, bla(ampC), intI1, and intI2 genes were used in PCR reactions. The obtained results showed the presence of wide host range IncP plasmids in ten isolates and a high dispersion of class 1 integrons (n = 10) and class 2 integrons (n = 3). Four arrays in the variable region (vr) of class 1 integrons were identified carrying different gene cassettes as the aminoglycoside resistance aac(6')-Ib and aadA1, the trimethoprim resistance dfrA1 and dfrA16, and the beta-lactamase bla(OXA-2). In only one of the class 2 integrons, a vr was amplified that includes sat2-aadA1. The bla(ampC) gene was found in all isolates, confirming its ubiquitous nature. Our results show that A. xylosoxidans clinical isolates contain a rich variety of genetic elements commonly associated with resistance genes and their dissemination. This supports the hypothesis that A. xylosoxidans is becoming a reservoir of horizontal genetic transfer elements commonly involved in spreading antibiotic resistance.</t>
  </si>
  <si>
    <t>Curr Microbiol</t>
  </si>
  <si>
    <t>673-8</t>
  </si>
  <si>
    <t>https://dx.doi.org/10.1007/s00284-012-0213-5</t>
  </si>
  <si>
    <t>#1545</t>
  </si>
  <si>
    <t>Traglia 2012</t>
  </si>
  <si>
    <t>Binding of nonmucoid Pseudomonas aeruginosa to normal human intestinal mucin and respiratory mucin from patients with cystic fibrosis</t>
  </si>
  <si>
    <t>Sajjan, U.; Reisman, J.; Doig, P.; Irvin, R. T.; Forstner, G.; Forstner, J.</t>
  </si>
  <si>
    <t>Lung infections due to Pseudomonas aeruginosa and Pseudomonas cepacia are common in patients with cystic fibrosis. Initial colonization is due to nonmucoid P. aeruginosa, while later mucoid variants emerge and are associated with chronic infection. P. cepacia colonization tends to be more prevalent in older patients. The present study was conducted to discover whether highly purified mucins (from cystic fibrosis sputum and control intestinal secretions) exhibited specific binding of nonmucoid P. aeruginosa. In vitro solid phase microtiter binding assays (with or without a blocking agent) as well as solution phase assays were conducted. Bacteria bound to both mucins via bacterial pili, but no differences in binding capacity were noted between the mucins. Unlike P. cepacia (described in the accompanying manuscript) there was also no preferential binding of P. aeruginosa to mucins versus bovine serum albumin, casein, gelatin, or a host of structurally unrelated proteins and glycoproteins. Carbohydrate hapten inhibition studies did not suggest the existence of specific mucin carbohydrate receptors for P. aeruginosa. In solid phase assays a low concentration (0.05 M) of tetramethylurea abolished P. aeruginosa bacterial binding to both mucins as well as to BSA, whereas in solution phase assays mucin binding to bacteria was not completely disrupted by tetramethylurea. Specific monoclonal antipilus antibodies did not inhibit binding to a greater extent than did Fab fragments of normal mouse IgG. Binding of strains PAO1 and PAK (and isolated PAK pili) to buccal epithelial cells was not influenced by the presence of mucin in binding assay mixtures. Our findings do not support the widely held notion that specific mucin receptors are responsible for the attachment of P. aeruginosa pili, nor do they support the idea that there is a competitive interference by mucins of bacterial binding to respiratory cells. In patients with cystic fibrosis, it would seem unlikely therefore that initial colonization of the lungs by P. aeruginosa is due to a 'selective tropism' of these bacteria for respiratory mucin.</t>
  </si>
  <si>
    <t>657-65</t>
  </si>
  <si>
    <t>10.1172/jci115632</t>
  </si>
  <si>
    <t>#1547</t>
  </si>
  <si>
    <t>Sajjan 1992</t>
  </si>
  <si>
    <t>A novel model to study bacterial adherence to the transplanted airway: inhibition of Burkholderia cepacia adherence to human airway by dextran and xylitol</t>
  </si>
  <si>
    <t>Sajjan, U.; Moreira, J.; Liu, M.; Humar, A.; Chaparro, C.; Forstner, J.; Keshavjee, S.</t>
  </si>
  <si>
    <t>BACKGROUND: Lung infection with Burkholderia cepacia complex before lung transplantation in patients with cystic fibrosis is a major risk factor for decreased post-operative survival rates compared with those of patients colonized with the more common opportunistic pathogen Pseudomonas aeruginosa. Because adherence to mucosal surfaces is an important initial step in infection, we investigated the use of non-toxic neutral polysaccharides and a sugar alcohol to prevent adherence of B cepacia complex to allograft airway epithelium. METHODS: We used human airway explants prepared from donor tracheobronchial tissue to test the effect of dextrans and xylitol in inhibiting the binding of Burkholderia cepacia complex. We used immunofluorescence and electron microscopy to determine the distribution of bacteria in the explants. RESULTS: Burkholderia cepacia complex bound to the explants and was found only in the surface mucus layer. Dextran 40 kd applied before adding the bacteria decreased the number of bound organisms by 80% to 99%. Smaller molecular mass dextrans (4 and 20 kd) were ineffective. Xylitol inhibited bacterial binding by 67% to 85%. Both agents seemed to decrease the thickness of the surface mucus, suggesting that they may indirectly inhibit bacterial binding by removing adherent surface mucus. CONCLUSIONS: Treating donor lungs with dextran 40 kd or xylitol before (and possibly after) surgery may inhibit the adherence of Burkholderia cepacia complex to airways and may prevent or decrease subsequent infection of the allografts.</t>
  </si>
  <si>
    <t>The Journal of heart and lung transplantation : the official publication of the International Society for Heart Transplantation</t>
  </si>
  <si>
    <t>1382-91</t>
  </si>
  <si>
    <t>10.1016/j.healun.2003.09.023</t>
  </si>
  <si>
    <t>#1548</t>
  </si>
  <si>
    <t>Sajjan 2004</t>
  </si>
  <si>
    <t>Neonatal Pulmonary Macrophage Depletion Coupled to Defective Mucus Clearance Increases Susceptibility to Pneumonia and Alters Pulmonary Immune Responses</t>
  </si>
  <si>
    <t>Saini, Y.; Wilkinson, K. J.; Terrell, K. A.; Burns, K. A.; Livraghi-Butrico, A.; Doerschuk, C. M.; O'Neal, W. K.; Boucher, R. C.</t>
  </si>
  <si>
    <t>Resident immune cells (e.g., macrophages [MPhis]) and airway mucus clearance both contribute to a healthy lung environment. To investigate interactions between pulmonary MPhi function and defective mucus clearance, a genetic model of lysozyme M (LysM) promoter-mediated MPhi depletion was generated, characterized, and crossed with the sodium channel beta subunit transgenic (Scnn1b-Tg) mouse model of defective mucus clearance. Diphtheria toxin A-mediated depletion of LysM(+) pulmonary MPhis in wild-type mice with normal mucus clearance resulted in lethal pneumonia in 24% of neonates. The pneumonias were dominated by Pasteurella pneumotropica and accompanied by emaciation, neutrophilic inflammation, and elevated Th1 cytokines. The incidence of emaciation and pneumonia reached 51% when LysM(+) MPhi depletion was superimposed on the airway mucus clearance defect of Scnn1b-Tg mice. In LysM(+) MPhi-depleted Scnn1b-Tg mice, pneumonias were associated with a broader spectrum of bacterial species and a significant reduction in airway mucus plugging. Bacterial burden (CFUs) was comparable between Scnn1b-Tg and nonpneumonic LysM(+) MPhi-depleted Scnn1b-Tg mice. However, the nonpneumonic LysM(+) MPhi-depleted Scnn1b-Tg mice exhibited increased airway inflammation, the presence of neutrophilic infiltration, and increased levels of inflammatory cytokines in bronchoalveolar lavage fluid compared with Scnn1b-Tg mice. Collectively, these data identify key MPhi-mucus clearance interactions with respect to both infectious and inflammatory components of muco-obstructive lung disease.</t>
  </si>
  <si>
    <t>210-21</t>
  </si>
  <si>
    <t>10.1165/rcmb.2014-0111OC</t>
  </si>
  <si>
    <t>#1549</t>
  </si>
  <si>
    <t>Saini 2016</t>
  </si>
  <si>
    <t>Cross-reactivity of Pseudomonas aeruginosa antipilin monoclonal antibodies with heterogeneous strains of P. aeruginosa and Pseudomonas cepacia</t>
  </si>
  <si>
    <t>Saiman, L.; Sadoff, J.; Prince, A.</t>
  </si>
  <si>
    <t>Much of the morbidity and mortality in patients with cystic fibrosis (CF) is secondary to pulmonary infections with Pseudomonas aeruginosa and, more recently, with Pseudomonas cepacia. Prevention of colonization and subsequent infection would be a useful therapeutic strategy. The pili (fimbriae) of P. aeruginosa are a potential vaccine antigen, as they have been implicated in binding to respiratory epithelium and appear to have limited antigenic diversity. Monoclonal antibodies (MAbs) raised to P. aeruginosa pilin demonstrated significant cross-reactivity, as four of five P. aeruginosa strains with known pilin sequences and 10 of 15 P. aeruginosa clinical isolates hybridized by immunoblot with at least one of the three MAbs tested. The P. cepacia strains demonstrated minimal cross-reactivity with these MAbs, as only 2 of 16 strains hybridized immunologically. The three MAbs decreased the adherence of 35S-labeled P. aeruginosa PA1244 to bovine tracheal cells by 56, 45, and 31%. One of these MAbs decreased the adherence of strains P. aeruginosa PAO1 and P. cepacia 249 to CF epithelial cells by 46 and 25%, respectively. While antibodies to Pseudomonas pili must be shown to be protective in patients with CF, these studies give support for a multivalent vaccine strategy using P. aeruginosa pilin as the immunogen.</t>
  </si>
  <si>
    <t>2764-70</t>
  </si>
  <si>
    <t>#1553</t>
  </si>
  <si>
    <t>Saiman 1989</t>
  </si>
  <si>
    <t>Open-label, follow-on study of azithromycin in pediatric patients with CF uninfected with Pseudomonas aeruginosa</t>
  </si>
  <si>
    <t>Saiman, L.; Mayer-Hamblett, N.; Anstead, M.; Lands, L. C.; Kloster, M.; Goss, C. H.; Rose, L. M.; Burns, J. L.; Marshall, B. C.; Ratjen, F.</t>
  </si>
  <si>
    <t>641â€648</t>
  </si>
  <si>
    <t>CN-00862735</t>
  </si>
  <si>
    <t>10.1002/ppul.21601</t>
  </si>
  <si>
    <t>#1554</t>
  </si>
  <si>
    <t>Saiman 2012</t>
  </si>
  <si>
    <t>Azithromycin in patients with cystic fibrosis chronically infected with Pseudomonas aeruginosa: a randomized controlled trial</t>
  </si>
  <si>
    <t>Saiman, L.; Marshall, B. C.; Mayer-Hamblett, N.; Burns, J. L.; Quittner, A. L.; Cibene, D. A.; Coquillette, S.; Fieberg, A. Y.; Accurso, F. J.; Campbell, P. W.</t>
  </si>
  <si>
    <t>1749â€1756</t>
  </si>
  <si>
    <t>CN-00440584</t>
  </si>
  <si>
    <t>10.1001/jama.290.13.1749</t>
  </si>
  <si>
    <t>#1555</t>
  </si>
  <si>
    <t>Saiman 2003</t>
  </si>
  <si>
    <t>Effect of azithromycin on pulmonary function in patients with cystic fibrosis uninfected with Pseudomonas aeruginosa: a randomized controlled trial</t>
  </si>
  <si>
    <t>Saiman, L.; Anstead, M.; Mayer-Hamblett, N.; Lands, L. C.; Kloster, M.; Hocevar-Trnka, J.; Goss, C. H.; Rose, L. M.; Burns, J. L.; Marshall, B. C.; et al.</t>
  </si>
  <si>
    <t>1707â€1715</t>
  </si>
  <si>
    <t>CN-00743652</t>
  </si>
  <si>
    <t>10.1001/jama.2010.563</t>
  </si>
  <si>
    <t>#1558</t>
  </si>
  <si>
    <t>Saiman 2010</t>
  </si>
  <si>
    <t>Endotoxin activity and inflammatory markers in the airways of young patients with cystic fibrosis</t>
  </si>
  <si>
    <t>Muhlebach, M. S.; Noah, T. L.</t>
  </si>
  <si>
    <t>Chronic endobronchial infection frequently caused by gram-negative organisms and an increased, neutrophil-dominated inflammation are characteristics of cystic fibrosis (CF). The present study examines endotoxin levels in bronchoalveolar lavage fluids of CF versus non-CF (N) control children, and correlates these with the inflammatory markers interleukin-8 and neutrophils. Fifty-five patients with CF and 56 patients without CF between the ages of 0.04 to 13.25 years were included. Infection, defined as a bacterial count above 50,000 cfu/ml, was present in 27 CF and 25 N patients. Endotoxin levels were not different between patients with and without CF (infected: 74.9 +/- 12.1 EU/ml versus 51.4 +/- 12.5 EU/ml, p = 0.16; noninfected: 5.9 +/- 4.8 EU/ml versus 11.1 +/- 4.3 EU/ml, p = 0.28). Endotoxin activity correlated to the number of gram-negative organisms in CF and N patients, and endotoxin activity per bacterial colony forming unit did not differ with various gram-negative species. Both interleukin-8 and neutrophils were positively correlated with endotoxin, but this slope was shifted toward higher levels of inflammation in CF patients. We conclude that it is unlikely that higher levels of endotoxin in the absence of viable bacteria explain the increased inflammatory response in CF.</t>
  </si>
  <si>
    <t>911-5</t>
  </si>
  <si>
    <t>10.1164/ajrccm.165.7.2107114</t>
  </si>
  <si>
    <t>#1559</t>
  </si>
  <si>
    <t>Muhlebach 2002</t>
  </si>
  <si>
    <t>Treatment intensity and characteristics of MRSA infection in CF</t>
  </si>
  <si>
    <t>Muhlebach, M. S.; Miller, M.; LaVange, L. M.; Mayhew, G.; Goodrich, J. S.; Miller, M. B.</t>
  </si>
  <si>
    <t>BACKGROUND: Prevalence of methicillin-resistant Staphylococcus aureus (MRSA) and interchange of hospital-associated strains carrying the staphylococcal chromosomal cassette mec-II (SCCmec-II) with those in the community (SCCmec-IV) has increased. This study assesses the impact of MRSA and different MRSA types on clinical outcomes, medication use, and antibiotic sensitivities. METHODS: MRSA isolates from CF patients at our center were typed by SCCmec- and pv(l) status. Patient characteristics, lung function and nutrition are compared between MRSA types and to age, gender and Pseudomonas aeruginosa matched patients with chronic methicillin sensitive S. aureus (MSSA) infection. RESULTS: Seventy-two percent of patients carry pv(l) negative SCCmec-II isolates. Seventeen percent of all MRSA were SCCmec-IV pv(l) positive (USA300). These patients were younger and fewer had chronic P. aeruginosa infection, whereas pv(l)-negative SCCmec-IV isolates show highest antibiotic resistance. Nutritional outcomes and FEV1 percent predicted (75.1 +/- 2.7 versus 77.9 +/- 2.7) did not differ in patients with MRSA compared to those with MSSA but MRSA patients received more pulmonary maintenance but not oral antibiotic medications. CONCLUSION: Patients with chronic MRSA are treated more intensely than age, gender and Pseudomonas aeruginosa matched MSSA-positive patients but clinical characteristics within MRSA patients vary depending on MRSA types.</t>
  </si>
  <si>
    <t>10.1016/j.jcf.2011.02.004</t>
  </si>
  <si>
    <t>#1560</t>
  </si>
  <si>
    <t>Muhlebach 2011</t>
  </si>
  <si>
    <t>Multicenter Observational Study on Factors and Outcomes Associated with Various Methicillin-Resistant Staphylococcus aureus Types in Children with Cystic Fibrosis</t>
  </si>
  <si>
    <t>Muhlebach, M. S.; Heltshe, S. L.; Popowitch, E. B.; Miller, M. B.; Thompson, V.; Kloster, M.; Ferkol, T.; Hoover, W. C.; Schechter, M. S.; Saiman, L.</t>
  </si>
  <si>
    <t>RATIONALE: Methicillin-resistant Staphylococcus aureus (MRSA) prevalence continues to increase in patients with cystic fibrosis (CF) in the United States, reaching 26.5% in 2012. Approximately 30% of strains are SCCmec (staphylococcal cassette chromosome mec) IV type, frequently USA300, which in the general population have different genotypic and phenotypic features than SCCmec II type. OBJECTIVES: We hypothesized that risk factors for acquisition and outcomes in patients with CF differed for "health care-associated" (SCCmec II) versus "community-associated" (SCCmec IV) MRSA strains. METHODS: To determine the role of SCCmec type and Panton-Valentine leukocidin (PVL), MRSA isolates from patients not more than 18 years old at seven CF centers were typed and the association of potential risk factors and subsequent clinical course was assessed, using data provided by the CF Patient Registry. MEASUREMENTS AND MAIN RESULTS: Participants with chronic MRSA (295) had typeable isolates and clinical data; 205 (69.5%) had SCCmec II PVL(-), 39 (13.2%) had SCCmec IV PVL(-), and 51 (17.3%) had SCCmec IV PVL(+) strains. SCCmec IV, compared with SCCmec II, increased during the study period, 1996-2010 (P = 0.03). SCCmec II was associated with Pseudomonas aeruginosa-positive cultures and three or more clinic visits in the 6 months preceding the first positive MRSA culture (adjusted odds ratio, 2.05; 95% confidence interval, 1.13-3.74; P = 0.019). Lung function and anthropometrics remained unchanged in the 6 months after initial MRSA detection compared with the 6 months prior. Although CF care increased for participants in both groups in the 6 months after MRSA detection, inhaled antibiotics were prescribed more frequently in those with SCCmec II strains and increased hospitalizations occurred in those with SCCmec IV PVL(-) strains compared with those with PVL(+) strains (adjusted difference, 34.10%; 95% confidence interval, 7.58-60.61; P = 0.012). Participants in both groups had an increase in CF care in the 2 years after MRSA detection compared with the 2 years prior. CONCLUSIONS: Increased exposure to CF clinics and P. aeruginosa may constitute risk factors for acquisition of SCCmec II MRSA strains. Clinical interventions increased 6 months and 2 years after initial MRSA detection regardless of SCCmec type.</t>
  </si>
  <si>
    <t>864-71</t>
  </si>
  <si>
    <t>10.1513/AnnalsATS.201412-596OC</t>
  </si>
  <si>
    <t>#1561</t>
  </si>
  <si>
    <t>Muhlebach 2015</t>
  </si>
  <si>
    <t>Biomarkers for cystic fibrosis drug development</t>
  </si>
  <si>
    <t>Muhlebach, M. S.; Clancy, J. P.; Heltshe, S. L.; Ziady, A.; Kelley, T.; Accurso, F.; Pilewski, J.; Mayer-Hamblett, N.; Joseloff, E.; Sagel, S. D.</t>
  </si>
  <si>
    <t>714â€723</t>
  </si>
  <si>
    <t>CN-01290374</t>
  </si>
  <si>
    <t>10.1016/j.jcf.2016.10.009</t>
  </si>
  <si>
    <t>#1562</t>
  </si>
  <si>
    <t>Muhlebach 2016</t>
  </si>
  <si>
    <t>Methicillin-resistant Staphylococcus aureus in cystic fibrosis: How should it be managed?</t>
  </si>
  <si>
    <t>Muhlebach, M. S.</t>
  </si>
  <si>
    <t>Purpose of review Methicillin-resistant Staphylococcus aureus (MRSA) remains prevalent in people with cystic fibrosis (CF). As chronic infection is often associated with worse pulmonary outcomes, the organism is concerning to CF providers and patients. This review describes current epidemiology, our understanding of risk factors for MRSA infection, and relevant aspects of treatment with review of new and ongoing trials. Recent findings Prevalence ranges from a low of 3 to 4% in some European countries to a high of approximately 26% in the United States. Risk factors for chronic MRSA infection include patient-specific factors such as genotype, pancreatic insufficiency, diabetes and antibiotic use; however, warmer climate also contributes to increased MRSA rates in CF and non-CF. In addition to retrospective reviews, a few clinical trials are being conducted or have been performed showing the successful short-term eradication of incident MRSA. Chronic MRSA remains challenging to eradicate and antibiotics should be dosed to adjust for CF-specific pharmacokinetics. Summary As chronic MRSA will remain a long-term challenge to treat, ongoing effort should focus on the prevention of transmission with a need to better understand patient's environmental and modifiable risk factors. Early treatment appears successful; however, protocols to achieve long-term clearance are lacking. Copyright Â© 2017 Wolters Kluwer Health, Inc. All rights reserved.</t>
  </si>
  <si>
    <t>544-550</t>
  </si>
  <si>
    <t>http://dx.doi.org/10.1097/MCP.0000000000000422</t>
  </si>
  <si>
    <t>#1563</t>
  </si>
  <si>
    <t>Muhlebach 2017</t>
  </si>
  <si>
    <t>Outcome for patients colonised with Burkholderia cepacia in a Birmingham adult cystic fibrosis clinic and the end of an epidemic</t>
  </si>
  <si>
    <t>Muhdi, K.; Edenborough, F. P.; Gumery, L.; O'Hickey, S.; Smith, E. G.; Smith, D. L.; Stableforth, D. E.</t>
  </si>
  <si>
    <t>BACKGROUND: There has been increasing concern since 1979 about the emergence of Pseudomonas cepacia (Burkholderia cepacia) in patients with cystic fibrosis in the UK and elsewhere. Colonisation of the sputum has been shown to be associated with increased morbidity and mortality. Evidence suggests person to person transmission and some centres have segregated those colonised with B cepacia from other patients with cystic fibrosis. The outcome of patients colonised by B cepacia has been studied, together with the effects of strict segregation. METHODS: The outcome in 18 patients with sputum colonised by B cepacia was compared with that in age, sex, and severity matched controls with no evidence of B cepacia colonisation by a retrospective case note study. RESULTS: No difference between cases or controls were found in the 24 month period prior to colonisation by B cepacia in lung function, number of days in hospital, or outpatient visits. Colonisation led to an increased rate of loss of lung function and utilisation of hospital services. There was an increase in the numbers of transplants and deaths amongst the cases. Since 1992 there have been only three new cases of B cepacia colonisation and the incidence and prevalence of the organism has fallen dramatically since segregation commenced. CONCLUSIONS: B cepacia appears to be linked to the decline in colonised individuals. There was no evidence that colonisation occurred in patients declining for other reasons. B cepacia colonisation confers a worse prognosis than Pseudomonas aeruginosa alone. Segregation appears to limit the spread of the organism from infected individuals to other patients with cystic fibrosis.</t>
  </si>
  <si>
    <t>374-7</t>
  </si>
  <si>
    <t>#1564</t>
  </si>
  <si>
    <t>Muhdi 1996</t>
  </si>
  <si>
    <t>The alternative activation pathway and complement component C3 are critical for a protective immune response against Pseudomonas aeruginosa in a murine model of pneumonia</t>
  </si>
  <si>
    <t>Mueller-Ortiz, S. L.; Drouin, S. M.; Wetsel, R. A.</t>
  </si>
  <si>
    <t>Pseudomonas aeruginosa is a leading cause of hospital-acquired pneumonia, and approximately 80% of patients with cystic fibrosis are infected with this bacterium. To investigate the overall role of complement and the complement activation pathways in the host defense against P. aeruginosa pulmonary infection, we challenged C3-, C4-, and factor B-deficient mice with P. aeruginosa via intranasal inoculation. In these studies, C3(-/-) mice had a higher mortality rate than C3(+/+) mice. Factor B(-/-) mice, but not C4(-/-) mice, infected with P. aeruginosa had a mortality rate similar to that of C3(-/-) mice, indicating that in this model the alternative pathway of complement activation is required for the host defense against Pseudomonas infection. C3(-/-) mice had 6- to 7-fold more bacteria in the lungs and 48-fold more bacteria in the blood than did C3(+/+) mice at 24 h postinfection. In vitro, phagocytic cells from C3(+/+) or C3(-/-) mice exhibited a decreased ability to bind and/or ingest P. aeruginosa in the presence of C3-deficient serum compared to phagocytic cells in the presence of serum with sufficient C3. C3(-/-) mice displayed a significant increase in neutrophils in the lungs and had higher levels of interleukin-1beta (IL-1beta), IL-6, IL-10, KC, and MIP-2 in the lungs at 24 h postinfection than did C3(+/+) mice. Collectively, these results indicate that complement activation by the alternative pathway is critical for the survival of mice infected with P. aeruginosa and that the protection provided by complement is at least in part due to C3-mediated opsonization and phagocytosis of P. aeruginosa.</t>
  </si>
  <si>
    <t>2899-906</t>
  </si>
  <si>
    <t>#1565</t>
  </si>
  <si>
    <t>Mueller-Ortiz 2004</t>
  </si>
  <si>
    <t>Aerosolized colistin for the treatment of nosocomial pneumonia due to multidrug-resistant Gram-negative bacteria in patients without cystic fibrosis</t>
  </si>
  <si>
    <t>Mubareka, S.; Rubinstein, E.</t>
  </si>
  <si>
    <t>The management challenges of patients with nosocomial pneumonia are great because of resistance among the responsible pathogens. In this issue of Critical Care, Argyris Michalopoulos and colleagues describe the use of inhaled colistin in the treatment of multidrug-resistant Gram-negative nosocomial pneumonia in a small group of patients. Although seven of eight patients who received nebulized colistin showed clinical improvement, some patients also received other active antibiotics. Microbiological eradication was demonstrated in only four of the eight patients. Serum levels of colistin were not measured. In addition, although adverse events were not documented in patients receiving colistin, formal assessments for bronchoconstriction and neurological toxicity were not completed in this retrospective study. Although resistance to colistin in Gram-negative organisms has not evolved, the risk of breakthrough infection with Gram-positive and inherently resistant Gram-negative bacteria remains a concern. The results of this limited study do, however, suggest that further studies examining the use of nebulized colistin are merited.</t>
  </si>
  <si>
    <t>Crit Care</t>
  </si>
  <si>
    <t>29-30</t>
  </si>
  <si>
    <t>#1566</t>
  </si>
  <si>
    <t>Mubareka 2005</t>
  </si>
  <si>
    <t>Addition of a bacterial alginate lyase to purulent CF sputum in vitro can result in the disruption of alginate and modification of sputum viscoelasticity</t>
  </si>
  <si>
    <t>Mrsny, R. J.; Lazazzera, B. A.; Daugherty, A. L.; Schiller, N. L.; Patapoff, T. W.</t>
  </si>
  <si>
    <t>Alginate is a large molecular weight exopolysaccharide present in the purulent airway secretions of cystic fibrosis (CF) patients. This polymer, produced by some of the opportunistic pathogens associated with the recurrent lung infections characteristic of CF, has been suggested to effect an increase in the viscoelastic properties of purulent CF airway secretions. We have investigated the use of an enzyme targeted at this exopolysaccharide, an alginate lyase obtained from a bacterial source, to disrupt its polymeric nature and effect a change in the rheological properties of CF sputum in vitro. Expectorated sputum samples obtained from hospitalized CF patients were found to contain 80-200 micrograms alginate per ml sputum with no measurable endogenous alginate lyase activity. Treatment with exogenous alginate lyase prepared from a mucoid strain of Pseudomonas aeruginosa resulted in the disruption of alginate and a decrease in sputum viscoelasticity in a small percentage of the samples tested. Similar treatment of these samples with recombinant human deoxyribonuclease I to cleave DNA present in purulent sputum and the use of alginate extracted from sputum as an alginate lyase assay substrate suggested that the inability of the exogenous alginate lyase to disrupt sputum alginate was not due to substrate inaccessibility or an unresponsive substrate. Concentrations of Ca2+ and Zn2+ in alginate lyase-resistant sputum samples, determined by metal ion analysis, were found to inhibit enzyme activity in studies using seaweed alginate as a substrate. High concentrations of Ca2+ and Zn2+ in sputum samples initially resistant to lyase activity could be reduced significantly in some samples by dialysis and these same samples acquired sensitivity to the lyase. Other sputum samples did not show reduced concentrations of Ca2+ and Zn2+ following dialysis and these samples remained lyase-insensitive. Together, these results suggest that bacterial alginate present within purulent CF sputum may be quite stable, that endogenous alginate lyase activities appear to be limited and that the in vitro addition of exogenous alginate lyase can lead to the disruption of alginate and a change in the viscoelastic properties of some purulent CF sputum samples.</t>
  </si>
  <si>
    <t>Pulmonary pharmacology</t>
  </si>
  <si>
    <t>357-66</t>
  </si>
  <si>
    <t>#1567</t>
  </si>
  <si>
    <t>Mrsny 1994</t>
  </si>
  <si>
    <t>Pseudomonas aeruginosa and their small diffusible extracellular molecules inhibit Aspergillus fumigatus biofilm formation</t>
  </si>
  <si>
    <t>Mowat, E.; Rajendran, R.; Williams, C.; McCulloch, E.; Jones, B.; Lang, S.; Ramage, G.</t>
  </si>
  <si>
    <t>Aspergillus fumigatus is often isolated from the lungs of cystic fibrosis (CF) patients, but unlike in severely immunocompromised individuals, the mortality rates are low. This suggests that competition from bacteria within the CF lung may be inhibitory. The purpose of this study was to investigate how Pseudomonas aeruginosa influences A. fumigatus conidial germination and biofilm formation. Aspergillus fumigatus biofilm formation was inhibited by direct contact with P. aeruginosa, but had no effect on preformed biofilm. A secreted heat-stable soluble factor was also shown to exhibit biofilm inhibition. Coculture of P. aeruginosa quorum-sensing mutants (PAO1:DELTALasI, PAO1:DELTALasR) did not significantly inhibit A. fumigatus biofilms (52.6-58.8%) to the same extent as that of the PA01 wild type (22.9-30.1%), both by direct and by indirect interaction (P&lt;0.001). Planktonic and sessile inhibition assays with a series of short carbon chain molecules (decanol, decanoic acid and dodecanol) demonstrated that these molecules could both inhibit and disrupt biofilms in a concentration-dependent manner. Overall, this suggests that small diffusible and heat-stable molecules may be responsible for the competitive inhibition of filamentous fungal growth in polymicrobial environments such as the CF lung.</t>
  </si>
  <si>
    <t>96-102</t>
  </si>
  <si>
    <t>https://dx.doi.org/10.1111/j.1574-6968.2010.02130.x</t>
  </si>
  <si>
    <t>#1568</t>
  </si>
  <si>
    <t>Mowat 2010</t>
  </si>
  <si>
    <t>Pseudomonas aeruginosa infection among cystic fibrosis and ICU patients in the referral children medical hospital in Tehran, Iran</t>
  </si>
  <si>
    <t>Movahedi, Z.; Pourakbari, B.; Mahmoudi, S.; Sabouni, F.; Ashtiani Haghi, M. T.; Hosseinpour Sadeghi, R.; Mamishi, S.</t>
  </si>
  <si>
    <t>INTRODUCTION: Pseudomonas aeruginosa is one of the important causes of hospital-acquired infections in Intensive Care Unit (ICU) and considered as a major determinant of morbidity and mortality in patients affected by cystic fibrosis (CF). The aim of this study was to investigate clonal diversity among randomly picked P. aeruginosa isolates of CF and the other hospitalized patients in ICU. METHODS: Cultivation, identification, and antimicrobial susceptibility testing of P. aeruginosa isolates were performed using standard techniques. The genetic similarity of the strains was investigated by amplification of the Enterobacterial Repetitive Intergenic Consensus-polymerase chain reaction (ERIC-PCR) sequence. RESULTS AND DISCUSSION: Among 49 isolates, sixteen were isolated from 11 patients affected by CF and 33 came from an epidemiological investigation of 25 P. aeruginosa infected patients of ICU. Five clusters were generated for all isolates analyzed through ERIC-PCR genotyping. Two major clusters (B and C) were discovered in P. aeruginosa isolates of ICU and CF patients during the whole period of this study. Fifteen unique antibiogram patterns obtained from all isolates and multi-resistant P. aeruginosa (MRPA) were identified in 23 isolates (47%). MRPA isolates were detected in all clusters (except A) while pan-resistant isolates were recovered only in cluster C. The high prevalence of related or identical isolates in CF and non-CF patients can be due to transmission of particular dominant clones in ICU ward. Therefore, enhanced infection-control may become necessary to prevent further spread of clonal strains.</t>
  </si>
  <si>
    <t>Journal of preventive medicine and hygiene</t>
  </si>
  <si>
    <t>#1569</t>
  </si>
  <si>
    <t>Movahedi 2013</t>
  </si>
  <si>
    <t>Antibacterial therapy in cystic fibrosis</t>
  </si>
  <si>
    <t>Mouton, J. W.; Kerrebijn, K. F.</t>
  </si>
  <si>
    <t>Bacterial lung infections determine the prognosis for most cystic fibrosis patients. The antibacterial therapy is difficult because of the host-bacterium interaction and altered pharmacokinetics. The new insights in the working mechanisms of antibiotics that may lead to better treatment results have been discussed, and guidelines for treatment of lung infections in cystic fibrosis patients were given.</t>
  </si>
  <si>
    <t>The Medical clinics of North America</t>
  </si>
  <si>
    <t>837-50</t>
  </si>
  <si>
    <t>#1570</t>
  </si>
  <si>
    <t>Mouton 1990</t>
  </si>
  <si>
    <t>[Pseudomonas aeruginosa and cystic fibrosis. Risks of contamination]</t>
  </si>
  <si>
    <t>Mouterde, O.; Massot, J.; Vassal, S.</t>
  </si>
  <si>
    <t>Arch Fr Pediatr</t>
  </si>
  <si>
    <t>476-7</t>
  </si>
  <si>
    <t>#1571</t>
  </si>
  <si>
    <t>Mouterde 1992</t>
  </si>
  <si>
    <t>Chemoenzymatic routes to enantiomerically pure 2-azatyrosine and 2-, 3- and 4-pyridylalanine derivatives</t>
  </si>
  <si>
    <t>Moussa, A.; Meffre, P.; Martinez, J.; Rolland, V.</t>
  </si>
  <si>
    <t>Enantiomerically pure 2-, 3- or 4-pyridylalanine (pya) and 2-azatyrosine (azatyr) are known to present various biological activities. After incorporation into appropriate peptide sequences, these heterocyclic non natural alpha-amino acids could behave as new substrates or inhibitors of elastase from Pseudomonas aeruginosa. This enzyme is known to be involved in nosocomial infections and infections related to the cystic fibrosis disease. New efficient chemoenzymatic preparations of those compounds using alpha-chymotrypsin (alpha-CT) are presented.</t>
  </si>
  <si>
    <t>Amino Acids</t>
  </si>
  <si>
    <t>1339-48</t>
  </si>
  <si>
    <t>https://dx.doi.org/10.1007/s00726-010-0829-3</t>
  </si>
  <si>
    <t>#1572</t>
  </si>
  <si>
    <t>Moussa 2012</t>
  </si>
  <si>
    <t>Use of denaturing high-performance liquid chromatography (DHPLC) to characterize the bacterial and fungal airway microbiota of cystic fibrosis patients</t>
  </si>
  <si>
    <t>Mounier, J.; Gouello, A.; Keravec, M.; Le Gal, S.; Pacini, G.; Debaets, S.; Nevez, G.; Rault, G.; Barbier, G.; Hery-Arnaud, G.</t>
  </si>
  <si>
    <t>The aim of this study was to evaluate the use of denaturing high-performance liquid chromatography (DHPLC) to characterize cystic fibrosis (CF) airway microbiota including both bacteria and fungi. DHPLC conditions were first optimized using a mixture of V6, V7 and V8 region 16S rRNA gene PCR amplicons from 18 bacterial species commonly found in CF patients. Then, the microbial diversity of 4 sputum samples from 4 CF patients was analyzed using cultural methods, cloning/sequencing (for bacteria only) and DHPLC peak fraction collection/sequencing. DHPLC analysis allowed identifying more bacterial and fungal species than the classical culture methods, including well-recognized pathogens such as Pseudomonas aeruginosa. Even if a lower number of bacterial Operational Taxonomic Units (OTUs) was identified by DHPLC, it allowed to find OTUs unidentified by cloning/sequencing. The combination of both techniques permitted to correlate the majority of DHPLC peaks to defined OTUs. Finally, although Aspergillus fumigatus detection using DHPLC can still be improved, this technique clearly allowed to identify a higher number of fungal species versus classical culture-based methods. To conclude, DHPLC provided meaningful additional data concerning pathogenic bacteria and fungi as well as fastidious microorganisms present within the CF respiratory tract. DHPLC can be considered as a complementary technique to culture-dependent analyses in routine microbiological laboratories.</t>
  </si>
  <si>
    <t>307-14</t>
  </si>
  <si>
    <t>https://dx.doi.org/10.1007/s12275-014-3425-5</t>
  </si>
  <si>
    <t>#1573</t>
  </si>
  <si>
    <t>Mounier 2014</t>
  </si>
  <si>
    <t>Clonal relationship and differentiation among Mycobacterium abscessus isolates as determined using the semiautomated repetitive extragenic palindromic sequence PCR-based DiversiLab system</t>
  </si>
  <si>
    <t>Mougari, F.; Raskine, L.; Ferroni, A.; Marcon, E.; Sermet-Gaudelus, I.; Veziris, N.; Heym, B.; Gaillard, J. L.; Nassif, X.; Cambau, E.</t>
  </si>
  <si>
    <t>Mycobacterium abscessus is a rapidly growing mycobacterium that causes respiratory tract infections in predisposed patients, such as those with cystic fibrosis and nosocomial skin and soft tissue infections. In order to investigate the clonal relationships between the strains causing epidemic episodes, we evaluated the discriminatory power of the semiautomated DiversiLab (DL) repetitive extragenic palindromic sequence PCR (REP-PCR) test for M. abscessus genotyping. Since M. abscessus was shown to be composed of subspecies (M. abscessus subsp. massiliense, M. abscessus subsp. bolletii, and M. abscessus subsp. abscessus), we also evaluated the ability of this technique to differentiate subspecies. The technique was applied to two collections of clinical isolates, (i) 83 M. abscessus original isolates (43 M. abscessus subsp. abscessus, 12 M. abscessus subsp. bolletii, and 28 M. abscessus subsp. massiliense) from infected patients and (ii) 35 repeated isolates obtained over 1 year from four cystic fibrosis patients. The DL REP-PCR test was standardized for DNA extraction, DNA amplification, and electrophoresis pattern comparisons. Among the isolates from distinct patients, 53/83 (62%) isolates showed a specific pattern, and 30 were distributed in 11 clusters and 6 patterns, with 2 to 4 isolates per pattern. The clusters and patterns did not fully correlate with multilocus sequence typing (MLST) analysis results. This revealed a high genomic diversity between patients, with a discriminatory power of 98% (Simpson's diversity index). However, since some isolates shared identical patterns, this raises the question of whether it is due to transmission between patients or a common reservoir. Multiple isolates from the same patient showed identical patterns, except for one patient infected by two strains. Between the M. abscessus subspecies, the indexes were &lt;70%, indicating that the DL REP-PCR test is not an accurate tool for identifying organisms to the subspecies level. REP-PCR appears to be a rapid genotyping method that is useful for investigating epidemics of M. abscessus infections.</t>
  </si>
  <si>
    <t>1969-77</t>
  </si>
  <si>
    <t>https://dx.doi.org/10.1128/JCM.03600-13</t>
  </si>
  <si>
    <t>#1574</t>
  </si>
  <si>
    <t>Mougari 2014</t>
  </si>
  <si>
    <t>Infections caused by Mycobacterium abscessus: epidemiology, diagnostic tools and treatment</t>
  </si>
  <si>
    <t>Mougari, F.; Guglielmetti, L.; Raskine, L.; Sermet-Gaudelus, I.; Veziris, N.; Cambau, E.</t>
  </si>
  <si>
    <t>INTRODUCTION: Mycobacterium abscessus is an emerging mycobacteria that is responsible for lung diseases and healthcare-associated extrapulmonary infections. Recent findings support its taxonomic status as a single species comprising 3 subspecies designated abscessus, bolletii and massiliense. We performed a review of English-language publications investigating all three of these subspecies. Areas covered: Worldwide, human infections are often attributable to environmental contamination, although the isolation of M. abscessus in this reservoir is very rare. Basic research has demonstrated an association between virulence and cell wall components and cording, and genome analysis has identified gene transfer from other bacteria. The bacteriological diagnosis of M. abscessus is based on innovative tools combining molecular biology and mass spectrometry. Genotypic and phenotypic susceptibility testing are required to predict the success of macrolide (clarithromycin or azithromycin)-based therapeutic regimens. Genotyping methods are helpful to assess relapse and cross-transmission and to search for a common source. Treatment is not standardised, and outcomes are often unsatisfactory. Expert commentary: M. abscessus is still an open field in terms of clinical and bacteriological research. Further knowledge of its ecology and transmission routes, as well as host-pathogen interactions, is required. Because the number of human cases is increasing, it is also necessary to identify more active treatments and perform clinical trials to assess standard effective regimens.</t>
  </si>
  <si>
    <t>1139-1154</t>
  </si>
  <si>
    <t>10.1080/14787210.2016.1238304</t>
  </si>
  <si>
    <t>#1575</t>
  </si>
  <si>
    <t>Mougari 2016</t>
  </si>
  <si>
    <t>Identification of potential diagnostic markers among Burkholderia cenocepacia and B. multivorans supernatants</t>
  </si>
  <si>
    <t>Mott, T.; Soler, M.; Grigsby, S.; Medley, R.; Whitlock, G. C.</t>
  </si>
  <si>
    <t>Patients with cystic fibrosis (CF) are susceptible to chronic respiratory infections with a number of bacterial pathogens. Among them, the Burkholderia cepacia complex (Bcc) bacteria, consisting of nine related species, have emerged as problematic CF pathogens due to their antibiotic resistance, incidence of nosocomial infection, and person-to-person transmission. Bcc organisms present the clinical microbiologist with a diagnostic dilemma due to the lack of phenotypic biochemical or growth-related characterization tests that reliably distinguish among these organisms. The complex taxonomy of the Bcc species colonizing the CF respiratory tract makes accurate identification problematic. Despite the clinical implications of Bcc identification, a clinical laboratory differentiation of species within the Bcc is lacking. Additionally, no commercial assays are available to further identify the Bcc species. In the current study, secretory proteins present in the cultured supernatants of Burkholderia cenocepacia and Burkholderia multivorans were analyzed by two-dimensional gel electrophoresis (2-DE), followed by matrix-assisted laser desorption ionization-time of flight mass spectrometry (MALDI-TOF MS). To assess differential expression, protein spots of B. cenocepacia and B. multivorans that were unique or displayed different intensities were chosen for MALDI-TOF MS analysis. In total, 341 protein spots were detected, of which 23 were unique to each species, demonstrating that potential diagnostic candidates between these two members of the Bcc exist.</t>
  </si>
  <si>
    <t>4186-92</t>
  </si>
  <si>
    <t>https://dx.doi.org/10.1128/JCM.00577-10</t>
  </si>
  <si>
    <t>#1576</t>
  </si>
  <si>
    <t>Mott 2010</t>
  </si>
  <si>
    <t>Randomized, double-blind, placebo-controlled, dose-escalating study of aerosolized interferon gamma-1b in patients with mild to moderate cystic fibrosis lung disease</t>
  </si>
  <si>
    <t>Moss, R. B.; Mayer-Hamblett, N.; Wagener, J.; Daines, C.; Hale, K.; Ahrens, R.; Gibson, R. L.; Anderson, P.; Retsch-Bogart, G.; Nasr, S. Z.; et al.</t>
  </si>
  <si>
    <t>209â€218</t>
  </si>
  <si>
    <t>CN-00507909</t>
  </si>
  <si>
    <t>10.1002/ppul.20152</t>
  </si>
  <si>
    <t>#1577</t>
  </si>
  <si>
    <t>Moss 2005</t>
  </si>
  <si>
    <t>Altered antibody isotype in cystic fibrosis: impaired natural antibody response to polysaccharide antigens</t>
  </si>
  <si>
    <t>Moss, R. B.; Hsu, Y. P.; Van Eede, P. H.; Van Leeuwen, A. M.; Lewiston, N. J.; De Lange, G.</t>
  </si>
  <si>
    <t>Patients with cystic fibrosis (CF) have impaired natural (preinfection) IgG2 antibody responses to Pseudomonas aeruginosa lipopolysaccharide. To investigate the basis for this defect, we measured natural IgG and IgG1-4 antibody levels to Haemophilus influenzae type b polyribophosphate (PRP) and tetanus toxoid by enzyme-linked immunosorbent assay in 24 adult CF patients and 20 normal controls. Immunoglobulin heavy- and light-chain allotypes were determined on 146 Caucasian CF patients and 96 controls. The tetanus toxoid-specific IgG response was predominantly IgG1. CF and control subjects had similar IgG and IgG1 antibody levels. The PRP-specific IgG response was predominantly IgG2. In contrast to tetanus toxoid results, CF patients had lower geometric mean level of PRP-specific IgG compared to normal controls (p = 0.0036). ELISA results were confirmed by liquid-phase 3H-PRP-binding assay: CF patients had a geometric mean serum antibody level of 395 versus 922 ng/ml in controls (p = 0.0044). PRP-specific IgG2 levels were also depressed in CF patients (p = 0.03). CF patients had a lower prevalence of the A2m(2) allotype than the local racially matched control sample (p less than 0.025). Other allotype prevalences including G2m(n) and Km(1) were similar. Impaired IgG2 antibody responses to microbial polysaccharide surface antigens in CF patients might predispose them to persistent endobronchial infection and lead to production of nonopsonizing isotype responses. The potential role of A2m(2), coded for in the H chain locus on chromosome 14, is unknown, but could be related to mucosal IgA2 antibody responses.</t>
  </si>
  <si>
    <t>708-13</t>
  </si>
  <si>
    <t>10.1203/00006450-198712000-00020</t>
  </si>
  <si>
    <t>#1578</t>
  </si>
  <si>
    <t>Moss 1987</t>
  </si>
  <si>
    <t>Long-term benefits of inhaled tobramycin in adolescent patients with cystic fibrosis</t>
  </si>
  <si>
    <t>Moss, R. B.</t>
  </si>
  <si>
    <t>55â€63</t>
  </si>
  <si>
    <t>CN-00377132</t>
  </si>
  <si>
    <t>#1579</t>
  </si>
  <si>
    <t>Moss 2002</t>
  </si>
  <si>
    <t>Administration of aerosolized antibiotics in cystic fibrosis patients</t>
  </si>
  <si>
    <t>High rates of colonization and the challenge of managing Pseudomonas aeruginosa infections in patients with cystic fibrosis (CF) have necessitated a search for safe and effective antibiotics. Currently, therapy with an aminoglycoside in combination with a beta-lactam or a quinolone antibiotic is the standard. Unfortunately, it is difficult to deliver high doses of these antibiotics via the IV route without significant systemic adverse events (AEs) (eg, ototoxicity and nephrotoxicity). Recently, a reformulation of the aminoglycoside antibiotic tobramycin has become available in a preservative-free, pH-adjusted solution for inhalation by jet nebulizer. A 96-week series of clinical studies including 520 patients, aged &gt; or = 6 years, with moderate-to-severe CF has evaluated the long-term safety and effectiveness of this formulation. Patients received tobramycin solution for inhalation (TSI) or placebo, which was administered in alternating cycles of 28-days-on and 28-days-off therapy, plus their usual CF care for 6 months with open-label follow-up extended to 2 years. Most AEs declined in frequency with increasing TSI exposure. Patients receiving TSI spent 25 to 33% fewer days in the hospital. Following the initiation of TSI treatment, patients experienced significant increases in FEV(1). FEV(1) values were maintained above baseline for the duration of the study series. Antibiotic susceptibility of the bacterial isolates did not predict clinical response. TSI was safe, well-tolerated, and effective for long-term treatment (96 weeks) of P aeruginosa colonization and infection in CF patients.</t>
  </si>
  <si>
    <t>CHEST</t>
  </si>
  <si>
    <t>107S-13S</t>
  </si>
  <si>
    <t>107063155. Language: English. Entry Date: 20011026. Revision Date: 20150711. Publication Type: Journal Article</t>
  </si>
  <si>
    <t>#1580</t>
  </si>
  <si>
    <t>Moss 2001</t>
  </si>
  <si>
    <t>Hypergammaglobulinemia in cystic fibrosis. Role of Pseudomonas endobronchial infection</t>
  </si>
  <si>
    <t>Hypergammaglobulinemia, chronic endobronchial infection with Pseudomonas aeruginosa (PA), and the resulting systemic humoral immune response to PA are each associated with worsened clinical status and prognosis in patients with cystic fibrosis (CF). Major serum immunoglobulin isotype levels (IgG, IgA, IgM, and IgG1-4 subclasses) were measured in 31 CF patients and ten control subjects. Immunoglobulin levels were related to airway infection with PA and the resulting IgG antibody response against PA lipopolysaccharide (LPS). Hyperimmunoglobulinemia G was present with elevated IgG1 and IgG2 in 48 percent, IgG3 in 52 percent, and IgG4 in 42 percent of CF patients. The PA infection was associated with striking increases in IgG2. IgG2 levels correlated well with IgG2 antibodies to PA LPS (r = +0.70, p less than 0.001). However, even CF patients who were not infected with PA had an increased prevalence of high IgG3 (p less than 0.05) and IgG4 (p less than 0.01). The PA infection thus appears to be a major, but not the only factor causing hypergammaglobulinemia in CF.</t>
  </si>
  <si>
    <t>522-6</t>
  </si>
  <si>
    <t>#1581</t>
  </si>
  <si>
    <t>The role of Pseudomonas lipopolysaccharide in cystic fibrosis airway infection</t>
  </si>
  <si>
    <t>Moskowitz, S. M.; Ernst, R. K.</t>
  </si>
  <si>
    <t>Pseudomonas aeruginosa (PA) is a ubiquitous environmental Gram-negative bacterium found in soil and water. This opportunistic pathogen can cause infections in individuals with impaired phagocytic function, such as those with burns, exposure to chemotherapy, or cystic fibrosis (CF). PA infects the lungs of most individuals with CF, and is associated with severe progressive pulmonary disease that is the major cause of premature death in this disorder. The specific adaptations of PA to the CF airway responsible for bacterial persistence and antibiotic tolerance are not completely understood but may include increased alginate production (i.e., mucoid phenotype), biofilm formation, and specific lipid A modifications. During adaptation to the CF airway, PA synthesizes a variety of lipid A structures that alter host innate immune responses and promote bacterial persistence and chronic infection. The synthesis of specific lipid A structures is attributable to bacterial enzymes that: (1) remove the 3OH-C10:0 acyl chain from the 3-position (PagL); (2) add a C16:0 acyl chain to the 3OH-C10:0 chain at the 3'-position (PagP); (3) add C12:0 and 2OH-C12:0 acyl chains to the 3OH-C12:0 chains at the 2- and 2'-positions (HtrB and LpxO); and (4) add aminoarabinose to phosphate groups at the 1- and 4'-positions (PmrH, PmrF, PmrI, PmrJ, PmrK, and PmrE). These lipid A modifications represent an essential aspect of PA adaptation to the CF airway.</t>
  </si>
  <si>
    <t>Subcell Biochem</t>
  </si>
  <si>
    <t>241-53</t>
  </si>
  <si>
    <t>https://dx.doi.org/10.1007/978-90-481-9078-2_11</t>
  </si>
  <si>
    <t>#1582</t>
  </si>
  <si>
    <t>Moskowitz 2010</t>
  </si>
  <si>
    <t>Randomized trial of biofilm testing to select antibiotics for cystic fibrosis airway infection</t>
  </si>
  <si>
    <t>Moskowitz, S. M.; Emerson, J. C.; McNamara, S.; Shell, R. D.; Orenstein, D. M.; Rosenbluth, D.; Katz, M. F.; Ahrens, R.; Hornick, D.; Joseph, P. M.; et al.</t>
  </si>
  <si>
    <t>184â€192</t>
  </si>
  <si>
    <t>CN-00781119</t>
  </si>
  <si>
    <t>10.1002/ppul.21350</t>
  </si>
  <si>
    <t>#1583</t>
  </si>
  <si>
    <t>Moskowitz 2011</t>
  </si>
  <si>
    <t>[Extracellular matrix as a microbial virulence factor in the development of human diseases]</t>
  </si>
  <si>
    <t>Moryl, M.</t>
  </si>
  <si>
    <t>Extracellular polymers which build a biofilm matrix possess a complicated structure, where the polysaccharide fraction, composed of homo- or heteropolysaccharides, is the largest. Other important components are proteins, eDNA, glycoproteins and lipids. The matrix has a protective function against the surrounding environment, plays a role in biofilm formation and maturation processes, stabilizes the biofilm structure, and also is a source of nutrients and water for the cells. It is noteworthy that the biofilm matrix is a virulence factor and plays an important role in the pathogenesis of many human diseases. Pseudomonas aeruginosa growing in the lungs of patients with cystic fibrosis produces three major exopolysaccharides (Pel, Psl and alginate) and synthesizes numerous proteins such as lectins and enzymes, e.g. PasP, chitinase, aminopeptidase, and protease IV, which facilitate the tissue colonization. Extracellular polymers play a significant role in the course of caries, which is associated with the development of multi-species biofilm on the teeth surface. The structure of the matrix surrounding that biofilm is complicated--different for each patient. The components of the matrix are constantly changing depending on the environmental conditions, e.g. the presence of sucrose affects the synthesis of mutan and dextran. Infections associated with biofilm formation on implants pose significant medical and economic problems. The main components of the matrices are saccharides (e.g., PIA, EC-TA), as well as surface and extracellular proteins. Studies on the matrix structure and the factors regulating its synthesis are necessary to develop techniques for biofilm eradication and better control of biofilm-related infections.</t>
  </si>
  <si>
    <t>Postepy Hig Med Dosw (Online)</t>
  </si>
  <si>
    <t>1485-98</t>
  </si>
  <si>
    <t>#1584</t>
  </si>
  <si>
    <t>Moryl 2015</t>
  </si>
  <si>
    <t>Effects of colistin on surface ultrastructure and nanomechanics of Pseudomonas aeruginosa cells</t>
  </si>
  <si>
    <t>Mortensen, N. P.; Fowlkes, J. D.; Sullivan, C. J.; Allison, D. P.; Larsen, N. B.; Molin, S.; Doktycz, M. J.</t>
  </si>
  <si>
    <t>Chronic lung infections in cystic fibrosis patients are primarily caused by Pseudomonas aeruginosa. Though difficult to counteract effectively, colistin, an antimicrobial peptide, is proving useful. However, the exact mechanism of action of colistin is not fully understood. In this study, atomic force microscopy (AFM) was used to evaluate, in a liquid environment, the changes in P. aeruginosa morphology and nanomechanical properties due to exposure to colistin. The results of this work revealed that after 1 h of colistin exposure the ratio of individual bacteria to those found to be arrested in the process of division changed from 1.9 to 0.4 and the length of the cells decreased significantly. Morphologically, it was observed that the bacterial surface changed from a smooth to a wrinkled phenotype after 3 h exposure to colistin. Nanomechanically, in untreated bacteria, the cantilever indented the bacterial surface significantly more than it did after 1 h of colistin treatment (P-value = 0.015). Concurrently, after 2 h of exposure to colistin, a significant increase in the bacterial spring constant was also observed. These results indicate that the antimicrobial peptide colistin prevents bacterial proliferation by repressing cell division. We also found that treatment with colistin caused an increase in the rigidity of the bacterial cell wall while morphologically the cell surface changed from smooth to wrinkled, perhaps due to loss of lipopolysaccharides (LPS) or surface proteins.</t>
  </si>
  <si>
    <t>Langmuir</t>
  </si>
  <si>
    <t>3728-33</t>
  </si>
  <si>
    <t>https://dx.doi.org/10.1021/la803898g</t>
  </si>
  <si>
    <t>#1585</t>
  </si>
  <si>
    <t>Mortensen 2009</t>
  </si>
  <si>
    <t>What Immunological Defects Predispose to Non-tuberculosis Mycobacterial Infections?</t>
  </si>
  <si>
    <t>Mortaz, E.; Moloudizargari, M.; Varahram, M.; Movassaghi, M.; Garssen, J.; Kazempour Dizagie, M.; Mirsaeidi, M.; Adcock, I. M.</t>
  </si>
  <si>
    <t>Nontuberculous mycobacteria (NTM) are categorized as one of the large and diverse groups of environmental organisms which are abundant in water and soil. NTM cause a variety of diseases in humans that mainly affect the lung. A predisposition to pulmonary NTM is evident in patients with parenchymal structural diseases including bronchiectasis, emphysema, tuberculosis (TB), cystic fibrosis (CF), rheumatologic lung diseases and other chronic diseases with pulmonary manifestations. Lung infections are not the only consequences of being infected by NTM as they can also infect skin and soft tissue and may also cause lymphadenitis (predominantly in young children) and disseminated disease in human immunodeficiency virus (HIV)-infected patients or those with severely compromised immune system. NTM are also found in many subjects without any known risk factors. Although the recent advances in imaging and microbiologic techniques including gene sequencing have provided a better view of the problems caused by NTM and has enhanced our understanding of the disease, many uncertainties regarding the immunologic response to NTM still exist. There is also limited data on the immunogenetics of NTM infection. Here, the authors reviewed the main immunogenetic defects as well as other immunological conditions which are associated with an increased the risk of NTM infections.</t>
  </si>
  <si>
    <t>Iran</t>
  </si>
  <si>
    <t>100-109</t>
  </si>
  <si>
    <t>#1587</t>
  </si>
  <si>
    <t>Mortaz 2018</t>
  </si>
  <si>
    <t>Severe bronchiectasis</t>
  </si>
  <si>
    <t>Morrissey, B. M.; Evans, S. J.</t>
  </si>
  <si>
    <t>Bronchiectasis is primarily the result of airway injury and remodeling attributable to recurrent or chronic inflammation and infection. The underlying etiologies include autoimmune diseases, severe infections, genetic abnormalities, and acquired disorders. Recurrent airway inflammation and infection may also be the result of allergic or immunodeficiency states such as allergic bronchopulmonary mycoses or HIV/AIDS. Bronchiectasis should be included in the differentiation diagnosis of any patient with chronic respiratory complaints such as cough and sputum production. Early clinical manifestations may be subtle. Hallmarks of severe bronchiectasis include fetid breath, chronic cough, and sputum production. The associated chronic respiratory infections and airway sepsis are punctuated by episodes of acute exacerbation. Prompt recognition and treatment of bronchiectasis may allow for prevention of disease progression and irreversible loss of lung function. This review of severe non-cystic fibrosis bronchiectasis describes the current pathophysiology, clinical presentations, and management of bronchiectasis. We review how impaired airway clearance and the inability to resolve infection and inflammation creates a vicious cycle of recurrent injury. The common clinical features of bronchiectasis and findings are presented and illustrated by radiographic images. The common species and significance of various organisms often recovered from the distal airways including: tuberculous and environmental mycobacteria, aspergillus, and bacteria such as Pseudomonas aeruginosa will be covered. Management strategies including sputum surveillance, sputum clearance, antimicrobial therapy including antifungal and antimyobacterial agents as well as the evidence for the use of inhalational and anti-inflammatory therapies such as corticosteroids are also discussed. Recommendations for the work-up and therapy of complications including hemoptysis and respiratory failure are presented. [References: 137]</t>
  </si>
  <si>
    <t>Clin Rev Allergy Immunol</t>
  </si>
  <si>
    <t>233-47</t>
  </si>
  <si>
    <t>#1588</t>
  </si>
  <si>
    <t>Morrissey 2003</t>
  </si>
  <si>
    <t>Characterization of the mouse beta defensin 1, Defb1, mutant mouse model</t>
  </si>
  <si>
    <t>Morrison, G.; Kilanowski, F.; Davidson, D.; Dorin, J.</t>
  </si>
  <si>
    <t>Beta defensins are small cationic antimicrobial peptides present in the respiratory system which have been proposed to be dysfunctional in the environment of the cystic fibrosis lung. Defb1, a murine homologue to the human beta defensins, has also been found to be expressed in the respiratory system and, in order to examine the function of beta defensins in vivo, gene targeting was used to generate Defb1-deficient (Defb1(tm1Hgu)/Defb1(tm1Hgu) [Defb1(-/-)]) mice. The Defb1 synthetic peptide was shown to have a salt-sensitive antimicrobial activity that was stronger against Staphylococcus aureus than against Escherichia coli or Pseudomonas aeruginosa. Defb1(-/-) mice were found, however, to be effective in the clearance of the cystic fibrosis relevant pathogen S. aureus from the airways after nebulization. Although no overt deleterious phenotype was evident in the Defb1(-/-) mice, the number of mutant mice found to harbor bacteria of the Staphylococcus species in the bladder was significantly higher (P = 0.008) than that of controls, suggesting a role for these peptides in resistance to urinary tract infection.</t>
  </si>
  <si>
    <t>3053-60</t>
  </si>
  <si>
    <t>#1589</t>
  </si>
  <si>
    <t>Morrison 2002</t>
  </si>
  <si>
    <t>Effect of reduced pH on inorganic polyphosphate accumulation by Burkholderia cepacia complex isolates</t>
  </si>
  <si>
    <t>Moriarty, T. F.; Mullan, A.; McGrath, J. W.; Quinn, J. P.; Elborn, J. S.; Tunney, M. M.</t>
  </si>
  <si>
    <t>AIMS: Burkholderia cepacia complex (Bcc) isolates causing pulmonary infection in cystic fibrosis (CF) patients grow within an acidic environment in the lung. As exposure to acid pH has been shown to increase intracellular inorganic polyphosphate (polyP) formation in some bacteria, we investigated the inter-relationship between acidic pH and polyP accumulation in Bcc isolates. METHODS AND RESULTS: The formation of polyP by one Burkholderia cenocepacia clinical isolate was initially examined at a range of pH values by measuring total intracellular polyP accumulation and phosphate uptake. The pattern of polyP accumulation corresponded with the pattern of phosphate uptake with the maximum for both occurring at pH 5.5. Phosphate uptake and formation of polyP by this isolate was further determined over 48 h at pH 5.5, 6.5 and 7.5; formation of polyP was maximal at pH 5.5 at all time points studied. Sixteen of 17 additional clinical and environmental Bcc isolates examined also exhibited maximum phosphate uptake at pH 5.5. CONCLUSIONS: Both clinical and environmental Bcc isolates, of five genomovars, show enhanced formation of polyP in an acidic environment. Given both the speculated role of polyP in pathogenesis, cell signalling and biofilm formation and the acidic nature of the CF lung, this may be of considerable clinical importance. SIGNIFICANCE AND IMPACT OF THE STUDY: Growth of Bcc in an acidic environment, such as that found in the lungs of CF patients may be influenced in part by polyP accumulation.</t>
  </si>
  <si>
    <t>617-23</t>
  </si>
  <si>
    <t>#1590</t>
  </si>
  <si>
    <t>Moriarty 2006</t>
  </si>
  <si>
    <t>Effect of pH on the antimicrobial susceptibility of planktonic and biofilm-grown clinical Pseudomonas aeruginosa isolates</t>
  </si>
  <si>
    <t>Moriarty, T. F.; Elborn, J. S.; Tunney, M. M.</t>
  </si>
  <si>
    <t>The pH at the site of infection is one of a number of factors that may significantly influence the in vivo activity of an antibiotic prescribed for treatment of infection and it may be of particular importance in the treatment of cystic fibrosis (CF) pulmonary infection, as acidification of the airways in CF patients has been reported. As Pseudomonas aeruginosa is the most frequent causative pathogen of CF pulmonary infection, this study determines the effect that growth at a reduced pH, as may be experienced by P. aeruginosa during infection of the CF lung, has on the susceptibility of clinical P. aeruginosa isolates, grown planktonically and as biofilms, to tobramycin and ceftazidime. Time-kill assays revealed a clear loss of tobramycin bactericidal activity when the isolates were grown under acidic conditions. MIC and MBC determinations also showed decreased tobramycin activity under acidic conditions, but this effect was not observed for all isolates tested. In contrast, growth of the isolates at a reduced pH had no adverse effect on the bacteriostatic and bactericidal activity of ceftazidime. When the isolates were grown as biofilms, the pH at which the biofilms were formed did not affect the bactericidal activity of either tobramycin or ceftazidime, with neither antibiotic capable of eradicating biofilms formed by the isolates at each pH. This was in spite of the fact that the concentrations of both antibiotics used were much higher than the concentrations required to kill the isolates growing planktonically. These results show that growth in an acidic environment may reduce the susceptibility of clinical P. aeruginosa isolates to tobramycin.</t>
  </si>
  <si>
    <t>#1591</t>
  </si>
  <si>
    <t>Moriarty 2007</t>
  </si>
  <si>
    <t>Comparison of flagellin genes from clinical and environmental Pseudomonas aeruginosa isolates</t>
  </si>
  <si>
    <t>Morgan, J. A.; Bellingham, N. F.; Winstanley, C.; Ousley, M. A.; Hart, C. A.; Saunders, J. R.</t>
  </si>
  <si>
    <t>Pseudomonas aeruginosa, an important opportunistic pathogen, was isolated from environmental samples and compared to clinically derived strains. While P. aeruginosa was isolated readily from an experimental mushroom-growing unit, it was found only rarely in other environmental samples. A flagellin gene PCR-restriction fragment length polymorphism analysis of the isolates revealed that environmental and clinical P. aeruginosa strains are not readily distinguishable. The variation in the central regions of the flagellin genes of seven of the isolates was investigated further. The strains used included two strains with type a genes (998 bp), four strains with type b genes (1,258 bp), and one strain, K979, with a novel flagellin gene (2,199 bp). The route by which flagellin gene variation has occurred in P. aeruginosa is discussed.</t>
  </si>
  <si>
    <t>1175-9</t>
  </si>
  <si>
    <t>#1592</t>
  </si>
  <si>
    <t>Morgan 1999</t>
  </si>
  <si>
    <t>Pulmonary bacteriophage therapy on Pseudomonas aeruginosa cystic fibrosis strains: first steps towards treatment and prevention</t>
  </si>
  <si>
    <t>Morello, E.; Saussereau, E.; Maura, D.; Huerre, M.; Touqui, L.; Debarbieux, L.</t>
  </si>
  <si>
    <t>Multidrug-resistant bacteria are the cause of an increasing number of deadly pulmonary infections. Because there is currently a paucity of novel antibiotics, phage therapy--the use of specific viruses that infect bacteria--is now more frequently being considered as a potential treatment for bacterial infections. Using a mouse lung-infection model caused by a multidrug resistant Pseudomonas aeruginosa mucoid strain isolated from a cystic fibrosis patient, we evaluated bacteriophage treatments. New bacteriophages were isolated from environmental samples and characterized. Bacteria and bacteriophages were applied intranasally to the immunocompetent mice. Survival was monitored and bronchoalveolar fluids were analysed. Quantification of bacteria, bacteriophages, pro-inflammatory and cytotoxicity markers, as well as histology and immunohistochemistry analyses were performed. A curative treatment (one single dose) administrated 2 h after the onset of the infection allowed over 95% survival. A four-day preventive treatment (one single dose) resulted in a 100% survival. All of the parameters measured correlated with the efficacy of both curative and preventive bacteriophage treatments. We also showed that in vitro optimization of a bacteriophage towards a clinical strain improved both its efficacy on in vivo treatments and its host range on a panel of 20 P. aeruginosa cystic fibrosis strains. This work provides an incentive to develop clinical studies on pulmonary bacteriophage therapy to combat multidrug-resistant lung infections.</t>
  </si>
  <si>
    <t>e16963</t>
  </si>
  <si>
    <t>10.1371/journal.pone.0016963</t>
  </si>
  <si>
    <t>#1593</t>
  </si>
  <si>
    <t>Morello 2011</t>
  </si>
  <si>
    <t>(1)H-NMR-Based Endometabolome Profiles of Burkholderia cenocepacia Clonal Variants Retrieved from a Cystic Fibrosis Patient during Chronic Infection</t>
  </si>
  <si>
    <t>Moreira, A. S.; Lourenco, A. B.; Sa-Correia, I.</t>
  </si>
  <si>
    <t>During cystic fibrosis (CF) chronic lung infections, bacteria of the Burkholderia cepacia complex (Bcc) are exposed for several years to a stressful and changing environment. These environmental challenges results in genetic changes of the initial infecting strain with the consequent diversification of genotypes and phenotypes. The exploitation of functional and comparative genomic approaches has suggested that such diversification is associated with massive metabolic remodeling but these alterations are poorly understood. In the present work, we have explored a high resolution (1)H-NMR-based metabolomic approach coupled to multivariate analysis to compare the endometabolome of three B. cenocepacia clonal variants retrieved from a CF patient from the onset of infection (IST439) until death with cepacia syndrome after 3.5 years (IST4113 and IST4134), to complement former proteomic and transcriptomic analyses. A fourth clonal variant (IST4129) retrieved from the same CF patient when the clinical condition worsened during the last months of life, was also examined since it was found to lack the third replicon. The metabolomic profiles obtained, based on the complete (1)H-NMR spectra, highlight the separation of the four clonal variants examined, the most distinct profile corresponding to IST4129. Results indicate a variable content of several amino acids in the different isolates examined and suggest that glycolysis and the glyoxylate shunt are favored in late variants. Moreover, the concentration of two metabolites with demonstrated cellular protective functions against stress, glycine-betaine and trehalose, is different in the different isolates examined. However, no clear correlation could be established between their content and stress tolerance. For example, IST4113, previously found to be the most resistant variant to antimicrobials of different classes, exhibits low levels of trehalose and glycine-betaine but the highest resistance to heat and oxidative stress. Also, IST4129, with a high level of glycine-betaine but lacking the third replicon, previously associated with stress resistance and virulence, exhibits the highest susceptibility to all the stresses tested. Taken together, results from this study provide insights into the metabolic diversification of B. cenocepacia clonal variants during long-term infection of the CF airways.</t>
  </si>
  <si>
    <t>10.3389/fmicb.2016.02024</t>
  </si>
  <si>
    <t>#1594</t>
  </si>
  <si>
    <t>Moreira 2016</t>
  </si>
  <si>
    <t>&lt;sup&gt;1&lt;/sup&gt;H-NMR-Based Endometabolome Profiles of Burkholderia cenocepacia Clonal Variants Retrieved from a Cystic Fibrosis Patient during Chronic Infection</t>
  </si>
  <si>
    <t>During cystic fibrosis (CF) chronic lung infections, bacteria of the Burkholderia cepacia complex (Bcc) are exposed for several years to a stressful and changing environment. These environmental challenges results in genetic changes of the initial infecting strain with the consequent diversification of genotypes and phenotypes. The exploitation of functional and comparative genomic approaches has suggested that such diversification is associated with massive metabolic remodeling but these alterations are poorly understood. In the present work, we have explored a high resolution &lt;sup&gt;1&lt;/sup&gt;H-NMR-based metabolomic approach coupled to multivariate analysis to compare the endometabolome of three B. cenocepacia clonal variants retrieved from a CF patient from the onset of infection (IST439) until death with cepacia syndrome after 3.5 years (IST4113 and IST4134), to complement former proteomic and transcriptomic analyses. A fourth clonal variant (IST4129) retrieved from the same CF patient when the clinical condition worsened during the last months of life, was also examined since it was found to lack the third replicon. The metabolomic profiles obtained, based on the complete &lt;sup&gt;1&lt;/sup&gt;H-NMR spectra, highlight the separation of the four clonal variants examined, the most distinct profile corresponding to IST4129. Results indicate a variable content of several amino acids in the different isolates examined and suggest that glycolysis and the glyoxylate shunt are favored in late variants. Moreover, the concentration of two metabolites with demonstrated cellular protective functions against stress, glycine-betaine and trehalose, is different in the different isolates examined. However, no clear correlation could be established between their content and stress tolerance. For example, IST4113, previously found to be the most resistant variant to antimicrobials of different classes, exhibits low levels of trehalose and glycine-betaine but the highest resistance to heat and oxidative stress. Also, IST4129, with a high level of glycine-betaine but lacking the third replicon, previously associated with stress resistance and virulence, exhibits the highest susceptibility to all the stresses tested. Taken together, results from this study provide insights into the metabolic diversification of B. cenocepacia clonal variants during long-term infection of the CF airways.</t>
  </si>
  <si>
    <t>https://dx.doi.org/10.3389/fmicb.2016.02024</t>
  </si>
  <si>
    <t>#1595</t>
  </si>
  <si>
    <t>Pulmonary function tests in preschool children with cystic fibrosis diagnosed at birth</t>
  </si>
  <si>
    <t>Moreau, J.; Amsallem, F.; Beydon, N.; Alibert, V.; Matecki, S.</t>
  </si>
  <si>
    <t>Before new born screening (NS) for cystic fibrosis (CF) was systematically applied for all infant at birth in France, pulmonary function tests with expiratory interrupter resistance in a multicenter transversal study showed a significantly higher Rintexp in CF infants compared to control (Beydon et al., Am J Respir Crit Care Med Vol 166. pp 1099-1104, 2002). The objective of this longitudinal mono center study, was to compare pulmonary function in 38 preschool children with CF (height, 87-125 cm) which beneficed from NS with the historical population (Beydon et al. 2002) of 39 preschool children with CF (height, 90-130 cm) which were only diagnosed based on clinical symptom. All infants included in this study, were normally treated since the early diagnosis, according to CF national and European standards of care including bacterial infection prophylaxis and treatment. For each infant, at each annual visit, expiratory interrupter resistance (Rintexp) were measured with the same apparatus and methodology than previously used (beydon et al., 2002). As compared with historical CF cohort, children with CF present a similar Rintexp, expressed as absolute values (1.05 +/- 0.36 vs. 1.15 +/- 0.34 kPa/L second). The effect of the bronchodilator salbutamol on Rintexp was not significantly different between the 2 groups. We conclude that Rintexp is a method not enough sensible to potentially evaluate the benefice of NS and early intervention on airway function, and should be associated to more specific measurement of airway function such as lung clearance index.</t>
  </si>
  <si>
    <t>Fundamental and Clinical Pharmacology</t>
  </si>
  <si>
    <t>http://dx.doi.org/10.1111/fcp.12065</t>
  </si>
  <si>
    <t>#1596</t>
  </si>
  <si>
    <t>Moreau 2014</t>
  </si>
  <si>
    <t>Activation Mechanism and Cellular Localization of Membrane-Anchored Alginate Polymerase in Pseudomonas aeruginosa</t>
  </si>
  <si>
    <t>Moradali, M. F.; Ghods, S.; Rehm, B. H. A.</t>
  </si>
  <si>
    <t>The exopolysaccharide alginate, produced by the opportunistic human pathogen Pseudomonas aeruginosa, confers a survival advantage to the bacterium by contributing to the formation of characteristic biofilms during infection. Membrane-anchored proteins Alg8 (catalytic subunit) and Alg44 (copolymerase) constitute the alginate polymerase that is being activated by the second messenger molecule bis-(3', 5')-cyclic dimeric GMP (c-di-GMP), but the mechanism of activation remains elusive. To shed light on the c-di-GMP-mediated activation of alginate polymerization in vivo, an in silico structural model of Alg8 fused to the c-di-GMP binding PilZ domain informed by the structure of cellulose synthase, BcsA, was developed. This structural model was probed by site-specific mutagenesis and different cellular levels of c-di-GMP. Results suggested that c-di-GMP-mediated activation of alginate polymerization involves amino acids residing at two loops, including H323 (loop A) and T457 and E460 (loop B), surrounding the catalytic site in the predicted model. The activities of the respective Alg8 variants suggested that c-di-GMP-mediated control of substrate access to the catalytic site of Alg8 is dissimilar to the known activation mechanism of BcsA. Alg8 variants responded differently to various c-di-GMP levels, while MucR imparted c-di-GMP for activation of alginate polymerase. Furthermore, we showed that Alg44 copolymerase constituted a stable dimer, with its periplasmic domains required for protein localization and alginate polymerization and modification. Superfolder green fluorescent protein (GFP) fusions of Alg8 and Alg44 showed a nonuniform, punctate, and patchy arrangement of both proteins surrounding the cell. Overall, this study provides insights into the c-di-GMP-mediated activation of alginate polymerization while assigning functional roles to Alg8 and Alg44, including their subcellular localization and distribution.IMPORTANCE The exopolysaccharide alginate is an important biofilm component of the opportunistic human pathogen P. aeruginosa and the principal cause of the mucoid phenotype that is the hallmark of chronic infections of cystic fibrosis patients. The production of alginate is mediated by interacting membrane proteins Alg8 and Alg44, while their activity is posttranslationally regulated by the second messenger c-di-GMP, a well-known regulator of the synthesis of a range of other exopolysaccharides in bacteria. This study provides new insights into the unknown activation mechanism of alginate polymerization by c-di-GMP. Experimental evidence that the activation of alginate polymerization requires the engagement of specific amino acid residues residing at the catalytic domain of Alg8 glycosyltransferase was obtained, and these residues are proposed to exert an allosteric effect on the PilZAlg44 domain upon c-di-GMP binding. This mechanism is dissimilar to the proposed mechanism of the autoinhibition of cellulose polymerization imposed by salt bridge formation between amino acid residues and released upon c-di-GMP binding, leading to activation of polymerization. On the other hand, conserved amino acid residues in the periplasmic domain of Alg44 were found to be involved in alginate polymerization as well as modification events, i.e., acetylation and epimerization. Due to the critical role of c-di-GMP in the regulation of many biological processes, particularly the motility-sessility switch and also the emergence of persisting mucoid phenotypes, these results aid to reach a better understanding of biofilm-associated regulatory networks and c-di-GMP signaling and might assist the development of inhibitory drugs.</t>
  </si>
  <si>
    <t>10.1128/aem.03499-16</t>
  </si>
  <si>
    <t>#1597</t>
  </si>
  <si>
    <t>Moradali 2017</t>
  </si>
  <si>
    <t>Pseudomonas aeruginosa Lifestyle: A Paradigm for Adaptation, Survival, and Persistence</t>
  </si>
  <si>
    <t>Moradali, M. F.; Ghods, S.; Rehm, B. H.</t>
  </si>
  <si>
    <t>Pseudomonas aeruginosa is an opportunistic pathogen affecting immunocompromised patients. It is known as the leading cause of morbidity and mortality in cystic fibrosis (CF) patients and as one of the leading causes of nosocomial infections. Due to a range of mechanisms for adaptation, survival and resistance to multiple classes of antibiotics, infections by P. aeruginosa strains can be life-threatening and it is emerging worldwide as public health threat. This review highlights the diversity of mechanisms by which P. aeruginosa promotes its survival and persistence in various environments and particularly at different stages of pathogenesis. We will review the importance and complexity of regulatory networks and genotypic-phenotypic variations known as adaptive radiation by which P. aeruginosa adjusts physiological processes for adaptation and survival in response to environmental cues and stresses. Accordingly, we will review the central regulatory role of quorum sensing and signaling systems by nucleotide-based second messengers resulting in different lifestyles of P. aeruginosa. Furthermore, various regulatory proteins will be discussed which form a plethora of controlling systems acting at transcriptional level for timely expression of genes enabling rapid responses to external stimuli and unfavorable conditions. Antibiotic resistance is a natural trait for P. aeruginosa and multiple mechanisms underlying different forms of antibiotic resistance will be discussed here. The importance of each mechanism in conferring resistance to various antipseudomonal antibiotics and their prevalence in clinical strains will be described. The underlying principles for acquiring resistance leading pan-drug resistant strains will be summarized. A future outlook emphasizes the need for collaborative international multidisciplinary efforts to translate current knowledge into strategies to prevent and treat P. aeruginosa infections while reducing the rate of antibiotic resistance and avoiding the spreading of resistant strains.</t>
  </si>
  <si>
    <t>https://dx.doi.org/10.3389/fcimb.2017.00039</t>
  </si>
  <si>
    <t>#1598</t>
  </si>
  <si>
    <t>Mucosal and systemic antibody responses to potential Pseudomonas aeruginosa vaccine protein antigens in young children with cystic fibrosis following colonization and infection</t>
  </si>
  <si>
    <t>Moore, R.; Kyd, J. M.; Carzino, R.; Armstrong, D.; Grimwood, K.; Otczyk, D. C.; Cripps, A. W.</t>
  </si>
  <si>
    <t>Pseudomonas aeruginosa is an important prognostic determinant in cystic fibrosis (CF). Little is known however, about P. aeruginosa induced local mucosal and systemic immune responses. Twenty CF children were categorized according to their P. aeruginosa status: (1) chronic lower respiratory tract infection (LRTI), (2) prior successfully treated initial LRTI, (3) isolated upper respiratory tract (URT) colonization, and (4) no known URT colonization or previous LRTI. Their antibody responses, and those of six non-CF disease controls, in serum and bronchoalveolar lavage (BAL) fluid to potential P. aeruginosa vaccine antigens outer membrane protein F (OprF), outer membrane protein H (OprH), catalase A (KatA) and a whole killed cell (WKC) extract were evaluated. Outer membrane protein G (OprG) responses were also measured in blood. Natural exposure, colonization and infection resulted in detectable antibody levels in BAL and serum in all CF groups. Both chronically infected and URT colonized CF children had substantially elevated immunoglobulin A antibody levels in the BAL fluid and sera toward the WKC extract and OprF antigen compared with the other groups of CF children and non-CF controls. The serum levels of specific P. aeruginosa antibodies involving immunoglobulin G and M isotypes increased with chronic LRTI, especially antibody levels to KatA, OprH and WKC extract, which were substantially greater in chronically infected children compared with all other groups. In conclusion, natural exposure, URT colonization and LRTI with P. aeruginosa all induce substantial mucosal and systemic antibody responses to potential vaccine antigens with chronically infected CF children having the highest levels.</t>
  </si>
  <si>
    <t>506-14</t>
  </si>
  <si>
    <t>#1599</t>
  </si>
  <si>
    <t>Moore 2013</t>
  </si>
  <si>
    <t>Examination of factors that influence residual chlorine concentration in chlorine-Based sanitising solutions: Implications for ward disinfection</t>
  </si>
  <si>
    <t>Moore, J. E.; Thompson, I.; Buchanan, J.; Loughrey, A.</t>
  </si>
  <si>
    <t>British Journal of Biomedical Science</t>
  </si>
  <si>
    <t>123-125</t>
  </si>
  <si>
    <t>#1600</t>
  </si>
  <si>
    <t>Microbial ecology of the cystic fibrosis lung: does microflora type influence microbial loading?</t>
  </si>
  <si>
    <t>Moore, J. E.; Shaw, A.; Millar, B. C.; Downey, D. G.; Murphy, P. G.; Elborn, J. S.</t>
  </si>
  <si>
    <t>This study aims to examine the association between the numbers of culturable microbial species forming the microflora of the lung in patients with cystic fibrosis (CF) and microbial loading (i.e., type[s] versus numbers). Additionally, it examines qualitative combinations of the microflora present in a large adult CF centre (n=138) in order to ascertain ecological relationships between the taxa present. The culturable microflora of sputum from 34 adults patients with CF are enumerated using a spread plate technique on non-selective agar, and the microflora identified phenotypically employing the API 20NE scheme. Microbiological examination of the 34 adult patients demonstrated that their sputum contained between one and three taxa, with a mean cell density of 8.25 +/- 0.85 log colony-forming units (cfu)/g sputum and a range of 5.91-9.74 log cfu/g sputum. Most colonising patterns demonstrated only Gram-negative infection (22/34), followed by a mixed Gram-positive/Gram-negative infection pattern (10/34). Only 2/34 patients had a single Gram-positive infection. Most patients (53%) were colonised by only one organism, with 38% of patients colonised by two organisms, and the remainder (4%) colonised with three organisms. There was no statistical difference (P&gt;0.05) between microbial cell density and the number of taxa present (i.e., the greater number of taxa present in sputum did not produce a higher cell density). However, there was a significantly higher cell density (log 0.59 cfu/g sputum) noted for those patients who had only Gram-negative infection, compared to those who had a mixed Gram-negative/Gram-positive infection pattern (P=0.02). Relatively little is known about the ecological interactions that exist between the microflora in the CF lung. Further work is required to explore these interactions in order to aid understanding of the succession and dominance of Gram-negatives in chronic chest infections. Ultimately, a greater understanding of such interactions may allow the opportunity to manipulate the ecology of the lung to control otherwise problematic pathogens</t>
  </si>
  <si>
    <t>175-8</t>
  </si>
  <si>
    <t>#1601</t>
  </si>
  <si>
    <t>Moore 2005</t>
  </si>
  <si>
    <t>Environmental persistence of Pseudomonas aeruginosa and Burkholderia multivorans in sea water: preliminary evidence of a viable but non-culturable state</t>
  </si>
  <si>
    <t>Moore, J. E.; Nagano, Y.; Millar, B. C.; McCalmont, M.; Elborn, J. S.; Rendall, J.; Pattison, S.; Dooley, J. S.; Goldsmith, C. E.</t>
  </si>
  <si>
    <t>Br J Biomed Sci</t>
  </si>
  <si>
    <t>129-31</t>
  </si>
  <si>
    <t>#1604</t>
  </si>
  <si>
    <t>Moore 2007</t>
  </si>
  <si>
    <t>Increased susceptibility to antibiotics in gram-negative and gram-positive pathogens, including Pseudomonas aeruginosa, at lower temperature: is antibiotic resistance reversal possible?</t>
  </si>
  <si>
    <t>Moore, J. E.; Moore, R. J.; Downey, D.; Millar, B. C.; Coulter, W. A.; Goldsmith, C. E.</t>
  </si>
  <si>
    <t>173-4</t>
  </si>
  <si>
    <t>#1605</t>
  </si>
  <si>
    <t>Misidentification of a genomovar of Burkholderia cepacia by recA restriction fragment length polymorphism</t>
  </si>
  <si>
    <t>Moore, J. E.; Millar, B. C.; Xu, J.; Crowe, M.; Redmond, A. O.; Elborn, J. S.</t>
  </si>
  <si>
    <t>An 8 year old girl with cystic fibrosis presented with a pulmonary exacerbation from which Burkholderia cepacia was cultured. Subsequent polymerase chain reaction restriction fragment length polymorphism analysis of the recA gene suggested the presence of B cepacia Genomovar V (Burkholderia vietnamiensis); however, on subsequent sequence typing, this isolate was confirmed as B cepacia Genomovar IIIb. This report outlines the potential difficulties in the correct characterisation of the various genomovars within the B cepacia complex of organisms, which has particularly important implications for patient segregation and infection control.</t>
  </si>
  <si>
    <t>309-11</t>
  </si>
  <si>
    <t>#1606</t>
  </si>
  <si>
    <t>Moore 2002</t>
  </si>
  <si>
    <t>Long-term antibiotic treatment of patients with cystic fibrosis: a commensal organism's view</t>
  </si>
  <si>
    <t>Moore, J. E.; Maeda, Y.; Millar, B. C.; Goldsmith, C. E.; Coulter, W. A.; Mason, C.; Elborn, J. S.</t>
  </si>
  <si>
    <t>203-5</t>
  </si>
  <si>
    <t>#1608</t>
  </si>
  <si>
    <t>Moore 2009</t>
  </si>
  <si>
    <t>Incidence of Pseudomonas aeruginosa in recreational and hydrotherapy pools</t>
  </si>
  <si>
    <t>Moore, J. E.; Heaney, N.; Millar, B. C.; Crowe, M.; Elborn, J. S.</t>
  </si>
  <si>
    <t>Pseudomonas aeruginosa remains an important agent of opportunistic infection in patients, particularly those with respiratory complications and burns. One natural niche of this organism is water and water-associated facilities, hence the aim of this study was to examine specimens from recreational and hydrotherapy pools in Northern Ireland over a two-year period. Water specimens (n = 3,510) were obtained from three amenity categories, namely, 13 hydrotherapy pools (specimen number [n] = 323), 51 Jacuzzis/spas (n = 1,397) and 68 swimming pools (n = 1,790). Specimens (100 ml) were filtered through a cellulose acetate (0.45 micron pore size) gridded filter and the membrane was placed on Pseudomonas CFC agar (Oxoid CM559 + SR103) and incubated at 37 degrees C for 48 +/- 2 h. Colonies that clearly showed pyocyanin production or met other identification criteria were considered P. aeruginosa. Of the amenities examined 4/13 hydrotherapy pools (30.8%), 37/51 Jacuzzis/spas (72.5%) and 26/68 swimming pools (38.2%) were positive for P. aeruginosa. The most heavily contaminated amenity category was the Jacuzzi/spa, where 34.7% and 12% of private and public sites respectively were positive for P. aeruginosa at a level of greater than 1,000 cfu 100 ml-1. Approximately twice as many samples were positive in private Jacuzzis/spas compared to publicly operated facilities. There was a similar trend with respect to public and private hydrotherapy pools, though bacterial counts did not exceed 1,000 cfu 100 ml-1. Recreational and therapeutic amenities involving the use of water may be a potential source of P. aeruginosa for susceptible patient groups, including patients with cystic fibrosis and bronchiectasis. This may vary depending on amenity type and public/private ownership of such amenities.</t>
  </si>
  <si>
    <t>Commun Dis Public Health</t>
  </si>
  <si>
    <t>#1609</t>
  </si>
  <si>
    <t>Survival of Stenotrophomonas maltophilia following exposure to concentrations of tobramycin used in aerosolized therapy for cystic fibrosis patients</t>
  </si>
  <si>
    <t>Mooney, L.; Kerr, K. G.; Denton, M.</t>
  </si>
  <si>
    <t>The use of aerosolized tobramycin is an important component in the management of patients with cystic fibrosis, particularly those with chronic Pseudomonas aeruginosa infection. Clinicians have been concerned that long-term therapy with aerosolized tobramycin may increase the risk of colonization with multi-resistant bacteria, including Stenotrophomonas maltophilia. The ability of five strains (three clinical, two environmental) of S. maltophilia to survive exposure to 16000 microg/mL tobramycin, a concentration commonly found inside the atomization chamber of nebulizers used to deliver aerosolized therapy, was studied. Under a variety of different growth conditions, all five strains were able to survive exposure to 16000 microg/mL of tobramycin. Post-exposure recovery was enhanced at 20 degrees C and 30 degrees C in comparison with 37 degrees C under all test conditions. The importance of these findings in relation to the epidemiology of S. maltophilia in patients with cystic fibrosis is discussed.</t>
  </si>
  <si>
    <t>63-6</t>
  </si>
  <si>
    <t>#1611</t>
  </si>
  <si>
    <t>Mooney 2001</t>
  </si>
  <si>
    <t>Characterization of the integrated filamentous phage Pf5 and its involvement in small-colony formation</t>
  </si>
  <si>
    <t>Mooij, M. J.; Drenkard, E.; Llamas, M. A.; Vandenbroucke-Grauls, C. M.; Savelkoul, P. H.; Ausubel, F. M.; Bitter, W.</t>
  </si>
  <si>
    <t>Bacteriophages play an important role in bacterial virulence and phenotypic variation. It has been shown that filamentous bacteriophage Pf4 of Pseudomonas aeruginosa strain PAO1 mediates the formation of small-colony variants (SCVs) in biofilms. This morphology type is associated with parameters of poor lung function in cystic fibrosis patients, and SCVs are often more resistant to antibiotics than wild-type cells. P. aeruginosa strain PA14 also contains a Pf1-like filamentous prophage, which is designated Pf5, and is highly homologous to Pf4. Since P. aeruginosa PA14 produces SCVs very efficiently in biofilms grown in static cultures, the role of Pf5 in SCV formation under these conditions was investigated. The presence of the Pf5 replicative form in total DNA from SCVs and wild-type cells was detected, but it was not possible to detect the Pf5 major coat protein by immunoblot analysis in PA14 SCV cultures. This suggests that the Pf5 filamentous phage is not present at high densities in the PA14 SCVs. Consistent with these results, we were unable to detect coaB expression in SCV cultures and SCV colonies. The SCV variants formed under static conditions were not linked to Pf5 phage activity, since Pf5 insertion mutants with decreased or no production of the Pf5 RF produced SCVs as efficiently as the wild-type strain. Finally, analysis of 48 clinical P. aeruginosa isolates showed no association between the presence of Pf1-like filamentous phages and the ability to form SCVs under static conditions; this suggests that filamentous phages are generally not involved in the emergence of P. aeruginosa SCVs.</t>
  </si>
  <si>
    <t>1790-8</t>
  </si>
  <si>
    <t>10.1099/mic.0.2006/003533-0</t>
  </si>
  <si>
    <t>#1612</t>
  </si>
  <si>
    <t>Mooij 2007</t>
  </si>
  <si>
    <t>Costs of bronchoalveolar lavage-directed therapy in the first 5 years of life for children with cystic fibrosis</t>
  </si>
  <si>
    <t>Moodie, M.; Lal, A.; Vidmar, S.; Armstrong, D. S.; Byrnes, C. A.; Carlin, J. B.; Cheney, J.; Cooper, P. J.; Grimwood, K.; Robertson, C. F.; et al.</t>
  </si>
  <si>
    <t>564â€569.e5</t>
  </si>
  <si>
    <t>CN-01002264</t>
  </si>
  <si>
    <t>10.1016/j.jpeds.2014.05.031</t>
  </si>
  <si>
    <t>#1613</t>
  </si>
  <si>
    <t>Moodie 2014</t>
  </si>
  <si>
    <t>Biological cost of hypermutation in Pseudomonas aeruginosa strains from patients with cystic fibrosis</t>
  </si>
  <si>
    <t>Montanari, S.; Oliver, A.; Salerno, P.; Mena, A.; Bertoni, G.; Tummler, B.; Cariani, L.; Conese, M.; Doring, G.; Bragonzi, A.</t>
  </si>
  <si>
    <t>The high prevalence of hypermutable (mismatch repair-deficient) Pseudomonas aeruginosa strains in patients with cystic fibrosis (CF) is thought to be driven by their co-selection with adaptive mutations required for long-term persistence. Whether the increased mutation rate of naturally hypermutable strains is associated with a biological benefit or cost for the colonization of secondary environments is not known. Thirty-nine P. aeruginosa strains were collected from ten patients with CF during their course of chronic lung infections and screened for hypermutability. Seven hypermutable P. aeruginosa strains (18 %) isolated from six patients with CF (60 %) were identified and assigned to five different genotypes. Complementation and sequence analysis in the mutS, mutL and uvrD genes of these hypermutable P. aeruginosa strains revealed novel mutations. To understand the consequences of hypermutation for the fitness of the organisms, five pairs of clinical wild-type/hypermutable, clonally related P. aeruginosa strains and the laboratory strains PAO1/PAO1DeltamutS were subjected to competition in vitro and in the agar-beads mouse model of chronic airway infection. When tested in competition assay in vitro, the wild-type outcompeted four clinical hypermutable strains and the PAO1DeltamutS strain. In vivo, all of the hypermutable strains were less efficient at establishing lung infection than their wild-type clones. These results suggest that P. aeruginosa hypermutation is associated with a biological cost, reducing the potential for colonization of new environments and therefore strain transmissibility.</t>
  </si>
  <si>
    <t>1445-54</t>
  </si>
  <si>
    <t>#1614</t>
  </si>
  <si>
    <t>Montanari 2007</t>
  </si>
  <si>
    <t>An antisense peptide nucleic acid against Pseudomonas aeruginosa inhibiting bacterial-induced inflammatory responses in the cystic fibrosis IB3-1 cellular model system</t>
  </si>
  <si>
    <t>Montagner, G.; Bezzerri, V.; Cabrini, G.; Fabbri, E.; Borgatti, M.; Lampronti, I.; Finotti, A.; Nielsen, P. E.; Gambari, R.</t>
  </si>
  <si>
    <t>Discovery of novel antimicrobial agents against Pseudomonas aeruginosa able to inhibit bacterial growth as well as the resulting inflammatory response is a key goal in cystic fibrosis research. We report in this paper that a peptide nucleic acid (PNA3969) targeting the translation initiation region of the essential acpP gene of P. aeruginosa, and previously shown to inhibit bacterial growth, concomitantly also strongly inhibits induced up-regulation of the pro-inflammatory markers IL-8, IL-6, G-CSF, IFN-gamma, IP-10, MCP-1 and TNF-alpha in IB3-1 cystic fibrosis cells infected by P. aeruginosa PAO1. Remarkably, no effect on PAO1 induction of VEGF, GM-CSF and IL-17 was observed. Analogous experiments using a two base mis-match control PNA did not show such inhibition. Furthermore, no significant effects of the PNAs were seen on cell growth, apoptosis or secretome profile in uninfected IB3-1 cells (with the exception of a PNA-mediated up-regulation of PDGF, IL-17 and GM-CSF). Thus, we conclude that in cell culture an antimicrobial PNA against P. aeruginosa can inhibit the expression of pro-inflammatory cytokines otherwise induced by the infection. In particular, the effects of PNA-3969 on IL-8 gene expression are significant considering the key role of this protein in the cystic fibrosis inflammatory process exacerbated by P. aeruginosa infection.</t>
  </si>
  <si>
    <t>International journal of biological macromolecules</t>
  </si>
  <si>
    <t>492-498</t>
  </si>
  <si>
    <t>10.1016/j.ijbiomac.2017.02.011</t>
  </si>
  <si>
    <t>#1615</t>
  </si>
  <si>
    <t>Montagner 2017</t>
  </si>
  <si>
    <t>Population pharmacokinetics and safety of ceftolozane-tazobactam in adult cystic fibrosis patients admitted with acute pulmonary exacerbation</t>
  </si>
  <si>
    <t>Monogue, M. L.; Pettit, R. S.; Muhlebach, M.; Cies, J. J.; Nicolau, D. P.; Kuti, J. L.</t>
  </si>
  <si>
    <t>6578â€6584</t>
  </si>
  <si>
    <t>CN-01291848</t>
  </si>
  <si>
    <t>10.1128/AAC.01566-16</t>
  </si>
  <si>
    <t>#1616</t>
  </si>
  <si>
    <t>Monogue 2016</t>
  </si>
  <si>
    <t>Aspergillus fumigatus Preexposure Worsens Pathology and Improves Control of Mycobacterium abscessus Pulmonary Infection in Mice</t>
  </si>
  <si>
    <t>Monin, L.; Mehta, S.; Elsegeiny, W.; Gopal, R.; McAleer, J. P.; Oury, T. D.; Kolls, J.; Khader, S. A.</t>
  </si>
  <si>
    <t>Cystic fibrosis (CF) is an autosomal recessive disease caused by mutations in the CF transmembrane conductance regulator (CFTR) gene. Mutations in this chloride channel lead to mucus accumulation, subsequent recurrent pulmonary infections, and inflammation, which, in turn, cause chronic lung disease and respiratory failure. Recently, rates of nontuberculous mycobacterial (NTM) infections in CF patients have been increasing. Of particular relevance is infection with Mycobacterium abscessus, which causes a serious, life-threatening disease and constitutes one of the most antibiotic-resistant NTM species. Interestingly, an increased prevalence of NTM infections is associated with worsening lung function in CF patients who are also coinfected with Aspergillus fumigatus We established a new mouse model to investigate the relationship between A. fumigatus and M. abscessus pulmonary infections. In this model, animals exposed to A. fumigatus and coinfected with M. abscessus exhibited increased lung inflammation and decreased mycobacterial burden compared with those of mice infected with M. abscessus alone. This increased control of M. abscessus infection in coinfected mice was mucus independent but dependent on both transcription factors T-box 21 (Tbx21) and retinoic acid receptor (RAR)-related orphan receptor gamma t (RORgamma-t), master regulators of type 1 and type 17 immune responses, respectively. These results implicate a role for both type 1 and type 17 responses in M. abscessus control in A. fumigatus-coinfected lungs. Our results demonstrate that A. fumigatus, an organism found commonly in CF patients with NTM infection, can worsen pulmonary inflammation and impact M. abscessus control in a mouse model.</t>
  </si>
  <si>
    <t>10.1128/iai.00859-17</t>
  </si>
  <si>
    <t>#1617</t>
  </si>
  <si>
    <t>Monin 2018</t>
  </si>
  <si>
    <t>A multicenter study of valganciclovir prophylaxis up to day 120 in CMV-Seropositive lung transplant recipients</t>
  </si>
  <si>
    <t>Monforte, V.; Lopez, C.; Santos, F.; Zurbano, F.; De La Torre, M.; Sole, A.; Gavalda, J.; Ussetti, P.; Lama, R.; Cifrian, J.; Borro, J. M.; Pastor, A.; Len, O.; Bravo, C.; Roman, A.</t>
  </si>
  <si>
    <t>Seventy-six cytomegalovirus (CMV)-seropositive lung transplant recipients receiving valganciclovir (900 mg/day) for CMV prophylaxis were compared with a group of 87 patients receiving oral ganciclovir (3000 mg/day). Prophylaxis was administered to day 120 post-transplantation and follow-up was 1 year. In addition, a study was conducted on risk factors for CMV infection/disease. CMV disease incidence was 7.9% and 16.1% for valganciclovir and oral ganciclovir, respectively (p = 0.11). Patients receiving valganciclovir had fewer viral syndromes (2.6% vs. 11.5%, p &lt; 0.05), a similar rate of tissue-invasive disease (5.2% vs. 4.6%, p = ns), longer time-to-onset of CMV infection/disease (197.5 vs. 155.2 days, p &lt; 0.05), and a lower probability of infection/disease while on prophylaxis (1.3% vs. 12.6%, p &lt; 0.01). Nonetheless, leukopenia incidence was higher with valganciclovir (15.8% vs. 2.3%, p &lt; 0.01), as was the need for treatment withdrawal due to adverse effects (11.8% vs. 1.1%, p &lt; 0.01). CMV infection was similar in both groups (32.9% vs. 34.5%). Induction therapy with basiliximab and glucocorticosteroid treatment were independent risk factors for developing CMV infection/disease. In conclusion, valganciclovir prophylaxis results in a low incidence of CMV disease in lung transplant recipients and appears more effective than oral ganciclovir. Despite the comparatively higher incidence of adverse events with valganciclovir, the drug can be considered safe for prophylaxis. Â© 2009 The American Society of Transplantation and the American Society of Transplant Surgeons.</t>
  </si>
  <si>
    <t>American Journal of Transplantation</t>
  </si>
  <si>
    <t>1134-1141</t>
  </si>
  <si>
    <t>http://dx.doi.org/10.1111/j.1600-6143.2009.02574.x</t>
  </si>
  <si>
    <t>#1618</t>
  </si>
  <si>
    <t>Monforte 2009</t>
  </si>
  <si>
    <t>Siderophores as drug delivery agents: application of the "Trojan Horse" strategy</t>
  </si>
  <si>
    <t>Mollmann, U.; Heinisch, L.; Bauernfeind, A.; Kohler, T.; Ankel-Fuchs, D.</t>
  </si>
  <si>
    <t>The outer membrane permeability barrier is an important resistance factor of bacterial pathogens. In combination with drug inactivating enzymes, target alteration and efflux, it can increase resistance dramatically. A strategy to overcome this membrane-mediated resistance is the misuse of bacterial transport systems. Most promising are those for iron transport. They are vital for virulence and survival of bacteria in the infected host, where iron depletion is a defense mechanism against invading pathogens. We synthesized biomimetic siderophores as shuttle vectors for active transport of antibiotics through the bacterial membrane. Structure activity relationship studies resulted in siderophore aminopenicillin conjugates that were highly active against Gram-negative pathogens which play a crucial role in destructive lung infections in cystic fibrosis patients and in severe nosocomial infections. The mechanism of action and the uptake of the compounds via specific iron siderophore transport routes were demonstrated. The novel conjugates were active against systemic Pseudomonas aeruginosa infections in mice with ED(50) values comparable to the quinolone ofloxacin and show low toxicity.</t>
  </si>
  <si>
    <t>615-24</t>
  </si>
  <si>
    <t>https://dx.doi.org/10.1007/s10534-009-9219-2</t>
  </si>
  <si>
    <t>#1619</t>
  </si>
  <si>
    <t>Mollmann 2009</t>
  </si>
  <si>
    <t>Sinus bacteriology in patients with cystic fibrosis or primary ciliary dyskinesia: A systematic review</t>
  </si>
  <si>
    <t>Moller, M. E.; Alanin, M. C.; Gronhoj, C.; Aanaes, K.; Hoiby, N.; von Buchwald, C.</t>
  </si>
  <si>
    <t>BACKGROUND: A correlation exists between the microbial flora of the upper and lower airways in patients with cystic fibrosis (CF) or with primary ciliary dyskinesia (PCD). The sinuses can function as a bacterial reservoir where gram-negative bacteria adapt to the airways and repeatedly are aspirated to and colonize the lungs according to the theory of the united (unified) airways. Whereas the pattern of bacterial flora in the lower airways has been extensively studied, the upper airways have drawn limited attention. OBJECTIVE: Our aim was to review the literature that reported bacterial flora in the sinuses and nasal cavities of patients with CF or PCD. METHODS: A number of medical literature data bases were systematically searched between January 1960 and July 2016. We applied the following inclusion criteria: a minimum of one case of PCD (or Kartagener syndrome) or CF, and microbiology analyses from the nose or paranasal sinuses. RESULTS: We included 46 studies (1823 patients) from 16 countries. Staphylococcus aureus was found in 30% of the noses and sinuses of patients with CF. Other common bacteria found included Pseudomonas aeruginosa, coagulase negative staphylococci, and Haemophilus influenzae. In PCD, H. influenzae was the most common bacteria (28%), followed by Streptococcus pneumoniae and P. aeruginosa. If studies that included nonsurgical swab and blowing samples were excluded, then P. aeruginosa was the most common bacterium in patients with CF (34%) and in patients with PCD (50%), followed by S. aureus and H. influenza. CONCLUSION: S. aureus, P. aeruginosa, coagulase negative staphylococci, and H. influenzae dominated in the upper airways of patients with CF. In patients with PCD, H. influenzae, S. pneumoniae, and P. aeruginosa dominated. When studies that included swab and blowing samples were excluded, P. aeruginosa was the most common bacterium in both groups. Direct comparisons among the studies were restricted due to very heterogeneous methods, and a better standardization of procedures and outcomes is needed.</t>
  </si>
  <si>
    <t>Am J Rhinol Allergy</t>
  </si>
  <si>
    <t>293-298</t>
  </si>
  <si>
    <t>https://dx.doi.org/10.2500/ajra.2017.31.4461</t>
  </si>
  <si>
    <t>#1620</t>
  </si>
  <si>
    <t>Moller 2017</t>
  </si>
  <si>
    <t>Type IV Pilus Expression Is Upregulated in Nontypeable Haemophilus influenzae Biofilms Formed at the Temperature of the Human Nasopharynx</t>
  </si>
  <si>
    <t>Mokrzan, E. M.; Ward, M. O.; Bakaletz, L. O.</t>
  </si>
  <si>
    <t>UNLABELLED: Nontypeable Haemophilus influenzae (NTHI), a commensal of the human nasopharynx (hNP), is a common cause of biofilm-associated diseases of the respiratory tract. However, NTHI biofilm biology at the average hNP temperature, i.e., 34 degrees C, has not been well studied. Here we grew NTHI biofilms at 34 degrees C and 37 degrees C, to evaluate relative biofilm growth, expression, and function of the type IV pilus (Tfp), a critical adhesin important for NTHI biofilm formation. The kinetics and regulation of Tfp expression in NTHI biofilms are unclear, especially at 34 degrees C. Tfp expression, as estimated by pilA promoter activity, was distributed throughout the biofilms, with a unique pattern that was dependent on temperature, time in culture, and position within the maturing biofilm. Tfp expression was required for the formation of the characteristic tower structures of NTHI biofilms and was significantly upregulated in NTHI biofilms formed at 34 degrees C versus 37 degrees C. This increase correlated with significantly greater twitching motility at 34 degrees C than at 37 degrees C. Treatment with antisera targeting the major subunit of Tfp (PilA) significantly inhibited NTHI biofilm formation at both temperatures, confirming the importance of this critical adhesin in biofilm formation. Additionally, treatment of preestablished biofilms with antisera against PilA significantly decreased biofilm biomass and mean thickness at both temperatures. These results demonstrated a pivotal role for Tfp in NTHI biofilm formation and stability at the temperature of the hNP, and they underscore the utility of PilA as a vaccine candidate for treatment and/or prevention of NTHI biofilm-associated diseases. IMPORTANCE: NTHI is an important cause of chronic respiratory tract infections, including otitis media, chronic rhinosinusitis, and exacerbations of chronic obstructive pulmonary disease and cystic fibrosis. The chronic and recurrent nature of these diseases is attributed to the presence of bacterial biofilms, which are highly resistant to antimicrobials. We characterized NTHI biofilm growth and expression of PilA, the major subunit of the Tfp, at the temperature of the hNP, which is the commensal habitat of NTHI. Our results expand the current understanding of the role of Tfp during biofilm formation and maturation at the temperature of both the hNP and the middle ear, and they strengthen support for PilA as a vaccine candidate for the prevention and treatment of NTHI biofilm-associated diseases.</t>
  </si>
  <si>
    <t>2619-30</t>
  </si>
  <si>
    <t>10.1128/jb.01022-15</t>
  </si>
  <si>
    <t>#1621</t>
  </si>
  <si>
    <t>Mokrzan 2016</t>
  </si>
  <si>
    <t>AlgR-binding sites within the algD promoter make up a set of inverted repeats separated by a large intervening segment of DNA</t>
  </si>
  <si>
    <t>Mohr, C. D.; Leveau, J. H.; Krieg, D. P.; Hibler, N. S.; Deretic, V.</t>
  </si>
  <si>
    <t>Activation of algD by AlgR is essential for mucoidy, a virulence factor expressed by Pseudomonas aeruginosa in cystic fibrosis. Two AlgR-binding sites, RB1 and RB2, located far upstream from the algD mRNA start site, are essential for the high-level activity of algD. However, the removal of RB1 and RB2 does not completely abolish inducibility of algD in response to environmental signals. In this work, a third binding site for AlgR, termed RB3, near the algD mRNA start site was characterized. Deletion of RB3 abrogated both the AlgR-binding ability and the residual inducibility of the algD promoter. DNase I footprinting analysis of RB3 resulted in a protection pattern spanning nucleotides -50 to -30. Eight of 10 residues encompassing a continuous region of protection within RB3 (positions -45 to -36) matched in the inverted orientation the conserved core sequence (ACCGTTCGTC) of RB1 and RB2. Quantitative binding measurements of AlgR association with RB1, RB2, and RB3 indicated that AlgR had significantly lower affinity for RB3 than for RB1 and RB2, with differences in the free energy of binding of 1.05 and 0.93 kcal/mol (4.39 and 3.89 kJ/mmol), respectively. Altering the core of RB2 to match the core of RB3 significantly reduced AlgR binding. Conversely, changing the core of RB3 to perfectly match the core of RB2 (mutant site termed RB3*) improved AlgR binding, approximating the affinity of RB2. RB3*, in the absence of the far upstream sites, showed an increase in activity, approaching the levels observed with the full-size algD promoter. Changing 4 nucleotides in two different combinations within the core of RB3 abolished the binding of AlgR to this site and resulted in a significant reduction of promoter activity in the presence of the far upstream sites. Thus, (i) the core sequence is essential for AlgR binding; (ii) the three binding sites, RB1, RB2, and RB3, are organized as an uneven palindrome with symmetrical sequences separated by 341 and 417 bp; and (iii) all three sites participate in algD activation.</t>
  </si>
  <si>
    <t>6624-33</t>
  </si>
  <si>
    <t>#1622</t>
  </si>
  <si>
    <t>Mohr 1992</t>
  </si>
  <si>
    <t>A Burkholderia cenocepacia MurJ (MviN) homolog is essential for cell wall peptidoglycan synthesis and bacterial viability</t>
  </si>
  <si>
    <t>Mohamed, Y. F.; Valvano, M. A.</t>
  </si>
  <si>
    <t>The cell wall peptidoglycan (PG) of Burkholderia cenocepacia, an opportunistic pathogen, has not yet been characterized. However, the B. cenocepacia genome contains homologs of genes encoding PG biosynthetic functions in other bacteria. PG biosynthesis involves the formation of the undecaprenyl-pyrophosphate-linked N-acetyl glucosamine-N-acetyl muramic acid-pentapeptide, known as lipid II, which is built on the cytosolic face of the cell membrane. Lipid II is then translocated across the membrane and its glycopeptide moiety becomes incorporated into the growing cell wall mesh; this translocation step is critical to PG synthesis. We have investigated candidate flippase homologs of the MurJ family in B. cenocepacia. Our results show that BCAL2764, herein referred to as murJBc, is indispensable for viability. Viable B. cenocepacia could only be obtained through a conditional mutagenesis strategy by placing murJBc under the control of a rhamnose-inducible promoter. Under rhamnose depletion, the conditional strain stopped growing and individual cells displayed morphological abnormalities consistent with a defect in PG synthesis. Bacterial cells unable to express MurJBc underwent cell lysis, while partial MurJBc depletion sensitized the mutant to the action of beta-lactam antibiotics. Depletion of MurJBc caused accumulation of PG precursors consistent with the notion that this protein plays a role in lipid II flipping to the periplasmic compartment. Reciprocal complementation experiments of conditional murJ mutants in B. cenocepacia and Escherichia coli with plasmids expressing MurJ from each strain indicated that MurJBc and MurJEc are functional homologs. Together, our results are consistent with the notion that MurJBc is a PG lipid II flippase in B. cenocepacia.</t>
  </si>
  <si>
    <t>564-76</t>
  </si>
  <si>
    <t>10.1093/glycob/cwu025</t>
  </si>
  <si>
    <t>#1624</t>
  </si>
  <si>
    <t>Mohamed 2014</t>
  </si>
  <si>
    <t>Cystic fibrosis and mindfulness-based stress reduction programs: Impact on depression and quality of life</t>
  </si>
  <si>
    <t>Mohabir, P. K.; Vaeth, S.; Dvorak, M.</t>
  </si>
  <si>
    <t>Introduction: Chronic pain, anxiety, and depression are highly prevalent amongst cystic fibrosis (CF) patients and their families. While there is widespread agreement that psychosocial interventions are likely to benefit individuals with CF and their families, the available evidence on efficacy of specific treatment strategies is incomplete and inconclusive. Since its inception at the University of Massachusetts Medical Center in 1979, mindfulness-based stress reduction (MBSR) has evolved into a common form of complementary medicine and is offered in over 200 medical centers, hospitals, and clinics around the world. This program involves an intensive 8-week online course which combines meditation, body awareness, and yoga. Over 400 studies to date support the effectiveness across a wide range of health conditions. Goal: To evaluate the impact of MBSR programs on the incidence of depression in CF patients and/or their caregivers. Methods: Retrospectove observational study whereby 27 individuals with CF and/or their caregivers participated in an 8-week online MBSR course between April 2015 and June 2015. The course was offered at little or no cost and allowed inclusion and participation by all members of the CF community without the risk of cross infection. Each participant completed the Patient Health Questionnaire (PHQ-9) evaluation prior to starting the class to establish a baseline. At the conclusion of the MBSR course, participants repeated the PHQ-9 to measure changes in levels of depression. Results: (placecard holder for data to be collected by July 2015). A total of 27 individuals participated in the MBSR class. The mean pre-course PHQ-9 score was 11.6, indicating moderate depression according to standardized scoring criteria. Post-MSBR program PHQ-9 are being collected and final analysis will be complete in July 2015. We hypothesis that there will be a significant improvement in PHQ-9 scores after successful completion of this program. Conclusion: The authors of this study explored whether an 8 week MBSR course would improve psychosocial functioning as evidenced by improvement in PHQ-9 depression scores. The pre-course mean score of 11.6 indicates that participants were, as a whole, moderately depressed at the start of the course. After completion of the MBSR course, the mean PHQ-9 score was-, indicating -. This study displays the value of treatment approaches that include MBSR in reducing depression. With new mental health screening guidelines introduced in 2015, CF professionals need to respond to the growing need for mental health services by offering alternative treatments to address the profound psychosocial impact of the disease. We propose that MBSR continue to be researched in the CF population as a tool to optimize the psychosocial functioning of patients, families, and caregivers.</t>
  </si>
  <si>
    <t>#1625</t>
  </si>
  <si>
    <t>Mohabir 2015</t>
  </si>
  <si>
    <t>Effects of a short-term rehabilitation program on airway inflammation in children with cystic fibrosis</t>
  </si>
  <si>
    <t>Moeller, A.; Stampfli, S. F.; Rueckert, B.; Rechsteiner, T.; Hamacher, J.; Wildhaber, J. H.</t>
  </si>
  <si>
    <t>Background: Respiratory therapy in cystic fibrosis (CF) consists of airway clearance, infection control, and reduction of airway inflammation. It is well recognized that physical activity as well as daily chest physiotherapy, enhance airway clearance. We investigated the effects of pulmonary rehabilitation, including physical activity and chest physiotherapy, on airway inflammation in children with CF. Methods: Eighteen children with stable CF (six females), aged 8.2-16.2 years, participating in a 3-week multidisciplinary inpatient rehabilitation program were recruited. Assessment at the beginning and the end of the program included clinical score, pulmonary function test, exhaled breath condensate (EBC) and sputum analysis. Sputum supernatant and EBC were analyzed for interleukin (IL)-1b, 6, 8, 10, 12, tumor necrosis factor-alpha (TNF-alpha) and LTB4. Results: Median (IQR) symptom scores decreased from 19 [23] to 16 [21], P=0.005. Vital capacity and FVC increased significantly (P&lt;0.05). However no difference was found for the total sputum cells and sputum as well as EBC cytokines between the two visits. Significant correlations were found for sputum IL-1 (+), IL-6 (-), and IL-8 (+) to total sputum cell count and neutrophils and for IL-8 to TNF-alpha. Conclusions: We have shown that a short-term inpatient rehabilitation for children with stable CF with intensive physical activity mainly improve subjective clinical symptoms and measures of lung function such as VC and FVC but does not influence airflow obstruction and airway inflammation as assessed by sputum and EBC analysis. Â© 2010 Wiley-Liss, Inc.</t>
  </si>
  <si>
    <t>541-551</t>
  </si>
  <si>
    <t>http://dx.doi.org/10.1002/ppul.21167</t>
  </si>
  <si>
    <t>#1627</t>
  </si>
  <si>
    <t>Moeller 2010</t>
  </si>
  <si>
    <t>Pseudomonas aeruginosa exoenzyme S induces proliferation of human T lymphocytes</t>
  </si>
  <si>
    <t>Mody, C. H.; Buser, D. E.; Syme, R. M.; Woods, D. E.</t>
  </si>
  <si>
    <t>Pseudomonas aeruginosa is a gram-negative bacterium that is responsible for devastating acute and chronic infections, which include bronchiectasis in cystic fibrosis, nosocomial pneumonia, and infection of burn wounds. Previous studies have demonstrated that these patients have impaired host responses, including cell-mediated immune responses, which are important in anti-Pseudomonas host defense. The P. aeruginosa exoproduct, exoenzyme S, has a number of characteristics which suggest that it might be important in cell-mediated immunity. To determine whether exoenzyme S activates lymphocytes to proliferate, peripheral blood mononuclear cells (PBMC) from normal volunteers were stimulated with purified exoenzyme S, and the lymphocyte response was assessed by measuring [3H]thymidine uptake and by counting the number of cells after various times in culture. Ninety-five percent of healthy adult donors had a lymphocyte response to exoenzyme S. The optimal lymphocyte response occurred on day 7, with 4 x 10(5) PBMC per microtiter well when cells were stimulated with 10 micrograms exoenzyme S per ml. [3H]thymidine uptake correlated with an increase in the number of mononuclear cells, indicating that proliferation occurred. In unseparated PBMC, T cells, and to a lesser extent B cells, proliferated. Purified T cells proliferated, while purified B cells proliferated only after the addition of irradiated T cells. Thus, T lymphocytes are necessary and sufficient for the proliferative response to exoenzyme S. We speculate that exoenzyme S from P. aeruginosa is important in T-lymphocyte-mediated host defense to P. aeruginosa. In strategies to enhance impaired cell-mediated immunity, exoenzyme S should be considered as a potential stimulant.</t>
  </si>
  <si>
    <t>1800-5</t>
  </si>
  <si>
    <t>#1628</t>
  </si>
  <si>
    <t>Mody 1995</t>
  </si>
  <si>
    <t>Corticosteroid-resistant inflammatory signalling in Pseudomonas-infected bronchial cells</t>
  </si>
  <si>
    <t>Mizutani, M.; Berube, J.; Ahlgren, H. G.; Bernier, J.; Matouk, E.; Nguyen, D.; Rousseau, S.</t>
  </si>
  <si>
    <t>Decreasing the inflammatory response that leads to tissue damage during cystic fibrosis (CF) lung disease has been a long-standing goal of CF therapy. While corticosteroids are widely used anti-inflammatory drugs, their efficacy in CF lung disease remains debated. The complex interaction between the colonising bacteria and the host environment may impact corticosteroid responsiveness. In this study, sputum samples from adult CF patients were collected at baseline and during pulmonary exacerbation episodes. Lung function measurements and sputum microbiological analyses were performed. In parallel, the inflammatory response and corticosteroid sensitivity of airway epithelial cells to Pseudomonas-derived exoproducts was investigated. We report that adult CF patients colonised with mucoid Pseudomonas aeruginosa have higher levels of baseline inflammation, more frequent exacerbations and worse lung function compared with patients colonised with nonmucoid P. aeruginosa. Moreover, mucoid P. aeruginosa activates NF-kappaB via Toll-like receptor (TLR) 2, which acts in an additive manner to TLR5 to drive inflammation in airway epithelial cells. Furthermore, TLR2-mediated intracellular signalling is more resistant to the anti-inflammatory effects of corticosteroid when compared with other TLR signalling pathways. Overall, these results suggest that airway inflammation triggered by mucoid P. aeruginosa is less responsive to the anti-inflammatory action of corticosteroids. Whether this translates into a diminished response of CF patients to corticosteroid therapy should be examined in future clinical studies.</t>
  </si>
  <si>
    <t>ERJ open res</t>
  </si>
  <si>
    <t>https://dx.doi.org/10.1183/23120541.00144-2016</t>
  </si>
  <si>
    <t>#1629</t>
  </si>
  <si>
    <t>Mizutani 2017</t>
  </si>
  <si>
    <t>Two case reports of successful withdrawal of mycofenolate mofetil after living donor lobar lung transplantation</t>
  </si>
  <si>
    <t>Miyazaki, T.; Tagawa, T.; Yamasaki, N.; Tsuchiya, T.; Matsumoto, K.; Nagayasu, T.</t>
  </si>
  <si>
    <t>BACKGROUND: Lung transplantation cases have immunosuppression maintained using a calcineurin inhibitor, anti-metabolites, and steroid. CASE REPORT: We report 2 clinical cases in which anti-metabolites (mycophenolate mofetil) were successfully withdrawn after living donor lobar lung transplantation by monitoring immune function using the ImmuKnow(R) assay. In the first case, a 43-year-old woman underwent living donor lobar lung transplantation for pulmonary alveolar proteinosis. Two healthy relatives donated a lower lobe each. Immunosuppression was maintained using tacrolimus, mycophenolate mofetil, and steroid. Six months posttransplantation, she developed invasive pulmonary aspergillosis. During anti-fungal treatment, we withdrew mycophenolate mofetil and tacrolimus trough levels were kept around 8 ng/mL. Despite the resulting low-level immunosuppression, the ImmuKnow assay showed immune function to be in the moderate range with tacrolimus and steroid alone, encouraging us to maintain this strategy to avoid recurrence of invasive pulmonary aspergillosis. In the second case, a 24-year-old man underwent living donor lobar lung transplantation for cystic fibrosis. Two healthy relatives donated a lower lobe each. Immunosuppression was maintained using tacrolimus, mycophenolate mofetil, and steroid. Five months posttransplantation, he developed persistent Pseudomonas aeruginosa pneumonia derived from the paranasal sinuses. Under ImmuKnow assay monitoring, mycophenolate mofetil was withdrawn, but immune function was maintained within the moderate range using tacrolimus and steroid alone. DISCUSSION: Respiratory function in both cases was maintained; no findings of bronchiolitis obliterans syndrome were noted during this period. To the best of our knowledge, no reports have described successful anti-metabolite withdrawal in lung transplantation with ImmuKnow monitoring. Immune evaluation by ImmuKnow could offer a useful method to monitor and control immune status, particularly among recipients susceptible to infection, revealing that moderate immune function could be maintained using tacrolimus and steroid in living donor lobar lung transplantation.</t>
  </si>
  <si>
    <t>Transplantation proceedings</t>
  </si>
  <si>
    <t>356-9</t>
  </si>
  <si>
    <t>10.1016/j.transproceed.2012.09.112</t>
  </si>
  <si>
    <t>#1630</t>
  </si>
  <si>
    <t>Miyazaki 2013</t>
  </si>
  <si>
    <t>Prevalence of virulence genes among bulgarian nosocomial and cystic fibrosis isolates of pseudomonas aeruginosa</t>
  </si>
  <si>
    <t>Mitov, I.; Strateva, T.; Markova, B.</t>
  </si>
  <si>
    <t>The aim of this study was to evaluate the prevalence of some virulence genes among 202 Pseudomonas aeruginosa isolates from cystic fibrosis (CF) patients (n=42) and non-CF in-patients (n=160) and to analyze the values according to the patient groups, infection localization and antimicrobial resistance. The following frequencies in all studied strains were established: algD (encoding GDP-mannose 6-dehydrogenase AlgD) - 91.1%, pilB (type IV fimbrial biogenesis protein PilB) - 23.8%, nan1 (neuraminidase) - 21.3%, lasB (elastase LasB) - 100%, plcH (haemolytic phospholipase C precursor) - 91.6%, exoS (exoenzyme S) - 62.4%, and exoU (exoenzyme U) - 30.2%. The prevalence of nan1 was significantly higher (P&lt;0.01) in CF isolates (38.1%) than that in non-CF isolates (16.9%). The nan1-positive CF strains were cultured from 16 patients with recurrent lung exacerbations. This study revealed a statistically significant difference (P&lt;0.01) between the portion of multidrug-resistant (MDR) nosocomial P. aeruginosa strains containing a large number (&gt;=5) of virulence genes (38.1%) and the respective part of non-MDR isolates (17.6%). Moreover, pilB, exoU and nan1 manifested a higher spread (P&lt;0.001) among MDR than in non-MDR strains (respectively, 39.1% vs. 13.2%; 40.2% vs. 17.7% and 26.1% vs. 4.4%). In conclusion, the dissemination of nan1 in CF isolates was moderate and correlated with the lower proportion of patients with lung exacerbations. The molecular-genetic detection of this gene may be used as an indirect measure of CF pulmonary disease evolution. Simultaneous determination of virulence factors and antimicrobial resistance is the contemporary approach for examination of the microbiological aspects of infections caused by P. aeruginosa.</t>
  </si>
  <si>
    <t>Braz</t>
  </si>
  <si>
    <t>588-95</t>
  </si>
  <si>
    <t>https://dx.doi.org/10.1590/S1517-83822010000300008</t>
  </si>
  <si>
    <t>#1631</t>
  </si>
  <si>
    <t>Mitov 2010</t>
  </si>
  <si>
    <t>Molecular epidemiology of Pseudomonas aeruginosa in an unsegregated bronchiectasis cohort sharing hospital facilities with a cystic fibrosis cohort</t>
  </si>
  <si>
    <t>Mitchelmore, P. J.; Randall, J.; Bull, M. J.; Moore, K. A.; O'Neill, P. A.; Paszkiewicz, K.; Mahenthiralingam, E.; Scotton, C. J.; Sheldon, C. D.; Withers, N. J.; Brown, A. R.</t>
  </si>
  <si>
    <t>While Pseudomonas aeruginosa (PA) cross-infection is well documented among patients with cystic fibrosis (CF), the equivalent risk among patients with non-CF bronchiectasis (NCFB) is unclear, particularly those managed alongside patients with CF. We performed analysis of PA within a single centre that manages an unsegregated NCFB cohort alongside a segregated CF cohort. We found no evidence of cross-infection between the two cohorts or within the segregated CF cohort. However, within the unsegregated NCFB cohort, evidence of cross-infection was found between three (of 46) patients. While we do not presently advocate any change in the management of our NCFB cohort, longitudinal surveillance is clearly warranted. Copyright Â© 2018 Article author(s).</t>
  </si>
  <si>
    <t>677-679</t>
  </si>
  <si>
    <t>http://dx.doi.org/10.1136/thoraxjnl-2016-209889</t>
  </si>
  <si>
    <t>#1632</t>
  </si>
  <si>
    <t>Mitchelmore 2018</t>
  </si>
  <si>
    <t>Risk of Bacterial Transmission in Bronchiectasis Outpatient Clinics</t>
  </si>
  <si>
    <t>Mitchelmore, P.; Wilson, C.; Hettle, D.</t>
  </si>
  <si>
    <t>Purpose of Review: The purpose of this review is to discuss the risk of bacterial cross-infection for bronchiectasis patients in the outpatient setting. Cross-infection has primarily been a matter of concern in cystic fibrosis (CF). There is considerable evidence of transmission of pathogens between CF patients, and this has led to guideline recommendations advocating strict segregation policies. Guidelines in bronchiectasis do not specifically address the issue of cross-infection. If cross-infection is prevalent, it may have significant implications for patients and the practical running of specialist care. Recent Findings: Multiple UK-based studies have now published evidence of cross-infection with Pseudomonas aeruginosa within cohorts of bronchiectasis patients; however, the risk does not appear to be high. There is also evidence suggesting cross-infection from CF patients to bronchiectasis patients. Summary: The current evidence for cross-infection in bronchiectasis is limited, but suggests a small risk with Pseudomonas aeruginosa. Longitudinal studies looking at Pseudomonas aeruginosa and other pathogens are now required. Copyright Â© 2018, The Author(s).</t>
  </si>
  <si>
    <t>Current Pulmonology Reports</t>
  </si>
  <si>
    <t>72-78</t>
  </si>
  <si>
    <t>http://dx.doi.org/10.1007/s13665-018-0203-6</t>
  </si>
  <si>
    <t>#1633</t>
  </si>
  <si>
    <t>An epidemiological review of strains of pseudomonas aeruginosa in a non-cystic fibrosis bronchiectasis cohort</t>
  </si>
  <si>
    <t>Mitchelmore, P.; Brown, A.; Sheldon, C.; Scotton, C.; Bull, M.; Mahenthiralingam, E.; Withers, N.</t>
  </si>
  <si>
    <t>Introduction and objectives Pseudomonas aeruginosa (Pa) is a significant respiratory pathogen. Research in Cystic Fibrosis cohorts has revealed transmissible strains, leading to heightened infection control protocols due to concerns of cross-infection. In patients with Non-Cystic Fibrosis Bronchiectasis (NCFB), the research is more limited. Our objectives were to investigate the strains found in our local NCFB population, and assess the occurrence of shared strains. Methods Patients with NCFB and previous Pa in sputum culture consented to providing sputum for the study and review of their medical notes. Sputum samples from patients were processed in the usual manner and if Pa was isolated, 10 representative colonies per patient were stored for strain typing. Isolates were subjected to Random Amplification of Polymorphic DNA (RAPD). Distinct RAPD types were verified by electrophoresis on an Agilent Bioanalyzer and subsequent cluster analysis using GelCompar II software, and further investigated by Multi-Locus Sequence Typing (MLST). Results Pa was obtained from 46 patients over 12 months providing 459 isolates. Co-existence of multiple strains was observed in two patients. Twenty patients (43%) had unique strains by RAPD and the remaining patients were clustered into 7 subgroups, defined as &gt;=90% homology by RAPD, using Pearson's correlation analysis. The largest cluster showed a predominance of one MLST strain type identified as ST-17 (also known as "Clone C") on the MLST database. In our cohort, 8 patients (17%) harboured Clone C, which is a higher prevalence than observed in previous UK studies of various patient cohorts (typically 2-6% prevalence). MLST analysis of smaller RAPD clusters identified other MLST strain types shared by 2 or 3 patients. As with Clone C, all the observed shared MLST strain types are globally distributed. MLST did not reveal any novel shared strains. Conclusions Our cohort of patients with NCFB shows evidence of shared strains of Pa including a high prevalence of Clone C compared to previous national reports. Whilst the occurrence of shared strains may reflect their global distribution, we cannot rule out cross-infection between patients.</t>
  </si>
  <si>
    <t>3)</t>
  </si>
  <si>
    <t>A65</t>
  </si>
  <si>
    <t>http://dx.doi.org/10.1136/thoraxjnl-2015-207770.119</t>
  </si>
  <si>
    <t>#1634</t>
  </si>
  <si>
    <t>Mitchelmore 2015</t>
  </si>
  <si>
    <t>High affinity fucose binding of Pseudomonas aeruginosa lectin PA-IIL: 1.0 A resolution crystal structure of the complex combined with thermodynamics and computational chemistry approaches</t>
  </si>
  <si>
    <t>Mitchell, E. P.; Sabin, C.; Snajdrova, L.; Pokorna, M.; Perret, S.; Gautier, C.; Hofr, C.; Gilboa-Garber, N.; Koca, J.; Wimmerova, M.; Imberty, A.</t>
  </si>
  <si>
    <t>PA-IIL is a fucose-binding lectin from Pseudomonas aeruginosa that is closely related to the virulence factors of the bacterium. Previous structural studies have revealed a new carbohydrate-binding mode with direct involvement of two calcium ions (Mitchell E, Houles C, Sudakevitz D, Wimmerova M, Gautier C, Perez S, Wu AM, Gilboa-Garber N, Imberty A. Structural basis for selective recognition of oligosaccharides from cystic fibrosis patients by the lectin PA-IIL of Pseudomonas aeruginosa. Nat Struct Biol 2002;9:918-921). A combination of thermodynamic, structural, and computational methods has been used to study the basis of the high affinity for the monosaccharide ligand. A titration microcalorimetry study indicated that the high affinity is enthalpy driven. The crystal structure of the tetrameric PA-IIL in complex with fucose and calcium was refined to 1.0 A resolution and, in combination with modeling, allowed a proposal to be made for the hydrogen-bond network in the binding site. Calculations of partial charges using ab initio computational chemistry methods indicated that extensive delocalization of charges between the calcium ions, the side chains of the protein-binding site and the carbohydrate ligand is responsible for the high enthalpy of binding and therefore for the unusually high affinity observed for this unique mode of carbohydrate recognition.</t>
  </si>
  <si>
    <t>Proteins</t>
  </si>
  <si>
    <t>735-46</t>
  </si>
  <si>
    <t>10.1002/prot.20330</t>
  </si>
  <si>
    <t>#1635</t>
  </si>
  <si>
    <t>Mitchell 2005</t>
  </si>
  <si>
    <t>Pseudomonas aeruginosa Psl polysaccharide reduces neutrophil phagocytosis and the oxidative response by limiting complement-mediated opsonization</t>
  </si>
  <si>
    <t>Mishra, M.; Byrd, M. S.; Sergeant, S.; Azad, A. K.; Parsek, M. R.; McPhail, L.; Schlesinger, L. S.; Wozniak, D. J.</t>
  </si>
  <si>
    <t>Pseudomonas aeruginosa causes chronic lung infections in the airways of cystic fibrosis (CF) patients. Psl is an extracellular polysaccharide expressed by non-mucoid P. aeruginosa strains, which are believed to be initial colonizers. We hypothesized that Psl protects P. aeruginosa from host defences within the CF lung prior to their conversion to the mucoid phenotype. We discovered that serum opsonization significantly increased the production of reactive oxygen species (ROS) by neutrophils exposed to a psl-deficient mutant, compared with wild-type (WT) and Psl overexpressing strains (Psl(++)). Psl-deficient P. aeruginosa were internalized and killed by neutrophils and macrophages more efficiently than WT and Psl(++) variants. Deposition of complement components C3, C5 and C7 was significantly higher on psl-deficient strains compared with WT and Psl(++) bacteria. In an in vivo pulmonary competition assay, there was a 4.5-fold fitness advantage for WT over psl-deficient P. aeruginosa. Together, these data show that Psl inhibits efficient opsonization, resulting in reduced neutrophil ROS production, and decreased killing by phagocytes. This provides a survival advantage in vivo. Since phagocytes are critical in early recognition and control of infection, therapies aimed at Psl could improve the quality of life for patients colonized with P. aeruginosa.</t>
  </si>
  <si>
    <t>10.1111/j.1462-5822.2011.01704.x</t>
  </si>
  <si>
    <t>#1636</t>
  </si>
  <si>
    <t>Mishra 2012</t>
  </si>
  <si>
    <t>Non-tuberculous mycobacterial disease is common in patients with non-cystic fibrosis bronchiectasis</t>
  </si>
  <si>
    <t>Mirsaeidi, M.; Hadid, W.; Ericsoussi, B.; Rodgers, D.; Sadikot, R. T.</t>
  </si>
  <si>
    <t>BACKGROUND: Non-tuberculous mycobacteria (NTM) are ubiquitous environmental organisms. Cystic fibrosis (CF) patients are susceptible to NTM, but data about NTM in patients with non-CF bronchiectasis are limited. METHODS: We conducted a retrospective, descriptive study at the University of Illinois Medical Center. All patients diagnosed with bronchiectasis (code 494) using the International Classification of Diseases, ninth revision (ICD-9), between 1999 and 2006, were identified. Clinical data including lung function, radiology studies, and presence of NTM in sputum were abstracted for those who met the study criteria. RESULTS: One hundred eighty-two patients were enrolled in the study. Patients were divided into two groups: bronchiectasis with NTM isolates (n = 68) and bronchiectasis without isolates (n =114), and compared for clinical characteristics and underlying diseases. Mycobacterium avium complex (MAC) was the most common isolate. Fifty-five patients (30%) met the American Thoracic Society criteria for diagnosis of NTM disease. Gram-negative rods were commonly co-isolated. The probability of NTM isolation was significantly higher in elderly female patients (p = 0.04). Moreover, the probability of NTM isolation was significantly higher in the female group with low body mass index (BMI) (p = 0.002). CONCLUSIONS: NTM infections are common in non-CF bronchiectasis. MAC is the most frequently isolated NTM in these patients. There is also great variability in age and sex characteristics for NTM in non-CF bronchiectasis patients. Female patients with a low BMI are a high risk group for NTM infection in non-CF bronchiectasis. Routine screening for NTM is strongly recommended in this patient population.</t>
  </si>
  <si>
    <t>Int J Infect Dis</t>
  </si>
  <si>
    <t>e1000-4</t>
  </si>
  <si>
    <t>https://dx.doi.org/10.1016/j.ijid.2013.03.018</t>
  </si>
  <si>
    <t>#1637</t>
  </si>
  <si>
    <t>Mirsaeidi 2013</t>
  </si>
  <si>
    <t>Highlight on advances in nontuberculous mycobacterial disease in North America</t>
  </si>
  <si>
    <t>Mirsaeidi, M.; Farshidpour, M.; Allen, M. B.; Ebrahimi, G.; Falkinham, J. O.</t>
  </si>
  <si>
    <t>Nontuberculous mycobacteria (NTM) are ubiquitous in the environment and exist as an important cause of pulmonary infections in humans. Pulmonary involvement is the most common disease manifestation of NTM and the incidence of NTM is growing in North America. Susceptibility to NTM infection is incompletely understood; therefore preventative tools are not well defined. Treatment of pulmonary nontuberculous mycobacterial (NTM) infection is difficult and entails multiple antibiotics and an extended treatment course. Also, there is a considerable variation in treatment management that should be considered before initiating treatment. We highlight the new findings in the epidemiology diagnosis and treatment of mycobacterial infections. We debate new advances regarding NTM infection in cystic fibrosis patients and solid organ transplant recipients. Finally, we introduce a new epidemiologic model for NTM disease based on virulence-exposure-host factors.</t>
  </si>
  <si>
    <t>https://dx.doi.org/10.1155/2014/919474</t>
  </si>
  <si>
    <t>#1638</t>
  </si>
  <si>
    <t>Mirsaeidi 2014</t>
  </si>
  <si>
    <t>Genomic expression analysis reveals strategies of Burkholderia cenocepacia to adapt to cystic fibrosis patients' airways and antimicrobial therapy</t>
  </si>
  <si>
    <t>Mira, N. P.; Madeira, A.; Moreira, A. S.; Coutinho, C. P.; Sa-Correia, I.</t>
  </si>
  <si>
    <t>Pulmonary colonization of cystic fibrosis (CF) patients with Burkholderia cenocepacia or other bacteria of the Burkholderia cepacia complex (Bcc) is associated with worse prognosis and increased risk of death. During colonization, the bacteria may evolve under the stressing selection pressures exerted in the CF lung, in particular, those resulting from challenges of the host immune defenses, antimicrobial therapy, nutrient availability and oxygen limitation. Understanding the adaptive mechanisms that promote successful colonization and long-term survival of B. cenocepacia in the CF lung is essential for an improved therapeutic outcome of chronic infections. To get mechanistic insights into these adaptive strategies a transcriptomic analysis, based on DNA microarrays, was explored in this study. The genomic expression levels in two clonal variants isolated during long-term colonization of a CF patient who died from the cepacia syndrome were compared. One of the isolates examined, IST439, is the first B. cenocepacia isolate retrieved from the patient and the other isolate, IST4113, was obtained three years later and is more resistant to different classes of antimicrobials. Approximately 1000 genes were found to be differently expressed in the two clonal variants reflecting a marked reprogramming of genomic expression. The up-regulated genes in IST4113 include those involved in translation, iron uptake (in particular, in ornibactin biosynthesis), efflux of drugs and in adhesion to epithelial lung tissue and to mucin. Alterations related with adaptation to the nutritional environment of the CF lung and to an oxygen-limited environment are also suggested to be a key feature of transcriptional reprogramming occurring during long-term colonization, antibiotic therapy and the progression of the disease.</t>
  </si>
  <si>
    <t>e28831</t>
  </si>
  <si>
    <t>10.1371/journal.pone.0028831</t>
  </si>
  <si>
    <t>#1639</t>
  </si>
  <si>
    <t>Mira 2011</t>
  </si>
  <si>
    <t>Supporting and sharing: Young people's engagement in an online support forum in the context of living with cystic fibrosis</t>
  </si>
  <si>
    <t>Milnes, L. J.; Kirk, S.</t>
  </si>
  <si>
    <t>Aims Young people with long-term conditions learning how to care for their condition can benefit from social support from their peers. However, for young people with cystic fibrosis (CF) the opportunity to do this is limited due to segregation policies written to prevent cross-infection. Therefore, online support groups could play a significant role but this is an underresearched area. This paper explores how young people with CF used a condition specific online discussion group to support selfcare. Method An online ethnographical approach was used to explore the social interaction of 97 young people with CF, posting to a Charity website over a period of four months. Virtual nonparticipation observation of 48 discussion threads was conducted. Analysis was conducted using a Grounded Theory approach. Both authors conducted the analysis. Findings Young people posted queries and engaged in discussion regarding the management of pharmacological and non-pharmacological therapies but in the main discussed concerns and strategies for living with CF. Young people found the group to be a safe space, somewhere they could openly share feelings of isolation, sadness, difference and frustration. Young people emphasised the need to normalise the way they felt and some focused on enhancing peers' self-esteem, confidence and the development of their own identity particularly in the context of support received from health professionals. Conclusions Young people used the discussion groups to find a supportive peer community where they could share personal emotional and social experiences and obtain advice relating to living life with CF. This type of peer support is not replicable through self-care support and management advice delivered by health professionals; therefore online support groups have an important role in supplementing existing professional support.</t>
  </si>
  <si>
    <t>A9-A10</t>
  </si>
  <si>
    <t>http://dx.doi.org/10.1136/archdischild-2015-308599.22</t>
  </si>
  <si>
    <t>#1640</t>
  </si>
  <si>
    <t>Milnes 2015</t>
  </si>
  <si>
    <t>Whole-Genome Sequencing of Three Clonal Clinical Isolates of B. cenocepacia from a Patient with Cystic Fibrosis</t>
  </si>
  <si>
    <t>Miller, R. R.; Hird, T. J.; Tang, P.; Zlosnik, J. E.</t>
  </si>
  <si>
    <t>Burkholderia cepacia complex bacteria are amongst the most feared of pathogens in cystic fibrosis (CF). The BCC comprises at least 20 distinct species that can cause chronic and unpredictable lung infections in CF. Historically the species B. cenocepacia has been the most prevalent in CF infections and has been associated in some centers with high rates of mortality. Modeling chronic infection by B. cenocepacia in the laboratory is challenging and no models exist which effectively recapitulate CF disease caused by BCC bacteria. Therefore our understanding of factors that contribute towards the morbidity and mortality caused by this organism is limited. In this study we used whole-genome sequencing to examine the evolution of 3 clonal clinical isolates of B. cenocepacia from a patient with cystic fibrosis. The first isolate was from the beginning of infection, and the second two almost 10 years later during the final year of the patients' life. These isolates also demonstrated phenotypic heterogeneity, with the first isolate displaying the mucoid phenotype (conferred by the overproduction of exopolysaccharide), while one of the later two was nonmucoid. In addition we also sequenced a nonmucoid derivative of the initial mucoid isolate, acquired in the laboratory by antibiotic pressure. Examination of sequence data revealed that the two late stage isolates shared 20 variant nucleotides in common compared to the early isolate. However, despite their isolation within 10 months of one another, there was also considerable variation between the late stage isolates, including 42 single nucleotide variants and three deletions. Additionally, no sequence differences were identified between the initial mucoid isolate and its laboratory acquired nonmucoid derivative, however transcript analysis indicated at least partial down regulation of genes involved in exopolysaccharide production. Our study examines the progression of B. cenocepacia throughout chronic infection, including establishment of sub-populations likely evolved from the original isolate, suggestive of parallel evolution. Additionally, the lack of sequence differences between two of the isolates with differing mucoid phenotypes suggests that other factors, such as gene regulation, come into play in establishing the mucoid phenotype.</t>
  </si>
  <si>
    <t>e0143472</t>
  </si>
  <si>
    <t>10.1371/journal.pone.0143472</t>
  </si>
  <si>
    <t>#1641</t>
  </si>
  <si>
    <t>Miller 2015</t>
  </si>
  <si>
    <t>General considerations for lung function testing. [French]</t>
  </si>
  <si>
    <t>Miller, M. R.; Crapo, R.; Hankinson, J.; Brusasco, V.; Burgos, F.; Casaburi, R.; Coates, A.; Enright, P.; Van Der Grinten, C. P. M.; Gustafsson, P.; Jensen, R.; Johnson, D. C.; MacIntyre, N.; McKay, R.; Navajas, D.; Pedersen, O. F.; Pellegrino, R.; Viegi, G.; Wanger, J.</t>
  </si>
  <si>
    <t>3 C2</t>
  </si>
  <si>
    <t>2S15-2S25</t>
  </si>
  <si>
    <t>#1642</t>
  </si>
  <si>
    <t>Miller 2007</t>
  </si>
  <si>
    <t>Mathematical modelling of Pseudomonas aeruginosa biofilm growth and treatment in the cystic fibrosis lung</t>
  </si>
  <si>
    <t>Miller, J. K.; Brantner, J. S.; Clemons, C.; Kreider, K. L.; Milsted, A.; Wilber, P.; Yun, Y. H.; Youngs, W. J.; Young, G.; Badawy, H. T.; Wagers, P. O.</t>
  </si>
  <si>
    <t>Lung failure due to chronic bacterial infection is the leading cause of death for patients with cystic fibrosis (CF). It is thought that the chronic nature of these infections is, in part, due to the increased tolerance and recalcitrant behaviour of bacteria growing as biofilms. Inhalation of silver carbene complex (SCC) antimicrobial, either encased in polymeric biodegradable particles or in aqueous form, has been proposed as a treatment. Through a coordinated experimental and mathematical modelling effort, we examine this proposed treatment of lung biofilms. Pseudomonas aeruginosa biofilms grown in a flow-cell apparatus irrigated with an artificial CF sputum medium are analysed as an in vitro model of CF lung infection. A 2D mathematical model of biofilm growth within the flow-cell is developed. Numerical simulations demonstrate that SCC inactivation by the environment is critical in aqueous SCC, but not SCC-polymer, based treatments. Polymer particle degradation rate is shown to be an important parameter that can be chosen optimally, based on environmental conditions and bacterial susceptibility.</t>
  </si>
  <si>
    <t>Mathematical medicine and biology : a journal of the IMA</t>
  </si>
  <si>
    <t>179-204</t>
  </si>
  <si>
    <t>10.1093/imammb/dqt003</t>
  </si>
  <si>
    <t>#1643</t>
  </si>
  <si>
    <t>Miller 2014</t>
  </si>
  <si>
    <t>An evaluation of the role of omentopexy and of early perioperative corticosteroid administration in clinical lung transplantation. The University of Toronto and Washington University Lung Transplant Programs</t>
  </si>
  <si>
    <t>Miller, J. D.; DeHoyos, A.</t>
  </si>
  <si>
    <t>Early success in clinical lung transplantation was believed due in part to the technique of bronchial anastomosis, routine bronchial omentopexy, and avoidance of early postoperative corticosteroid therapy. A recent 16-month consecutive experience at the University of Toronto and Washington University with single or bilateral lung transplantation was compared to study the current short-term effect of these perioperative strategies. At the University of Toronto, of 37 patients undergoing lung transplantation, 30 (group I) had telescoped bronchial anastomoses, coverage of the bronchus with local tissue only (no omentopexy), and routine perioperative corticosteroid administration. At Washington University, of 50 patients having lung transplantation, 44 (group II) had end-to-end bronchial anastomoses wrapped in omentum and received no routine perioperative corticosteroid. In group I, septic lung disease was the most frequent indication (14 of 29 patients), whereas in group II obstructive lung disease was the most frequently encountered condition (24 of 44 patients). Sepsis accounted for three of five early deaths in group I (all due to resistant Pseudomonas cepacia infection in recipients who had cystic fibrosis) and for two of four perioperative deaths in group II (one Pseudomonas, and Candida). In group I, cytomegalovirus prophylaxis was administered to all patients except recipients negative for cytomegalovirus receiving grafts from donors also negative for cytomegalovirus. Cytomegalovirus infection requiring treatment was encountered in 5 of 30 patients in group I in comparison with 23 of 44 recipients in group II where only D+ and R- mismatches received prophylaxis. Routine omentopexy is not essential for successful lung transplantation. Early postoperative corticosteroids do not impair airway healing, but neither do these agents appear to protect against acute rejection episodes. While routine corticosteroids do not predispose the recipient to cytomegalovirus infection, their use may increase the likelihood of postoperative bacterial sepsis.</t>
  </si>
  <si>
    <t>247-52</t>
  </si>
  <si>
    <t>#1644</t>
  </si>
  <si>
    <t>Miller 1993</t>
  </si>
  <si>
    <t>Gaseous nitric oxide bactericidal activity retained during intermittent high-dose short duration exposure</t>
  </si>
  <si>
    <t>Miller, C.; McMullin, B.; Ghaffari, A.; Stenzler, A.; Pick, N.; Roscoe, D.; Ghahary, A.; Road, J.; Av-Gay, Y.</t>
  </si>
  <si>
    <t>Previously, we have shown that gaseous Nitric oxide (gNO) has great potential as an effective topical anti-infective agent for non-healing wounds due to its non-specific antimicrobial properties. These same antimicrobial attributes may be useful for pulmonary infections. However, gNO would have limited usefulness as an inhaled antimicrobial agent as continuous exposure to the concentration required for a bactericidal effect (160-200 ppm) leads to methemoglobinemia. To overcome this problem, we investigated whether a thirty minute exposure of 160 ppm every four hours would retain the same antimicrobial effect as continuous delivery. In vitro, exposure of clinical multi-drug resistant Staphylococcus aureus and Escherichia coli strains isolated from the lungs of nosocomial pneumonia patients and a lethal antibiotic-resistant strain of Pseudomonas aeruginosa, isolated from a deceased cystic fibrosis patient resulted in over a 5 log(10) reduction in bacterial load after multiple thirty minute treatments (4 cycles) every four hours to 160 ppm gNO. The intermittent regimen required 320 (SD=0)ppm h for 100% lethality whereas the continuous exposure required 800 (SD=160)ppm h. We have also shown that selection for a gNO resistant phenotype did not lead to decrease sensitivity to gNO therapy (p&gt;0.05). In addition, no host cellular toxicity was observed in human THP-1 monocytes and macrophages following intermittent delivery of a high concentration of gNO, and the proliferation and migration of pulmonary epithelial cells was not adversely affected by the administration of intermittent high-dose gNO. These results justify further studies that should focus on whether intermittent delivery of 160 ppm of gNO every four hours can technically be administered while keeping inhaled NO(2) levels less than 2 ppm and methemoglobin saturation less than 2.5 percent.</t>
  </si>
  <si>
    <t>Nitric Oxide</t>
  </si>
  <si>
    <t>16-23</t>
  </si>
  <si>
    <t>https://dx.doi.org/10.1016/j.niox.2008.08.002</t>
  </si>
  <si>
    <t>#1645</t>
  </si>
  <si>
    <t>Miller 2009</t>
  </si>
  <si>
    <t>Anti-PcrV antibody in cystic fibrosis: a novel approach targeting Pseudomonas aeruginosa airway infection</t>
  </si>
  <si>
    <t>Milla, C. E.; Chmiel, J. F.; Accurso, F. J.; VanDevanter, D. R.; Konstan, M. W.; Yarranton, G.; Geller, D. E.</t>
  </si>
  <si>
    <t>650â€658</t>
  </si>
  <si>
    <t>CN-00995342</t>
  </si>
  <si>
    <t>10.1002/ppul.22890</t>
  </si>
  <si>
    <t>#1648</t>
  </si>
  <si>
    <t>Milla 2014</t>
  </si>
  <si>
    <t>Modulating Pseudomonas aeruginosa chronic Inflammation With The Anti-PcrV Antibody KB001: results Of A Pilot Clinical and Pharmacodynamic Study In Subjects With Cystic Fibrosis</t>
  </si>
  <si>
    <t>Milla, C. E.; Accurso, F. J.; Chmiel, J.; McCoy, K.; Billings, J.; Atkinson, J. J.</t>
  </si>
  <si>
    <t>A1845</t>
  </si>
  <si>
    <t>CN-00758759</t>
  </si>
  <si>
    <t>#1649</t>
  </si>
  <si>
    <t>Milla 2010</t>
  </si>
  <si>
    <t>A phase I/II randomized, double-blind, placebo-controlled, single-dose, dose escalation study of KB001 in cystic fibrosis patients infected with Pseudomonas aeruginosa</t>
  </si>
  <si>
    <t>Milla, C.; Molfino, N. A.</t>
  </si>
  <si>
    <t>Clinicaltrials.gov/ct2/show/study/nct00638365</t>
  </si>
  <si>
    <t>CN-01051536</t>
  </si>
  <si>
    <t>#1650</t>
  </si>
  <si>
    <t>Milla 2013</t>
  </si>
  <si>
    <t>A phase 1/2 randomized, double-blind, placebo-controlled, single-dose, dose escalation study of KB001 in cystic fibrosis patients infected with pseudomonas aeruginosa</t>
  </si>
  <si>
    <t>Milla, C.; Chmiel, J.; McCoy, K. S.; Accurso, F. J.; Billings, J.; Boyle, M. P.</t>
  </si>
  <si>
    <t>43 Suppl 31</t>
  </si>
  <si>
    <t>341, Abstract no: 392</t>
  </si>
  <si>
    <t>CN-00921645</t>
  </si>
  <si>
    <t>#1651</t>
  </si>
  <si>
    <t>Milla 2008</t>
  </si>
  <si>
    <t>Fish oils against Burkholderia and Pseudomonas aeruginosa: in vitro efficacy and their therapeutic and prophylactic effects on infected Galleria mellonella larvae</t>
  </si>
  <si>
    <t>Mil-Homens, D.; Ferreira-Dias, S.; Fialho, A. M.</t>
  </si>
  <si>
    <t>AIM: This study investigates the antimicrobial effects of fish oil-based formulas rich in omega-3 fatty acids (free fatty acids, ethyl esters or triacylglycerols), against cystic fibrosis (CF) pathogens (Burkholderia cenocepacia K56-2 and Pseudomonas aeruginosa PAO1), often resistant to multiple antibiotics. METHODS AND RESULTS: The fish oils have shown antibacterial efficacy, although activity was highest for the one containing the fatty acid EPA (eicosapentaenoic acid) and DHA (docosahexaenoic acid) in their free form (MIC value is 1.87% v/v for both pathogens). To test whether the fish oils could have a therapeutic and prophylactic potential in vivo, we assessed its efficacy using a Galleria mellonella caterpillar model of infection. The treatment of infected larvae with a single dose (7 h post infection) enhances the survival of larvae, being more pronounced with the free fatty acid form (EPAX 6000 FA). Moreover, we observed that the prophylactic food provision of the fish oil EPAX 6000 FA during 12 days prior to bacterial infection extended the life of the infected larvae. CONCLUSION: The fish oils, particularly in the free fatty acid form, are active in killing Burkholderia and Ps. aeruginosa. SIGNIFICANCE AND IMPACT OF THE STUDY: The possibility of using fish oils for the treatment of bacterial infections in CF patients.</t>
  </si>
  <si>
    <t>1509-19</t>
  </si>
  <si>
    <t>10.1111/jam.13145</t>
  </si>
  <si>
    <t>#1652</t>
  </si>
  <si>
    <t>Mil-Homens 2016</t>
  </si>
  <si>
    <t>Antibody response to Pseudomonas aeruginosa in children with cystic fibrosis</t>
  </si>
  <si>
    <t>Milagres, L. G.; Castro, T. L.; Garcia, D.; Cruz, A. C.; Higa, L.; Folescu, T.; Marques, E. A.</t>
  </si>
  <si>
    <t>Cystic fibrosis (CF) is the most frequent life threatening autosomal recessive disease in white subjects. The primary cause of morbidity and mortality in children with CF is chronic pulmonary infection, mainly caused by Pseudomonas aeruginosa. The purpose of this study was to assess the value of the measurement of antibodies to P. aeruginosa in diagnosing lung infection by the bacteria in CF patients. We assessed P. aeruginosa antibody titers in CF patients from Rio de Janeiro, Brazil, using cell lysate antigens as well as recombinant PcrV, a Type III Secretion System protein. Sputum (more than 70% of the specimens) or oropharyngeal swabs were obtained whenever patients were regularly followed for their pulmonary disease. Blood samples were obtained with an average interval of 6 months for a period of 2 years. The ELISA cut-offs were assigned as the positive 95% confidence interval of the mean antibody levels from non-fibrocystic controls. Our data showed that most CF patients (81%) of whom were not chronically infected by P. aeruginosa (Groups I and II), had their first serology positive for rPcrV. Cell-lysate ELISA was able to detect P. aeruginosa antibodies before positive culture in the first serum sample of 44% of the patients from Groups I and II. When serum reactivity to rPcrV and cell lysate were combined, 94% of CF patients from Groups I and II (n = 16) had the first serology positive for P. aeruginosa over a mean time of 20 months before the first isolation of P. aeruginosa. In conclusion, longitudinal P. aeruginosa serology should become part of respiratory care follow-up, in conjunction with other lung parameter functions.</t>
  </si>
  <si>
    <t>392-401</t>
  </si>
  <si>
    <t>10.1002/ppul.21022</t>
  </si>
  <si>
    <t>#1654</t>
  </si>
  <si>
    <t>Milagres 2009</t>
  </si>
  <si>
    <t>[New advances in the management and treatment of cystic fibrosis]</t>
  </si>
  <si>
    <t>Mihaltan, F.</t>
  </si>
  <si>
    <t>Cystic fibrosis represented and continue to represent either for the system and for the practitioner a serious challenge through the severe manifestations of disease, progressive mainly in the lung, through the progres in the management registrated in the last time for fighting lung infections such as Pseudomonas aeruginosa, in understanding of genetic condition, new ways of administration of antibiotics and the problems posed by today transition of these patients from pediatrician to the pulmonologist, infectious disease specialist, rehabilitation specialist etc. There have been noted extensions of survival and improvement of diagnostic rate. Today in France in the Caucasian population, there were 6,000 cases with this common disease, of which half were adults (&gt; 18 years). I'll review a number of novelties reported last year connected to this disease adding recent signals received after the congress organized by the North American Cystic Fibrosis Foundation in October 2013 in North Lake City that maybe in the future will extend the duration of survival of these patients.</t>
  </si>
  <si>
    <t>#1655</t>
  </si>
  <si>
    <t>Mihaltan 2014</t>
  </si>
  <si>
    <t>Fungal infections and treatment in cystic fibrosis</t>
  </si>
  <si>
    <t>Middleton, P. G.; Chen, S. C.; Meyer, W.</t>
  </si>
  <si>
    <t>PURPOSE OF REVIEW: This review summarizes some of the important recent findings concerning fungal airway infections in patients with cystic fibrosis (CF). For many years, both researchers and clinicians have focused on the problems in CF caused by chronic bacterial airway infection with organisms such as Haemophilus, Staphylococcus and Pseudomonas. However, until recently, the lack of sensitive culture techniques to isolate fungi in sputum, bronchoalveolar lavage fluid and other respiratory tract samples has limited the recognition of fungal species and their possible role in CF airway infections. RECENT FINDINGS: Recent studies using fungal-selective culture media and molecular techniques have shown a plethora of different fungal species in the sputum expectorated from CF patients. Cross-sectional studies have shown associations between Aspergillus and Candida in the sputum and worse lung function. The presence of allergic bronchopulmonary aspergillosis is likely to be a negative prognostic factor, but whether simple fungal colonization itself indicates future problems is not clear. Current research is now examining these epidemiological associations to try to determine the clinical implications. This will help determine whether fungal colonization/infection is associated with worse outcome in CF patients. SUMMARY: At present, there is no conclusive evidence that fungal organisms cause respiratory decline. Recent studies of antifungal therapy in CF patients have reported differing results, so further investigations in this area are needed.</t>
  </si>
  <si>
    <t>670-5</t>
  </si>
  <si>
    <t>10.1097/MCP.0b013e328365ab74</t>
  </si>
  <si>
    <t>#1656</t>
  </si>
  <si>
    <t>Middleton 2013</t>
  </si>
  <si>
    <t>Editorial overview: clinical utility of synergy testing for multidrug resistant Pseudomonas aeruginosa isolated from patients with cystic fibrosis</t>
  </si>
  <si>
    <t>Middleton, P. G.</t>
  </si>
  <si>
    <t>262-3, quiz 263-4</t>
  </si>
  <si>
    <t>#1657</t>
  </si>
  <si>
    <t>Middleton 2007</t>
  </si>
  <si>
    <t>Interaction between mycobacteria and mucus on a human respiratory tissue organ culture model with an air interface</t>
  </si>
  <si>
    <t>Middleton, A. M.; Chadwick, M. V.; Nicholson, A. G.; Wilson, R.; Thornton, D. J.; Kirkham, S.; Sheehan, J. K.</t>
  </si>
  <si>
    <t>Mycobacteria adhere specifically to extracellular matrix (ECM) and mucus with a fibrous, but not globular, appearance, in organ cultures of human respiratory mucosa examined by scanning electron microscopy. Previously, light microscopy sections made of tissue infected for 7 days demonstrated mycobacteria associated with mucus on the organ culture surface, and within submucosal glands in areas of damaged epithelium. The authors have now investigated the interactions between Mycobacterium avium complex (MAC), Mycobacterium tuberculosis (MTB), and Mycobacterium smegmatis (MS) and mucus by preincubating bacteria with purified mucins MUC5AC and MUC5B prior to inoculation onto the organ culture mucosal surface. They have also measured mucin production by the organ culture after mycobacterial infection. Mucus did not cause clumping of mycobacteria. There was a significant (P=.03) increase in the amount of fibrous mucus, but not globular mucus, observed on tissue inoculated with mucins compared to controls. The number of bacteria adhering to ECM was markedly reduced after incubation with mucins, which could indicate a protective effect. Mycobacterial infection did not increase mucin production by the organ culture. Mycobacterial adherence to mucins may play a role in the pathogenicity of mycobacteria in diseases such as cystic fibrosis, bronchiectasis, and chronic obstructive pulmonary disease (COPD), in which there are changes in mucus composition and clearance.</t>
  </si>
  <si>
    <t>Experimental lung research</t>
  </si>
  <si>
    <t>17-29</t>
  </si>
  <si>
    <t>#1658</t>
  </si>
  <si>
    <t>Middleton 2004</t>
  </si>
  <si>
    <t>Intragenomic and intraspecific heterogeneity of the 16S rRNA gene in seven bacterial species from the respiratory tract of cystic fibrosis patients assessed by PCR-Temporal Temperature Gel Electrophoresis</t>
  </si>
  <si>
    <t>Michon, A. L.; Jumas-Bilak, E.; Imbert, A.; Aleyrangues, L.; Counil, F.; Chiron, R.; Marchandin, H.</t>
  </si>
  <si>
    <t>16S rRNA gene-based cultivation-independent methods are increasingly used to study the diversity of microbiota during health and disease. One bias of these methods is the variability of 16S rRNA gene that may exist among strains of a same species (intraspecific heterogeneity) or between rrs copies in a genome (intragenomic heterogeneity). We evaluated the level of intraspecific and intragenomic 16S rDNA variability in seven species frequently encountered in respiratory tract samples in cystic fibrosis (CF). A total of 179 strains were subjected to V3 region 16S rDNA PCR-TTGE. Using this easy-to-perform and rapid method, different levels of V3 region rrs heterogeneity were demonstrated. No intraspecific and intragenomic rrs heterogeneity was demonstrated for Moraxella catarrhalis (n=16), Pseudomonas aeruginosa (n=31) and Streptococcus pneumoniae (n=14) showing a single PCR-TTGE band characteristic of the species. Low level of intraspecific heterogeneity was observed for Staphylococcus aureus (n=30), Stenotrophomonas maltophilia (n=29) and Achromobacter xylosoxidans (n=28), and 17%, 38% and 96% of these strains showed intragenomic heterogeneity (two to four different rrs copies), respectively. Haemophilus influenzae (n=31) displayed the higher level of intraspecific variability with 23 different PCR-TTGE patterns and 61% of the strains showed intragenomic rrs heterogeneity (two to four different rrs copies). Although only one hypervariable region of the 16S rRNA gene was explored, intraspecific and intragenomic rrs heterogeneity was frequently observed in this study and should be taken into consideration for a better interpretation of 16S rRNA gene-based diversity profiles in denaturing gels and to avoid any overestimation of the respiratory microbiota diversity in CF.</t>
  </si>
  <si>
    <t>e30-5</t>
  </si>
  <si>
    <t>10.1016/j.patbio.2011.03.014</t>
  </si>
  <si>
    <t>#1659</t>
  </si>
  <si>
    <t>Michon 2012</t>
  </si>
  <si>
    <t>Colistin: recent data on pharmacodynamics properties and clinical efficacy in critically ill patients</t>
  </si>
  <si>
    <t>Michalopoulos, A. S.; Falagas, M. E.</t>
  </si>
  <si>
    <t>Recent clinical studies performed in a large number of patients showed that colistin "forgotten" for several decades revived for the management of infections due to multidrug-resistant (MDR) Gram-negative bacteria (GNB) and had acceptable effectiveness and considerably less toxicity than that reported in older publications. Colistin is a rapidly bactericidal antimicrobial agent that possesses a significant postantibiotic effect against MDR Gram-negative pathogens, such as Pseudomonas aeruginosa, Acinetobacter baumannii, and Klebsiella pneumoniae. The optimal colistin dosing regimen against MDR GNB is still unknown in the intensive care unit (ICU) setting. A better understanding of the pharmacokinetic-pharmacodynamic relationship of colistin is urgently needed to determine the optimal dosing regimen. Although pharmacokinetic and pharmacodynamic data in ICU patients are scarce, recent evidence shows that the pharmacokinetics/pharmacodynamics of colistimethate sodium and colistin in critically ill patients differ from those previously found in other groups, such as cystic fibrosis patients. The AUC:MIC ratio has been found to be the parameter best associated with colistin efficacy. To maximize the AUC:MIC ratio, higher doses of colistimethate sodium and alterations in the dosing intervals may be warranted in the ICU setting. In addition, the development of colistin resistance has been linked to inadequate colistin dosing. This enforces the importance of colistin dose optimization in critically ill patients. Although higher colistin doses seem to be beneficial, the lack of colistin pharmacokinetic-pharmacodynamic data results in difficulty for the optimization of daily colistin dose. In conclusion, although colistin seems to be a very reliable alternative for the management of life-threatening nosocomial infections due to MDR GNB, it should be emphasized that there is a lack of guidelines regarding the ideal management of these infections and the appropriate colistin doses in critically ill patients with and without multiple organ failure.</t>
  </si>
  <si>
    <t>Ann Intensive Care</t>
  </si>
  <si>
    <t>https://dx.doi.org/10.1186/2110-5820-1-30</t>
  </si>
  <si>
    <t>#1661</t>
  </si>
  <si>
    <t>Michalopoulos 2011</t>
  </si>
  <si>
    <t>Inhaled anti-infective agents: emphasis on colistin</t>
  </si>
  <si>
    <t>Michalopoulos, A.; Papadakis, E.</t>
  </si>
  <si>
    <t>The administration of antibiotics by the inhaled route is a widely recognized treatment in patients with cystic fibrosis (CF) and bronchiectasis. Tobramycin solution for inhalation (TOBI) has been available for many years and is licensed in the USA and Europe. While strong data support the use of aerosolized antibiotics for the treatment of respiratory infections in patients with CF or bronchiectasis, only a few clinical studies have examined the role of aerosolized antibiotics in the treatment of pneumonia, including ventilator-associated pneumonia (VAP) in these patients. During the last decade increasing interest has been directed towards alternative treatments to the systemic administration of antimicrobial agents for the treatment of patients with hospital-acquired pneumonia or VAP due to multidrug-resistant (MDR) Gram-negative bacteria. Recent publications demonstrate the clinical benefits from administering inhaled aminoglycosides or polymyxins in patients with hospital-acquired pneumonia or VAP. In addition to antibiotics, antifungals, and antivirals have been administered by inhalation to specific groups of critically ill patients. However, randomized controlled trials dealing with the administration of anti-infective agents via the respiratory tract are necessary in order to validate the efficacy, safety, advantages, and disadvantages of this therapeutic approach for the treatment of nosocomial pneumonia. [References: 58]</t>
  </si>
  <si>
    <t>81-8</t>
  </si>
  <si>
    <t>https://dx.doi.org/10.1007/s15010-009-9148-6</t>
  </si>
  <si>
    <t>#1662</t>
  </si>
  <si>
    <t>Michalopoulos 2010</t>
  </si>
  <si>
    <t>Michalopoulos, A.; Kasiakou, S. K.; Mastora, Z.; Rellos, K.; Kapaskelis, A. M.; Falagas, M. E.</t>
  </si>
  <si>
    <t>INTRODUCTION: The clinical and economic consequences of the emergence of multidrug-resistant Gram-negative bacteria in the intensive care unit (ICU) setting, combined with the high mortality rate among patients with nosocomial pneumonia, have stimulated a search for alternative therapeutic options to treat such infections. The use of adjunctive therapy with aerosolized colistin represents one of these. There is extensive experience with use of aerosolized colistin by patients with cystic fibrosis, but there is a lack of data regarding the use of aerosolized colistin in patients without cystic fibrosis. METHODS: We conducted the present study to assess the safety and effectiveness of aerosolized colistin as an adjunct to intravenous antimicrobial therapy for treatment of Gram-negative nosocomial pneumonia. We retrospectively reviewed the medical records of patients hospitalized in a 450-bed tertiary care hospital during the period from October 2000 to January 2004, and who received aerosolized colistin as adjunctive therapy for multidrug-resistant pneumonia. RESULTS: Eight patients received aerosolized colistin. All patients had been admitted to the ICU, with mean Acute Physiological and Chronic Health Evaluation II scores on the day of ICU admission and on day 1 of aerosolized colistin administration of 14.6 and 17.1, respectively. Six of the eight patients had ventilator-associated pneumonia. The responsible pathogens were Acinetobacter baumannii (in seven out of eight cases) and Pseudomonas aeruginosa (in one out of eight cases) strains. Half of the isolated pathogens were sensitive only to colistin. The daily dose of aerosolized colistin ranged from 1.5 to 6 million IU (divided into three or four doses), and the mean duration of administration was 10.5 days. Seven out of eight patients received concomitant intravenous treatment with colistin or other antimicrobial agents. The pneumonia was observed to respond to treatment in seven out of eight patients (four were cured and three improved [they were transferred to another facility]). One patient deteriorated and died from septic shock and multiple organ failure. Aerosolized colistin was well tolerated by all patients; no bronchoconstriction or chest tightness was reported. CONCLUSION: Aerosolized colistin may be a beneficial adjunctive treatment in the management of nosocomial pneumonia (ventilator associated or not) due to multidrug-resistant Gram-negative bacteria.</t>
  </si>
  <si>
    <t>Critical care (London, England)</t>
  </si>
  <si>
    <t>R53-9</t>
  </si>
  <si>
    <t>10.1186/cc3020</t>
  </si>
  <si>
    <t>#1663</t>
  </si>
  <si>
    <t>Michalopoulos 2005</t>
  </si>
  <si>
    <t>Killed but metabolically active Pseudomonas aeruginosa-based vaccine induces protective humoral- and cell-mediated immunity against Pseudomonas aeruginosa pulmonary infections</t>
  </si>
  <si>
    <t>Meynet, E.; Laurin, D.; Lenormand, J. L.; Camara, B.; Toussaint, B.; Le Gouellec, A.</t>
  </si>
  <si>
    <t>Pseudomonas aeruginosa (Pa) is a significant cause of morbidity and mortality, especially in cystic fibrosis patients. Its eradication is difficult due to a wide phenotypic adaptability and an increase of its resistance to antibiotics. After the failure of several recombinant vaccines which mainly triggered humoral response, live-attenuated vaccines received attention thanks to their ability to elicit a broad immunity with both humoral- and cell-mediated responses, essential to fight this pathogen. In this study, we developed an innovative and safer live-attenuated Pa vaccine based on a Killed But Metabolically Active (KBMA) attenuation method. KBMA Pa has been further rationally designed to overexpress beneficial effectors like the type 3 secretion system apparatus. We demonstrated that KBMA Pa elicits a high and broad humoral response in mice against several antigens of particular interest such as OprF and PcrV proteins. Moreover, we assessed cytokines in the serum of immunized mice and showed that KBMA Pa elicits Th1, Th2 and especially Th17 pathways of cell-mediated immune responses. Th17 pathway involvement was also confirmed after specific stimulation of helper T cells in immunized mice. Finally, we showed that this vaccine is safe and has a protective effect in a murine acute pulmonary infectious challenge. In conclusion, KBMA Pa is a new platform with high potential for the development of a vaccine against Pa. Copyright Â© 2018 Elsevier Ltd</t>
  </si>
  <si>
    <t>1893-1900</t>
  </si>
  <si>
    <t>http://dx.doi.org/10.1016/j.vaccine.2018.02.040</t>
  </si>
  <si>
    <t>#1664</t>
  </si>
  <si>
    <t>Meynet 2018</t>
  </si>
  <si>
    <t>Electrochemistry provides a point-of-care approach for the marker indicative of Pseudomonas aeruginosa infection of cystic fibrosis patients</t>
  </si>
  <si>
    <t>Metters, J. P.; Kampouris, D. K.; Banks, C. E.</t>
  </si>
  <si>
    <t>It has recently been demonstrated that 2-aminoacetophenone (2-AA) is a chemical indicator in exhaled air/breath of Pseudomonas aeruginosa infection associated with progressive life threatening decline of lung function in cystic fibrosis sufferers [Scott-Thomas et al., BMC Pulm. Med., 2010, 10, 56]. Currently the detection of 2-AA involves laboratory based instrumentation such as mass spectrometry and a hand-held point-of-care type breath device would be ideal in providing real-time results within seconds to accelerate patient care decision-making processes. To this end, we demonstrate proof-of-concept that the chemical marker 2-AA, indicative of Pseudomonas aeruginosa infection, can be measured using electrochemical based sensing strategies. A range of commercially available electrode substrates are explored demonstrating for the first time that 2-AA is electrochemically active within aqueous based solutions providing an (electro)analytical signal. Glassy carbon, boron-doped diamond and platinum electrodes have been explored towards the electrochemical oxidation of 2-AA. Electrode fouling is observed requiring pre-treatment in the form of mechanical polishing between voltammetric scans and measurements. To alleviate this, screen-printed graphite electrodes are shown to be a more viable option for implementation into breath sensing devices and overcome the fouling problem since due to their low cost and disposable nature, a new electrode can be used for each measurement. The analytical utility of the platinum, screen-printed and boron-doped diamond electrodes were found to correspond to 6.85, 7.66 and 4.86 mM respectively. The challenges associated with the electrochemical sensing of 2-AA in breath that need to be overcome are discussed. This generic approach where electrochemical based technology is used to provide measurements for chemical markers in exhaled air/breath for medical diagnostics termed electrochemical breathprints (ec-breathprints), has the potential to be developed into a hand-held point-of-care breath diagnostic tool for identifying Pseudomonas aeruginosa infection in exhaled air/breath.</t>
  </si>
  <si>
    <t>The Analyst</t>
  </si>
  <si>
    <t>3999-4004</t>
  </si>
  <si>
    <t>10.1039/c4an00675e</t>
  </si>
  <si>
    <t>#1665</t>
  </si>
  <si>
    <t>Metters 2014</t>
  </si>
  <si>
    <t>Lung infections in pediatric lung transplantation: Experience in 49 cases</t>
  </si>
  <si>
    <t>Metras, D.; Viard, L.; Kreitmann, B.; Riberi, A.; Pannetier-Mille, A.; Garbi, O.; Marti, J. Y.; Geigle, P.</t>
  </si>
  <si>
    <t>Objectives: Pulmonary infections, and particularly cytomegalovirus (CMV) infections, are a major cause of morbidity after lung transplantation. We report here our results in 49 pediatric lung transplantations. Methods: Between may 1988 and 1997, we have done 49 lung transplantations in 42 children (en bloc double lung transplantation (DLT):10, HLTx:7, sequential bilateral sequential-lung transplantation (BSLT):31, single-lung transplantation (SLT): 1). In seven, it was a retransplantation. Among these, 34 were cystic fibrosis (CF) patients, all with multiresistant organisms (Pseudomonas aeruginosa, Burkholderia cepacia, Achromobacter xylososydans, Staphyloccus aureus). All patients were treated with multiantibiotic prophylaxy adapted to the preoperative cultures. Donor-recipient CMV matching was possible in only 31 cases. CMV prophylaxy and immunosuppression protocols have evolved with time, with a current protocol of IV Gancyclovir prophylaxy for 3 months and triple drug immunosuppression without post-operative rabbit anti-thymocyte globulin (RATG) induction. There was no perioperative mortality in the primary transplantations and three early deaths in the whole group (6.1%). Results: Only five patients had no pulmonary infection. The patients presented 3.2 infection episodes per year, 75% localized on the lungs, 41% during the first 3 months. Among the 13 deaths in the 1st year, 10 were directly related to infection, 60% due to CMV. After the 1st year, in all patients dying of pulmonary dysfunction or obliterative bronchiolitis (OB), bacterial infections were associated. There was no serious fungal infection. Actuarial survival at 3 months, 1, 3, 5 years were 85, 65.7, 47.5 and 28.5%, respectively. There was a significant difference in 3 year survival between patients receiving CMV negative organs (40%) and CMV positive organs (17%). Conclusion: In our experience, as in other's, pulmonary infection risk is important in lung transplantation. Bacterial infections were mainly an aggravating factor of secondary pulmonary dysfunction or OB, and were not the primary cause of death. CMV infections have been very severe and lead us, despite the scarcity of donors, to avoid positive donors in negative recipients, this leads to disastrous mid-term results in our experience, despite prophylaxis.</t>
  </si>
  <si>
    <t>European Journal of Cardio-thoracic Surgery</t>
  </si>
  <si>
    <t>490-495</t>
  </si>
  <si>
    <t>http://dx.doi.org/10.1016/S1010-7940%2899%2900059-7</t>
  </si>
  <si>
    <t>#1666</t>
  </si>
  <si>
    <t>Metras 1999</t>
  </si>
  <si>
    <t>Macrophages, but not neutrophils, are critical for proliferation of Burkholderia cenocepacia and ensuing host-damaging inflammation.[Erratum appears in PLoS Pathog. 2017 Dec 20;13(12 ):e1006795; PMID: 29261811]</t>
  </si>
  <si>
    <t>Mesureur, J.; Feliciano, J. R.; Wagner, N.; Gomes, M. C.; Zhang, L.; Blanco-Gonzalez, M.; van der Vaart, M.; O'Callaghan, D.; Meijer, A. H.; Vergunst, A. C.</t>
  </si>
  <si>
    <t>Bacteria of the Burkholderia cepacia complex (Bcc) can cause devastating pulmonary infections in cystic fibrosis (CF) patients, yet the precise mechanisms underlying inflammation, recurrent exacerbations and transition from chronic stages to acute infection and septicemia are not known. Bcc bacteria are generally believed to have a predominant extracellular biofilm life style in infected CF lungs, similar to Pseudomonas aeruginosa, but this has been challenged by clinical observations which show Bcc bacteria predominantly in macrophages. More recently, Bcc bacteria have emerged in nosocomial infections of patients hospitalized for reasons unrelated to CF. Research has abundantly shown that Bcc bacteria can survive and replicate in mammalian cells in vitro, yet the importance of an intracellular life style during infection in humans is unknown. Here we studied the contribution of innate immune cell types to fatal pro-inflammatory infection caused by B. cenocepacia using zebrafish larvae. In strong contrast to the usual protective role for macrophages against microbes, our results show that these phagocytes significantly worsen disease outcome. We provide new insight that macrophages are critical for multiplication of B. cenocepacia in the host and for development of a fatal, pro-inflammatory response that partially depends on Il1-signalling. In contrast, neutrophils did not significantly contribute to disease outcome. In subcutaneous infections that are dominated by neutrophil-driven phagocytosis, the absence of a functional NADPH oxidase complex resulted in a small but measurably higher increase in bacterial growth suggesting the oxidative burst helps limit bacterial multiplication; however, neutrophils were unable to clear the bacteria. We suggest that paradigm-changing approaches are needed for development of novel antimicrobials to efficiently disarm intracellular bacteria of this group of highly persistent, opportunistic pathogens.</t>
  </si>
  <si>
    <t>e1006437</t>
  </si>
  <si>
    <t>https://dx.doi.org/10.1371/journal.ppat.1006437</t>
  </si>
  <si>
    <t>#1667</t>
  </si>
  <si>
    <t>Mesureur 2017</t>
  </si>
  <si>
    <t>Long term aztreonam solution for inhalation in adult cystic fibrosis (CF) patients with severe lung disease</t>
  </si>
  <si>
    <t>Messore, B.; Bena, C.; Biglia, C.; Demichelis, S.; Ferrero, C.; Rizza, E.; Traversa, F.; Albera, C.</t>
  </si>
  <si>
    <t>S113</t>
  </si>
  <si>
    <t>CN-01461873</t>
  </si>
  <si>
    <t>#1668</t>
  </si>
  <si>
    <t>Messore 2017</t>
  </si>
  <si>
    <t>Pseudomonas aeruginosa: resistance and therapeutic options at the turn of the new millennium</t>
  </si>
  <si>
    <t>Mesaros, N.; Nordmann, P.; Plesiat, P.; Roussel-Delvallez, M.; Van Eldere, J.; Glupczynski, Y.; Van Laethem, Y.; Jacobs, F.; Lebecque, P.; Malfroot, A.; Tulkens, P. M.; Van Bambeke, F.</t>
  </si>
  <si>
    <t>Pseudomonas aeruginosa is a major cause of nosocomial infections. This organism shows a remarkable capacity to resist antibiotics, either intrinsically (because of constitutive expression of beta-lactamases and efflux pumps, combined with low permeability of the outer-membrane) or following acquisition of resistance genes (e.g., genes for beta-lactamases, or enzymes inactivating aminoglycosides or modifying their target), over-expression of efflux pumps, decreased expression of porins, or mutations in quinolone targets. Worryingly, these mechanisms are often present simultaneously, thereby conferring multiresistant phenotypes. Susceptibility testing is therefore crucial in clinical practice. Empirical treatment usually involves combination therapy, selected on the basis of known local epidemiology (usually a beta-lactam plus an aminoglycoside or a fluoroquinolone). However, therapy should be simplified as soon as possible, based on susceptibility data and the patient's clinical evolution. Alternative drugs (e.g., colistin) have proven useful against multiresistant strains, but innovative therapeutic options for the future remain scarce, while attempts to develop vaccines have been unsuccessful to date. Among broad-spectrum antibiotics in development, ceftobiprole, sitafloxacin and doripenem show interesting in-vitro activity, although the first two molecules have been evaluated in clinics only against Gram-positive organisms. Doripenem has received a fast track designation from the US Food and Drug Administration for the treatment of nosocomial pneumonia. Pump inhibitors are undergoing phase I trials in cystic fibrosis patients. Therefore, selecting appropriate antibiotics and optimising their use on the basis of pharmacodynamic concepts currently remains the best way of coping with pseudomonal infections. [References: 198]</t>
  </si>
  <si>
    <t>560-78</t>
  </si>
  <si>
    <t>#1669</t>
  </si>
  <si>
    <t>Mesaros 2007</t>
  </si>
  <si>
    <t>Characterization of a novel two-component system in Burkholderia cenocepacia</t>
  </si>
  <si>
    <t>Merry, C. R.; Perkins, M.; Mu, L.; Peterson, B. K.; Knackstedt, R. W.; Weingart, C. L.</t>
  </si>
  <si>
    <t>Two-component systems are important regulatory systems that allow bacteria to adjust to environmental conditions, and in some bacteria are used in pathogenesis. We identified a novel two-component system in Burkholderia cenocepacia, an opportunistic pathogen that causes pneumonia in cystic fibrosis (CF) patients. The putative operon encodes BceS, a sensor kinase, and BceR, a response regulator. Our studies indicated that the bceR mutant showed a statistically significant decrease in protease, swimming motility, and quorum sensing when compared to the wild-type, but there was no significant difference in phospholipase C activity, swarming, and biofilm formation. In addition, the mutant showed a statistically significant reduction in virulence compared to the wild-type using the alfalfa plant model. Examination of the Burkholderia cepacia complex (a group of organisms that are phenotypically similar, but genotypically distinct) revealed that this system is prevalent in B. ambifaria, B. multivorans, B. vietnamiensis and B. dolosa. Interestingly, all these organisms have been associated with CF patients. The collective results indicate that BceSR influences various activities important in Burkholderia physiology and possibly pathogenesis. This information could be important in the design of novel therapeutics for Burkholderia infections.</t>
  </si>
  <si>
    <t>556-61</t>
  </si>
  <si>
    <t>https://dx.doi.org/10.1007/s00284-014-0744-z</t>
  </si>
  <si>
    <t>#1670</t>
  </si>
  <si>
    <t>Merry 2015</t>
  </si>
  <si>
    <t>Structure and function of Pseudomonas aeruginosa protein PA1324 (21-170)</t>
  </si>
  <si>
    <t>Mercier, K. A.; Cort, J. R.; Kennedy, M. A.; Lockert, E. E.; Ni, S.; Shortridge, M. D.; Powers, R.</t>
  </si>
  <si>
    <t>Pseudomonas aeruginosa is the prototypical biofilm-forming gram-negative opportunistic human pathogen. P. aeruginosa is causatively associated with nosocomial infections and with cystic fibrosis. Antibiotic resistance in some strains adds to the inherent difficulties that result from biofilm formation when treating P. aeruginosa infections. Transcriptional profiling studies suggest widespread changes in the proteome during quorum sensing and biofilm development. Many of the proteins found to be upregulated during these processes are poorly characterized from a functional standpoint. Here, we report the solution NMR structure of PA1324, a protein of unknown function identified in these studies, and provide a putative biological functional assignment based on the observed prealbumin-like fold and FAST-NMR ligand screening studies. PA1324 is postulated to be involved in the binding and transport of sugars or polysaccharides associated with the peptidoglycan matrix during biofilm formation.</t>
  </si>
  <si>
    <t>Protein Sci</t>
  </si>
  <si>
    <t>606-18</t>
  </si>
  <si>
    <t>https://dx.doi.org/10.1002/pro.62</t>
  </si>
  <si>
    <t>#1671</t>
  </si>
  <si>
    <t>Mercier 2009</t>
  </si>
  <si>
    <t>A New Era of Pulmonary Delivery of Nano-antimicrobial Therapeutics to Treat Chronic Pulmonary Infections</t>
  </si>
  <si>
    <t>Merchant, Z.; Buckton, G.; Taylor, K. M.; Stapleton, P.; Saleem, I. Y.; Zariwala, M. G.; Somavarapu, S.</t>
  </si>
  <si>
    <t>Pulmonary infections may be fatal especially in immunocompromised patients and patients with underlying pulmonary dysfunction, such as those with cystic fibrosis, chronic obstructive pulmonary disorder, etc. According to the WHO, lower respiratory tract infections ranked first amongst the leading causes of death in 2012, and tuberculosis was included in the top 10 causes of death in low income countries, placing a considerable strain on their economies and healthcare systems. Eradication of lower respiratory infections is arduous, leading to high healthcare costs and requiring higher doses of antibiotics to reach optimal concentrations at the site of pulmonary infection for protracted periods. Hence direct inhalation to the respiratory epithelium has been investigated extensively in the past decade, and seems to be an attractive approach to eradicate and hence overcome this widespread problem. Moreover, engineering inhalation formulations wherein the antibiotics are encapsulated within nanoscale carriers could serve to overcome many of the limitations faced by conventional antibiotics, like difficulty in treating intracellular pathogens such as mycobacteria spp. and salmonella spp., biofilmassociated pathogens like Pseudomonas aeruginosa and Staphylococcus aureus, passage through the sputum associated with disorders like cystic fibrosis and chronic obstructive pulmonary disorder, systemic side effects following oral/parenteral delivery and inadequate concentrations of antibiotic at the site of infection leading to resistance. Encapsulation of antibiotics in nanocarriers may help in providing a protective environment to combat antibiotic degradation, confer controlled-release properties, hence reducing dosing frequency, and may increase uptake via specific and non-specific targeting modalities. Hence nanotechnology combined with direct administration to the airways using commercially available delivery devices, is a highly attractive formulation strategy to eradicate microorganisms from the lower respiratory tract, which might otherwise present opportunities for multi-drug resistance.</t>
  </si>
  <si>
    <t>2577-98</t>
  </si>
  <si>
    <t>#1672</t>
  </si>
  <si>
    <t>Merchant 2016</t>
  </si>
  <si>
    <t>Comparison of virulence properties of Pseudomonas aeruginosa exposed to water and grown in rich broth</t>
  </si>
  <si>
    <t>Mendis, N.; Lin, Y. R.; Faucher, S. P.</t>
  </si>
  <si>
    <t>Pseudomonas aeruginosa is an opportunistic pathogen that can infect susceptible patients suffering from cystic fibrosis, immunosuppression, and severe burns. Nosocomial- and community-acquired infection is likely due to contact with water sources contaminated with P. aeruginosa. Most of what is known about the virulence properties of P. aeruginosa was derived from studies using fairly rich broths, which do not represent conditions found in water, such as low nutrient concentrations. Here, we compare biofilm production, invasion of epithelial cells, cytotoxicity, and pyocyanin production of P. aeruginosa in water with P. aeruginosa grown in rich broth. Since tap water is variable, we used a defined water medium, Fraquil, to ensure reproducibility of the results. We found that P. aeruginosa does not readily form biofilm in Fraquil. Pseudomonas aeruginosa is equally able to attach to and invade epithelial cells but is more cytotoxic after incubation in water for 30 days than when it is grown in rich broth. Moreover, P. aeruginosa produces less pyocyanin when exposed to water. Our results show that P. aeruginosa seems to have different properties when exposed to water than when grown in rich broth.</t>
  </si>
  <si>
    <t>777-81</t>
  </si>
  <si>
    <t>https://dx.doi.org/10.1139/cjm-2014-0519</t>
  </si>
  <si>
    <t>#1673</t>
  </si>
  <si>
    <t>Mendis 2014</t>
  </si>
  <si>
    <t>Diversity of cultivated endophytic bacteria from sugarcane: genetic and biochemical characterization of Burkholderia cepacia complex isolates</t>
  </si>
  <si>
    <t>Mendes, R.; Pizzirani-Kleiner, A. A.; Araujo, W. L.; Raaijmakers, J. M.</t>
  </si>
  <si>
    <t>Bacteria were isolated from the rhizosphere and from inside the roots and stems of sugarcane plants grown in the field in Brazil. Endophytic bacteria were found in both the roots and the stems of sugarcane plants, with a significantly higher density in the roots. Many of the cultivated endophytic bacteria were shown to produce the plant growth hormone indoleacetic acid, and this trait was more frequently found among bacteria from the stem. 16S rRNA gene sequence analysis revealed that the selected isolates of the endophytic bacterial community of sugarcane belong to the genera of Burkholderia, Pantoea, Pseudomonas, and Microbacterium. Bacterial isolates belonging to the genus Burkholderia were the most predominant among the endophytic bacteria. Many of the Burkholderia isolates produced the antifungal metabolite pyrrolnitrin, and all were able to grow at 37 degrees C. Phylogenetic analyses of the 16S rRNA gene and recA gene sequences indicated that the endophytic Burkholderia isolates from sugarcane are closely related to clinical isolates of the Burkholderia cepacia complex and clustered with B. cenocepacia (gv. III) isolates from cystic fibrosis patients. These results suggest that isolates of the B. cepacia complex are an integral part of the endophytic bacterial community of sugarcane in Brazil and reinforce the hypothesis that plant-associated environments may act as a niche for putative opportunistic human pathogenic bacteria.</t>
  </si>
  <si>
    <t>7259-67</t>
  </si>
  <si>
    <t>#1674</t>
  </si>
  <si>
    <t>Mendes 2007</t>
  </si>
  <si>
    <t>Selection of nitrogen-fixing deficient Burkholderia vietnamiensis strains by cystic fibrosis patients: involvement of nif gene deletions and auxotrophic mutations</t>
  </si>
  <si>
    <t>Menard, A.; Monnez, C.; Estrada de Los Santos, P.; Segonds, C.; Caballero-Mellado, J.; Lipuma, J. J.; Chabanon, G.; Cournoyer, B.</t>
  </si>
  <si>
    <t>Burkholderia vietnamiensis is the third most prevalent species of the Burkholderia cepacia complex (Bcc) found in cystic fibrosis (CF) patients. Its ability at fixing nitrogen makes it one of the main Bcc species showing strong filiations with environmental reservoirs. In this study, 83% (29 over 35) of the B. vietnamiensis CF isolates and 100% of the environmental ones (over 29) were found expressing the dinitrogenase complex (encoded by the nif cluster) which is essential in N(2) fixation. Among the deficient strains, two were found growing with ammonium chloride suggesting that they were defective in N(2) fixation, and four with amino acids supplements suggesting that they were harbouring auxotrophic mutations. To get insights about the genetic events that led to the emergence of the N(2)-fixing defective strains, a genetic analysis of B. vietnamiensis nitrogen-fixing property was undertaken. A 40-kb-long nif cluster and nif regulatory genes were identified within the B. vietnamiensis strain G4 genome sequence, and analysed. Transposon mutagenesis and nifH genetic marker exchanges showed the nif cluster and several other genes like gltB (encoding a subunit of the glutamate synthase) to play a key role in B. vietnamiensis ability at growing in nitrogen-free media. nif cluster DNA probings of restricted genomic DNA blots showed a full deletion of the nif cluster for one of the N(2)-fixing defective strain while the other one showed a genetic organization similar to the one of the G4 strain. For 17% of B. vietnamiensis clinical strains, CF lungs appeared to have favoured the selection of mutations or deletions leading to N(2)-fixing deficiencies.</t>
  </si>
  <si>
    <t>1176-85</t>
  </si>
  <si>
    <t>10.1111/j.1462-2920.2007.01240.x</t>
  </si>
  <si>
    <t>#1675</t>
  </si>
  <si>
    <t>Menard 2007</t>
  </si>
  <si>
    <t>Clinical and environmental isolates of Burkholderia cepacia exhibit differential cytotoxicity towards macrophages and mast cells</t>
  </si>
  <si>
    <t>Melnikov, A.; Zaborina, O.; Dhiman, N.; Prabhakar, B. S.; Chakrabarty, A. M.; Hendrickson, W.</t>
  </si>
  <si>
    <t>Burkholderia cepacia is an emerging opportunistic pathogen that causes fatal infections in patients suffering from cystic fibrosis (CF) and chronic granulomatous disease. Various environmental isolates of B. cepacia are, however, capable of degrading environmental pollutants, such as trichloroethylene, 2,4,5-trichlorophenoxyacetic acid (2,4,5-T), etc., and are also highly effective in controlling plant diseases caused by nematodes and fungi. Such strains have therefore been proposed for environmental release to clean up toxic dump sites or as biopesticides. Various efforts to distinguish between clinical and environmental isolates of B. cepacia with regard to their virulence characteristics have produced ambiguous results, suggesting that newer methods are needed to test for the presence or absence of pathogenic potential in B. cepacia strains proposed for environmental release. We now report that several clinical strains of B. cepacia secrete cytotoxic factors that allow macrophage and mast cell death in the presence of external ATP. Several environmental strains had reduced activity in this regard. We also demonstrate that, while all the strains secrete enzymes that have nucleoside diphosphate kinase (Ndk), adenylate kinase (Ak) and 5'-nucleotidase activity, the level of secretion of the 5'-nucleotidase (and/or ATPase/phosphatase) appears to be lower in the environmental strains than in the clinical strains. The secretion of these enzymes is specifically activated in the presence of eukaryotic proteins such as alpha2-macroglobulin. As macrophage-or mast cell surface-associated P2Z receptors promote their cell death in the presence of mM concentrations of ATP, and as the secreted ATP-using enzymes generate various phosphorylated or non-phosphorylated adenine nucleotides that may even be better agonists than ATP in activating the P2Z receptors or may act through the activation of additional purinergic receptors, such enzymes may play an important role in allowing B. cepacia to evade host defence.</t>
  </si>
  <si>
    <t>1481-93</t>
  </si>
  <si>
    <t>#1677</t>
  </si>
  <si>
    <t>Melnikov 2000</t>
  </si>
  <si>
    <t>ROSCO-CF, a safety and efficacy clinical trial of (R)-roscovitine in CF patients</t>
  </si>
  <si>
    <t>Meijer, L.; Hery-Arnaud, G.; Le Berre, R.; Nowak, E.; Le Roux, L.; Gueganton, L.; Mottier, D.; Rault, G.</t>
  </si>
  <si>
    <t>CN-01212552</t>
  </si>
  <si>
    <t>#1678</t>
  </si>
  <si>
    <t>Meijer 2016</t>
  </si>
  <si>
    <t>Mycobacterium abscessus: a new player in the mycobacterial field</t>
  </si>
  <si>
    <t>Medjahed, H.; Gaillard, J. L.; Reyrat, J. M.</t>
  </si>
  <si>
    <t>Mycobacterium abscessus, a relative of Koch's bacillus (the bacterium that causes tuberculosis), has recently emerged as the cause of an increasing number of both community- and hospital-acquired infections in humans; it also constitutes a serious threat for cystic fibrosis patients. This situation is worsened by its exceptionally high natural and acquired antibiotic resistance that complicates treatment. Although a rapid grower, it shares some traits with Koch's bacillus, including the ability to induce a persistent lung disease associated with caseous lesions, a landmark of Mycobacterium tuberculosis infection. Its genome sequence and microarrays are now available, and efficient genetic tools have recently been developed. Here we consider the various advantages of using this species as an experimental model to study tuberculosis and other related mycobacterial diseases. [References: 72]</t>
  </si>
  <si>
    <t>Trends Microbiol</t>
  </si>
  <si>
    <t>117-23</t>
  </si>
  <si>
    <t>https://dx.doi.org/10.1016/j.tim.2009.12.007</t>
  </si>
  <si>
    <t>#1679</t>
  </si>
  <si>
    <t>Medjahed 2010</t>
  </si>
  <si>
    <t>Identification, molecular characterisation and antimicrobial susceptibility of genomovars of the Burkholderia cepacia complex in Spain</t>
  </si>
  <si>
    <t>Medina-Pascual, M. J.; Valdezate, S.; Villalon, P.; Garrido, N.; Rubio, V.; Saez-Nieto, J. A.</t>
  </si>
  <si>
    <t>Burkholderia spp. strains collected in Spain over a 13-year period from patients with cystic fibrosis (CF) (n = 148), non-CF patients (n = 103) and from environmental sources (n = 64) were characterised. One hundred and forty-one of the examined strains were involved in seven suspected nosocomial disease outbreaks. Strains were identified by their 16s rRNA and recA genes. Their genetic relatedness, the possession of cable pili and the B. cepacia epidemic strain marker (BCESM), and their susceptibility to antimicrobial agents were studied using pulsed-field gel electrophoresis (PFGE), cblA and esmR genes analysis, and by the E-test, respectively. The genomovar distribution for the 315 strains was as follows: B. stabilis 29.5 %, B. cepacia 14.9 %, B. multivorans 11.1 %, B. cenocepacia IIIA 9.5 %, B. vietnamiensis 3.8 %, B. cenocepacia IIIB 3.5 %, and B. ambifaria and B. pyrrocinia 0.3 % each. The genetic diversity of the B. cepacia complex (Bcc) was ample, with 57 different SpeI types, showing a genetic similarity of 36.4-96.6 %. No strain carried cblA, whereas 25 B. cenocepacia genotypes harboured BCESM (23 from patients with CF). Antimicrobial resistance rates to tobramycin (TOB; 86 %) and imipenem (IPM; 67 %) were high. The strains from patients with CF showed significantly greater resistance to piperacillin (PIP), levofloxacin (LVX) and co-trimoxazole (SXT) than those isolated from non-CF patients (p &lt; 0.05). In conclusion, B. cenocepacia was the most prevalent genomovar found in patients with CF (19.1 %), whereas B. cepacia was the most common among non-CF patients (20.7 %). B. stabilis (47.6 %) was the most common environmental genomovar. Susceptibility to antimicrobial agents depended on genomovar status and strain origin.</t>
  </si>
  <si>
    <t>3385-96</t>
  </si>
  <si>
    <t>https://dx.doi.org/10.1007/s10096-012-1707-6</t>
  </si>
  <si>
    <t>#1680</t>
  </si>
  <si>
    <t>Medina-Pascual 2012</t>
  </si>
  <si>
    <t>Why do adult patients with cystic fibrosis attend their general practitioner? A specialist CF centre's perspective</t>
  </si>
  <si>
    <t>McSwiney, E.; O'Connell, O.; Fleming, C.; Shortt, C.; Murphy, D. M.; Plant, B.</t>
  </si>
  <si>
    <t>Background: Little is known as to how patients with CF access primary care medicine in the era of specialist centre care. A recent eighty-two page Health Service Executive (HSE) publication entitled 'Services for People with Cystic Fibrosis in Ireland' briefly mentioned the role of general practitioner (GP) only 3 times. Method: Following ethical approval, we used a departmental-designed questionnaire to determine this relationship. Results: 73 patients responded to the questionnaire, representing a response rate of 57%. The mean (SD) age was 28 (9) years and FEV1 63 (23)%. Despite quarterly CF outpatient clinic visits 92% of CF patients attended their GP at least once during the previous year, with 45% attending at least three times. 86% of CF patients who attended their GP did so for annual influenza vaccination, with 45% attending for prescription renewal, 18% for contraceptive advice, 10% for a CF exacerbation, and 6% for the treatment of mood problems. While 66% of CF patients felt their GP had a good knowledge of CF, only 23% reported their GP to make specific arrangements to prevent cross-infection for the purpose of their consultation. The majority (86%) of CF patients preferred to attend the CF day unit for management of a suspected CF exacerbation and this preference was independent of the distance needed to travel to the day unit, up to a distance of 140 kilometres. Conclusion: CF patients rely on Primary Care for essential services. This is particularly the case in the areas of sexual and mental health. Greater collaboration is required to support enhanced CF specific education strategies in Primary Care.</t>
  </si>
  <si>
    <t>S132</t>
  </si>
  <si>
    <t>http://dx.doi.org/10.1016/S1569-1993%2812%2960464-0</t>
  </si>
  <si>
    <t>#1681</t>
  </si>
  <si>
    <t>McSwiney 2012</t>
  </si>
  <si>
    <t>Pulmonary Disease Due to Nontuberculous Mycobacteria: Current State and New Insights</t>
  </si>
  <si>
    <t>McShane, P. J.; Glassroth, J.</t>
  </si>
  <si>
    <t>Since pulmonary nontuberculous mycobacteria (PNTM) lung disease was last reviewed in CHEST in 2008, new information has emerged spanning multiple domains, including epidemiology, transmission and pathogenesis, clinical presentation, diagnosis, and treatment. The overall prevalence of PNTM is increasing, and in the United States, areas of highest prevalence are clustered in distinct geographic locations with common environmental and socioeconomic factors. Although the accepted paradigm for transmission continues to be inhalation from the environment, provocative reports suggest that person-to-person transmission may occur. A panoply of host factors have been investigated in an effort to elucidate why infection from this bacteria develops in ostensibly immunocompetent patients, and there has been clarification that immunocompetent patients exhibit different histopathology from immunocompromised patients with nontuberculous mycobacteria infection. It is now evident that Mycobacterium abscessus, an increasingly prevalent cause of PNTM lung disease, can be classified into three separate subspecies with differing genetic susceptibility or resistance to macrolides. Recent publications also raise the possibility of improved control of PNTM through enhanced adherence to current treatment guidelines as well as new approaches to treatment and even prevention. These and other recent developments and insights that may inform our approach to PNTM lung disease are reviewed and discussed.</t>
  </si>
  <si>
    <t>1517-1527</t>
  </si>
  <si>
    <t>https://dx.doi.org/10.1378/chest.15-0458</t>
  </si>
  <si>
    <t>#1682</t>
  </si>
  <si>
    <t>McShane 2015</t>
  </si>
  <si>
    <t>Improvements in lung function outcomes in children with cystic fibrosis are associated with better nutrition, fewer chronic pseudomonas aeruginosa infections, and dornase alfa use</t>
  </si>
  <si>
    <t>McPhail, G. L.; Acton, J. D.; Fenchel, M. C.; Amin, R. S.; Seid, M.</t>
  </si>
  <si>
    <t>OBJECTIVE: To compare lung function and nutritional outcomes in cystic fibrosis (CF) for 2 birth cohorts in our CF center. STUDY DESIGN: Patients with CF born between 1985 and 2000 treated in our CF center before age 5 years were included. The patients were divided into 2 equal birth cohorts for comparison: birth cohort 1 (born between 1985 and 1992) and birth cohort 2 (born between 1993 and 2000). To compare lung function, we used forced expiratory volume in the first second (FEV(1))% predicted and FEV(1)% predicted slope from age 6 to 12 years. We hypothesized that we would find significant improvements in lung function and nutritional outcomes in our patients with CF. RESULTS: The patients born between 1993 and 2000 (birth cohort 2) had better lung function, a slower rate of decline in lung function, and better nutritional outcomes compared with those born between 1985 and 1992 (birth cohort 1). Factors associated with a slower rate of decline in lung function in both groups were a higher baseline body mass index (BMI)%, a slower BMI% rate of decline, absence of chronic Pseudomonas aeruginosa respiratory infection, and initiation of dornase alfa (Pulmozyme) therapy before age 9 years. CONCLUSION: Our results demonstrate dramatically improved lung function and nutritional outcomes in the children with CF in our center. The improvements in lung function outcomes are associated with better nutrition, fewer chronic P aeruginosa infections, and dornase alfa therapy.</t>
  </si>
  <si>
    <t>752-7</t>
  </si>
  <si>
    <t>10.1016/j.jpeds.2008.07.011</t>
  </si>
  <si>
    <t>#1683</t>
  </si>
  <si>
    <t>McPhail 2008</t>
  </si>
  <si>
    <t>Isolation of Burkholderia cenocepacia and Burkholderia vietnamiensis from human sewage</t>
  </si>
  <si>
    <t>McNeely, D.; Moore, J. E.; Elborn, J. S.; Millar, B. C.; Rendall, J.; Dooley, J. S.</t>
  </si>
  <si>
    <t>Fresh human sewage was examined from a sewage treatment plant for the presence of members of the Burkholderia cepacia complex (BCC) of bacterial organisms and confirmed the presence of viable B. cenocepacia and B. vietnamiensis, by a combination of cultural, phenotypic and genotypic techniques. Both these organisms are important respiratory pathogens for patients with cystic fibrosis (CF). Presently, the survival dynamics of these organisms in sewage effluent and sludge is, as yet, unknown. Therefore, as this study represents the first report of these CF pathogens in sewage and until such survival data is available, careful risk assessment needs to be undertaken in relation to the end use application of potentially contaminated sewage and where such material comes into association with non-colonised patients with cystic fibrosis, so that any potential transmission of these pathogens from sewage to patient is assessed and minimised/eliminated.</t>
  </si>
  <si>
    <t>Int J Environ Health Res</t>
  </si>
  <si>
    <t>157-62</t>
  </si>
  <si>
    <t>https://dx.doi.org/10.1080/09603120802392876</t>
  </si>
  <si>
    <t>#1684</t>
  </si>
  <si>
    <t>McNeely 2009</t>
  </si>
  <si>
    <t>Biocontrol of Burkholderia cepacia complex bacteria and bacterial phytopathogens by Bdellovibrio bacteriovorus</t>
  </si>
  <si>
    <t>McNeely, D.; Chanyi, R. M.; Dooley, J. S.; Moore, J. E.; Koval, S. F.</t>
  </si>
  <si>
    <t>Bdellovibrio and like organisms are predatory bacteria that have the unusual property of using the cytoplasmic constituents of other Gram-negative bacteria as nutrients. These predators may thus provide an alternative approach to the biocontrol of human and plant pathogens. Predators were isolated on Burkholderia cenocepacia K56-2 and J2315 as prey cells, in enrichment cultures with soil and sewage. Three isolates (DM7C, DM8A, and DM11A) were identified as Bdellovibrio bacteriovorus on the basis of morphology, a periplasmic life cycle, and 16S rRNA gene sequencing. The prey range of these isolates was tested on Burkholderia cepacia complex bacteria and several phytopathogenic bacteria of agricultural importance. Of 31 strains of the Burkholderia cepacia complex tested, only 4 were resistant to predation by strain DM7C. A subset of 9 of the prey tested were also susceptible to strains DM8A and DM11A. Of 12 phytopathogens tested, 4 were resistant to strains DM7C and DM8A, and only 2 were resistant to strain DM11A. Thus, Bdellovibrio bacteriovorus strains retrieved from environmental samples on 2 Burkholderia cenocepacia isolates from cystic fibrosis patients did not distinguish in their prey range between other isolates of that pathogen or phytopathogens. Such strains hold promise as potential wide-spectrum biocontrol agents.</t>
  </si>
  <si>
    <t>350-358</t>
  </si>
  <si>
    <t>https://dx.doi.org/10.1139/cjm-2016-0612</t>
  </si>
  <si>
    <t>#1685</t>
  </si>
  <si>
    <t>McNeely 2017</t>
  </si>
  <si>
    <t>Signaling networks controlling mucin production in response to Gram-positive and Gram-negative bacteria</t>
  </si>
  <si>
    <t>McNamara, N.; Basbaum, C.</t>
  </si>
  <si>
    <t>Human lung cells exposed to pathogenic bacteria upregulate the production of mucin, the major macromolecular component of mucus. Generally this upregulation is beneficial for the host, however, in the lungs of cystic fibrosis patients, overproduction of mucin can lead to the plugging of pulmonary airways. Mucus plugging impedes airflow and creates an environment that is highly compartmentalized: those bacteria within the mucus layer are shielded from high doses of antibiotics whereas those outside the mucus are exposed. These conditions augment mutation rate and the development of drug resistance in bacteria that colonize the lungs of cystic fibrosis patients. While therapeutic inhibition of mucin induction would improve airflow and reduce antibiotic resistance in these patients, the challenge is to develop drugs that block excessive mucin production while leaving beneficial aspects of the response intact. To do this, we must understand the molecular mechanisms underlying mucin production. Here we review the signal transduction pathways that control mucin production in response to Gram-positive and Gram-negative bacteria.</t>
  </si>
  <si>
    <t>Glycoconjugate journal</t>
  </si>
  <si>
    <t>715-22</t>
  </si>
  <si>
    <t>#1687</t>
  </si>
  <si>
    <t>McNamara 2001</t>
  </si>
  <si>
    <t>Building the microbiome in health and disease: niche construction and social conflict in bacteria</t>
  </si>
  <si>
    <t>McNally, L.; Brown, S. P.</t>
  </si>
  <si>
    <t>Microbes collectively shape their environment in remarkable ways via the products of their metabolism. The diverse environmental impacts of macro-organisms have been collated and reviewed under the banner of 'niche construction'. Here, we identify and review a series of broad and overlapping classes of bacterial niche construction, ranging from biofilm production to detoxification or release of toxins, enzymes, metabolites and viruses, and review their role in shaping microbiome composition, human health and disease. Some bacterial niche-constructing traits can be seen as extended phenotypes, where individuals actively tailor their environment to their benefit (and potentially to the benefit of others, generating social dilemmas). Other modifications can be viewed as non-adaptive by-products from a producer perspective, yet they may lead to remarkable within-host environmental changes. We illustrate how social evolution and niche construction perspectives offer complementary insights into the dynamics and consequences of these traits across distinct timescales. This review highlights that by understanding the coupled bacterial and biochemical dynamics in human health and disease we can better manage host health.</t>
  </si>
  <si>
    <t>Philosophical transactions of the Royal Society of London. Series B, Biological sciences</t>
  </si>
  <si>
    <t>10.1098/rstb.2014.0298</t>
  </si>
  <si>
    <t>#1688</t>
  </si>
  <si>
    <t>McNally 2015</t>
  </si>
  <si>
    <t>G551D CF mice display an abnormal host response and have impaired clearance of Pseudomonas lung disease</t>
  </si>
  <si>
    <t>McMorran, B. J.; Palmer, J. S.; Lunn, D. P.; Oceandy, D.; Costelloe, E. O.; Thomas, G. R.; Hume, D. A.; Wainwright, B. J.</t>
  </si>
  <si>
    <t>Several cystic fibrosis (CF) mouse models demonstrate an increased susceptibility to Pseudomonas aeruginosa lung infection, characterized by excessive inflammation and high rates of mortality. Here we developed a model of chronic P. aeruginosa lung disease in mice homozygous for the murine CF transmembrane conductance regulator G551D mutation that provides an excellent model for CF lung disease. After 3 days of infection with mucoid P. aeruginosa entrapped in agar beads, the G551D animals lost substantially more body weight than non-CF control animals and were less able to control the infection, harboring over 40-fold more bacteria in the lung. The airways of infected G551D animals contained altered concentrations of the inflammatory mediators tumor necrosis factor-alpha, KC/N51, and macrophage inflammatory protein-2 during the first 2 days of infection, suggesting that an ineffective inflammatory response is partly responsible for the clearance defect.</t>
  </si>
  <si>
    <t>L740-7</t>
  </si>
  <si>
    <t>10.1152/ajplung.2001.281.3.L740</t>
  </si>
  <si>
    <t>#1689</t>
  </si>
  <si>
    <t>McMorran 2001</t>
  </si>
  <si>
    <t>Stromelysin-2 (MMP10) Moderates Inflammation by Controlling Macrophage Activation</t>
  </si>
  <si>
    <t>McMahan, R. S.; Birkland, T. P.; Smigiel, K. S.; Vandivort, T. C.; Rohani, M. G.; Manicone, A. M.; McGuire, J. K.; Gharib, S. A.; Parks, W. C.</t>
  </si>
  <si>
    <t>Several members of the matrix metalloproteinase (MMP) family control a range of immune processes, such as leukocyte influx and chemokine activity. Stromelysin-2 (MMP10) is expressed by macrophages in numerous tissues after injury; however, little is known of its function. In this study, we report that MMP10 is expressed by macrophages in human lungs from patients with cystic fibrosis and induced in mouse macrophages in response to Pseudomonas aeruginosa infection both in vivo and by isolated resident alveolar and bone marrow-derived macrophages (BMDM). Our data indicates that macrophage MMP10 serves a beneficial function in response to acute infection. Whereas wild-type mice survived infection with minimal morbidity, 50% of Mmp10(-/-) mice died and all showed sustained weight loss (morbidity). Although bacterial clearance and neutrophil influx did not differ between genotypes, macrophage numbers were approximately 3-fold greater in infected Mmp10(-/-) lungs than in wild-types. Adoptive transfer of wild-type BMDM normalized infection-induced morbidity in Mmp10(-/-) recipients to wild-type levels, demonstrating that the protective effect of MMP10 was due to its production by macrophages. Both in vivo and in cultured alveolar macrophages and BMDM, expression of several M1 macrophage markers was elevated, whereas M2 markers were reduced in Mmp10(-/-) tissue and cells. Global gene expression analysis revealed that infection-mediated transcriptional changes persisted in Mmp10(-/-) BMDM long after they were downregulated in wild-type cells. These results indicate that MMP10 serves a beneficial role in response to acute infection by moderating the proinflammatory response of resident and infiltrating macrophages.</t>
  </si>
  <si>
    <t>899-909</t>
  </si>
  <si>
    <t>10.4049/jimmunol.1600502</t>
  </si>
  <si>
    <t>#1690</t>
  </si>
  <si>
    <t>McMahan 2016</t>
  </si>
  <si>
    <t>Randomized, double-blind evaluation of azlocillin for the treatment of pulmonary exacerbations of cystic fibrosis</t>
  </si>
  <si>
    <t>McLaughlin, F. J.; Matthews, W. J.; Strieder, D. J.; Sullivan, B.; Goldmann, D. A.</t>
  </si>
  <si>
    <t>195â€203</t>
  </si>
  <si>
    <t>CN-00032278</t>
  </si>
  <si>
    <t>#1691</t>
  </si>
  <si>
    <t>McLaughlin 1983</t>
  </si>
  <si>
    <t>Active cycle of breathing technique for cystic fibrosis</t>
  </si>
  <si>
    <t>McKoy, N. A.; Wilson, L. M.; Saldanha, I. J.; Odelola, O. A.; Robinson, K. A.</t>
  </si>
  <si>
    <t>CD007862</t>
  </si>
  <si>
    <t>10.1002/14651858.CD007862.pub4</t>
  </si>
  <si>
    <t>#1692</t>
  </si>
  <si>
    <t>McKoy 2016</t>
  </si>
  <si>
    <t>Variants in the glutamate-cysteine-ligase gene are associated with cystic fibrosis lung disease</t>
  </si>
  <si>
    <t>McKone, E. F.; Shao, J.; Frangolias, D. D.; Keener, C. L.; Shephard, C. A.; Farin, F. M.; Tonelli, M. R.; Pare, P. D.; Sandford, A. J.; Aitken, M. L.; Kavanagh, T. J.</t>
  </si>
  <si>
    <t>BACKGROUND: Chronic progressive lung disease is the most serious complication of cystic fibrosis (CF). Glutathione plays an important role in the protection of the CF lung against oxidant-induced lung injury. OBJECTIVES: We hypothesized that a polymorphism in a novel candidate gene that regulates glutathione synthesis might influence CF lung disease. METHODS: In a cross-sectional study, subjects were recruited from CF clinics in Seattle and multiple centers in Canada. We tested for an association between CF lung disease and a functional polymorphism in the glutamate-cysteine ligase catalytic subunit (GCLC) gene. Multiple linear regression was used to test for association between polymorphisms of GCLC and severity of CF lung disease while adjusting for age, Pseudomonas aeruginosa infection, and cystic fibrosis transmembrane conductance regulator (CFTR) genotype. Analysis was repeated for patients with CF stratified by CFTR genotype. MEASUREMENTS AND MAIN RESULTS: A total of 440 subjects with CF participated in the study (51% male; mean [+/- SD] age, 26 +/- 11 yr; mean FEV(1), 62 +/- 28% predicted). In the total population, there was a trend toward an association between GCLC genotypes and CF lung disease (linear regression coefficient [SEM], 1.68 [1.0]; p = 0.097). In the stratified analysis, there was a highly significant association between GCLC genotype and CF lung function in subjects with a milder CFTR genotype (linear regression coefficient [SEM], 5.5 (1.7); p = 0.001). CONCLUSIONS: In patients with CF with a milder CFTR genotype, there is a strong association between functional polymorphisms of the GCLC gene and CF lung disease severity.</t>
  </si>
  <si>
    <t>415-9</t>
  </si>
  <si>
    <t>10.1164/rccm.200508-1281OC</t>
  </si>
  <si>
    <t>#1693</t>
  </si>
  <si>
    <t>McKone 2006</t>
  </si>
  <si>
    <t>The evolving dynamics of the microbial community in the cystic fibrosis lung</t>
  </si>
  <si>
    <t>McGuigan, L.; Callaghan, M.</t>
  </si>
  <si>
    <t>The cystic fibrosis (CF) lung is a niche colonized by a diverse group of organisms, with a more limited number of species including Pseudomonas aeruginosa dominating in adult patients. Whether all members of this microbial community play a direct or indirect role in pulmonary decline has yet to be fully elucidated, but investigations of their interactions with both co-colonizing species and with host cells are beginning to shed light on their virulence potential. It is also emerging that some microbial species within this community adapt as chronic infection is established to survive the hostile environment of the lung, to minimize host clearance and to resist therapeutic intervention. This review highlights the recent developments in CF microbiology focusing on the cooperative, competitive and adaptive interactions of established and emerging pathogens in the lung microbiome.</t>
  </si>
  <si>
    <t>16-28</t>
  </si>
  <si>
    <t>10.1111/1462-2920.12504</t>
  </si>
  <si>
    <t>#1695</t>
  </si>
  <si>
    <t>McGuigan 2015</t>
  </si>
  <si>
    <t>The use of inhaled cyclosporine to treat bronchiolitis obliterans syndrome in a lung transplant patient</t>
  </si>
  <si>
    <t>McElhiney, L. F.</t>
  </si>
  <si>
    <t>The first lung transplantation was performed successfully in 1983 and has become a viable option for end-stage pulmonary disease. Advances in surgical techniques, the development of better immunosuppressive agents, and the standardization of care have improved patient survival and quality of life. This article includes statistics on men versus women diagnosed with Chronic Obstructive Pulmonary Disease. Included with this article is a case report of a 52-year-old white male who had undergone a bilateral lung transplant. The patient's medication protocol is discussed within this article, including the use of inhaled cyclosporine to treat acute cellular rejection, one of the major complications associated with lung transplantation. The formulation for the cyclosporine for aerosol that was prepared by a compounding pharmacist is included with this article.</t>
  </si>
  <si>
    <t>International Journal of Pharmaceutical Compounding</t>
  </si>
  <si>
    <t>112-115</t>
  </si>
  <si>
    <t>#1696</t>
  </si>
  <si>
    <t>McElhiney 2010</t>
  </si>
  <si>
    <t>Primary peritonitis in infancy and childhood</t>
  </si>
  <si>
    <t>McDougal, W. S.; Izant, R. J., Jr.; Zollinger, R. M., Jr.</t>
  </si>
  <si>
    <t>Primary peritonitis, rarely diagnosed preoperatively, is an uncommon disease accounting for 2.1% of all pediatric abdominal emergencies. It is often associated with urinary or hepatic pathology, the former the source of the infecting organism in the majority of cases, and presents with characteristic symptoms depending upon whether it occurs in infancy or childhood. The symptoms and signs which allow for a positive prospective diagnosis are illustrated by comparing this disease to those entities with which it is most often confused, e.g. diffuse peritonitis of other etiologies, and include a short duration of symptoms, associated urinary tract infection and an absence of free air on abdominal roentgenograms. In the past, gram positive organisms were the most common infecting agent; however, in this series gram negative bacteria accounted for 69% or the organisms. Antibiotics with a gram negative spectrum and exploratory laparotomy with appendectomy are the hallmarks of therapy, the latter replaced by abdominal tap only in the patient who satisfies the criteria for primary peritonitis and in whom an associated disease makes the risk of surgery prohibitive.</t>
  </si>
  <si>
    <t>Ann Surg</t>
  </si>
  <si>
    <t>310-3</t>
  </si>
  <si>
    <t>#1698</t>
  </si>
  <si>
    <t>McDougal 1975</t>
  </si>
  <si>
    <t>How the airway smooth muscle in cystic fibrosis reacts in proinflammatory conditions: implications for airway hyper-responsiveness and asthma in cystic fibrosis</t>
  </si>
  <si>
    <t>McCuaig, S.; Martin, J. G.</t>
  </si>
  <si>
    <t>Among patients with cystic fibrosis there is a high prevalence (40-70%) of asthma signs and symptoms such as cough and wheezing and airway hyper-responsiveness to inhaled histamine or methacholine. Whether these abnormal airway responses are due to a primary deficiency in the cystic fibrosis transmembrane conductance regulator (CFTR) or are secondary to the inflammatory environment in the cystic fibrosis lungs is not clear. A role for the CFTR in smooth muscle function is emerging, and alterations in contractile signalling have been reported in CFTR-deficient airway smooth muscle. Persistent bacterial infection, especially with Pseudomonas aeruginosa, stimulates interleukin-8 release from the airway epithelium, resulting in neutrophilic inflammation. Increased neutrophilia and skewing of CFTR-deficient T-helper cells to type 2 helper T cells creates an inflammatory environment characterised by high concentrations of tumour necrosis factor alpha, interleukin-8, and interleukin-13, which might all contribute to increased contractility of airway smooth muscle in cystic fibrosis. An emerging role of interleukin-17, which is raised in patients with cystic fibrosis, in airway smooth muscle proliferation and hyper-responsiveness is apparent. Increased understanding of the molecular mechanisms responsible for the altered smooth muscle physiology in patients with cystic fibrosis might provide insight into airway dysfunction in this disease.</t>
  </si>
  <si>
    <t>137-47</t>
  </si>
  <si>
    <t>10.1016/s2213-2600(12)70058-9</t>
  </si>
  <si>
    <t>#1700</t>
  </si>
  <si>
    <t>McCuaig 2013</t>
  </si>
  <si>
    <t>Online Data Supplement to 'Inhaled aztreonam lysine for chronic airway Pseudomonas aeruginosa in cystic fibrosis'</t>
  </si>
  <si>
    <t>McCoy, K. S.; Quittner, A. L.; Oermann, C. M.; Gibson, R. L.; Retsch-Bogart, G. Z.; Montgomery, A. B.</t>
  </si>
  <si>
    <t>921â€928 Online</t>
  </si>
  <si>
    <t>CN-00744119</t>
  </si>
  <si>
    <t>#1701</t>
  </si>
  <si>
    <t>McCoy 2008</t>
  </si>
  <si>
    <t>Inhaled aztreonam lysine for chronic airway Pseudomonas aeruginosa in cystic fibrosis</t>
  </si>
  <si>
    <t>921â€928</t>
  </si>
  <si>
    <t>CN-00667942</t>
  </si>
  <si>
    <t>10.1164/rccm.200712-1804OC</t>
  </si>
  <si>
    <t>#1702</t>
  </si>
  <si>
    <t>Bispecific antibodies overcome the opsonin-receptor mismatch of cystic fibrosis in vitro: restoration of neutrophil-mediated phagocytosis and killing of Pseudomonas aeruginosa</t>
  </si>
  <si>
    <t>McCormick, L. L.; Karulin, A. Y.; Schreiber, J. R.; Greenspan, N. S.</t>
  </si>
  <si>
    <t>Inflammation and infection associated with bacterial pathogens, primarily Pseudomonas aeruginosa (Pa), are the primary causes of morbidity and mortality for cystic fibrosis (CF) patients. CF patients may be predisposed to these bacterial infections by a defect in phagocytosis due to "opsonin-receptor mismatch," in which a complement receptor (CR1) and an important opsonin (iC3b) are destroyed by proteolytic enzymes. We show that opsonin-receptor mismatch can be mitigated in vitro using a bispecific Ab (bsAb) to cross-link neutrophils via the beta-chain of leukocyte integrins (CD18) to bacterial epitopes or C3d on opsonized Pa. Two chemically cross-linked bsAb were constructed with mAb specific for C3d (or the O-specific side chain of Fisher Devlin Immunotype 1 Pa) and CD18. Using an in vitro model of elastase-mediated opsonin-receptor mismatch, these bsAb specifically enhanced Pa phagocytosis and killing, with the anti-C3d-containing bsAb restoring the levels of phagocytosis to approximately those for the non-elastase-treated opsonic control. These results encourage the further investigation of bsAb as therapeutic agents for bacterial infection in the lungs of CF patients.</t>
  </si>
  <si>
    <t>3474-82</t>
  </si>
  <si>
    <t>#1703</t>
  </si>
  <si>
    <t>McCormick 1997</t>
  </si>
  <si>
    <t>Fosfomycin/tobramycin for inhalation (FTI): microbiological results of a phase 2 placebo-controlled trial in patients with cystic fibrosis and pseudomonas aeruginosa</t>
  </si>
  <si>
    <t>McColley, S. A.; Trapnell, B.; Kissner, D.; McKevitt, M.; Montgomery, B.; Rosen, J.</t>
  </si>
  <si>
    <t>338, Abstract no: 334</t>
  </si>
  <si>
    <t>CN-00848865</t>
  </si>
  <si>
    <t>#1704</t>
  </si>
  <si>
    <t>McColley 2010</t>
  </si>
  <si>
    <t>Safety of inhaled tobramycin in patients with cystic fibrosis</t>
  </si>
  <si>
    <t>McColley, S.; Rietschel, E.; Brockhaus, F.; Angyalosi, G.; Higgins, M.</t>
  </si>
  <si>
    <t>CN-01021081</t>
  </si>
  <si>
    <t>#1705</t>
  </si>
  <si>
    <t>McColley 2011</t>
  </si>
  <si>
    <t>Linocin and OmpW Are Involved in Attachment of the Cystic Fibrosis-Associated Pathogen Burkholderia cepacia Complex to Lung Epithelial Cells and Protect Mice against Infection</t>
  </si>
  <si>
    <t>McClean, S.; Healy, M. E.; Collins, C.; Carberry, S.; O'Shaughnessy, L.; Dennehy, R.; Adams, A.; Kennelly, H.; Corbett, J. M.; Carty, F.; Cahill, L. A.; Callaghan, M.; English, K.; Mahon, B. P.; Doyle, S.; Shinoy, M.</t>
  </si>
  <si>
    <t>Members of the Burkholderia cepacia complex (Bcc) cause chronic opportunistic lung infections in people with cystic fibrosis (CF), resulting in a gradual lung function decline and, ultimately, patient death. The Bcc is a complex of 20 species and is rarely eradicated once a patient is colonized; therefore, vaccination may represent a better therapeutic option. We developed a new proteomics approach to identify bacterial proteins that are involved in the attachment of Bcc bacteria to lung epithelial cells. Fourteen proteins were reproducibly identified by two-dimensional gel electrophoresis from four Bcc strains representative of two Bcc species: Burkholderia cenocepacia, the most virulent, and B. multivorans, the most frequently acquired. Seven proteins were identified in both species, but only two were common to all four strains, linocin and OmpW. Both proteins were selected based on previously reported data on these proteins in other species. Escherichia coli strains expressing recombinant linocin and OmpW showed enhanced attachment (4.2- and 3.9-fold) to lung cells compared to the control, confirming that both proteins are involved in host cell attachment. Immunoproteomic analysis using serum from Bcc-colonized CF patients confirmed that both proteins elicit potent humoral responses in vivo Mice immunized with either recombinant linocin or OmpW were protected from B. cenocepacia and B. multivorans challenge. Both antigens induced potent antigen-specific antibody responses and stimulated strong cytokine responses. In conclusion, our approach identified adhesins that induced excellent protection against two Bcc species and are promising vaccine candidates for a multisubunit vaccine. Furthermore, this study highlights the potential of our proteomics approach to identify potent antigens against other difficult pathogens.</t>
  </si>
  <si>
    <t>1424-1437</t>
  </si>
  <si>
    <t>10.1128/iai.01248-15</t>
  </si>
  <si>
    <t>#1706</t>
  </si>
  <si>
    <t>McClean 2016</t>
  </si>
  <si>
    <t>Vitamin D deficiency is associated with pulmonary exacerbations in children with cystic fibrosis</t>
  </si>
  <si>
    <t>McCauley, L. A.; Thomas, W.; Laguna, T. A.; Regelmann, W. E.; Moran, A.; Polgreen, L. E.</t>
  </si>
  <si>
    <t>RATIONALE: Recent literature suggests vitamin D has an effect on lung function and on the lung's ability to fight infection, both important in the cystic fibrosis (CF) population as predictors of morbidity and mortality. OBJECTIVES: Our study assessed associations between vitamin D and % predicted lung function, pulmonary exacerbations, and first Pseudomonas aeruginosa infection in children with CF. We hypothesized that children with CF who have 25-hydroxy vitamin D (25-OHD) levels less than 30 mug/L would have lower % predicted lung function and more pulmonary exacerbations than those with 25-OHD greater than or equal to 30 mug/L. METHODS: This retrospective longitudinal study of 130 children aged 6 to 18 years between 2000 and 2012 examined 25-OHD levels classed in three vitamin D groups: sufficient (&gt;/=30 mug/L), insufficient (20-29 mug/L), and deficient (&lt;20 mug/L). Longitudinal models followed individuals' changing vitamin D groups over time to compare numbers of pulmonary exacerbations (defined by hospitalization), incidence of first P. aeruginosa infection, and % predicted lung function. Cross-sectional comparisons between vitamin D groups were performed at ages 8, 12, and 16 years. MEASUREMENTS AND MAIN RESULTS: The prevalence of vitamin D deficiency and insufficiency increased slowly through adolescence. The rate of exacerbations for the deficient vitamin D group, aged 15 to 18 years, was 13.1 per 10 patient-years, significantly higher than 4.3 per 10 patient-years for the insufficient and sufficient vitamin D groups (P &lt; 0.05), which were not significantly different There were no differences between vitamin D groups in pulmonary function or incidence of first P. aeruginosa infection, which was about 2 per 10 patient-years. CONCLUSIONS: Higher 25-OHD levels in children with CF were associated with lower rates of pulmonary exacerbations and, in adolescents, higher FEV1.</t>
  </si>
  <si>
    <t>198-204</t>
  </si>
  <si>
    <t>10.1513/AnnalsATS.201208-068OC</t>
  </si>
  <si>
    <t>#1707</t>
  </si>
  <si>
    <t>McCauley 2014</t>
  </si>
  <si>
    <t>Type III secretion system and virulence markers highlight similarities and differences between human- and plant-associated pseudomonads related to Pseudomonas fluorescens and P. putida</t>
  </si>
  <si>
    <t>Mazurier, S.; Merieau, A.; Bergeau, D.; Decoin, V.; Sperandio, D.; Crepin, A.; Barbey, C.; Jeannot, K.; Vicre-Gibouin, M.; Plesiat, P.; Lemanceau, P.; Latour, X.</t>
  </si>
  <si>
    <t>Pseudomonas fluorescens is commonly considered a saprophytic rhizobacterium devoid of pathogenic potential. Nevertheless, the recurrent isolation of strains from clinical human cases could indicate the emergence of novel strains originating from the rhizosphere reservoir, which could be particularly resistant to the immune system and clinical treatment. The importance of type three secretion systems (T3SSs) in the related Pseudomonas aeruginosa nosocomial species and the occurrence of this secretion system in plant-associated P. fluorescens raise the question of whether clinical isolates may also harbor T3SSs. In this study, isolates associated with clinical infections and identified in hospitals as belonging to P. fluorescens were compared with fluorescent pseudomonads harboring T3SSs isolated from plants. Bacterial isolates were tested for (i) their genetic relationships based on their 16S rRNA phylogeny, (ii) the presence of T3SS genes by PCR, and (iii) their infectious potential on animals and plants under environmental or physiological temperature conditions. Two groups of bacteria were delineated among the clinical isolates. The first group encompassed thermotolerant (41degreeC) isolates from patients suffering from blood infections; these isolates were finally found to not belong to P. fluorescens but were closely related and harbored highly conserved T3SS genes belonging to the Ysc-T3SS family, like the T3SSs from P. aeruginosa. The second group encompassed isolates from patients suffering from cystic fibrosis; these isolates belonged to P. fluorescens and harbored T3SS genes belonging to the Hrp1-T3SS family found commonly in plant-associated P. fluorescens.</t>
  </si>
  <si>
    <t>2579-90</t>
  </si>
  <si>
    <t>https://dx.doi.org/10.1128/AEM.04160-14</t>
  </si>
  <si>
    <t>#1710</t>
  </si>
  <si>
    <t>Mazurier 2015</t>
  </si>
  <si>
    <t>Head-to-head comparison of two inhaled tobramycin solutions in cystic fibrosis (CF) patients with chronic pseudomonas aeruginosa (Pa) infection</t>
  </si>
  <si>
    <t>Mazurek, H.; Lenoir, G.; Pelikan, L.; Geidel, C.; Bolbas, K.; Antipkin, Y.</t>
  </si>
  <si>
    <t>S28, Abstract no: 110</t>
  </si>
  <si>
    <t>CN-00848928</t>
  </si>
  <si>
    <t>#1711</t>
  </si>
  <si>
    <t>Mazurek 2011</t>
  </si>
  <si>
    <t>Long-term efficacy and safety of tobramycin 300mg/4mL nebuliser solution in patients with cystic fibrosis and chronic Pseudomonas aeruginosa infection</t>
  </si>
  <si>
    <t>Mazurek, H.; Chiron, R.; Varoli, G.; Santoro, D.; Cicirello, H.; Antipkin, Y.</t>
  </si>
  <si>
    <t>CN-01100490</t>
  </si>
  <si>
    <t>#1712</t>
  </si>
  <si>
    <t>Mazurek 2012</t>
  </si>
  <si>
    <t>Efficacy on lung function and safety of multiple courses of tobramycin 300mg/4 ml nebuliser solution (Bramitob) in patients with cystic fibrosis and chronic pseudomonas aeruginosa infection: results from a 48-week extension phase</t>
  </si>
  <si>
    <t>11 Suppl1</t>
  </si>
  <si>
    <t>S74, Abstract no: 69</t>
  </si>
  <si>
    <t>CN-00867264</t>
  </si>
  <si>
    <t>#1713</t>
  </si>
  <si>
    <t>Comparison of two inhaled tobramycin solutions in cystic fibrosis patients with chronic pseudomonas aeruginosa infection: results in different age subgroups</t>
  </si>
  <si>
    <t>Mazurek, H.; Chiron, R.; Pelikan, L.; Geidel, C.; Bolbas, K.; Antipkin, Y.</t>
  </si>
  <si>
    <t>S28, Abstract no: 111</t>
  </si>
  <si>
    <t>CN-00848929</t>
  </si>
  <si>
    <t>#1714</t>
  </si>
  <si>
    <t>Efficacy and safety of two inhaled tobramycin solutions in patients with cystic fibrosis and chronic pseudomonas aeruginosa infection: results from a head to head comparison</t>
  </si>
  <si>
    <t>Cicirello, H.; Mazurek, H.; Chiron, R.; Pelikan, L.; Geidel, C.; Bolbas, K.; Antipkin, Y.; Blanco, M.; Gandini, G.; Santoro, D.; et al.</t>
  </si>
  <si>
    <t>CN-01031434</t>
  </si>
  <si>
    <t>#1715</t>
  </si>
  <si>
    <t>Cicirello 2011</t>
  </si>
  <si>
    <t>Long-term efficacy and safety of aerosolized tobramycin 300â€‰mg/4â€‰ml in cystic fibrosis</t>
  </si>
  <si>
    <t>Mazurek, H.; Chiron, R.; Kucerova, T.; Geidel, C.; Bolbas, K.; Chuchalin, A.; Blanco-Aparicio, M.; Santoro, D.; Varoli, G.; Zibellini, M.; et al.</t>
  </si>
  <si>
    <t>1076â€1089</t>
  </si>
  <si>
    <t>CN-01015252</t>
  </si>
  <si>
    <t>10.1002/ppul.22989</t>
  </si>
  <si>
    <t>#1717</t>
  </si>
  <si>
    <t>Mazurek 2014</t>
  </si>
  <si>
    <t>Antimicrobial susceptibility of microorganisms isolated from sputum culture of patients with cystic fibrosis: Methicillin-resistant Staphylococcus aureus as a serious concern</t>
  </si>
  <si>
    <t>Mazloomi Nobandegani, N.; Mahmoudi, S.; Pourakbari, B.; Hosseinpour Sadeghi, R.; Najafi Sani, M.; Farahmand, F.; Motamed, F.; Nabavizadeh Rafsanjani, R.; Mamishi, S.</t>
  </si>
  <si>
    <t>INTRODUCTION: Infection is a major cause of morbidity and mortality in patients with cystic fibrosis (CF). Antimicrobial resistance of the bacterial spp. particularly methicillin resistance in Staphylococcus aureus has caused a lot of attention. The aim of this study was to describe the prevalence of S. aureus, Pseudomonas aeruginosa and Burkholderia cepacia-complex as well as their antimicrobial susceptibility patterns in CF patients in an Iranian referral pediatrics Hospital. MATERIAL AND METHODS: From March 2011 until February 2012, 172 samples were collected at the Children Medical Center (CMC), an Iranian referral hospital in Tehran, Iran. Sputum specimens were cultured for the following bacterial pathogens: P. aeruginosa, S. aureus, B. cepacia complex. Antimicrobial susceptibility was performed according to the Clinical Laboratory Standards Institute recommendations. RESULTS: In our study, 54% of the patients (n = 93) harbored at least once S. aureus, 30% (n = 52) P. aeruginosa, and 2% (n = 3) Burkholderia cepacia. In 40 patients (23%), none of these organisms was grown. An increasing colonization rate of P. aeruginosa in the second decade of life was found. In contrast, the colonization rate of S. aureus was constant in both decades of life. Methicillin resistant S. aureus (MRSA) was detected in 40 isolates (43%). Among MRSA, no resistance against vancomycin, linezolid and quinupristin/dalfopristin occurred. The susceptibility of P. aeruginosa isolates to meropenem, imipenem, doripenem, levofloxacin and polymixin B were more than 90%. CONCLUSION: The prevalence of MRSA has been rising. Since its impact on clinical outcomes, optimal prevention and treatment strategies are unclear, further studies to expand the knowledge about the infection control strategies and MRSA treatment are highly recommended.</t>
  </si>
  <si>
    <t>201-204</t>
  </si>
  <si>
    <t>10.1016/j.micpath.2016.09.015</t>
  </si>
  <si>
    <t>#1718</t>
  </si>
  <si>
    <t>MazloomiNobandegani 2016</t>
  </si>
  <si>
    <t>Standard care versus protocol based therapy for new onset Pseudomonas aeruginosa in cystic fibrosis</t>
  </si>
  <si>
    <t>Mayer-Hamblett, N.; Rosenfeld, M.; Treggiari, M. M.; Konstan, M. W.; Retsch-Bogart, G.; Morgan, W.; Wagener, J.; Gibson, R. L.; Khan, U.; Emerson, J.; et al.</t>
  </si>
  <si>
    <t>943â€953</t>
  </si>
  <si>
    <t>CN-00916577</t>
  </si>
  <si>
    <t>10.1002/ppul.22693</t>
  </si>
  <si>
    <t>#1719</t>
  </si>
  <si>
    <t>Mayer-Hamblett 2013</t>
  </si>
  <si>
    <t>Initial Pseudomonas aeruginosa treatment failure is associated with exacerbations in cystic fibrosis</t>
  </si>
  <si>
    <t>Mayer-Hamblett, N.; Kronmal, R. A.; Gibson, R. L.; Rosenfeld, M.; Retsch-Bogart, G.; Treggiari, M. M.; Burns, J. L.; Khan, U.; Ramsey, B. W.</t>
  </si>
  <si>
    <t>125â€134</t>
  </si>
  <si>
    <t>CN-01339064</t>
  </si>
  <si>
    <t>10.1002/ppul.21525</t>
  </si>
  <si>
    <t>#1720</t>
  </si>
  <si>
    <t>Mayer-Hamblett 2012</t>
  </si>
  <si>
    <t>Impact of Sustained Eradication of New Pseudomonas aeruginosa Infection on Long-term Outcomes in Cystic Fibrosis</t>
  </si>
  <si>
    <t>Mayer-Hamblett, N.; Kloster, M.; Rosenfeld, M.; Gibson, R. L.; Retsch-Bogart, G. Z.; Emerson, J.; Thompson, V.; Ramsey, B. W.</t>
  </si>
  <si>
    <t>BACKGROUND: Pseudomonas aeruginosa (Pa) is the most important pathogen infecting the airways in individuals with cystic fibrosis. A key question is whether children with newly acquired Pa infection who are able to achieve sustained eradication after early antipseudomonal therapy demonstrate improved long-term health outcomes compared with those who are unable to achieve a sustained microbiologic response. METHODS: This cohort study utilized observational follow-up data on children participating in the Early Pseudomonas Infection Control trial who received standardized therapy for newly acquired Pa. Sustained eradicators were defined as those who maintained Pa-negative cultures for 12 months after initial antipseudomonal therapy. Associations between eradication status and outcomes were assessed. RESULTS: Of the 249 trial participants included in the study, 172 (69%) achieved sustained eradication of Pa during the trial (sustained eradicators). Over the median 5-year follow-up, sustained eradicators had a 74% reduced risk of developing chronic Pa (hazard ratio [HR], 0.26; 95% confidence interval [CI], .17-.40) and a 57% reduced risk of mucoidy (HR, 0.43; 95% CI, .25-.73) compared with nonsustained eradicators. Sustained eradicators had significantly less anti-Pa antibiotic usage during follow-up compared with nonsustained eradicators. There was no association between eradication status and clinical outcomes including rate of exacerbation and lung function decline. CONCLUSIONS: This is the first study to quantify the long-term durability of microbiological response associated with early antipseudomonal therapy, demonstrating the critical importance of optimizing antipseudomonal therapies during early Pa infection. The clinical impact of failure to achieve sustained Pa eradication remains unclear, however, and may be confounded by anti-Pa antibiotic usage. CLINICAL TRIALS REGISTRATION: NCT00097773.</t>
  </si>
  <si>
    <t>707-15</t>
  </si>
  <si>
    <t>10.1093/cid/civ377</t>
  </si>
  <si>
    <t>#1721</t>
  </si>
  <si>
    <t>Mayer-Hamblett 2015</t>
  </si>
  <si>
    <t>Association between pulmonary function and sputum biomarkers in cystic fibrosis</t>
  </si>
  <si>
    <t>Mayer-Hamblett, N.; Aitken, M. L.; Accurso, F. J.; Kronmal, R. A.; Konstan, M. W.; Burns, J. L.; Sagel, S. D.; Ramsey, B. W.</t>
  </si>
  <si>
    <t>RATIONALE: Sputum biomarkers of infection and inflammation are noninvasive measures that enable quantification of the complex pathophysiology of cystic fibrosis (CF) lung disease. Validation of these biomarkers as correlates of disease severity is a key step for their application. OBJECTIVES: We constructed a large database from four multicenter studies to quantify the strength of association between expectorated sputum biomarkers and FEV(1.) METHODS: FEV(1) (range, 25-120% predicted) and quantitative data on expectorated sputum biomarkers including free neutrophil elastase, IL-8, neutrophils, Pseudomonas aeruginosa, and Staphylococcus aureus were obtained from 269 participants (ages, 9-54 years) from 33 centers. Cross-sectional and longitudinal statistical analyses were performed to estimate associations between the markers and FEV(1), including the use of multivariable analyses. RESULTS: Elastase was negatively correlated with FEV(1) (correlation [r] = -0.35; 95% confidence interval [CI]: -0.46, -0.22). On average, patients with CF who differed in their elastase measurements by 0.5 log differed in their FEV(1) values by -7.3% (95% CI: -9.7, -4.6). Neutrophil counts and IL-8 were also each negatively correlated. In a multivariable regression, elastase and neutrophil counts were able to explain the majority of variation in FEV(1). Elastase was further shown to have a significant longitudinal association with FEV(1), specifically a -2.9% decline in FEV(1) (95% CI: -5.0, -0.9) per 1-log increase in elastase. Although correlated with FEV(1), bacterial densities were unable to explain clinically meaningful differences in FEV(1) within and across patients. CONCLUSIONS: These data support the role of sputum biomarkers as correlates of disease severity in a diverse CF population.</t>
  </si>
  <si>
    <t>822-8</t>
  </si>
  <si>
    <t>10.1164/rccm.200609-1354OC</t>
  </si>
  <si>
    <t>#1722</t>
  </si>
  <si>
    <t>Mayer-Hamblett 2007</t>
  </si>
  <si>
    <t>Alginate synthesis by Pseudomonas aeruginosa: a key pathogenic factor in chronic pulmonary infections of cystic fibrosis patients</t>
  </si>
  <si>
    <t>May, T. B.; Shinabarger, D.; Maharaj, R.; Kato, J.; Chu, L.; DeVault, J. D.; Roychoudhury, S.; Zielinski, N. A.; Berry, A.; Rothmel, R. K.; et al.</t>
  </si>
  <si>
    <t>Pulmonary infection by mucoid, alginate-producing Pseudomonas aeruginosa is the leading cause of mortality among patients suffering from cystic fibrosis. Alginate-producing P. aeruginosa is uniquely associated with the environment of the cystic fibrosis-affected lung, where alginate is believed to increase resistance to both the host immune system and antibiotic therapy. Recent evidence indicates that P. aeruginosa is most resistant to antibiotics when the infecting cells are present as a biofilm, as they appear to be in the lungs of cystic fibrosis patients. Inhibition of the protective alginate barrier with nontoxic compounds targeted against alginate biosynthetic and regulatory proteins may prove useful in eradicating P. aeruginosa from this environment. Our research has dealt with elucidating the biosynthetic pathway and regulatory mechanism(s) responsible for alginate synthesis by P. aeruginosa. This review summarizes reports on the role of alginate in cystic fibrosis-associated pulmonary infections caused by P. aeruginosa and provides details about the biosynthesis and regulation of this exopolysaccharide.</t>
  </si>
  <si>
    <t>Clinical microbiology reviews</t>
  </si>
  <si>
    <t>191-206</t>
  </si>
  <si>
    <t>#1723</t>
  </si>
  <si>
    <t>Pseudomonas aeruginosa: genes and enzymes of alginate synthesis</t>
  </si>
  <si>
    <t>May, T. B.; Chakrabarty, A. M.</t>
  </si>
  <si>
    <t>Alginate is an important virulence factor of Pseudomonas aeruginosa, a bacterium that colonizes the pulmonary tracts of cystic fibrosis patients. Alginate is also widely used in the food, pharmaceutical and chemical industries, and consequently there is considerable interest in the molecular biology and biochemistry of alginate synthesis. As well as its therapeutic potential, research on mucoid P. aeruginosa may provide a lead to an alternative source of alginate for industrial use. [References: 61]</t>
  </si>
  <si>
    <t>151-7</t>
  </si>
  <si>
    <t>#1724</t>
  </si>
  <si>
    <t>Sensitivity of respiratory strains of Pseudomonas aeruginosa to carbenicillin</t>
  </si>
  <si>
    <t>May, J. R.; Ingold, A.</t>
  </si>
  <si>
    <t>#1725</t>
  </si>
  <si>
    <t>Pseudomonas aeruginosa Biofilms: Host Response and Clinical Implications in Lung Infections</t>
  </si>
  <si>
    <t>Maurice, N. M.; Bedi, B.; Sadikot, R. T.</t>
  </si>
  <si>
    <t>Pseudomonas aeruginosa is a major health challenge that causes recalcitrant multidrug-resistant infections, especially in immunocompromised and hospitalized patients. P. aeruginosa is an important cause of nosocomial and ventilator-associated pneumonia characterized by high prevalence and fatality rates. P. aeruginosa also causes chronic lung infections in individuals with cystic fibrosis. Multidrug- and totally drug-resistant strains of P. aeruginosa are increasing threats that contribute to high mortality in these patients. The pathogenesis of many P. aeruginosa infections depends on its ability to form biofilms, structured bacterial communities that can coat mucosal surfaces or invasive devices. These biofilms make conditions more favorable for bacterial persistence, as embedded bacteria are inherently more difficult to eradicate than planktonic bacteria. The molecular mechanisms that underlie P. aeruginosa biofilm pathogenesis and the host response to P. aeruginosa biofilms remain to be fully defined. However, it is known that biofilms offer protection from the host immune response and are also extremely recalcitrant to antimicrobial therapy. Therefore, development of novel therapeutic strategies specifically aimed at biofilms is urgently needed. Here, we review the host response, key clinical implications of P. aeruginosa biofilms, and novel therapeutic approaches to treat biofilms relevant to lung infections. Greater understanding of P. aeruginosa biofilms will elucidate novel avenues to improve outcomes for P. aeruginosa pulmonary infections.</t>
  </si>
  <si>
    <t>428-439</t>
  </si>
  <si>
    <t>https://dx.doi.org/10.1165/rcmb.2017-0321TR</t>
  </si>
  <si>
    <t>#1726</t>
  </si>
  <si>
    <t>Maurice 2018</t>
  </si>
  <si>
    <t>Matrix exopolysaccharides; the sticky side of biofilm formation</t>
  </si>
  <si>
    <t>Maunders, E.; Welch, M.</t>
  </si>
  <si>
    <t>The Gram-negative pathogen Pseudomonas aeruginosa is found ubiquitously within the environment and is recognised as an opportunistic human pathogen that commonly infects burn wounds and immunocompromised individuals, or patients suffering from the autosomal recessive disorder cystic fibrosis (CF). During chronic infection, P. aeruginosa is thought to form structured aggregates known as biofilms characterised by a self-produced matrix which encases the bacteria, protecting them from antimicrobial attack and the host immune response. In many cases, antibiotics are ineffective at eradicating P. aeruginosa from chronically infected CF airways. Cyclic-di-GMP has been identified as a key regulator of biofilm formation; however, the way in which its effector proteins elicit a change in biofilm formation remains unclear. Identifying regulators of biofilm formation is a key theme of current research and understanding the factors that activate biofilm formation may help to expose potential new drug targets that slow the onset of chronic infection. This minireview outlines the contribution made by exopolysaccharides to biofilm formation, and describes the current understanding of biofilm regulation in P. aeruginosa with a particular focus on CF airway-associated infections.</t>
  </si>
  <si>
    <t>https://dx.doi.org/10.1093/femsle/fnx120</t>
  </si>
  <si>
    <t>#1727</t>
  </si>
  <si>
    <t>Maunders 2017</t>
  </si>
  <si>
    <t>Assessment of IgG antibodies to Pseudomonas aeruginosa in patients with cystic fibrosis by an enzyme-linked immunosorbent assay (ELISA)</t>
  </si>
  <si>
    <t>Mauch, R. M.; Rossi, C. L.; Ribeiro, J. D.; Ribeiro, A. F.; Nolasco da Silva, M. T.; Levy, C. E.</t>
  </si>
  <si>
    <t>BACKGROUND: The usefulness of serological tests for detection of P. aeruginosa pulmonary infection in cystic fibrosis (CF) is controversial. Here, we assessed the value of detecting anti-P. aeruginosa IgG by a quantitative enzyme-linked immunosorbent assay (ELISA) for identification of P. aeruginosa infection in patients with cystic fibrosis. METHODS: Serum concentrations of anti-P. aeruginosa IgG were assessed in 117 CF patients classified according to their P. aeruginosa colonization/infection status (never colonized; free of infection; intermittently colonized and chronically infected) and in 53 healthy subjects by the ELISA test standardized with the St-Ag:1-17 antigen. RESULTS: The rate of IgG seropositivity and the median of IgG concentrations of this antibody in patients chronically infected were significantly higher than those found in the other CF groups and in the healthy control group. CONCLUSION: Detection of anti-P. aeruginosa IgG can be an useful tool for identification of P. aeruginosa chronic infection in patients with CF. VIRTUAL SLIDES: The virtual slide(s) for this article can be found here: http://www.diagnosticpathology.diagnomx.eu/vs/13000_2014_158.</t>
  </si>
  <si>
    <t>Diagnostic pathology</t>
  </si>
  <si>
    <t>10.1186/s13000-014-0158-z</t>
  </si>
  <si>
    <t>#1728</t>
  </si>
  <si>
    <t>Mauch 2014</t>
  </si>
  <si>
    <t>Secretory IgA response against Pseudomonas aeruginosa in the upper airways and the link with chronic lung infection in cystic fibrosis</t>
  </si>
  <si>
    <t>Mauch, R. M.; Rossi, C. L.; Aiello, T. B.; Ribeiro, J. D.; Ribeiro, A. F.; Hoiby, N.; Levy, C. E.</t>
  </si>
  <si>
    <t>We assessed the diagnostic ability of an enzyme-linked immunosorbent assay test for measurement of specific secretory IgA (sIgA) in saliva to identify cystic fibrosis (CF) patients with Pseudomonas aeruginosa chronic lung infection and intermittent lung colonization. A total of 102 Brazilian CF patients and 53 healthy controls were included. Specific serum IgG response was used as a surrogate to distinguish CF patients according to their P. aeruginosa colonization/infection status. The rate of sIgA positivity was 87.1% in CF chronically infected patients (median value = 181.5 U/mL), 48.7% in intermittently colonized patients (median value = 45.8 U/mL) and 21.8% in free of infection patients (median value = 22.1 U/mL). sIgA levels in saliva were significantly associated with serum P. aeruginosa IgG and microbiological culture results. The sensitivity, specificity, PPV and NPV for differentiation between presence and absence of chronic lung infection were 87%, 63%, 51% and 92%, respectively. Measurement of sIgA in saliva may be used for screening patients in risk of developing P. aeruginosa chronic lung infection in CF and possibly also for paranasal sinusitis, and, most importantly, to efficiently rule out chronic P. aeruginosa lung infection.</t>
  </si>
  <si>
    <t>Pathogens and disease</t>
  </si>
  <si>
    <t>10.1093/femspd/ftx069</t>
  </si>
  <si>
    <t>#1729</t>
  </si>
  <si>
    <t>Mauch 2017</t>
  </si>
  <si>
    <t>The molecular genetics of type-4 fimbriae in Pseudomonas aeruginosa--a review</t>
  </si>
  <si>
    <t>Mattick, J. S.; Whitchurch, C. B.; Alm, R. A.</t>
  </si>
  <si>
    <t>Type-4 fimbriae (or pili) are filaments found at the poles of a wide range of bacterial pathogens, including Neisseria gonorrhoeae, Moraxella bovis, Dichelobacter nodosus and Pseudomonas aeruginosa. They are composed of a small subunit which is highly conserved among different species and appear to mediate adhesion and translocation across epithelial surfaces via a phenomenon termed "twitching motility'. These fimbriae are key host colonisation factors and important protective antigens. We have analysed the genetics and biosynthesis of type-4 fimbriae in P. aeruginosa, which is an opportunistic pathogen of compromised individuals, including those suffering cystic fibrosis, AIDS or burns. A library of P. aeruginosa transposon mutants was constructed which exhibited loss of twitching motility, as determined by altered colony morphology. Analysis of these mutants, and of similar collections by other groups, have revealed that there are at least 22 genes involved in type-4 fimbrial assembly and function. A large number (pilA, B, C, D, E, M, N, O, P, Q, T, U, V and Z) appear to be involved in the biogenesis of the fimbriae and to represent a subset of a supersystem involved in the assembly of surface-associated protein complexes. Homologs of at least some of these genes have subsequently been identified in other type-4 fimbriate bacteria. In P. aeruginosa, the system is also regulated via two signal transduction pathways-a classic sensor-regulator system (encoded by pilS, pilR and rpoN) which controls transcription of the fimbrial subunit, presumably in response to host cues, and a chemotactic system (encoded by pilG, H, I, J, K and L) which may be involved in the directional or rate control of twitching motility in response to local environmental variables. [References: 70]</t>
  </si>
  <si>
    <t>147-55</t>
  </si>
  <si>
    <t>#1730</t>
  </si>
  <si>
    <t>Mattick 1996</t>
  </si>
  <si>
    <t>Mist tent therapy of cystic fibrosis</t>
  </si>
  <si>
    <t>Matthews, L. W.; Doershuk, C. F.; Miller, S. T.; Pittman, S.; Lough, M.</t>
  </si>
  <si>
    <t>The Journal of asthma research</t>
  </si>
  <si>
    <t>267-76</t>
  </si>
  <si>
    <t>#1731</t>
  </si>
  <si>
    <t>Matthews 1968</t>
  </si>
  <si>
    <t>A physical linkage between cystic fibrosis airway surface dehydration and Pseudomonas aeruginosa biofilms</t>
  </si>
  <si>
    <t>Matsui, H.; Wagner, V. E.; Hill, D. B.; Schwab, U. E.; Rogers, T. D.; Button, B.; Taylor, R. M., 2nd; Superfine, R.; Rubinstein, M.; Iglewski, B. H.; Boucher, R. C.</t>
  </si>
  <si>
    <t>A vexing problem in cystic fibrosis (CF) pathogenesis has been to explain the high prevalence of Pseudomonas aeruginosa biofilms in CF airways. We speculated that airway surface liquid (ASL) hyperabsorption generates a concentrated airway mucus that interacts with P. aeruginosa to promote biofilms. To model CF vs. normal airway infections, normal (2.5% solids) and CF-like concentrated (8% solids) mucus were prepared, placed in flat chambers, and infected with an approximately 5 x 10(3) strain PAO1 P. aeruginosa. Although bacteria grew to 10(10) cfu/ml in both mucus concentrations, macrocolony formation was detected only in the CF-like (8% solids) mucus. Biophysical and functional measurements revealed that concentrated mucus exhibited properties that restrict bacterial motility and small molecule diffusion, resulting in high local bacterial densities with high autoinducer concentrations. These properties also rendered secondary forms of antimicrobial defense, e.g., lactoferrin, ineffective in preventing biofilm formation in a CF-like mucus environment. These data link airway surface liquid hyperabsorption to the high incidence of P. aeruginosa biofilms in CF via changes in the hydration-dependent physical-chemical properties of mucus and suggest that the thickened mucus gel model will be useful to develop therapies of P. aeruginosa biofilms in CF airways.</t>
  </si>
  <si>
    <t>18131-6</t>
  </si>
  <si>
    <t>10.1073/pnas.0606428103</t>
  </si>
  <si>
    <t>#1733</t>
  </si>
  <si>
    <t>Matsui 2006</t>
  </si>
  <si>
    <t>Reduced three-dimensional motility in dehydrated airway mucus prevents neutrophil capture and killing bacteria on airway epithelial surfaces</t>
  </si>
  <si>
    <t>Matsui, H.; Verghese, M. W.; Kesimer, M.; Schwab, U. E.; Randell, S. H.; Sheehan, J. K.; Grubb, B. R.; Boucher, R. C.</t>
  </si>
  <si>
    <t>Cystic fibrosis (CF) lung disease is characterized by persistent lung infection. Thickened (concentrated) mucus in the CF lung impairs airway mucus clearance, which initiates bacterial infection. However, airways have other mechanisms to prevent bacterial infection, including neutrophil-mediated killing. Therefore, we examined whether neutrophil motility and bacterial capture and killing functions are impaired in thickened mucus. Mucus of three concentrations, representative of the range of normal (1.5 and 2.5% dry weight) and CF-like thickened (6.5%) mucus, was obtained from well-differentiated human bronchial epithelial cultures and prepared for three-dimensional studies of neutrophil migration. Neutrophil chemotaxis in the direction of gravity was optimal in 1.5% mucus, whereas 2.5% mucus best supported neutrophil chemotaxis against gravity. Lateral chemokinetic movement was fastest on airway epithelial surfaces covered with 1.5% mucus. In contrast, neutrophils exhibited little motility in any direction in thickened (6.5%) mucus. In in vivo models of airway mucus plugs, neutrophil migration was inhibited by thickened mucus (CF model) but not by normal concentrations of mucus ("normal" model). Paralleling the decreased neutrophil motility in thickened mucus, bacterial capture and killing capacity were decreased in CF-like thickened mucus. Similar results with each mucus concentration were obtained with mucus from CF cultures, indicating that inhibition of neutrophil functions was mucus concentration dependent not CF source dependent. We conclude that concentrated ("thick") mucus inhibits neutrophil migration and killing and is a key component in the failure of defense against chronic airways infection in CF.</t>
  </si>
  <si>
    <t>1090-9</t>
  </si>
  <si>
    <t>#1734</t>
  </si>
  <si>
    <t>Matsui 2005</t>
  </si>
  <si>
    <t>Acute monoblastic leukemia in adult cystic fibrosis patient after double lung transplant</t>
  </si>
  <si>
    <t>Mathura, Z.; Folz, R.; Hiestand, D.</t>
  </si>
  <si>
    <t>INTRODUCTION: Published cases of hematological malignancies following double lung transplantation in adults are few, as are cases reported in cystic fibrosis patients. Most cases described are after renal transplantation. Acute myeloid leukemia has been described in the pediatric cystic fibrosis population. Here, we present an adult CF lung transplant patient with AML-M5. CASE PRESENTATION: A 30 year old Caucasian female with CF genotype F508/W1282X diagnosed at age three years, presented with dyspnea on exertion, intense bilateral hip pain, new onset leukocytosis and peri-orbital ecchymosis. Double lung transplant had been performed eleven months previously. IVIG infusions were initiated after six weeks for post transplant specific anti-HLA antibodies. Pre transplant respiratory infections included MRSA and multi-drug resistant Pseudomonas. MRSA bronchitis was treated successfully one month after transplantation. She was compliant with immunosuppressive medications azithioprine, tacrolimus and prednisone, and all post transplant infection prophylaxis. Medical history included a seizure disorder treated with valproic acid, cystic fibrosis related diabetes mellitus and osteoporosis. At a routine clinic visit prior to ICU admission, white blood cell count was 3.9x103/CL, with 44% lymphocytes and no blast cells. Hemoglobin was 12.7. FEV1 was 61% at baseline. MRI of hip joints done for fatigue and hip pain, showed an area of abnormal marrow signal in the left iliac bone. Total body bone scan subsequently performed did not reveal uptake abnormalities or avascular necrosis. Her symptoms worsened and follow up CBC three weeks later showed WBC 255x103/CL, 7% lymphocytes and 90% blasts. She was admitted to the Intensive Care unit for observation and was alert, afebrile and hemodynamically stable. Oxygen saturation was 98% on room air. Pertinent findings on exam were pallor, mild dyspnea, bilateral hip pain, peri-orbital ecchymosis and decreased breath sounds. However, she rapidly decompensated, and despite resuscitative meausues, developed multi-organ failure and disseminated intravascular coagulopathy ultimately leading to her death. Flow cytometry confirmed acute monoblastic leukemia (FAB M5a) post mortem. Blood cultures also revealed methicillin resistant staphylococcal infection. Bone marrow biopsy was not performed. DISCUSSION: While post lung transplant lymphoproliferative disorders are a recognized entity, acute leukemia presentation is rare. Certain gastrointestinal malignancies in CF patients have been described and this risk is further increased post organ transplantation, possibly secondary to immunosuppressive therapies. Chronic inflammation and failure to thrive are thought to predispose to pancreatic and digestive tract cancers. Mutations or partial deletions of chromosome 7 have been demonstrated in AML and myelodysplastic syndrome. The CFTR mutation lies on 7q31. Increased risk for AML has not been demonstrated in CF patients with F508 mutation, but carriers of the mutation may be predisposed to developing AML. CONCLUSIONS: Research on hematological malignancies in CF patients after lung transplant with co-existing F508 mutations is required. Bone marrow biopsy may be indicated earlier in post transplant patients with F508 mutation. Recurrent infections in CF patients causing chronic inflammation may cause cellular damage predisposing to malignancy, particularly in the context of immunosuppressive agents. Further reports are needed to clarify the prevalence and significance of AML in CF patients after lung transplantation.</t>
  </si>
  <si>
    <t>Chest. Conference: CHEST</t>
  </si>
  <si>
    <t>4 MEETING ABSTRACT</t>
  </si>
  <si>
    <t>http://dx.doi.org/10.1378/chest.1117544</t>
  </si>
  <si>
    <t>#1736</t>
  </si>
  <si>
    <t>Mathura 2011</t>
  </si>
  <si>
    <t>Dynamics of Pseudomonas aeruginosa genome evolution</t>
  </si>
  <si>
    <t>Mathee, K.; Narasimhan, G.; Valdes, C.; Qiu, X.; Matewish, J. M.; Koehrsen, M.; Rokas, A.; Yandava, C. N.; Engels, R.; Zeng, E.; Olavarietta, R.; Doud, M.; Smith, R. S.; Montgomery, P.; White, J. R.; Godfrey, P. A.; Kodira, C.; Birren, B.; Galagan, J. E.; Lory, S.</t>
  </si>
  <si>
    <t>One of the hallmarks of the Gram-negative bacterium Pseudomonas aeruginosa is its ability to thrive in diverse environments that includes humans with a variety of debilitating diseases or immune deficiencies. Here we report the complete sequence and comparative analysis of the genomes of two representative P. aeruginosa strains isolated from cystic fibrosis (CF) patients whose genetic disorder predisposes them to infections by this pathogen. The comparison of the genomes of the two CF strains with those of other P. aeruginosa presents a picture of a mosaic genome, consisting of a conserved core component, interrupted in each strain by combinations of specific blocks of genes. These strain-specific segments of the genome are found in limited chromosomal locations, referred to as regions of genomic plasticity. The ability of P. aeruginosa to shape its genomic composition to favor survival in the widest range of environmental reservoirs, with corresponding enhancement of its metabolic capacity is supported by the identification of a genomic island in one of the sequenced CF isolates, encoding enzymes capable of degrading terpenoids produced by trees. This work suggests that niche adaptation is a major evolutionary force influencing the composition of bacterial genomes. Unlike genome reduction seen in host-adapted bacterial pathogens, the genetic capacity of P. aeruginosa is determined by the ability of individual strains to acquire or discard genomic segments, giving rise to strains with customized genomic repertoires. Consequently, this organism can survive in a wide range of environmental reservoirs that can serve as sources of the infecting organisms.</t>
  </si>
  <si>
    <t>3100-5</t>
  </si>
  <si>
    <t>10.1073/pnas.0711982105</t>
  </si>
  <si>
    <t>#1737</t>
  </si>
  <si>
    <t>Mathee 2008</t>
  </si>
  <si>
    <t>Mucoid conversion of Pseudomonas aeruginosa by hydrogen peroxide: a mechanism for virulence activation in the cystic fibrosis lung</t>
  </si>
  <si>
    <t>Mathee, K.; Ciofu, O.; Sternberg, C.; Lindum, P. W.; Campbell, J. I.; Jensen, P.; Johnsen, A. H.; Givskov, M.; Ohman, D. E.; Molin, S.; Hoiby, N.; Kharazmi, A.</t>
  </si>
  <si>
    <t>The leading cause of mortality in patients with cystic fibrosis (CF) is respiratory failure due in large part to chronic lung infection with Pseudomonas aeruginosa strains that undergo mucoid conversion, display a biofilm mode of growth in vivo and resist the infiltration of polymorphonuclear leukocytes (PMNs), which release free oxygen radicals such as H2O2. The mucoid phenotype among the strains infecting CF patients indicates overproduction of a linear polysaccharide called alginate. To mimic the inflammatory environment of the CF lung, P. aeruginosa PAO1, a typical non-mucoid strain, was grown in a biofilm. This was treated with low levels of H2O2, as if released by the PMNs, and the formation of mucoid variants was observed. These mucoid variants had mutations in mucA, which encodes an anti-sigma factor; this leads to the deregulation of an alternative sigma factor (sigma22, AlgT or AlgU) required for expression of the alginate biosynthetic operon. All of the mucoid variants tested showed the same mutation, the mucA22 allele, a common allele seen in CF isolates. The mucoid mucA22 variants, when compared to the smooth parent strain PA01, (i) produced 2-6-fold higher levels of alginate, (ii) exhibited no detectable differences in growth rate, (iii) showed an unaltered LPS profile, (iv) were approximately 72% reduced in the amount of inducible-beta-lactamase and (v) secreted little or no LasA protease and only showed 44% elastase activity. A characteristic approximately 54 kDa protein associated with alginate overproducing strains was identified as AlgE (Alg76) by N-terminal sequence analysis. Thus, the common phenotype of the mucoid variants, which included a genetically engineered mucA22 mutant, suggested that the only mutation incurred as a result of H2O2 treatment was in mucA. When a P. aeruginosa biofilm was repeatedly exposed to activated PMNs in vitro, mucoid variants were also observed, mimicking in vivo observations. Thus, PMNs and their oxygen by-products may cause P. aeruginosa to undergo the typical adaptation to the intractable mu- coid form in the CF lung. These findings indicate that gene activation in bacteria by toxic oxygen radicals, similar to that found in plants and mammalian cells, may serve as a defence mechanism for the bacteria. This suggests that mucoid conversion is a response to oxygen radical exposure and that this response is a mechanism of defence by the bacteria. This is the first report to show that PMNs and their oxygen radicals can cause this phenotypic and genotypic change which is so typical of the intractable form of P. aeruginosa in the CF lung. These findings may provide a basis for the development of anti-oxidant and anti-inflammatory therapy for the early stages of infection in CF patients.</t>
  </si>
  <si>
    <t>145 ( Pt 6)</t>
  </si>
  <si>
    <t>1349-57</t>
  </si>
  <si>
    <t>10.1099/13500872-145-6-1349</t>
  </si>
  <si>
    <t>#1738</t>
  </si>
  <si>
    <t>Mathee 1999</t>
  </si>
  <si>
    <t>Adaptation of commensal proliferating Escherichia coli to the intestinal tract of young children with cystic fibrosis</t>
  </si>
  <si>
    <t>Matamouros, S.; Hayden, H. S.; Hager, K. R.; Brittnacher, M. J.; Lachance, K.; Weiss, E. J.; Pope, C. E.; Imhaus, A. F.; McNally, C. P.; Borenstein, E.; Hoffman, L. R.; Miller, S. I.</t>
  </si>
  <si>
    <t>The mature human gut microbiota is established during the first years of life, and altered intestinal microbiomes have been associated with several human health disorders. Escherichia coli usually represents less than 1% of the human intestinal microbiome, whereas in cystic fibrosis (CF), greater than 50% relative abundance is common and correlates with intestinal inflammation and fecal fat malabsorption. Despite the proliferation of E. coli and other Proteobacteria in conditions involving chronic gastrointestinal tract inflammation, little is known about adaptation of specific characteristics associated with microbiota clonal expansion. We show that E. coli isolated from fecal samples of young children with CF has adapted to growth on glycerol, a major component of fecal fat. E. coli isolates from different CF patients demonstrate an increased growth rate in the presence of glycerol compared with E. coli from healthy controls, and unrelated CF E. coli strains have independently acquired this growth trait. Furthermore, CF and control E. coli isolates have differential gene expression when grown in minimal media with glycerol as the sole carbon source. While CF isolates display a growth-promoting transcriptional profile, control isolates engage stress and stationary-phase programs, which likely results in slower growth rates. Our results indicate that there is selection of unique characteristics within the microbiome of individuals with CF, which could contribute to individual disease outcomes.</t>
  </si>
  <si>
    <t>1605-1610</t>
  </si>
  <si>
    <t>10.1073/pnas.1714373115</t>
  </si>
  <si>
    <t>#1739</t>
  </si>
  <si>
    <t>Matamouros 2018</t>
  </si>
  <si>
    <t>Efficient zinc uptake is critical for the ability of Pseudomonas aeruginosa to express virulence traits and colonize the human lung</t>
  </si>
  <si>
    <t>Mastropasqua, M. C.; Lamont, I.; Martin, L. W.; Reid, D. W.; D'Orazio, M.; Battistoni, A.</t>
  </si>
  <si>
    <t>We have recently shown that Pseudomonas aeruginosa, an opportunistic pathogen that chronically infects the lungs of patients with cystic fibrosis (CF) and other forms of lung disease, is extremely efficient in recruiting zinc from the environment and that this capability is required for its ability to cause acute lung infections in mice. To verify that P. aeruginosa faces zinc shortage when colonizing the lungs of human patients, we analyzed the expression of three genes that are highly induced under conditions of zinc deficiency (zrmA, dksA2 and rpmE2), in bacteria in the sputum of patients with inflammatory lung disease. All three genes were expressed in all the analyzed sputum samples to a level much higher than that of bacteria grown in zinc-containing laboratory medium, supporting the hypothesis that P. aeruginosa is under zinc starvation during lung infections. We also found that the expression of several virulence traits that play a central role in the ability of P. aeruginosa to colonize the lung is affected by disruption of the most important zinc importing systems. Virulence features dependent on zinc intake include swarming and swimming motility and the ability to form biofilms. Furthermore, alterations in zinc assimilation interfere with the synthesis of the siderophore pyoverdine, suggesting that zinc recruitment could modulate iron uptake and affect siderophore-mediated cell signaling. Our results reveal that zinc uptake is likely to play a key role in the ability of P. aeruginosa to cause chronic lung infections and strongly modulates critical virulence traits of the pathogen. Taking into account the recent discovery that zinc uptake in P. aeruginosa is promoted by the release of a small molecular weight molecule showing high affinity for zinc, our data suggest novel and effective possibilities to control lung infections by these bacteria.</t>
  </si>
  <si>
    <t>J Trace Elem Med Biol</t>
  </si>
  <si>
    <t>74-80</t>
  </si>
  <si>
    <t>https://dx.doi.org/10.1016/j.jtemb.2018.03.009</t>
  </si>
  <si>
    <t>#1740</t>
  </si>
  <si>
    <t>Mastropasqua 2018</t>
  </si>
  <si>
    <t>Efficacy of once-daily tobramycin monotherapy for acute pulmonary exacerbations of cystic fibrosis: a preliminary study</t>
  </si>
  <si>
    <t>Master, V.; Roberts, G. W.; Coulthard, K. P.; Baghurst, P. A.; Martin, A.; Roberts, M. E.; Onishko, C. R.; Martin, A. J.; Linke, R. J.; Holmes, M.; et al.</t>
  </si>
  <si>
    <t>367â€376</t>
  </si>
  <si>
    <t>CN-00342174</t>
  </si>
  <si>
    <t>#1741</t>
  </si>
  <si>
    <t>Master 2001</t>
  </si>
  <si>
    <t>Alternative antibiotics for the treatment of Pseudomonas infections in cystic fibrosis</t>
  </si>
  <si>
    <t>Mastella, G.; Agostini, M.; Barlocco, G.; Bonomi, U.; Borgo, G.; Bozzino, L.; Cabrini, G.; Cappelletti, L. M.; Castellani, L.; Conforti, M.</t>
  </si>
  <si>
    <t>297â€311</t>
  </si>
  <si>
    <t>CN-00032295</t>
  </si>
  <si>
    <t>#1742</t>
  </si>
  <si>
    <t>Mastella 1983</t>
  </si>
  <si>
    <t>A multitask biosensor for micro-volumetric detection of N-3-oxo-dodecanoyl-homoserine lactone quorum sensing signal</t>
  </si>
  <si>
    <t>Massai, F.; Imperi, F.; Quattrucci, S.; Zennaro, E.; Visca, P.; Leoni, L.</t>
  </si>
  <si>
    <t>N-3-oxo-dodecanoyl-homoserine lactone (3OC(12)-HSL) is the main quorum sensing (QS) signal produced by the human pathogen Pseudomonas aeruginosa, a major cause of hard-to-treat nosocomial infections and years-lasting chronic biofilm infections in the lungs of cystic fibrosis (CF) patients. 3OC(12)-HSL-dependent QS is considered a promising target for novel anti-pseudomonads drugs. However, the screening systems employed to date for the identification of QS inhibitors (QSI) were aimed at the identification of inhibitors of 3OC(12)-HSL signaling rather than of the synthesis or the export of this molecule. Moreover, the low concentration of 3OC(12)-HSL in CF sputum has hampered large scale studies aimed at addressing the role of this molecule in the CF lung infection. Here we describe the construction and characterization of PA14-R3, a new whole-cell biosensor for the quantitative detection of 3OC(12)-HSL. PA14-R3 provides fast and direct quantification of 3OC(12)-HSL over a wide range of concentrations (from pM to muM), and proved to be an easy-to-handle, cost-effective and reliable biosensor for high-throughput screening of 3OC(12)-HSL levels in samples of different origin, including CF sputum. Moreover, the specific features of PA14-R3 made it possible to develop and validate a novel high-throughput screening system for QSI based on the co-cultivation of PA14-R3 with the PA14 wild-type strain. With respect to previous screening systems for QSI, this approach has the advantage of being cost-effective and allowing the identification of compounds targeting, besides 3OC(12)-HSL signaling, any cellular process critical for QS response, including 3OC(12)-HSL synthesis and secretion.</t>
  </si>
  <si>
    <t>Biosens Bioelectron</t>
  </si>
  <si>
    <t>3444-9</t>
  </si>
  <si>
    <t>https://dx.doi.org/10.1016/j.bios.2011.01.022</t>
  </si>
  <si>
    <t>#1743</t>
  </si>
  <si>
    <t>Massai 2011</t>
  </si>
  <si>
    <t>Molecular epidemiology of Pseudomonas aeruginosa in cystic fibrosis patients from Southeast Austria</t>
  </si>
  <si>
    <t>Masoud-Landgraf, L.; Badura, A.; Eber, E.; Feierl, G.; Posch, J.; Zarfel, G.; Zach, M.; Marth, E.</t>
  </si>
  <si>
    <t>Pseudomonas aeruginosa is the major pathogen in the cystic fibrosis (CF) lung, the predominant source of its acquisition, however, is under discussion. In order to study the molecular epidemiology, we evaluated 86 P. aeruginosa isolates from 43 CF patients from southeast Austria. The DiversiLab system was used to identify genetic relationships among the isolates. Antibiotic susceptibilities were tested with a broth microdilution method (Micronaut Merlin). A total of 39 unrelated P. aeruginosa genotypes were found of which 34 were unique to a single patient and one was unique to a sibling pair. We found low rates of resistance for beta-lactams with resistance to piperacillin/tazobactam and ceftazidime ranging from 4 to 6%. Resistance rates for meropenem and ciprofloxacin were 11% and 15%, respectively. The prevalence of multidrug-resistant isolates was 2%. We conclude that the majority of P. aeruginosa isolates from CF patients originate from environmental sources and patient-to-patient spread is very uncommon in our centre.</t>
  </si>
  <si>
    <t>Wiener klinische Wochenschrift</t>
  </si>
  <si>
    <t>262-5</t>
  </si>
  <si>
    <t>10.1007/s00508-012-0156-7</t>
  </si>
  <si>
    <t>#1744</t>
  </si>
  <si>
    <t>Masoud-Landgraf 2012</t>
  </si>
  <si>
    <t>Enhanced membrane disruption and antibiotic action against pathogenic bacteria by designed histidine-rich peptides at acidic pH</t>
  </si>
  <si>
    <t>Mason, A. J.; Gasnier, C.; Kichler, A.; Prevost, G.; Aunis, D.; Metz-Boutigue, M. H.; Bechinger, B.</t>
  </si>
  <si>
    <t>The histidine-rich amphipathic cationic peptide LAH4 has antibiotic and DNA delivery capabilities. Here, we explore the interaction of peptides from this family with model membranes as monitored by solid-state (2)H nuclear magnetic resonance and their antibiotic activities against a range of bacteria. At neutral pH, the membrane disruption is weak, but at acidic pH, the peptides strongly disturb the anionic lipid component of bacterial membranes and cause bacterial lysis. The peptides are effective antibiotics at both pH 7.2 and pH 5.5, although the antibacterial activity is strongly affected by the change in pH. At neutral pH, the LAH peptides were active against both methicillin-resistant and -sensitive Staphylococcus aureus strains but ineffective against Pseudomonas aeruginosa. In contrast, the LAH peptides were highly active against P. aeruginosa in an acidic environment, as is found in the epithelial-lining fluid of cystic fibrosis patients. Our results show that modest antibiotic activity of histidine-rich peptides can be dramatically enhanced by inducing membrane disruption, in this case by lowering the pH, and that histidine-rich peptides have potential as future antibiotic agents.</t>
  </si>
  <si>
    <t>3305-11</t>
  </si>
  <si>
    <t>#1745</t>
  </si>
  <si>
    <t>Mason 2006</t>
  </si>
  <si>
    <t>Staphylococcus aureus serves as an iron source for Pseudomonas aeruginosa during in vivo coculture</t>
  </si>
  <si>
    <t>Mashburn, L. M.; Jett, A. M.; Akins, D. R.; Whiteley, M.</t>
  </si>
  <si>
    <t>Pseudomonas aeruginosa is a gram-negative opportunistic human pathogen often infecting the lungs of individuals with the heritable disease cystic fibrosis and the peritoneum of individuals undergoing continuous ambulatory peritoneal dialysis. Often these infections are not caused by colonization with P. aeruginosa alone but instead by a consortium of pathogenic bacteria. Little is known about growth and persistence of P. aeruginosa in vivo, and less is known about the impact of coinfecting bacteria on P. aeruginosa pathogenesis and physiology. In this study, a rat dialysis membrane peritoneal model was used to evaluate the in vivo transcriptome of P. aeruginosa in monoculture and in coculture with Staphylococcus aureus. Monoculture results indicate that approximately 5% of all P. aeruginosa genes are differentially regulated during growth in vivo compared to in vitro controls. Included in this analysis are genes important for iron acquisition and growth in low-oxygen environments. The presence of S. aureus caused decreased transcription of P. aeruginosa iron-regulated genes during in vivo coculture, indicating that the presence of S. aureus increases usable iron for P. aeruginosa in this environment. We propose a model where P. aeruginosa lyses S. aureus and uses released iron for growth in low-iron environments.</t>
  </si>
  <si>
    <t>554-66</t>
  </si>
  <si>
    <t>#1746</t>
  </si>
  <si>
    <t>Mashburn 2005</t>
  </si>
  <si>
    <t>Molecular Characterization of Stenotrophomonas maltophilia isolates from cystic fibrosis patients and the hospital environment</t>
  </si>
  <si>
    <t>Marzuillo, C.; De Giusti, M.; Tufi, D.; Giordano, A.; Del Cimmuto, A.; Quattrucci, S.; Mancini, C.; Villari, P.</t>
  </si>
  <si>
    <t>OBJECTIVES: To ascertain whether cystic fibrosis (CF) patients are colonized or infected with unique or multiple strains of Stenotrophomonas maltophilia; to understand whether some strains colonize or infect more than 1 patient, indicating clonal spread; and to explore the molecular heterogeneity of hospital water isolates and their correlation with clinical isolates. SETTING: The regional CF center of Policlinico "Umberto I" of Rome, Italy. METHODS: The study was carried out on a random sample of S. maltophilia isolates (n = 110) collected from CF patients (n = 50) during the period 2002-2005 and on 24 water isolates obtained during a monitoring program in the first 6 months of 2005. Home environmental samplings were not performed. All isolates, which were recovered from cultures of specimens obtained in both inpatient and outpatient settings, were genotyped with DNA macrorestriction analysis with the restriction enzyme XbaI and pulsed-field gel electrophoresis. RESULTS: One-third of the patients with repeated episodes of S. maltophilia infection or colonization hosted more than 1 strain. A potential transmission, defined as the isolation of the same strain in 2 or more patients, occurred 5 times, showing a frequency of potential transmission episodes slightly higher than previously reported. Water, taps, and sinks of the different rooms of the CF center tended to be persistently colonized with the same strain of S. maltophilia, with no correlation between clinical and water-associated isolates. CONCLUSIONS: The study does not provide sufficient data to conclude definitively that isolation of colonized or infected CF patients and control of hospital water systems contamination would be beneficial infection control measures. Epidemiologic analytical studies that correlate the presence of S. maltophilia with clinical outcomes are strongly needed.</t>
  </si>
  <si>
    <t>Infection control and hospital epidemiology</t>
  </si>
  <si>
    <t>753-8</t>
  </si>
  <si>
    <t>10.1086/598683</t>
  </si>
  <si>
    <t>#1747</t>
  </si>
  <si>
    <t>Marzuillo 2009</t>
  </si>
  <si>
    <t>Evolutionary insight from whole-genome sequencing of Pseudomonas aeruginosa from cystic fibrosis patients</t>
  </si>
  <si>
    <t>Marvig, R. L.; Sommer, L. M.; Jelsbak, L.; Molin, S.; Johansen, H. K.</t>
  </si>
  <si>
    <t>The opportunistic pathogen Pseudomonas aeruginosa causes chronic airway infections in patients with cystic fibrosis (CF), and it is directly associated with the morbidity and mortality connected with this disease. The ability of P. aeruginosa to establish chronic infections in CF patients is suggested to be due to the large genetic repertoire of P. aeruginosa and its ability to genetically adapt to the host environment. Here, we review the recent work that has applied whole-genome sequencing to understand P. aeruginosa population genomics, within-host microevolution and diversity, mutational mechanisms, genetic adaptation and transmission events. Finally, we summarize the advances in relation to medical applications and laboratory evolution experiments.</t>
  </si>
  <si>
    <t>599-611</t>
  </si>
  <si>
    <t>10.2217/fmb.15.3</t>
  </si>
  <si>
    <t>#1748</t>
  </si>
  <si>
    <t>Marvig 2015</t>
  </si>
  <si>
    <t>Genome analysis of a transmissible lineage of pseudomonas aeruginosa reveals pathoadaptive mutations and distinct evolutionary paths of hypermutators</t>
  </si>
  <si>
    <t>Marvig, R. L.; Johansen, H. K.; Molin, S.; Jelsbak, L.</t>
  </si>
  <si>
    <t>Genome sequencing of bacterial pathogens has advanced our understanding of their evolution, epidemiology, and response to antibiotic therapy. However, we still have only a limited knowledge of the molecular changes in in vivo evolving bacterial populations in relation to long-term, chronic infections. For example, it remains unclear what genes are mutated to facilitate the establishment of long-term existence in the human host environment, and in which way acquisition of a hypermutator phenotype with enhanced rates of spontaneous mutations influences the evolutionary trajectory of the pathogen. Here we perform a retrospective study of the DK2 clone type of P. aeruginosa isolated from Danish patients suffering from cystic fibrosis (CF), and analyze the genomes of 55 bacterial isolates collected from 21 infected individuals over 38 years. Our phylogenetic analysis of 8,530 mutations in the DK2 genomes shows that the ancestral DK2 clone type spread among CF patients through several independent transmission events. Subsequent to transmission, sub-lineages evolved independently for years in separate hosts, creating a unique possibility to study parallel evolution and identification of genes targeted by mutations to optimize pathogen fitness (pathoadaptive mutations). These genes were related to antibiotic resistance, the cell envelope, or regulatory functions, and we find that the prevalence of pathoadaptive mutations correlates with evolutionary success of co-evolving sub-lineages. The long-term co-existence of both normal and hypermutator populations enabled comparative investigations of the mutation dynamics in homopolymeric sequences in which hypermutators are particularly prone to mutations. We find a positive exponential correlation between the length of the homopolymer and its likelihood to acquire mutations and identify two homopolymer-containing genes preferentially mutated in hypermutators. This homopolymer facilitated differential mutagenesis provides a novel genome-wide perspective on the different evolutionary trajectories of hypermutators, which may help explain their emergence in CF infections.</t>
  </si>
  <si>
    <t>PLoS genetics</t>
  </si>
  <si>
    <t>e1003741</t>
  </si>
  <si>
    <t>10.1371/journal.pgen.1003741</t>
  </si>
  <si>
    <t>#1749</t>
  </si>
  <si>
    <t>Marvig 2013</t>
  </si>
  <si>
    <t>An alpha1-antitrypsin enhancer polymorphism is a genetic modifier of pulmonary outcome in cystic fibrosis</t>
  </si>
  <si>
    <t>Henry, M. T.; Cave, S.; Rendall, J.; O'Connor, C. M.; Morgan, K.; FitzGerald, M. X.; Kalsheker, N.</t>
  </si>
  <si>
    <t>Lung disease is the direct cause of death in over 90% of cystic fibrosis (CF) patients. Excess neutrophil elastase is an important determinant of pulmonary disease in CF. alpha1-antitrypsin (AAT), also known as alpha1-proteinase inhibitor (alpha1PI) is a major modulator of elastase activity. We investigated the hypothesis that an enhancer polymorphism in the AAT gene would contribute to pulmonary prognosis in CF. Respiratory function, chest X-ray scores, bacterial colonisation and infective exacerbation were assessed to evaluate pulmonary disease severity in the CF group. Sixteen patients were found to have the 1237A allele, and 108 the more frequent G allele. Contrary to expectation, the patients with the 1237A allele were found to have better indices of pulmonary disease progression than those without, as indicated by less change in X-ray score (1237A: 0.2+/-0.1; 1237G: 1.2+/-0.1; P = 0.002) and fewer infective exacerbations (1237A: 2.8+/-0.6; 1237G: 4.6+/-0.3; P = 0.03) over the preceding 2 years. Also, a higher proportion of the 1237A (25%) than the 1237G (6.5%) were not colonised by Pseudomonas Aeruginosa (P = 0.04). Prospective monitoring of infections for a further 2 years confirmed a lesser propensity to infection in patients with the 1237A allele. These trends were also observed in a tightly matched sub-set of CF genotypes of similar age and sex, thus confirming that these effects were independent of the CF genotype. These results indicate that this AAT enhancer polymorphism is associated with better pulmonary prognosis in CF. Though the number of CF patients with the polymorphism is small, and these data need to be confirmed in larger studies, they suggest that a cautious approach should perhaps be taken to treatment of CF patients with supplemental AAT.</t>
  </si>
  <si>
    <t>European journal of human genetics : EJHG</t>
  </si>
  <si>
    <t>273-8</t>
  </si>
  <si>
    <t>10.1038/sj.ejhg.5200623</t>
  </si>
  <si>
    <t>#1750</t>
  </si>
  <si>
    <t>Henry 2001</t>
  </si>
  <si>
    <t>Patient-centered research priorities for pulmonary nontuberculous mycobacteria (NTM) infection an NTM research consortium workshop report</t>
  </si>
  <si>
    <t>Henkle, E.; Aksamit, T.; Barker, A.; Daley, C. L.; Griffith, D.; Leitman, P.; Leitman, A.; Malanga, E.; Marras, T. K.; Olivier, K. N.; Prevots, D. R.; Prieto, D.; Quittner, A. L.; Skach, W.; Walsh, J. W.; Winthrop, K. L.</t>
  </si>
  <si>
    <t>Nontuberculous mycobacteria (NTM) cause an increasingly important chronic and debilitating lung disease in older adults. Diagnosis is often delayed, although awareness among clinicians and patients is increasing.When necessary, treatment often lasts 18-24 months and consists of three or four antibiotics that can have serious side effects. Relapses are common and commonly require resumption of prolonged therapy. Given the need for improved diagnostic techniques and clinical trials to identify new therapies or to improve existing therapies, a group of North American clinicians and researchers formed the NTM Research Consortium (NTMRC) in 2014.TheNTMRCrecognized the importance of including the patient voice in determining research priorities for NTM. In November 2015, patients, caregivers, patient advocates, clinical experts, and researchers gathered for a 1-day meeting in Portland, Oregon funded by the Patient-Centered Outcomes Research Institute. The meeting goal was to define patient-centered research priorities forNTMlung infections. Patients expressed frustration with the number of people who have endured years of missed diagnoses or inadequate treatment of NTM. Participants identified as topresearch priorities the prevention ofNTM infection; approval of more effective treatments with fewer side effects and easier administration; understanding the best chest physiotherapy methods; validating and using tools to measure quality of life; and developing a disease-specific activity and severity assessment tool. Workshop participants agreed that two complementary objectives are critical to ensure the best achievable outcomes for patients: (1) additional clinician education to improve screening and diagnosis of NTMinfections; and (2) development of a geographically distributed network of experts in NTM disease to offer consultation or direct therapy after a diagnosis is made. Copyright Â© 2016 by the American Thoracic Society.</t>
  </si>
  <si>
    <t>S379-S384</t>
  </si>
  <si>
    <t>http://dx.doi.org/10.1513/AnnalsATS.201605-387WS</t>
  </si>
  <si>
    <t>#1751</t>
  </si>
  <si>
    <t>Henkle 2016</t>
  </si>
  <si>
    <t>Pulmonary function, serum markers of inflammation, and IgG antibodies to core lipopolysaccharide of Burkholderia cepacia in adults with cystic fibrosis, following colonization with Burkholderia cepacia</t>
  </si>
  <si>
    <t>Hendry, J.; Nixon, L.; Dodd, M.; Elborn, J. S.; Govan, J.; Shale, D. J.; Webb, A. K.</t>
  </si>
  <si>
    <t>Eight patients with cystic fibrosis [CF] colonized with Pseudomonas aeruginosa (P. aeruginosa) had serial lung function, peripheral blood inflammatory markers, and serum IgG antibodies to Burkholderia cepacia (B. cepacia) lipopolysaccharide measured in the months preceding and following colonisation with B. cepacia. One patient experienced a fall in FEV(1) from 33% to 19% of predicted values, coinciding with the first sputum isolation of B. cepacia, and he died 12 weeks later. He had a rise in inflammatory markers preterminally, and this change was refractory to antibiotic therapy. There was no significant fall in FEV(1) % of predicted values in the remaining seven patients, and no significant changes in their serum markers of inflammation following colonization with B. cepacia over a median (range) period of 10.9 (7.3-12.0) months.</t>
  </si>
  <si>
    <t>#1752</t>
  </si>
  <si>
    <t>Hendry 2000</t>
  </si>
  <si>
    <t>Antibody response to Burkholderia cepacia in patients with cystic fibrosis colonized with Burkholderia cepacia and Pseudomonas aeruginosa</t>
  </si>
  <si>
    <t>Hendry, J.; Butler, S.; Elborn, J. S.; Govan, J. R.; Nelson, J.; Shale, D. J.; Webb, A. K.</t>
  </si>
  <si>
    <t>INTRODUCTION: This study was designed to determine the relationship between formation of serum antibodies to lipopolysaccharide (LPS) core antigen of Burkholderia cepacia and pulmonary colonization with B. cepacia and Pseudomonas aeruginosa in patients with cystic fibrosis (CF), and to define if an enhanced host humoral immune response to B. cepacia was related to a poor clinical outcome. METHODS: Serum IgG to B. cepacia LPS core antigen was measured in adult cystic fibrosis patients colonized with B. cepacia and P. aeruginosa, and serial titres were measured in 13 B. cepacia and 41 P. aeruginosa colonized patients followed prospectively over 18 months. RESULTS: The median B. cepacia antibody titre was significantly greater in the patients colonized with B. cepacia compared to those colonized with P. aeruginosa, a group which grew B. cepacia intermittently from their sputum. and nine healthy controls. The median antibody titre at recruitment into the study was significantly greater in patients who later went into exacerbations compared with those who remained clinically stable. but there was no difference between B. cepacia antibody titres in patients who died and those who survived the study duration. DISCUSSION: The degree of overlap of serum IgG levels to B. cepacia LPS core antigen in cystic fibrosis patients colonized with B. cepacia and P. aeruginosa does not allow this antibody to be used in a clinical context to define infection status. The magnitude of the humoral response to B. cepacia may influence occurrence of pulmonary exacerbations, but a more exuberant humoral immune response to B. cepacia core LPS is not the mechanism by which pulmonary deterioration occurs.</t>
  </si>
  <si>
    <t>164-70</t>
  </si>
  <si>
    <t>#1753</t>
  </si>
  <si>
    <t>Respiratory syncytial virus infection enhances Pseudomonas aeruginosa biofilm growth through dysregulation of nutritional immunity</t>
  </si>
  <si>
    <t>Hendricks, M. R.; Lashua, L. P.; Fischer, D. K.; Flitter, B. A.; Eichinger, K. M.; Durbin, J. E.; Sarkar, S. N.; Coyne, C. B.; Empey, K. M.; Bomberger, J. M.</t>
  </si>
  <si>
    <t>Clinical observations link respiratory virus infection and Pseudomonas aeruginosa colonization in chronic lung disease, including cystic fibrosis (CF) and chronic obstructive pulmonary disease. The development of P. aeruginosa into highly antibiotic-resistant biofilm communities promotes airway colonization and accounts for disease progression in patients. Although clinical studies show a strong correlation between CF patients' acquisition of chronic P. aeruginosa infections and respiratory virus infection, little is known about the mechanism by which chronic P. aeruginosa infections are initiated in the host. Using a coculture model to study the formation of bacterial biofilm formation associated with the airway epithelium, we show that respiratory viral infections and the induction of antiviral interferons promote robust secondary P. aeruginosa biofilm formation. We report that the induction of antiviral IFN signaling in response to respiratory syncytial virus (RSV) infection induces bacterial biofilm formation through a mechanism of dysregulated iron homeostasis of the airway epithelium. Moreover, increased apical release of the host iron-binding protein transferrin during RSV infection promotes P. aeruginosa biofilm development in vitro and in vivo. Thus, nutritional immunity pathways that are disrupted during respiratory viral infection create an environment that favors secondary bacterial infection and may provide previously unidentified targets to combat bacterial biofilm formation.</t>
  </si>
  <si>
    <t>1642-7</t>
  </si>
  <si>
    <t>https://dx.doi.org/10.1073/pnas.1516979113</t>
  </si>
  <si>
    <t>#1754</t>
  </si>
  <si>
    <t>Hendricks 2016</t>
  </si>
  <si>
    <t>The effects of inhaled aztreonam on the cystic fibrosis lung microbiome</t>
  </si>
  <si>
    <t>Heirali, A. A.; Workentine, M. L.; Acosta, N.; Poonja, A.; Storey, D. G.; Somayaji, R.; Rabin, H. R.; Whelan, F. J.; Surette, M. G.; Parkins, M. D.</t>
  </si>
  <si>
    <t>BACKGROUND: Aztreonam lysine for inhalation (AZLI) is an inhaled antibiotic used to treat chronic Pseudomonas aeruginosa infection in CF. AZLI improves lung function and quality of life, and reduces exacerbations-improvements attributed to its antipseudomonal activity. Given the extremely high aztreonam concentrations achieved in the lower airways by nebulization, we speculate this may extend its spectrum of activity to other organisms. As such, we sought to determine if AZLI affects the CF lung microbiome and whether community constituents can be used to predict treatment responsiveness. METHODS: Patients were included if they had chronic P. aeruginosa infection and repeated sputum samples collected before and after AZLI. Sputum DNA was extracted, and the V3-hypervariable region of the 16S ribosomal RNA (rRNA) gene amplified and sequenced. RESULTS: Twenty-four patients naive to AZLI contributed 162 samples. The cohort had a median age of 37.1 years, and a median FEV&lt;sub&gt;1&lt;/sub&gt; of 44% predicted. Fourteen patients were a priori defined as responders for achieving &gt;=3% FEV&lt;sub&gt;1&lt;/sub&gt; improvement following initiation. No significant changes in alpha diversity were noted following AZLI. Furthermore, beta diversity demonstrated clustering with respect to patients, but had no association with AZLI use. However, we did observe a decline in the relative abundance of several individual operational taxonomic units (OTUs) following AZLI initiation suggesting that specific sub-populations of organisms may be impacted. Patients with higher abundance of Staphylococcus and anaerobic organisms including Prevotella and Fusobacterium were less likely to respond to therapy. CONCLUSIONS: Results from our study suggest potential alternate/additional mechanisms by which AZLI functions. Moreover, our study suggests that the CF microbiota may be used as a biomarker to predict patient responsiveness to therapy suggesting the microbiome may be harnessed for the personalization of therapies.</t>
  </si>
  <si>
    <t>https://dx.doi.org/10.1186/s40168-017-0265-7</t>
  </si>
  <si>
    <t>#1755</t>
  </si>
  <si>
    <t>Heirali 2017</t>
  </si>
  <si>
    <t>Effects of inhaled gentamicin prophylaxis on acquisition of Pseudomonas aeruginosa in children with cystic fibrosis: A pilot study</t>
  </si>
  <si>
    <t>Heinzl, B.; Eber, E.; Oberwaldner, B.; Haas, G.; Zach, M. S.</t>
  </si>
  <si>
    <t>Inhaled antibiotics are an established treatment for chronic Pseudomonas aeruginosa (PA) infection in patients with cystic fibrosis (CF). However, inhaled antibiotics might also have prophylactic potential to delay acquisition of PA in early stages of the disease. From 1986-1999, all CF patients at this center who experienced defined risk situations for acquisition of PA (28 patients) received inhaled gentamicin (80 mg BID for those &lt; 12 months; 120 mg BID for those &gt; 12 months) for a minimum of 3 years. Twelve patients had repeated risk situations and continued this prophylaxis without interruption during the entire study period (group 1). In the remaining 16 patients, inhaled antibiotics were discontinued at various times for a variety of reasons (group 2). None of the patients in group 1, but 7 in group 2, became chronically infected with PA (P= 0.01). Lung function and chest X-ray scores were significantly worse in those 7 infected patients, when compared to the noninfected ones in both groups. This suggests that long-term-prophylaxis with inhaled gentamicin can effectively delay acquisition of PA and decrease disease progression in children with CF. Â© 2002 Wiley-Liss, Inc.</t>
  </si>
  <si>
    <t>32-37</t>
  </si>
  <si>
    <t>http://dx.doi.org/10.1002/ppul.10019</t>
  </si>
  <si>
    <t>#1757</t>
  </si>
  <si>
    <t>Heinzl 2002</t>
  </si>
  <si>
    <t>Regulatory T-cell impairment in cystic fibrosis patients with chronic pseudomonas infection</t>
  </si>
  <si>
    <t>Hector, A.; Schafer, H.; Poschel, S.; Fischer, A.; Fritzsching, B.; Ralhan, A.; Carevic, M.; Oz, H.; Zundel, S.; Hogardt, M.; Bakele, M.; Rieber, N.; Riethmueller, J.; Graepler-Mainka, U.; Stahl, M.; Bender, A.; Frick, J. S.; Mall, M.; Hartl, D.</t>
  </si>
  <si>
    <t>RATIONALE: Patients with cystic fibrosis (CF) lung disease have chronic airway inflammation driven by disrupted balance of T-cell (Th17 and Th2) responses. Regulatory T cells (Tregs) dampen T-cell activation, but their role in CF is incompletely understood. OBJECTIVES: To characterize numbers, function, and clinical impact of Tregs in CF lung disease. METHODS: Tregs were quantified in peripheral blood and airway samples from patients with CF and from lung disease control patients without CF and healthy control subjects. The role of Pseudomonas aeruginosa and CF transmembrane conductance regulator (CFTR) in Treg regulation was analyzed by using in vitro and murine in vivo models. MEASUREMENTS AND MAIN RESULTS: Tregs were decreased in peripheral blood and airways of patients with CF compared with healthy controls or lung disease patients without CF and correlated positively with lung function parameters. Patients with CF with chronic P. aeruginosa infection had lower Tregs compared with patients with CF without P. aeruginosa infection. Genetic knockout, pharmacological inhibition, and P. aeruginosa infection studies showed that both P. aeruginosa and CFTR contributed to Treg dysregulation in CF. Functionally, Tregs from patients with CF or from Cftr(-/-) mice were impaired in suppressing conventional T cells, an effect that was enhanced by P. aeruginosa infection. The loss of Tregs in CF affected memory, but not naive Tregs, and manifested gradually with disease progression. CONCLUSIONS: Patients with CF who have chronic P. aeruginosa infection show an age-dependent, quantitative, and qualitative impairment of Tregs. Modulation of Tregs represents a novel strategy to rebalance T-cell responses, dampen inflammation, and ultimately improve outcomes for patients with infective CF lung disease.</t>
  </si>
  <si>
    <t>914-23</t>
  </si>
  <si>
    <t>10.1164/rccm.201407-1381OC</t>
  </si>
  <si>
    <t>#1758</t>
  </si>
  <si>
    <t>Hector 2015</t>
  </si>
  <si>
    <t>The chemokine CCL18 characterises Pseudomonas infections in cystic fibrosis lung disease</t>
  </si>
  <si>
    <t>Hector, A.; Kroner, C.; Carevic, M.; Bakele, M.; Rieber, N.; Riethmuller, J.; Griese, M.; Zissel, G.; Hartl, D.</t>
  </si>
  <si>
    <t>Cystic fibrosis (CF) lung disease is characterised by chronic Pseudomonas aeruginosa infection and leukocyte infiltration. Chemokines recruit leukocytes to sites of infection. Gene expression analysis identified the chemokine CCL18 as upregulated in CF leukocytes. We hypothesised that CCL18 characterises infection and inflammation in patients with CF lung disease. Therefore, we quantified CCL18 protein levels in the serum and airway fluids of CF patients and healthy controls, and studied CCL18 protein production by airway cells ex vivo. These studies demonstrated that CCL18 levels were increased in the serum and airway fluids from CF patients compared with healthy controls. Within CF patients, CCL18 levels were increased in P. aeruginosa-infected CF patients. CCL18 levels in the airways, but not in serum, correlated with severity of pulmonary obstruction in CF. Airway cells isolated from P. aeruginosa-infected CF patients produced significantly higher amounts of CCL18 protein compared with airway cells from CF patients without P. aeruginosa infection or healthy controls. Collectively, these studies show that CCL18 levels characterise chronic P. aeruginosa infection and pulmonary obstruction in patients with CF. CCL18 may, thus, serve as a potential biomarker and therapeutic target in CF lung disease.</t>
  </si>
  <si>
    <t>1608-15</t>
  </si>
  <si>
    <t>10.1183/09031936.00070014</t>
  </si>
  <si>
    <t>#1759</t>
  </si>
  <si>
    <t>Hector 2014</t>
  </si>
  <si>
    <t>Six-year molecular analysis of Burkholderia cepacia complex isolates among cystic fibrosis patients at a referral center for lung transplantation</t>
  </si>
  <si>
    <t>Heath, D. G.; Hohneker, K.; Carriker, C.; Smith, K.; Routh, J.; LiPuma, J. J.; Aris, R. M.; Weber, D.; Gilligan, P. H.</t>
  </si>
  <si>
    <t>Over a 6-year period, Burkholderia cepacia complex species were isolated from cystic fibrosis (CF) patients receiving care at The University of North Carolina Hospitals (clinic CF patients) and from those referred from other treatment centers. Fifty-six isolates collected from 30 referred patients and 26 clinic CF patients were characterized by pulsed-field gel electrophoresis (PFGE) and were assayed by PCR to detect the cable pilin gene, cblA. PFGE results indicated that six separate clusters (clusters A to F) were present among the 56 isolates and that three clusters (clusters A, B, and E) consisted only of isolates from referred patients infected with B. cepacia complex isolates prior to referral. However, one cluster (cluster C) consisted of isolates from four CF patients, and hospital records indicate that this cluster began with an isolate that came from a referred patient and that spread to three clinic CF patients. Cluster D consisted of two isolates from clinic CF patients, and hospitalization records are consistent with nosocomial, patient-to-patient spread. cblA was present in only 4 of the 56 isolates and included isolates in cluster E from the referred patients. Our results indicate a lack of spread of a previously characterized, transmissible clone from referred patients to our clinic CF population. Only two instances of nosocomial, patient-to-patient spread could be documented over the 6-year period. An additional spread of an isolate (cluster F) from a referred patient to a clinic patient could not be documented as nosocomial and may have been the result of spread in a nonhospitalized setting. The majority (36 of 56) of our B. cepacia complex-infected CF patients harbor isolates with unique genotypes, indicating that a diversity of sources account for infection. These data suggest that CF patients infected with B. cepacia complex and referred for lung transplantation evaluation were not a major source of B. cepacia complex strains that infected our resident CF clinic population.</t>
  </si>
  <si>
    <t>1188-93</t>
  </si>
  <si>
    <t>#1760</t>
  </si>
  <si>
    <t>Heath 2002</t>
  </si>
  <si>
    <t>Identifying the killer in cystic fibrosis</t>
  </si>
  <si>
    <t>Hearst, J. E.; Elliott, K. E.</t>
  </si>
  <si>
    <t>626-7</t>
  </si>
  <si>
    <t>#1761</t>
  </si>
  <si>
    <t>Hearst 1995</t>
  </si>
  <si>
    <t>A comparison of inhaled therapies in children with cystic fibrosis</t>
  </si>
  <si>
    <t>Heaf, D. P.; Tyson, S.; Dinwiddie, R.; Matthew, D.</t>
  </si>
  <si>
    <t>9th international cystic fibrosis congress</t>
  </si>
  <si>
    <t>CN-00291334</t>
  </si>
  <si>
    <t>#1762</t>
  </si>
  <si>
    <t>Heaf 1984</t>
  </si>
  <si>
    <t>Cross-sectional analysis of clinical and environmental isolates of Pseudomonas aeruginosa: biofilm formation, virulence, and genome diversity</t>
  </si>
  <si>
    <t>Head, N. E.; Yu, H.</t>
  </si>
  <si>
    <t>Chronic lung infections with Pseudomonas aeruginosa biofilms are associated with refractory and fatal pneumonia in cystic fibrosis (CF). In this study, a group of genomically diverse P. aeruginosa isolates were compared with the reference strain PAO1 to assess the roles of motility, twitching, growth rate, and overproduction of a capsular polysaccharide (alginate) in biofilm formation. In an in vitro biofilm assay system, P. aeruginosa displayed strain-specific biofilm formation that was not solely dependent on these parameters. Compared with non-CF isolates, CF isolates expressed two opposing growth modes: reduced planktonic growth versus efficient biofilm formation. Planktonic cells of CF isolates showed elevated sensitivity to hydrogen peroxide, a reactive oxygen intermediate, and decreased lung colonization in an aerosol infection mouse model. Despite having identical genomic profiles, CF sequential isolates produced different amounts of biofilm. While P. aeruginosa isolates exhibited genomic diversity, the genome size of these isolates was estimated to be 0.4 to 19% (27 to 1,184 kb) larger than that of PAO1. To identify these extra genetic materials, random amplification of polymorphic DNA was coupled with PAO1-subtractive hybridization. Three loci were found within the genomes of two CF isolates encoding one novel homolog involved in retaining a Shigella virulence plasmid (mvpTA) and two divergent genes that function in removing negative supercoiling (topA) and biosynthesis of pyoverdine (PA2402). Together, P. aeruginosa biodiversity could provide one cause for the variation of morbidity and mortality in CF. P. aeruginosa may possess undefined biofilm adhesins that are important to the development of an antibiofilm therapeutic target.</t>
  </si>
  <si>
    <t>133-44</t>
  </si>
  <si>
    <t>#1763</t>
  </si>
  <si>
    <t>Head 2004</t>
  </si>
  <si>
    <t>NACFC advisory board saturday track promotes patient-and family-centered care: A summary of evaluations from healthcare professionals, parents, and partners of individuals with CF</t>
  </si>
  <si>
    <t>Hazle, L.; Sabadosa, K.; Schindler, T.</t>
  </si>
  <si>
    <t>Objective: It is a stated quality improvement goal of the CF Foundation that "people with CF and their families will be full members of the care team." Since 2010 parents and partners of individuals with CF have been invited to participate in a one-day Advisory Board Saturday Track at the North American CF Conference (NACFC). The aim of this track is to engage healthcare professionals, parents and partners in learning and discover new ways to practice patient- and family-centered care. Methods: The CF Foundation NACFC planning committee designates sessions offered as part of the Advisory Board Saturday Track at their annual meeting. Due to risk of cross infection between individuals with CF, track registration is limited to parents and partners of individuals with CF and offered at a discounted fee. In addition to track sessions, parents and partners can also attend any of the Saturday sessions offered. Attendees registered for the entire conference can participate in any of the track sessions. Parents and partners can attend the entire NACFC with a letter authenticating their role as a full member of the care team. Track sessions include presentations related to quality improvement, adherence, parent-to-parent mentoring, forming advisory boards, living with CF, and patient- and familycentered care. Track attendees are invited to complete a post-conference web-based survey annually. Surveys are summarized and shared with CF Foundation leaders and members of the NACFC planning committee. Results: Between 2010 and 2012, 130 to 150 attendees participated in the track; 36 were designated as track registrations in 2010, 13 in 2011 and 23 in 2012. In 2012, 94 people (72% response rate) completed the post-conference survey; 11 (12%) were parents and partners of individuals with CF and 83 (88%) were healthcare professionals. Sixty-seven percent (67%) agreed they are better able to engage individuals with CF, their families and healthcare providers to be full members of the CF team after participating in the track. Ninety-four percent (94%) agree the track should be offered at 2013 NACFC. Popular topics include building life skills to manage CF, patient and family advisory boards, and personal stories. Early concerns from healthcare professionals about the presence of "laypeople" at the conference stifling vigorous and candid discussion, changing the tone of the meeting to one that is less-scientific and family members tracking down professionals to ask clinical questions during the meeting were not described by healthcare professionals who completed the survey. Conclusion: The Advisory Board Saturday Track is a vehicle to promote patient- and family-centered care practices. Future ideas include inviting parents or partners and a person with CF to serve on the NACFC planning committee; enhancing accessibility of sessions via the web; and expanding advertisement via social media and other routes.</t>
  </si>
  <si>
    <t>#1764</t>
  </si>
  <si>
    <t>Hazle 2013</t>
  </si>
  <si>
    <t>Intermittent administration of inhaled tobramycin in patients with cystic fibrosis</t>
  </si>
  <si>
    <t>Hazinski, T. A.</t>
  </si>
  <si>
    <t>CN-00165714</t>
  </si>
  <si>
    <t>#1766</t>
  </si>
  <si>
    <t>Hazinski 1999</t>
  </si>
  <si>
    <t>Fungal infection in heart-lung transplant recipients receiving single-agent prophylaxis with itraconazole</t>
  </si>
  <si>
    <t>Hayes Jr, D.; Ball, A. M.; Mansour, H. M.; Martin, C. A.; Flynn, J. D.</t>
  </si>
  <si>
    <t>Objectives: Heart and lung transplant recipients are at risk for invasive fungal infections. This study evaluated the affect of single-agent antifungal prophylaxis with itraconazole on the rate of fungal infections after heart or lung transplant. Materials and Methods: An observational, retrospective study was performed to evaluate the rate of fungal infections in heart and lung transplant recipients at the University of Kentucky Medical Center over 4.5 years who received itraconazole as a single therapy prophylaxis. Results: Eighty-three recipients (42 heart, 41 lung) had an overall fungal infection incidence of 16.9% (14/83), while the incidence was 11.9% for heart recipients (5/42), and 22.0% for lung recipients (9/41). Conclusions: Single-agent use with itraconazole in heart or lung transplant recipients did not affect the rate of fungal infection as compared with previous reports. The incidence of fungal infection increased significantly within 3 months after escalation of immunosuppressant for treatment of acute rejection. Â© Baskent University 2011.</t>
  </si>
  <si>
    <t>Experimental and Clinical Transplantation</t>
  </si>
  <si>
    <t>399-404</t>
  </si>
  <si>
    <t>#1767</t>
  </si>
  <si>
    <t>HayesJr 2011</t>
  </si>
  <si>
    <t>Mycobacterium abscessus and other nontuberculous mycobacteria: evolving respiratory pathogens in cystic fibrosis: a case report and review</t>
  </si>
  <si>
    <t>Hayes, D., Jr.</t>
  </si>
  <si>
    <t>Cystic fibrosis (CF) is a risk factor for the development of nontuberculous mycobacteria (NTM) infection. Prevalence of these organisms varies from center to center with the predominance of affected patients being in the adult population. The difficulty in diagnosing NTM infection in CF involves the overlap between signs and symptoms of underlying CF lung disease with its variable pathogens and the signs and symptoms attributable to pulmonary disease caused by NTM. Bacterial overgrowth, especially with Pseudomonas aeruginosa, is problematic, leading to the difficulty in recovering mycobacteria from sputum. There is varying opinion whether the presence of NTM in pulmonary secretions of patients with CF indicates infection or colonization from an environmental organism. This report describes a 14-year-old asymptomatic female patient with CF with minimal bronchiectasis on high-resolution computed tomography scan of the chest who clinically deteriorated over the next 29 months after acquiring Mycobacterium abscessus to the point of being listed for lung transplantation. As more is discovered about NTM, the pathogenicity and virulence of these organisms should be considered in the setting of CF and treated. [References: 31]</t>
  </si>
  <si>
    <t>South Med J</t>
  </si>
  <si>
    <t>657-61</t>
  </si>
  <si>
    <t>#1769</t>
  </si>
  <si>
    <t>Hayes 2005</t>
  </si>
  <si>
    <t>Genetics and regulation of bacterial alginate production</t>
  </si>
  <si>
    <t>Hay, I. D.; Wang, Y.; Moradali, M. F.; Rehman, Z. U.; Rehm, B. H.</t>
  </si>
  <si>
    <t>A vast range of extracellular polysaccharides are produced by bacteria in order to adapt to and thrive in diverse environmental niches. Many of these polymers have attracted great attention due to their implication in biofilm formation, capsule formation, virulence, or for their potential medical and industrial uses. One important exopolysaccharide, alginate, is produced by various Pseudomonas spp. and Azotobacter vinelandii. Alginate is of particular interest due to its role in the pathogenesis of Pseudomonas aeruginosa lung infection in cystic fibrosis patients. Here, we will discuss the genetic organization and distribution of the genes involved in the biosynthesis of this significant polymer. The complex regulatory networks involved in the production of bacterial alginate will be reviewed, including transcriptional, posttranscriptional and posttranslational forms of regulation.</t>
  </si>
  <si>
    <t>2997-3011</t>
  </si>
  <si>
    <t>https://dx.doi.org/10.1111/1462-2920.12389</t>
  </si>
  <si>
    <t>#1770</t>
  </si>
  <si>
    <t>Hay 2014</t>
  </si>
  <si>
    <t>Identification of a periplasmic AlgK-AlgX-MucD multiprotein complex in Pseudomonas aeruginosa involved in biosynthesis and regulation of alginate</t>
  </si>
  <si>
    <t>Hay, I. D.; Schmidt, O.; Filitcheva, J.; Rehm, B. H.</t>
  </si>
  <si>
    <t>The opportunistic human pathogen Pseudomonas aeruginosa produces an extracellular polysaccharide called alginate. This is especially relevant in pulmonary infection of cystic fibrosis patients where it protects the bacteria from the hosts' immune system and the diffusion of antibiotics. Here a connection between the stability of a proposed alginate polymerisation/secretion complex and the regulation of the operon encoding these proteins was assessed. Experimental evidence was provided for a periplasmic multiprotein complex composed of AlgX, AlgK, and the regulatory protein MucD. Disruption of the alginate machinery in a mucoid strain, either by removal, or over production of various essential proteins resulted in an at least 2-fold increase in transcription of a lacZ reporter under the control of the algD promoter. Instability of the complex was indicated by an increase in secretion of alginate degradation products. This increase in transcription was found to be dependent on the negative regulatory protein MucD. Surprisingly, over production of MucD leads to a 3.3-fold increase in transcription from the alginate promoter and a 1.7-fold increase in the levels of alginate produced, suggesting an additional positive regulatory role for MucD in mucoid strains. Overall, this study provided experimental evidence for the proposed periplasmic multiprotein complex and established a link of a constituent of this complex, MucD, to transcriptional regulation of alginate biosynthesis genes.</t>
  </si>
  <si>
    <t>215-27</t>
  </si>
  <si>
    <t>10.1007/s00253-011-3430-0</t>
  </si>
  <si>
    <t>#1771</t>
  </si>
  <si>
    <t>Hay 2012</t>
  </si>
  <si>
    <t>Inflammatory related changes in bone mineral content in adults with cystic fibrosis</t>
  </si>
  <si>
    <t>Haworth, C. S.; Selby, P. L.; Webb, A. K.; Martin, L.; Elborn, J. S.; Sharples, L. D.; Adams, J. E.</t>
  </si>
  <si>
    <t>BACKGROUND: Proinflammatory cytokines stimulate osteoclast activity and this could lead to increased bone resorption in patients with cystic fibrosis. The aim of this study was to determine whether markers of systemic inflammation are related to changes in bone mineral content (BMC) in adults with cystic fibrosis. METHODS: Total body BMC was assessed by dual energy x ray absorptiometry in 100 patients (54 male) of mean (SD) age 25.6 (7.1) years and forced expiratory volume in 1 second (FEV(1)) 61.8 (24.1)% predicted on recruitment to the study and 1 year later. Blood was also taken at these time points to measure markers of systemic inflammation. RESULTS: After 1 year BMC had reduced by 16.1 (62.1) g, p = 0.01; (0.6 (2.8)%). The change in BMC was related to mean levels of interleukin (IL)-6 (r(s) = -0.39, p&lt;0.001) and C reactive protein (r(s) = -0.34, p = 0.002), intravenous antibiotic use (r(s) = -0.27, p = 0.006) and oral corticosteroid use (r(s) = -0.20, p = 0.045). Urinary markers of osteoclast activity were also related to IL-6 (r(s) = 0.27, p = 0.02). Multiple linear regression revealed that IL-6 (coefficient -2.2 (95% CI -3.4 to -1.0) per pg/ml, p = 0.001), colonisation with Burkholderia cepacia (coefficient -46.8 (95% CI -75.5 to -18.1), p = 0.002), and annual change in BMI (coefficient 15.4 (95% CI 3.6 to 27.2) per kg/m(2), p = 0.011) were independently significant predictors of annual change in BMC. CONCLUSIONS: These data suggest a pathophysiological mechanism by which chronic pulmonary infection results in bone loss in patients with cystic fibrosis.</t>
  </si>
  <si>
    <t>613-7</t>
  </si>
  <si>
    <t>#1772</t>
  </si>
  <si>
    <t>Haworth 2004</t>
  </si>
  <si>
    <t>Inhaled liposomal ciprofloxacin in patients with bronchiectasis and chronic pseudomonas aeruginosa infection: results from two parallel phase iii trials (Orbit-3 and -4)</t>
  </si>
  <si>
    <t>Haworth, C.; Wanner, A.; Froehlich, J.; O'Neal, T.; Davis, A.; Gonda, I.; O'Donnell, A.</t>
  </si>
  <si>
    <t>CN-01409057</t>
  </si>
  <si>
    <t>10.1164/ajrccm-conference.2017.B14</t>
  </si>
  <si>
    <t>#1773</t>
  </si>
  <si>
    <t>Haworth 2017</t>
  </si>
  <si>
    <t>Nebulised colistimethate sodium improves quality of life in patients with bronchiectasis colonised by pseudomonas aeruginosa</t>
  </si>
  <si>
    <t>Haworth, C.; Bilton, D.; Kenyon, R.</t>
  </si>
  <si>
    <t>CN-01081312</t>
  </si>
  <si>
    <t>#1774</t>
  </si>
  <si>
    <t>Haworth 2013</t>
  </si>
  <si>
    <t>Adherence with inhaled colistimethate sodium during a 6 month study in patients with non-cystic fibrosis bronchiectasis</t>
  </si>
  <si>
    <t>CN-01081313</t>
  </si>
  <si>
    <t>#1775</t>
  </si>
  <si>
    <t>Concentration of circulating autoantibodies against HSP 60 is lowered through diving when compared to non-diving rats</t>
  </si>
  <si>
    <t>Havnes, M. B.; Ahlen, C.; Brubakk, A. O.; Iversen, O. J.</t>
  </si>
  <si>
    <t>OBJECTIVE: Skin and ear infections, primarily caused by Pseudomonas aeruginosa (P. aeruginosa), are recurrent problems for saturation divers, whereas infections caused by P. aeruginosa are seldom observed in healthy people outside saturation chambers. Cystic fibrosis (CF) patients suffer from pulmonary infections by P. aeruginosa, and it has been demonstrated that CF patients have high levels of autoantibodies against Heat shock protein 60 (HSP60) compared to controls, probably due to cross-reacting antibodies induced by P. aeruginosa. The present study investigated whether rats immunised with P. aeruginosa produced autoantibodies against their own HSP60 and whether diving influenced the level of circulating anti-HSP60 antibodies. METHODS: A total of 24 rats were randomly assigned to one of three groups ('immunised', 'dived' and 'immunised and dived'). The rats in group 1 and 3 were immunised with the bacteria P. aeruginosa, every other week. Groups 2 and 3 were exposed to simulated air dives to 400 kPa (4 ata) with 45 min bottom time, every week for 7 weeks. Immediately after surfacing, the rats were anaesthetised and blood was collected from the saphenous vein. The amount of anti-HSP60 rat antibodies in the serum was analysed by enzyme linked immunosorbent assay. RESULTS: The immunised rats (group 1) showed a significant increase in the level of autoantibodies against HSP60, whereas no autoantibodies were detected in the dived rats (group 2). The rats both immunised and dived (group 3) show no significant increase in circulating autoantibodies against HSP60. A possible explanation may be that HSP60 is expressed during diving and that cross-reacting antibodies are bound.</t>
  </si>
  <si>
    <t>Microbial ecology in health and disease</t>
  </si>
  <si>
    <t>10.3402/mehd.v23i0.10677</t>
  </si>
  <si>
    <t>#1776</t>
  </si>
  <si>
    <t>Havnes 2012</t>
  </si>
  <si>
    <t>Inhibitory effects of hypertonic saline on P. aeruginosa motility</t>
  </si>
  <si>
    <t>Havasi, V.; Hurst, C. O.; Briles, T. C.; Yang, F.; Bains, D. G.; Hassett, D. J.; Sorscher, E.</t>
  </si>
  <si>
    <t>Salt transport defects in CF lungs predispose to overwhelming and fatal respiratory infection caused by Pseudomonas aeruginosa. Motility of this organism is central to pathogenesis in a number of settings. Incubation of numerous strains of P. aeruginosa with hypertonic saline caused a concentration-dependent decrease in bacterial motility. Reduction of P. aeruginosa virulence through this effect may contribute to clinical efficacy of hypertonic saline aerosols in CF patients.</t>
  </si>
  <si>
    <t>267-9</t>
  </si>
  <si>
    <t>10.1016/j.jcf.2007.11.009</t>
  </si>
  <si>
    <t>#1777</t>
  </si>
  <si>
    <t>Havasi 2008</t>
  </si>
  <si>
    <t>Highly adherent small-colony variants of Pseudomonas aeruginosa in cystic fibrosis lung infection</t>
  </si>
  <si>
    <t>Haussler, S.; Ziegler, I.; Lottel, A.; von Gotz, F.; Rohde, M.; Wehmhohner, D.; Saravanamuthu, S.; Tummler, B.; Steinmetz, I.</t>
  </si>
  <si>
    <t>Pseudomonas aeruginosa, an opportunistic human pathogen and ubiquitous environmental bacterium, is capable of forming specialized bacterial communities, referred to as biofilm. The results of this study demonstrate that the unique environment of the cystic fibrosis (CF) lung seems to select for a subgroup of autoaggregative and hyperpiliated P. aeruginosa small-colony variants (SCVs). These morphotypes showed increased fitness under stationary growth conditions in comparison with clonal wild-types and fast-growing revertants isolated from the SCV population in vitro. In accordance with the SCVs being hyperpiliated, they exhibited increased twitching motility and capacity for biofilm formation. In addition, the SCVs attached strongly to the pneumocytic cell line A549. The emergence of these highly adherent SCVs within the CF lung might play a key role in the pathogenesis of P. aeruginosa lung infection, where a biofilm mode of growth is thought to be responsible for persistent infection.</t>
  </si>
  <si>
    <t>295-301</t>
  </si>
  <si>
    <t>10.1099/jmm.0.05069-0</t>
  </si>
  <si>
    <t>#1778</t>
  </si>
  <si>
    <t>Haussler 2003</t>
  </si>
  <si>
    <t>Multicellular signalling and growth of Pseudomonas aeruginosa</t>
  </si>
  <si>
    <t>Haussler, S.</t>
  </si>
  <si>
    <t>The main reason for Pseudomonas aeruginosa persistence within the lungs of chronically infected cystic fibrosis patients seems to be that the bacteria reside within biofilm structures which protect them from diverse adverse environmental conditions, antibiotic treatment, and from the host immune response. Thereby, it may be of great significance that the human defence systems do not face single bacteria but multicellular communities in which the high level of diversity of both phenotypes and genotypes provides insurance for bacterial survival. Indeed, in the last decade, the orthodox view of bacterial populations as being a homogeneous collection of sibling cells has been abandoned, and there is accumulating evidence of bacterial interactiveness within biofilm structures, which is supported by the identification of signalling molecules that mediate cooperative traits and a coordinated behaviour. A detailed understanding of the molecular mechanisms that contribute to multicellular development in bacterial biofilms will be pivotal for the identification of novel targets as the basis for the development of new alternative treatment strategies directed against chronic persistent biofilm infections.</t>
  </si>
  <si>
    <t>Int J Med Microbiol</t>
  </si>
  <si>
    <t>544-8</t>
  </si>
  <si>
    <t>https://dx.doi.org/10.1016/j.ijmm.2010.08.006</t>
  </si>
  <si>
    <t>#1779</t>
  </si>
  <si>
    <t>Haussler 2010</t>
  </si>
  <si>
    <t>Biofilm formation by the small colony variant phenotype of Pseudomonas aeruginosa</t>
  </si>
  <si>
    <t>Pseudomonas aeruginosa is an ubiquitous environmental bacterium and an opportunistic human pathogen. Not only in most natural habitats but also within the human host, e.g. within the chronically infected cystic fibrosis lung, P. aeruginosa is associated with surfaces in structures known as biofilms. These functional communities represent a unique mode of bacterial growth where bacteria display particular phenotypes that are fundamentally different from planktonic cells. In this review the issue of the molecular mechanisms underlying the emergence of small colony variant (SCV) P. aeruginosa morphotypes that are especially capable of forming biofilms is addressed. It is assumed that the expression of the chaperone usher pathway (cup) genes encoding putative fimbrial adhesins is responsible for the phenotypic switch to an autoaggregative SCV phenotype. The elucidation of phenotypic switching in response to environmental stimuli will significantly increase our understanding of regulatory processes during bacterial adaptation and might be the basis for the initiation of the development of new antimicrobial treatment strategies. [References: 43]</t>
  </si>
  <si>
    <t>#1780</t>
  </si>
  <si>
    <t>Haussler 2004</t>
  </si>
  <si>
    <t>The type III secretion system of Pseudomonas aeruginosa: Infection by injection</t>
  </si>
  <si>
    <t>Hauser, A. R.</t>
  </si>
  <si>
    <t>The Gram-negative bacterium Pseudomonas aeruginosa uses a complex type III secretion apparatus to inject effector proteins into host cells. The configuration of this secretion machinery, the activities of the proteins that are injected by it and the consequences of this process for infection are now being elucidated. This Review summarizes our current knowledge of P. aeruginosa type III secretion, including the secretion and translocation machinery, the regulation of this machinery, and the associated chaperones and effector proteins. The features of this interesting secretion system have important implications for the pathogenesis of P. aeruginosa infections and for other type III secretion systems.</t>
  </si>
  <si>
    <t>Nature Reviews Microbiology</t>
  </si>
  <si>
    <t>654-665</t>
  </si>
  <si>
    <t>http://dx.doi.org/10.1038/nrmicro2199</t>
  </si>
  <si>
    <t>#1781</t>
  </si>
  <si>
    <t>Hauser 2009</t>
  </si>
  <si>
    <t>Toll-like receptors 4 and 2 expression in the bronchial mucosa of patients with cystic fibrosis</t>
  </si>
  <si>
    <t>Hauber, H. P.; Tulic, M. K.; Tsicopoulos, A.; Wallaert, B.; Olivenstein, R.; Daigneault, P.; Hamid, Q.</t>
  </si>
  <si>
    <t>BACKGROUND: Cystic fibrosis (CF) is a lung disease characterized by chronic infection with Gram-negative bacteria Pseudomonas aeruginosa and Gram-positive bacteria Staphylococcus aureus. Recently, toll-like receptor (TLR) 4 has been shown to be responsible for the lipopolysaccharide (LPS)-mediated immune response. While TLR2 mediates responses driven by bacterial lipoproteins and peptidoglycans from Gram-positive bacteria, LPS derived from P aeruginosa may stimulate the immune response in the airways of patients with CF via activation of TLR4. OBJECTIVES: To investigate TLR4 and TLR2 expression in the bronchial mucosa of patients with CF and normal control subjects. PATIENTS AND METHODS: Endoscopic bronchial biopsies from seven patients with CF and six healthy control subjects were obtained. TLR4 and TLR2 expression was assessed using immmunocytochemistry. Real-time polymerase chain reaction was used to detect TLR4 messenger RNA in blood cells from patients with CF and to compare TLR4 expression in CF bronchial epithelial cells with non-CF bronchial epithelial cells. RESULTS: In patients with CF, the number of TLR4-positive cells was significantly increased in their submucosa (P&lt;0.05) but significantly reduced in their epithelium compared with control subjects (P&lt;0.05). The majority of TLR4-positive cells were neutrophils. Patients with CF (n=4) and control subjects (n=4) had a similar percentage of TLR4-expressing neutrophils and monocytes/lymphocytes in peripheral blood. CF cells (IB-3) had significantly decreased basal TLR4 messenger RNA expression compared with non-CF cells (Calu-3) (P&lt;0.05). Although there was a trend toward reduced TLR2 expression in the airway epithelium of patients with CF (P=0.07), there was no significant difference in TLR2 expression in the submucosa of patients with CF compared with that of control subjects. CONCLUSIONS: Both TLR4 and TLR2 expression in the bronchial epithelium of patients with CF were significantly reduced compared with healthy control subjects. In contrast, the number of TLR4-positive neutrophils in the submucosa of patients with CF was higher than in control subjects. This may suggest that the loss of epithelial TLR expression may contribute to the impaired defense against LPS.</t>
  </si>
  <si>
    <t>Canadian respiratory journal</t>
  </si>
  <si>
    <t>10.1155/2005/648984</t>
  </si>
  <si>
    <t>#1782</t>
  </si>
  <si>
    <t>Hauber 2005</t>
  </si>
  <si>
    <t>Inhalation with fucose and galactose for treatment of Pseudomonas aeruginosa in cystic fibrosis patients</t>
  </si>
  <si>
    <t>Hauber, H. P.; Schulz, M.; Pforte, A.; Mack, D.; Zabel, P.; Schumacher, U.</t>
  </si>
  <si>
    <t>International journal of medical sciences</t>
  </si>
  <si>
    <t>371â€376</t>
  </si>
  <si>
    <t>CN-00665008</t>
  </si>
  <si>
    <t>#1783</t>
  </si>
  <si>
    <t>Hauber 2008</t>
  </si>
  <si>
    <t>Detection of modifier loci influencing the lung phenotype of cystic fibrosis knockout mice</t>
  </si>
  <si>
    <t>Haston, C. K.; McKerlie, C.; Newbigging, S.; Corey, M.; Rozmahel, R.; Tsui, L. C.</t>
  </si>
  <si>
    <t>The variable severity of lung disease associated with cystic fibrosis (CF) cannot be explained by the genotype of the cystic fibrosis transmembrane conductance regulator (CFTR) locus alone. Lung disease has been reported in a congenic CF mouse model of C57BL/6J genetic background (B6 CF), in the absence of detectable infection, but not in CF mice of mixed genetic background, nor in wild-type animals maintained in identical environments. In this report, studies are presented to show that the same CF mutation in mice of a BALB/c background (BALB CF) results in minimal lung disease. By 12 weeks of age B6 CF mice developed a lung disease consisting of mononuclear cell interstitial infiltrate and fibrosis, and BALB CF or littermate control mice developed minimal histopathology. Therefore, it is possible to identify the chromosomal locations of genes that can contribute to the susceptibility to lung disease in B6 CF mice compared with BALB CF mice by means of a quantitative trait loci (QTL) mapping strategy based on the variable histology of the (B6 x BALB) F2 CF mice. Significant linkage of the fibrotic lung phenotype was detected for a region on Chromosome (Chr) 6, defined by markers D6Mit194 to D6Mit201, and suggestive linkage was found for regions on Chr 1, 2, 10, and 17. Additional loci, suggestive of linkage, were also detected for the interstitial thickening phenotype. Most of these putative loci are specific to the sex of the animals. These results suggest that multiple genes can influence the severity of CF lung disease in mice.</t>
  </si>
  <si>
    <t>Mammalian genome : official journal of the International Mammalian Genome Society</t>
  </si>
  <si>
    <t>605-13</t>
  </si>
  <si>
    <t>10.1007/s00335-002-2190-7</t>
  </si>
  <si>
    <t>#1784</t>
  </si>
  <si>
    <t>Haston 2002</t>
  </si>
  <si>
    <t>Bacterial biofilms of importance to medicine and bioterrorism: proteomic techniques to identify novel vaccine components and drug targets</t>
  </si>
  <si>
    <t>Hassett, D. J.; Limbach, P. A.; Hennigan, R. F.; Klose, K. E.; Hancock, R. E.; Platt, M. D.; Hunt, D. F.</t>
  </si>
  <si>
    <t>Biofilms are highly ordered microbial communities enmeshed in a carefully sculpted matrix designed for survival of organisms either in multi- or mono-genus/species in a specific microniche. In human disease, biofilm infections are some of the most recalcitrant to treat. Even with rigorous antibiotic regimens, some biofilms, such as those within the thick airway mucus of cystic fibrosis (CF) patients, persist throughout the course of the disease process. In this editorial, discussion will cover the utility of using advanced proteomic techniques to help identify potential weaknesses in the already impressive defensive armamentarium of biofilm bacteria. Two biofilm systems will be discussed herein, one of which is that of Pseudomonas aeruginosa biofilms within CF airway biofilms. The other is referred to as persistent 'bioterrorist agent biofilms' in which Francisella tularensis can grow on surfaces where environmental amoeba can phagocytose them, allowing for growth of F. tularensis within the amoebae. [References: 28]</t>
  </si>
  <si>
    <t>1201-7</t>
  </si>
  <si>
    <t>#1785</t>
  </si>
  <si>
    <t>Hassett 2003</t>
  </si>
  <si>
    <t>Long term outcome of cystic fibrosis patients with multisystem evaluation</t>
  </si>
  <si>
    <t>Hassanzad, M.; Boloursaz, M. R.; Darougar, S.; Tashayoie Nejad, S.; Mohajerani, S. A.; Baghaie, N.; Hashemitari, S. K.; Velayati, A. A.</t>
  </si>
  <si>
    <t>INTRODUCTION: Cystic fibrosis is a chronic disease with multiple organ involvement and chiefly results in chronic respiratory infections, pancreatic insufficiency and associated complications. The age at diagnosis, clinical presentation, rate of disease progression and prognosis is variable among patients. This study is designed to evaluate the behavior of disease to provide epidemiologic data for early recognition and proper management. MATERIAL AND METHODS: The study was designed as an active surveillance of 192 patients diagnosed with cystic fibrosis in a tertiary lung disease centre between 2008 and 2015. The diagnosis of cystic fibrosis was established in all patients accordingly to conventional criteria, including two positive sweat chloride tests and clinical signs and symptoms. Demographic, clinical and laboratory data were obtained from these patients in each hospitalization and also every follow-up visit and carefully evaluated for complications of this chronic disease. RESULTS: The majority of patients showed positive culture for Pseudomonas aeroginosa. Bronchiectasis was the most prevalent finding in chest CT scan. 44.3% of patients had been treated for allergic bronchopulmonary aspergillosis and all had sinus disease. Increased pulmonary artery pressure was observed in 40% of patients with cystic fibrosis. 33 patients died which consisted 17.1% of all the patients.The mean age of mortaliy was 18.15 year. CONCLUSIONS: The clinical outcome of cystic fibrosis is variable in different countries which may reflect environmental influences and the role of early diagnosis on long term outcomes. However, the role of early diagnosis in long-term outcomes of the disease can not be ignored.</t>
  </si>
  <si>
    <t>Adv Respir Med</t>
  </si>
  <si>
    <t>310-315</t>
  </si>
  <si>
    <t>https://dx.doi.org/10.5603/ARM.2016.0040</t>
  </si>
  <si>
    <t>#1786</t>
  </si>
  <si>
    <t>Hassanzad 2016</t>
  </si>
  <si>
    <t>Immunization with outer membrane proteins (OprF and OprI) and flagellin B protects mice from pulmonary infection with mucoid and nonmucoid Pseudomonas aeruginosa</t>
  </si>
  <si>
    <t>Hassan, R.; El-Naggar, W.; Abd El-Aziz, A. M.; Shaaban, M.; Kenawy, H. I.; Ali, Y. M.</t>
  </si>
  <si>
    <t>BACKGROUND: Pseudomonas aeruginosa is a Gram-negative opportunistic bacterium, which considered as a common cause of nosocomial infection and life-threatening complications in immunocompromized and cystic fibrosis patients. Here, we evaluate the protective effect of recombinant vaccines composed of outer membrane proteins OprF and OprI alone or in combination with flagellin B against mucoid and nonmucoid pseudomonas infection. METHODS: BALB/C mice were immunized subcutaneous using OprF and OprI with or without flagellin B and antibody titers were determined. Serum bactericidal and opsonophagocytosis activities of immunized and control sera were estimated against mucoid and nonmucoid pseudomonas strains. Lung tissue sections from immunized and nonimmunized mice were analyzed and the levels of peripheral neutrophils infiltration into the lung and tissue inflammation were scored. RESULTS: Subcutaneous immunization using OprF and OprI with or without flagellin B elicited higher antibody titers against OprF, OprI, and flagellin B. The produced antibodies successfully opsonized both mucoid and nonmucoid strains with subsequent activation of the terminal pathway of complement that enhances killing of nonmucoid strains via complement-mediated lysis. Furthermore, opsonized mucoid and nonmucoid strains showed enhanced opsonophagocytosis via human peripheral neutrophils, a mechanism that kills P. aeruginosa when complement mediated lysis is not effective especially with mucoid strains. Immunized mice also showed a significant prolonged survival time, lower bacteremia, and reduced lung damage when compared with control nonimmunized mice. CONCLUSION: Our data showed that mice immunized with OprF/OprI or OprF/OprI and flagellin B are significantly protected from infection caused by mucoid and nonmucoid strains of P. aeruginosa.</t>
  </si>
  <si>
    <t>J Microbiol Immunol Infect</t>
  </si>
  <si>
    <t>312-320</t>
  </si>
  <si>
    <t>https://dx.doi.org/10.1016/j.jmii.2016.08.014</t>
  </si>
  <si>
    <t>#1787</t>
  </si>
  <si>
    <t>Hassan 2018</t>
  </si>
  <si>
    <t>Estimating in vivo airway surface liquid concentration in trials of inhaled antibiotics</t>
  </si>
  <si>
    <t>Hasan, M. A.; Lange, C. F.</t>
  </si>
  <si>
    <t>Journal of aerosol medicine</t>
  </si>
  <si>
    <t>282â€293</t>
  </si>
  <si>
    <t>CN-00702582</t>
  </si>
  <si>
    <t>10.1089/jam.2007.0603</t>
  </si>
  <si>
    <t>#1788</t>
  </si>
  <si>
    <t>Hasan 2007</t>
  </si>
  <si>
    <t>Urokinase enhances the growth of Pseudomonas spp. in vitro under nonshaking (oxygen limited) conditions</t>
  </si>
  <si>
    <t>Hart, D. A.; Woods, D. E.</t>
  </si>
  <si>
    <t>Urokinase is a proteinase that normally functions as a plasminogen activator. It is detected in a number of tissues and can be expressed by inflammatory cells such as macrophages and polymorphonuclear leucocytes. Addition of human urokinase to cultures of mucoid or nonmucoid variants of Pseudomonas aeruginosa (strain PAO and clinical isolates from patients with cystic fibrosis) or Pseudomonas cepacia incubated in a minimal medium under nonshaking (oxygen limited) conditions led to dose-dependent enhancement of bacterial growth. The enzyme exhibited a minimal effect on the growth of bacteria when cultured under more intense aeration conditions. This enhancement of bacterial growth by urokinase required the presence of active enzyme and was not detected with inactivated enzyme or noncatalytic domains of the enzyme. Enhancement of bacterial growth was not observed following incubation of P. aeruginosa with other proteinases including thrombin, neutrophil elastase, trypsin, chymotrypsin, or pseudomonas elastase and pseudomonas alkaline proteinase. Therefore, the observed effect of urokinase was relatively specific for this enzyme. As urokinase is a natural constituent of the lung, this enzyme could contribute to bacterial growth during pulmonary infections, particularly in an inflammatory environment in which the oxygen tension may be reduced.</t>
  </si>
  <si>
    <t>#1789</t>
  </si>
  <si>
    <t>Hart 1994</t>
  </si>
  <si>
    <t>Persistent and aggressive bacteria in the lungs of cystic fibrosis children</t>
  </si>
  <si>
    <t>Hart, C. A.; Winstanley, C.</t>
  </si>
  <si>
    <t>There have been enormous improvements in life expectancy of patients with cystic fibrosis, especially with improved nutrition and better understanding of the basic cellular defects. However, infection in particular with Pseudomonas aeruginosa and Burkholderia cepacia, has the greatest effect in decreasing life expectancy. Although infections can be prevented by rigorous infection control procedures, early aggressive antimicrobial chemotherapy and established infection managed by antibiotics, they are not completely effective. A greater understanding of how the bacteria evade the host defences and produce infection is needed.</t>
  </si>
  <si>
    <t>British medical bulletin</t>
  </si>
  <si>
    <t>81-96</t>
  </si>
  <si>
    <t>#1790</t>
  </si>
  <si>
    <t>Hart 2002</t>
  </si>
  <si>
    <t>Inhaled hyperosmolar agents for bronchiectasis</t>
  </si>
  <si>
    <t>Hart, A.; Sugumar, K.; Milan, S. J.; Fowler, S. J.; Crossingham, I.</t>
  </si>
  <si>
    <t>CD002996</t>
  </si>
  <si>
    <t>10.1002/14651858.CD002996.pub3</t>
  </si>
  <si>
    <t>#1791</t>
  </si>
  <si>
    <t>Hart 2014</t>
  </si>
  <si>
    <t>Development of an ex vivo porcine lung model for studying growth, virulence, and signaling of Pseudomonas aeruginosa</t>
  </si>
  <si>
    <t>Harrison, F.; Muruli, A.; Higgins, S.; Diggle, S. P.</t>
  </si>
  <si>
    <t>Research into chronic infection by bacterial pathogens, such as Pseudomonas aeruginosa, uses various in vitro and live host models. While these have increased our understanding of pathogen growth, virulence, and evolution, each model has certain limitations. In vitro models cannot recapitulate the complex spatial structure of host organs, while experiments on live hosts are limited in terms of sample size and infection duration for ethical reasons; live mammal models also require specialized facilities which are costly to run. To address this, we have developed an ex vivo pig lung (EVPL) model for quantifying Pseudomonas aeruginosa growth, quorum sensing (QS), virulence factor production, and tissue damage in an environment that mimics a chronically infected cystic fibrosis (CF) lung. In a first test of our model, we show that lasR mutants, which do not respond to 3-oxo-C(12)-homoserine lactone (HSL)-mediated QS, exhibit reduced virulence factor production in EVPL. We also show that lasR mutants grow as well as or better than a corresponding wild-type strain in EVPL. lasR mutants frequently and repeatedly arise during chronic CF lung infection, but the evolutionary forces governing their appearance and spread are not clear. Our data are not consistent with the hypothesis that lasR mutants act as social "cheats" in the lung; rather, our results support the hypothesis that lasR mutants are more adapted to the lung environment. More generally, this model will facilitate improved studies of microbial disease, especially studies of how cells of the same and different species interact in polymicrobial infections in a spatially structured environment.</t>
  </si>
  <si>
    <t>3312-23</t>
  </si>
  <si>
    <t>https://dx.doi.org/10.1128/IAI.01554-14</t>
  </si>
  <si>
    <t>#1792</t>
  </si>
  <si>
    <t>Harrison 2014</t>
  </si>
  <si>
    <t>Optimised chronic infection models demonstrate that siderophore 'cheating' in Pseudomonas aeruginosa is context specific</t>
  </si>
  <si>
    <t>Harrison, F.; McNally, A.; da Silva, A. C.; Heeb, S.; Diggle, S. P.</t>
  </si>
  <si>
    <t>The potential for siderophore mutants of Pseudomonas aeruginosa to attenuate virulence during infection, and the possibility of exploiting this for clinical ends, have attracted much discussion. This has largely been based on the results of in vitro experiments conducted in iron-limited growth medium, in which siderophore mutants act as social 'cheats:' increasing in frequency at the expense of the wild type to result in low-productivity, low-virulence populations dominated by mutants. We show that insights from in vitro experiments cannot necessarily be transferred to infection contexts. First, most published experiments use an undefined siderophore mutant. Whole-genome sequencing of this strain revealed a range of mutations affecting phenotypes other than siderophore production. Second, iron-limited medium provides a very different environment from that encountered in chronic infections. We conducted cheating assays using defined siderophore deletion mutants, in conditions designed to model infected fluids and tissue in cystic fibrosis lung infection and non-healing wounds. Depending on the environment, siderophore loss led to cheating, simple fitness defects, or no fitness effect at all. Our results show that it is crucial to develop defined in vitro models in order to predict whether siderophores are social, cheatable and suitable for clinical exploitation in specific infection contexts.</t>
  </si>
  <si>
    <t>2492-2509</t>
  </si>
  <si>
    <t>https://dx.doi.org/10.1038/ismej.2017.103</t>
  </si>
  <si>
    <t>#1793</t>
  </si>
  <si>
    <t>Harrison 2017</t>
  </si>
  <si>
    <t>An ex vivo lung model to study bronchioles infected with Pseudomonas aeruginosa biofilms</t>
  </si>
  <si>
    <t>Harrison, F.; Diggle, S. P.</t>
  </si>
  <si>
    <t>A key aim in microbiology is to determine the genetic and phenotypic bases of bacterial virulence, persistence and antimicrobial resistance in chronic biofilm infections. This requires tractable, high-throughput models that reflect the physical and chemical environment encountered in specific infection contexts. Such models will increase the predictive power of microbiological experiments and provide platforms for enhanced testing of novel antibacterial or antivirulence therapies. We present an optimized ex vivo model of cystic fibrosis lung infection: ex vivo culture of pig bronchiolar tissue in artificial cystic fibrosis mucus. We focus on the formation of biofilms by Pseudomonas aeruginosa. We show highly repeatable and specific formation of biofilms that resemble clinical biofilms by a commonly studied laboratory strain and ten cystic fibrosis isolates of this key opportunistic pathogen.</t>
  </si>
  <si>
    <t>1755-1760</t>
  </si>
  <si>
    <t>10.1099/mic.0.000352</t>
  </si>
  <si>
    <t>#1794</t>
  </si>
  <si>
    <t>Harrison 2016</t>
  </si>
  <si>
    <t>A multicenter comparison of related pharmacologic features of cephalexin and dicloxacillin given for two months to young children with cystic fibrosis</t>
  </si>
  <si>
    <t>Harrison, C. J.; Marks, M. I.; Welch, D. F.; Sharma, B. B.; Baker, D.; Dice, J.</t>
  </si>
  <si>
    <t>Pediatric pharmacology (new york, N.Y.)</t>
  </si>
  <si>
    <t>7â€16</t>
  </si>
  <si>
    <t>CN-00037878</t>
  </si>
  <si>
    <t>#1795</t>
  </si>
  <si>
    <t>Harrison 1985</t>
  </si>
  <si>
    <t>Whole-genome sequencing and epidemiological analysis do not provide evidence for cross-transmission of mycobacterium abscessus in a cohort of pediatric cystic fibrosis patients</t>
  </si>
  <si>
    <t>Harris, K. A.; Underwood, A.; Kenna, D. T. D.; Brooks, A.; Kavaliunaite, E.; Kapatai, G.; Tewolde, R.; Aurora, P.; Dixon, G.</t>
  </si>
  <si>
    <t>Background. Mycobacterium abscessus has emerged as a major pathogen in cystic fibrosis (CF) patients and has been associated with poor clinical outcomes, particularly following lung transplant. We investigated the acquisition of this bacterium in a cohort of pediatric CF patients. Methods. Demographic and patient location data were used to uncover epidemiological links between patients with genetically related strains of M. abscessus that had been previously typed by variable-number tandem repeat profiling. Whole-genome sequencing was applied to 27 M. abscessus isolates from the 20 patients in this cohort to provide definitive data on the genetic relatedness of strains. Results. Whole-genome sequencing data demonstrated that M. abscessus isolates from 16 patients were unrelated, differing by at least 34 single-nucleotide polymorphisms (SNPs) from any other isolate, suggesting that independent acquisition events have occurred. Only 2 clusters of very closely related (&lt;25 SNPs) isolates from different patients were seen. The first cluster contained 8 isolates, differing by a maximum of 17 SNPs, from a sibling pair who had intense exposure to each other both inside and outside the hospital. The second cluster contained 3 isolates, differing by a maximum of 24 SNPs, from 2 individuals with no apparent epidemiological links. Conclusions. We have not demonstrated cross-transmission of M. abscessus within our hospital, except between 1 sibling pair. Alternative routes of acquisition of M. abscessus infection, in particular the environment, require further investigation. Copyright Â© The Author 2014. Published by Oxford University Press on behalf of the Infectious Diseases Society of America.</t>
  </si>
  <si>
    <t>1007-1016</t>
  </si>
  <si>
    <t>http://dx.doi.org/10.1093/cid/ciu967</t>
  </si>
  <si>
    <t>#1796</t>
  </si>
  <si>
    <t>Harris 2015</t>
  </si>
  <si>
    <t>Molecular fingerprinting of Mycobacterium abscessus strains in a cohort of pediatric cystic fibrosis patients</t>
  </si>
  <si>
    <t>Harris, K. A.; Kenna, D. T.; Blauwendraat, C.; Hartley, J. C.; Turton, J. F.; Aurora, P.; Dixon, G. L.</t>
  </si>
  <si>
    <t>Forty-one Mycobacterium abscessus complex isolates from 17 pediatric cystic fibrosis (CF) patients were typed using a novel variable-number tandem repeat (VNTR) scheme and an automated repetitive-PCR (rep-PCR) system. Both VNTR and rep-PCR typing methods differentiate between members of the M. abscessus complex. The isolates from individual patients are indistinguishable, and the data strongly suggest that individual CF patients are persistently infected with one strain and also suggests that different CF patients can harbor the same strain.</t>
  </si>
  <si>
    <t>1758-61</t>
  </si>
  <si>
    <t>10.1128/jcm.00155-12</t>
  </si>
  <si>
    <t>#1797</t>
  </si>
  <si>
    <t>Harris 2012</t>
  </si>
  <si>
    <t>Mycobacterium abscessus infection in cystic fibrosis: molecular typing and clinical outcomes</t>
  </si>
  <si>
    <t>Harris, K. A.; Kenna, D. T.</t>
  </si>
  <si>
    <t>Mycobacterium abscessus is a significant pathogen in the cystic fibrosis patient population. PCR amplification and sequencing can provide accurate subspecies identification, and can predict macrolide susceptibility, which is becoming increasingly important for patient management. Molecular techniques for further typing of isolates provide tools for the ongoing investigations into the clinical impact of particular M. abscessus strains. Whole-genome sequencing is likely to be the only technique that provides sufficient resolution for investigating transmission events between patients.</t>
  </si>
  <si>
    <t>1241-6</t>
  </si>
  <si>
    <t>10.1099/jmm.0.077164-0</t>
  </si>
  <si>
    <t>#1798</t>
  </si>
  <si>
    <t>Harris 2014</t>
  </si>
  <si>
    <t>Systematic review of colistimethate sodium dry powder and tobramycin dry powder antibiotics for pseudomonas aeruginosa lung infection in cystic fibrosis</t>
  </si>
  <si>
    <t>Harnan, S. E.; Uttley, L.; Cantrell, A.; Taylor, C. J.; Walshaw, M.; Brownlee, K.; Tappenden, P.</t>
  </si>
  <si>
    <t>Value in health.</t>
  </si>
  <si>
    <t>A367</t>
  </si>
  <si>
    <t>CN-01006317</t>
  </si>
  <si>
    <t>10.1016/j.jval.2013.08.257</t>
  </si>
  <si>
    <t>#1799</t>
  </si>
  <si>
    <t>Harnan 2013</t>
  </si>
  <si>
    <t>Modulation of gene expression by Pseudomonas aeruginosa during chronic infection in the adult cystic fibrosis lung</t>
  </si>
  <si>
    <t>Harmer, C.; Alnassafi, K.; Hu, H.; Elkins, M.; Bye, P.; Rose, B.; Cordwell, S.; Triccas, J. A.; Harbour, C.; Manos, J.</t>
  </si>
  <si>
    <t>Chronic Pseudomonas aeruginosa infection is the leading cause of morbidity and mortality in cystic fibrosis (CF) patients. P. aeruginosa isolates undergo significant transcriptomic and proteomic modulation as they adapt to the niche environment of the CF lung and the host defences. This study characterized the in vitro virulence of isogenic strain pairs of P. aeruginosa epidemic or frequent clonal complexes (FCCs) and non-epidemic or infrequent clonal complexes (IFCCs) that were collected 5-8 years apart from five chronically infected adult CF patients. Strains showed a significant decrease in virulence over the course of chronic infection using a Caenorhabditis elegans slow-killing assay and in phenotypic tests for important virulence factors. This decrease in virulence correlated with numerous differentially expressed genes such as oprG, lasB, rsaL and lecB. Microarray analysis identified a large genomic island deletion in the IFCC strain pair that included type three secretion system effector and fimbrial subunit genes. This study presents novel in vitro data to examine the transcriptomic profiles of sequentially collected P. aeruginosa from CF adults. The genes with virulence-related functions identified here present potential targets for new therapies and vaccines against FCCs and IFCCs.</t>
  </si>
  <si>
    <t>2354-63</t>
  </si>
  <si>
    <t>10.1099/mic.0.066985-0</t>
  </si>
  <si>
    <t>#1800</t>
  </si>
  <si>
    <t>Harmer 2013</t>
  </si>
  <si>
    <t>Clinical characteristics and epidemiology of methicillin-resistant Staphylococcus aureus (MRSA) in children with cystic fibrosis from a center with a high MRSA prevalence</t>
  </si>
  <si>
    <t>Harik, N. S.; Com, G.; Tang, X.; Melguizo Castro, M.; Stemper, M. E.; Carroll, J. L.</t>
  </si>
  <si>
    <t>BACKGROUND: We describe the clinical characteristics and epidemiology of methicillin-resistant Staphylococcus aureus (MRSA) in children with cystic fibrosis (CF) from the U.S. CF center with the highest MRSA prevalence. METHODS: Medical records of children with CF were retrospectively reviewed from 1997-2009. MRSA clinical isolates from 2007-2009 were analyzed by polymerase chain reaction and pulsed field gel electrophoresis. RESULTS: The prevalence of MRSA was 1% in 1997 and 49% in 2009. Fifty-five children (26%) had persistent MRSA infection. Sixty-eight percent of MRSA isolates were hospital-associated (HA) MRSA, of which 52% were pulsed-field type USA 100. Ninety-three percent of HA MRSA isolates were clindamycin resistant. Twelve children acquired MRSA before 1 year of age, 83% of whom were hospitalized prior to acquisition of MRSA. Ten of 11 sibling pairs carried indistinguishable MRSA strains. Children with persistent MRSA were hospitalized more often (P = .01), required inhaled medications more frequently (P = .01), and had higher rates of Pseudomonas aeruginosa coinfection (P &lt; .001). CONCLUSION: MRSA prevalence in children with CF is increasing, and most children are infected with HA MRSA. Exposure to health care facilities and gastrointestinal surgeries may facilitate early acquisition of MRSA. Siblings carry indistinguishable MRSA strains, indicating household transmission of MRSA. Children with persistent MRSA had worse pulmonary morbidity. Coinfection with MRSA and P aeruginosa is likely associated with further increased pulmonary morbidity.</t>
  </si>
  <si>
    <t>American journal of infection control</t>
  </si>
  <si>
    <t>409-15</t>
  </si>
  <si>
    <t>10.1016/j.ajic.2015.10.015</t>
  </si>
  <si>
    <t>#1801</t>
  </si>
  <si>
    <t>Harik 2016</t>
  </si>
  <si>
    <t>Proteomic profiling of Pseudomonas aeruginosa AES-1R, PAO1 and PA14 reveals potential virulence determinants associated with a transmissible cystic fibrosis-associated strain</t>
  </si>
  <si>
    <t>Hare, N. J.; Solis, N.; Harmer, C.; Marzook, N. B.; Rose, B.; Harbour, C.; Crossett, B.; Manos, J.; Cordwell, S. J.</t>
  </si>
  <si>
    <t>BACKGROUND: Pseudomonas aeruginosa is an opportunistic pathogen that is the major cause of morbidity and mortality in patients with cystic fibrosis (CF). While most CF patients are thought to acquire P. aeruginosa from the environment, person-person transmissible strains have been identified in CF clinics worldwide. The molecular basis for transmissibility and colonization of the CF lung remains poorly understood. RESULTS: A dual proteomics approach consisting of gel-based and gel-free comparisons were undertaken to analyse protein profiles in a transmissible, early (acute) isolate of the Australian epidemic strain 1 (AES-1R), the virulent burns/wound isolate PA14, and the poorly virulent, laboratory-associated strain PAO1. Over 1700 P. aeruginosa proteins were confidently identified. AES-1R protein profiles revealed elevated abundance of proteins associated with virulence and siderophore biosynthesis and acquisition, antibiotic resistance and lipopolysaccharide and fatty acid biosynthesis. The most abundant protein in AES-1R was confirmed as a previously hypothetical protein with sequence similarity to carbohydrate-binding proteins and database search revealed this gene is only found in the CF-associated strain PA2192. The link with CF infection may suggest that transmissible strains have acquired an ability to rapidly interact with host mucosal glycoproteins. CONCLUSIONS: Our data suggest that AES-1R expresses higher levels of proteins, such as those involved in antibiotic resistance, iron acquisition and virulence that may provide a competitive advantage during early infection in the CF lung. Identification of novel proteins associated with transmissibility and acute infection may aid in deciphering new strategies for intervention to limit P. aeruginosa infections in CF patients.</t>
  </si>
  <si>
    <t>10.1186/1471-2180-12-16</t>
  </si>
  <si>
    <t>#1802</t>
  </si>
  <si>
    <t>Hare 2012</t>
  </si>
  <si>
    <t>Proteomics of Pseudomonas aeruginosa Australian epidemic strain 1 (AES-1) cultured under conditions mimicking the cystic fibrosis lung reveals increased iron acquisition via the siderophore pyochelin</t>
  </si>
  <si>
    <t>Hare, N. J.; Soe, C. Z.; Rose, B.; Harbour, C.; Codd, R.; Manos, J.; Cordwell, S. J.</t>
  </si>
  <si>
    <t>Pseudomonas aeruginosa is an opportunistic pathogen that is the major cause of morbidity and mortality in patients with cystic fibrosis (CF). While most CF patients are thought to acquire P. aeruginosa from the environment, person-to-person transmissible strains have been identified in CF clinics worldwide, and the molecular basis for transmissibility remains poorly understood. We undertook a complementary proteomics approach to characterize protein profiles from a transmissible, acute isolate of the Australian epidemic strain 1 (AES-1R), the virulent burns/wound isolate PA14, and the poorly virulent, laboratory-associated strain PAO1 when grown in an artificial medium that mimics the CF lung environment compared to growth in standard laboratory medium. Proteins elevated in abundance in AES-1R included those involved in methionine and S-adenosylmethionine biosynthesis and in the synthesis of phenazines. Proteomic data were validated by measuring culture supernatant levels of the virulence factor pyocyanin, which is the final product of the phenazine pathway. AES-1R and PAO1 released higher extracellular levels of pyocyanin compared to PA14 when grown in conditions that mimic the CF lung. Proteins associated with biosynthesis of the iron-scavenging siderophore pyochelin (PchDEFGH and FptA) were also present at elevated abundance in AES-1R and at much higher levels than in PAO1, whereas they were reduced in PA14. These protein changes resulted phenotypically in increased extracellular iron acquisition potential and, specifically, elevated pyochelin levels in AES-1R culture supernatants as detected by chrome azurol-S assay and fluorometry, respectively. Transcript analysis of pyochelin genes (pchDFG and fptA) showed they were highly expressed during the early stage of growth in artificial sputum medium (18 h) but returned to basal levels following the establishment of microcolony growth (72 h) consistent with that observed in the CF lung. This provides further evidence that iron acquisition by pyochelin may play a role in the early stages of transmissible CF infection associated with AES-1R.</t>
  </si>
  <si>
    <t>Journal of proteome research</t>
  </si>
  <si>
    <t>776-95</t>
  </si>
  <si>
    <t>10.1021/pr200659h</t>
  </si>
  <si>
    <t>#1803</t>
  </si>
  <si>
    <t>Proteomics of bacterial pathogens: Pseudomonas aeruginosa infections in cystic fibrosis - a case study</t>
  </si>
  <si>
    <t>Hare, N. J.; Cordwell, S. J.</t>
  </si>
  <si>
    <t>Technology development in the high throughput sciences of genomics, transcriptomics and proteomics, has been driven by bacteriological research. These organisms are excellent models for testing new methodology due to their comparatively small genome size, the relative ease of culturing large amounts of material, and the inherent biomedical, environmental and biotechnological interest in their underlying biology. Techniques developed in prokaryotes have since become applicable to higher organisms and human disease, opening vast research opportunities for understanding complex molecular processes. Pseudomonas aeruginosa is an excellent example of a microbe with fascinating properties suitable for stretching the boundaries of technology, and with underlying biology that remains poorly understood. P. aeruginosa is an opportunistic pathogen in humans and contains one of the largest genetic capabilities for a single-celled organism (approximately 5500 genes), which allows it to encode a wide variety of surface-associated and secreted virulence factors, as well as adapt to harsh environments, forming resistance to an array of antibacterial agents. While it is a major threat as a nosocomial pathogen, and particularly in the immunocompromised, it is also the most significant cause of mortality in patients suffering from the genetic disorder, cystic fibrosis. This review examines the role of proteomics in gaining a better understanding of the molecular basis of P. aeruginosa infection and persistence in the lungs of cystic fibrosis patients.</t>
  </si>
  <si>
    <t>Proteomics. Clinical applications</t>
  </si>
  <si>
    <t>228-48</t>
  </si>
  <si>
    <t>10.1002/prca.200900144</t>
  </si>
  <si>
    <t>#1804</t>
  </si>
  <si>
    <t>Hare 2010</t>
  </si>
  <si>
    <t>Complement in cystic fibrosis</t>
  </si>
  <si>
    <t>Gotz, M.; Lubec, G.</t>
  </si>
  <si>
    <t>Complement components C3, C4, and C3A were estimated in 30 patients with cystic fibrosis aged 1 to 21 years (M:F = 16:14) and were compared with results in 40 healthy, age-matched subjects. The influences of the clinical score, sputum microbiology, and the patients' sex were also investigated. In contrast to most previous communications, this paper shows that, compared to the control group, a significant decrease of C3 (P less than 0.001) and C4 (P less than 0.02) was observed whereas C3A levels were not altered. There were no increases in complement. Shwachman-scores above or below 70 did not influence the complement levels, nor did exacerbations of the disease change the levels. No influence of the patients' sex could be shown. Pseudomonas aer. in the sputum was clearly associated with complement defects (14/18). Alternative-pathway involvement of complement activation could be demonstrated in 32%. The results make complement activation due to pulmonary infection most likely. The defects observed probably represent secondary changes.</t>
  </si>
  <si>
    <t>133-9</t>
  </si>
  <si>
    <t>#1807</t>
  </si>
  <si>
    <t>Gotz 1978</t>
  </si>
  <si>
    <t>Impaired ability of Cftr knockout mice to control lung infection with Pseudomonas aeruginosa</t>
  </si>
  <si>
    <t>Gosselin, D.; Stevenson, M. M.; Cowley, E. A.; Griesenbach, U.; Eidelman, D. H.; Boule, M.; Tam, M. F.; Kent, G.; Skamene, E.; Tsui, L. C.; Radzioch, D.</t>
  </si>
  <si>
    <t>The present study was aimed at investigating the innate susceptibility of C57BL/6-Cftrunc/Cftrunc knockout [B6-Cftr (-/-)] mice to pulmonary infection with Pseudomonas aeruginosa. Our results indicate that 58.4% of B6-Cftr (-/-) mice died within 6 d following lung infection with 10(5) P. aeruginosa entrapped in agar beads, whereas only 12.1% of B6-Cftr (+/+) mice died over the same period of time. Moreover, the number of bacteria recovered from the lungs of B6-Cftr (-/-) mice 3 and 6 d after infection was significantly higher than that observed in their littermate controls. No correlation was found between the weight or age of the animals and the number of viable bacteria recovered from the lungs of mice. Histopathological examination of lung sections from P. aeruginosa-infected mice revealed that the infection results in a severe bronchopneumonia. Both B6-Cftr (-/-) knockout mice and their littermate controls developed similar lung pathology during the course of infection. Overall, results reported in the present study suggest that a defect at the Cftr locus leads to an exacerbation of P. aeruginosa lung infection resulting in a dramatically increased mortality rate and higher bacterial load.</t>
  </si>
  <si>
    <t>1253-62</t>
  </si>
  <si>
    <t>10.1164/ajrccm.157.4.9702081</t>
  </si>
  <si>
    <t>#1808</t>
  </si>
  <si>
    <t>Gosselin 1998</t>
  </si>
  <si>
    <t>Review: Staphylococcus aureus and MRSA in cystic fibrosis</t>
  </si>
  <si>
    <t>Goss, C. H.; Muhlebach, M. S.</t>
  </si>
  <si>
    <t>Background: Staphylococcus aureus (S. aureus) is one of the earliest bacteria detected in infants and children with cystic fibrosis (CF). The rise of methicillin resistant S. aureus (MRSA) in the last 10. years has caused a lot of attention to this organism. Results: The aim of this review is to provide a general overview of methicillin sensitive S. aureus (MSSA) and MRSA, discuss special aspects of S. aureus in cystic fibrosis, and to review treatment concepts. Microbiology of the organism will be reviewed along with data regarding the epidemiology of both MSSA and MRSA. Antibiotic treatments both in regards to acute management and eradication of MSSA and MRSA will be reviewed. Prophylaxis of MSSA in CF remains controversial. Treatment with anti-staphylococcal agents reduces the infection rate with MSSA but may lead to a higher rate of infection with P. aeruginosa. In regards to MRSA, there is a paucity of clinical data regarding approaches to eradication. Conclusions: To advance the care of CF patients, controlled clinical trials are urgently needed to find the optimal approach to treating CF patients who are infected with either MSSA or MRSA. Â© 2011 European Cystic Fibrosis Society.</t>
  </si>
  <si>
    <t>298-306</t>
  </si>
  <si>
    <t>http://dx.doi.org/10.1016/j.jcf.2011.06.002</t>
  </si>
  <si>
    <t>#1809</t>
  </si>
  <si>
    <t>Goss 2011</t>
  </si>
  <si>
    <t>A phase 2 blinded and placebo-controlled study of nebulized liposomal amikacin (arikaceâ„¢) in the treatment of CF patients with pseudomonas aeruginosa lung infection</t>
  </si>
  <si>
    <t>Goss, C. H.; Clancy, J. P.; Nick, J. A.; Billings, J.; Rubenstein, R. C.; Young, K. R.; Sannuti, A.; Lechtzin, N.; Nasr, S. Z.; Sawicki, G. S.; et al.</t>
  </si>
  <si>
    <t>44 Suppl 32</t>
  </si>
  <si>
    <t>295, Abstract no: 239</t>
  </si>
  <si>
    <t>CN-00790684</t>
  </si>
  <si>
    <t>#1810</t>
  </si>
  <si>
    <t>Goss 2009</t>
  </si>
  <si>
    <t>Autosensitivity of Pseudomonas aeruginosa to its own pyocin</t>
  </si>
  <si>
    <t>Goodwin, K.; Levin, R. E.; Doggett, R. G.</t>
  </si>
  <si>
    <t>Sensitivity of smooth and mucoid Pseudomonas aeruginosa strains from the same patient to their own pyocins was found to be greater at 20 than at 35 C.</t>
  </si>
  <si>
    <t>889-92</t>
  </si>
  <si>
    <t>#1811</t>
  </si>
  <si>
    <t>Goodwin 1972</t>
  </si>
  <si>
    <t>The sensor kinase PhoQ mediates virulence in Pseudomonas aeruginosa</t>
  </si>
  <si>
    <t>Gooderham, W. J.; Gellatly, S. L.; Sanschagrin, F.; McPhee, J. B.; Bains, M.; Cosseau, C.; Levesque, R. C.; Hancock, R. E.</t>
  </si>
  <si>
    <t>Pseudomonas aeruginosa is a ubiquitous environmental Gram-negative bacterium that is also a major opportunistic human pathogen in nosocomial infections and cystic fibrosis chronic lung infections. PhoP-PhoQ is a two-component regulatory system that has been identified as essential for virulence and cationic antimicrobial peptide resistance in several other Gram-negative bacteria. This study demonstrated that mutation of phoQ caused reduced twitching motility, biofilm formation and rapid attachment to surfaces, 2.2-fold reduced cytotoxicity to human lung epithelial cells, substantially reduced lettuce leaf virulence, and a major, 10 000-fold reduction in competitiveness in chronic rat lung infections. Microarray analysis revealed that PhoQ controlled the expression of many genes consistent with these phenotypes and with its known role in polymyxin B resistance. It was also demonstrated that PhoQ controls the expression of many genes outside the known PhoP regulon.</t>
  </si>
  <si>
    <t>699-711</t>
  </si>
  <si>
    <t>https://dx.doi.org/10.1099/mic.0.024554-0</t>
  </si>
  <si>
    <t>#1812</t>
  </si>
  <si>
    <t>Gooderham 2009</t>
  </si>
  <si>
    <t>Single amino acid substitution in homogentisate 1,2-dioxygenase is responsible for pigmentation in a subset of Burkholderia cepacia complex isolates</t>
  </si>
  <si>
    <t>Gonyar, L. A.; Fankhauser, S. C.; Goldberg, J. B.</t>
  </si>
  <si>
    <t>The Burkholderia cepacia complex (Bcc) is a group of Gram-negative bacilli that are ubiquitous in the environment and have emerged over the past 30 years as opportunistic pathogens in immunocompromised populations, specifically individuals with cystic fibrosis (CF) and chronic granulomatous disease. This complex of at least 18 distinct species is phenotypically and genetically diverse. One phenotype observed in a subset of Burkholderia cenocepacia (a prominent Bcc pathogen) isolates is the ability to produce a melanin-like pigment. Melanins have antioxidant properties and have been shown to act as virulence factors allowing pathogens to resist killing by the host immune system. The melanin-like pigment expressed by B. cenocepacia is produced through tyrosine catabolism, specifically through the autoxidation and polymerization of homogentisate. Burkholderia cenocepacia J2315 is a CF clinical isolate that displays a pigmented phenotype when grown under normal laboratory conditions. We examined the amino acid sequences of critical enzymes in the melanin synthesis pathway in pigmented and non-pigmented Bcc isolates, and found that an amino acid substitution of glycine for arginine at amino acid 378 in homogentisate 1,2-dioxygenase correlated with pigment production; we identify this as one mechanism for expression of pigment in Bcc isolates.</t>
  </si>
  <si>
    <t>Environ</t>
  </si>
  <si>
    <t>180-7</t>
  </si>
  <si>
    <t>https://dx.doi.org/10.1111/1758-2229.12217</t>
  </si>
  <si>
    <t>#1813</t>
  </si>
  <si>
    <t>Gonyar 2015</t>
  </si>
  <si>
    <t>Genotypic and phenotypic applications for the differentiation and species-level identification of achromobacter for clinical diagnoses</t>
  </si>
  <si>
    <t>Gomila, M.; Prince-Manzano, C.; Svensson-Stadler, L.; Busquets, A.; Erhard, M.; Martinez, D. L.; Lalucat, J.; Moore, E. R.</t>
  </si>
  <si>
    <t>The Achromobacter is a genus in the family Alcaligenaceae, comprising fifteen species isolated from different sources, including clinical samples. The ability to detect and correctly identify Achromobacter species, particularly A. xylosoxidans, and differentiate them from other phenotypically similar and genotypically related Gram-negative, aerobic, non-fermenting species is important for patients with cystic fibrosis (CF), as well as for nosocomial and other opportunistic infections. Traditional phenotypic profile-based analyses have been demonstrated to be inadequate for reliable identifications of isolates of Achromobacter species and genotypic-based assays, relying upon comparative 16S rRNA gene sequence analyses are not able to insure definitive identifications of Achromobacter species, due to the inherently conserved nature of the gene. The uses of alternative methodologies to enable high-resolution differentiation between the species in the genus are needed. A comparative multi-locus sequence analysis (MLSA) of four selected 'house-keeping' genes (atpD, gyrB, recA, and rpoB) assessed the individual gene sequences for their potential in developing a reliable, rapid and cost-effective diagnostic protocol for Achromobacter species identifications. The analysis of the type strains of the species of the genus and 46 strains of Achromobacter species showed congruence between the cluster analyses derived from the individual genes. The MLSA gene sequences exhibited different levels of resolution in delineating the validly published Achromobacter species and elucidated strains that represent new genotypes and probable new species of the genus. Our results also suggested that the recently described A. spritinus is a later heterotypic synonym of A. marplatensis. Strains were analyzed, using whole-cell Matrix-Assisted Laser Desorption/Ionization Time-Of-Flight mass spectrometry (MALDI-TOF MS), as an alternative phenotypic profile-based method with the potential to support the identifications determined by the genotypic DNA sequence-based MLSA. The MALDI-TOF MS data showed good accordance in strain groupings and identifications by the MLSA data.</t>
  </si>
  <si>
    <t>e114356</t>
  </si>
  <si>
    <t>https://dx.doi.org/10.1371/journal.pone.0114356</t>
  </si>
  <si>
    <t>#1814</t>
  </si>
  <si>
    <t>Gomila 2014</t>
  </si>
  <si>
    <t>Molecular epidemiology and antibiotic susceptibility of Burkholderia cepacia-complex isolates from an Italian cystic fibrosis centre</t>
  </si>
  <si>
    <t>Golini, G.; Cazzola, G.; Fontana, R.</t>
  </si>
  <si>
    <t>In order to further understanding of how different isolates of Burkholderia cepacia complex persist, spread and cause disease, B. cepacia-complex isolates from 60 patients attending the Cystic Fibrosis Centre of Verona, Italy, between 1997 and 2002 were analyzed. Strains were examined for species, presence of putative epidemic and virulence markers (i.e., cblA and the B. cepacia epidemic-strain marker [BCESM]), genetic relatedness and antibiotic susceptibility. Forty-five percent of patients were infected with B. cenocepacia recA subgroup B, 28% with B. cenocepacia recA subgroup A, 5% with B. multivorans and 5% with B. cepacia. No isolate carried cblA but 35% of B. cenocepacia and one of B. cepacia carried the BCESM transmissibility marker. Pulsed-field gel electrophoresis (PFGE) identified 40 types; 22 of these corresponded to sporadic isolates and 18 to clusters of identical or genetically related strains. Piperacillin, ceftazidime and piperacillin-tazobactam were the most active antibiotics (43.3, 31.1 and 35.5% of resistance, respectively). These results confirm the prevalence of B. cenocepacia in cystic fibrosis patients with rapid clinical deterioration and in those with stable cases of infection. The rates of multiple-source and cross infection were relatively low.</t>
  </si>
  <si>
    <t>10.1007/s10096-006-0099-x</t>
  </si>
  <si>
    <t>#1815</t>
  </si>
  <si>
    <t>Golini 2006</t>
  </si>
  <si>
    <t>Structurally variant classes of pilus appendage fibers coexpressed from Burkholderia (Pseudomonas) cepacia</t>
  </si>
  <si>
    <t>Goldstein, R.; Sun, L.; Jiang, R. Z.; Sajjan, U.; Forstner, J. F.; Campanelli, C.</t>
  </si>
  <si>
    <t>One or more of five morphologically distinct classes of appendage pili were determined to be peritrichously expressed by Burkholderia (formerly Pseudomonas) cepacia isolated from disparate sources. B. cepacia-encoded cblA pilin gene hybridization-based analysis revealed that one associated class, cable (Cbl) adhesin type IIB. cepacia pili, correlates with epidemically transmitted strains from a single cystic fibrosis (CF) center. When only phenotypic assays were available, correlations between the source and the pilus type were nonetheless observed: filamentous (Fil) type IIIB. cepacia pili correlated with CF-associated nonepidemic isolates, spine (Spn) type IVB. cepacia pili correlated with clinical (non-CF) isolates, and spike (Spk) type VB. cepacia pili correlated with environmental isolates. Further, Cbl, Fil, or Spk pili typically appear as an internal framework for constitutively coexpressed, peritrichously arranged dense mats of fine, curly mesh (Msh) type IB. cepacia pili. Constitutive coexpression of dense mats of Msh type IB. cepacia pili in association with a labyrinth of either Cbl, Fil, or Spk pili suggests possible cooperative pilus interactions mediating adhesion-based colonization in the differing environments from which the strains were isolated. Despite such correlations, phylogenetic analyses indicate that with the exception of the epidemically transmitted clusters of isolates, the remaining B. cepacia strains from the other three sources exhibited an equal degree of genetic relatedness independent of origin. As previously found for Escherichia coli, this discrepancy could be accounted for by selection-driven, in vivo horizontal transfer events between distantly related members of the species B. cepacia, leading to the genetic acquisition of environmentally appropriate adhesion-based colonization pilus operons.</t>
  </si>
  <si>
    <t>1039-52</t>
  </si>
  <si>
    <t>#1816</t>
  </si>
  <si>
    <t>Goldstein 1995</t>
  </si>
  <si>
    <t>Does persistence with inhaled dry powder antibiotic treatment improve tolerability?</t>
  </si>
  <si>
    <t>Goldman, M. H.; Werner, T.; Schuster, A.</t>
  </si>
  <si>
    <t>CN-01063259</t>
  </si>
  <si>
    <t>#1818</t>
  </si>
  <si>
    <t>Goldman 2013</t>
  </si>
  <si>
    <t>A randomised, open label phase 3 study to evaluate the efficacy and safety of a dry powder formulation of colistimethate sodium (ColobreatheÂ®) versus tobramycin nebuliser solution (TNS) in cystic fibrosis subjectes with chronic Pseudomonas aeruginosa lung infection</t>
  </si>
  <si>
    <t>Goldman, M. H.; Shuster, A.; Haliburn, C.; Doring, G.</t>
  </si>
  <si>
    <t>S35</t>
  </si>
  <si>
    <t>353, Abstract no: 363</t>
  </si>
  <si>
    <t>CN-00849030</t>
  </si>
  <si>
    <t>#1819</t>
  </si>
  <si>
    <t>Goldman 2012</t>
  </si>
  <si>
    <t>Lack of emergence of antimicrobial resistance of Pseudomonas Aeruginosa after six months inhalation of dry powder colistimethate</t>
  </si>
  <si>
    <t>Goldman, M. H.; Pitt, T.</t>
  </si>
  <si>
    <t>CN-00675919</t>
  </si>
  <si>
    <t>#1820</t>
  </si>
  <si>
    <t>Goldman 2008</t>
  </si>
  <si>
    <t>Single-dose pharmacokinetics of oral ciprofloxacin in patients with cystic fibrosis</t>
  </si>
  <si>
    <t>Goldfarb, J.; Wormser, G. P.; Inchiosa, M. A.; Guideri, G.; Diaz, M.; Gandhi, R.; Goltzman, C.; Mascia, A. V.</t>
  </si>
  <si>
    <t>Journal of clinical pharmacology</t>
  </si>
  <si>
    <t>222â€226</t>
  </si>
  <si>
    <t>CN-00042124</t>
  </si>
  <si>
    <t>#1821</t>
  </si>
  <si>
    <t>Goldfarb 1986</t>
  </si>
  <si>
    <t>Cloning and expression in Pseudomonas aeruginosa of a gene involved in the production of alginate</t>
  </si>
  <si>
    <t>Goldberg, J. B.; Ohman, D. E.</t>
  </si>
  <si>
    <t>Pseudomonas aeruginosa strains isolated from patients with cystic fibrosis commonly produce a capsule-like exopolysaccharide called alginate. The alginate-producing (Alg+) phenotype results in a mucoid colony morphology and is an unstable trait. A mutant of P. aeruginosa FRD (a cystic fibrosis isolate) was obtained which was temperature sensitive for alginate production ( Algts ). At elevated growth temperatures (41 degrees C), no alginate was detected in culture supernatants of the Algts mutant, but yields of alginate increased as the temperature of incubation was reduced. The mutation responsible for the Algts phenotype, alg-50(Ts), has been mapped to a region of the FRD chromosome closely linked to trp-2. The alg-50(Ts) marker did not map near the met-l-linked chromosomal mutations responsible for the instability of the Alg+ phenotype. A broad host range cosmid cloning system based upon derivatives of plasmid RK2 was used to construct a P. aeruginosa clone bank. After transfer of the clone bank to the Algts mutant, hybrid plasmids were obtained which complemented the Algts defect. Deletion mapping of the original 20.3 kilobases of P. aeruginosa DNA cloned showed that a 4.7-kilobase fragment would complement the alg-50(Ts) mutation.</t>
  </si>
  <si>
    <t>1115-21</t>
  </si>
  <si>
    <t>#1822</t>
  </si>
  <si>
    <t>Goldberg 1984</t>
  </si>
  <si>
    <t>Controlled trial of ceftazidime vs. ticarcillin and tobramycin in the treatment of acute respiratory exacerbations in patients with cystic fibrosis</t>
  </si>
  <si>
    <t>Gold, R.; Overmeyer, A.; Knie, B.; Fleming, P. C.; Levison, H.</t>
  </si>
  <si>
    <t>172â€177</t>
  </si>
  <si>
    <t>CN-00037509</t>
  </si>
  <si>
    <t>#1823</t>
  </si>
  <si>
    <t>Gold 1985</t>
  </si>
  <si>
    <t>Randomized trial of certazidime versus placebo in the management of acute respiratory exacerbations in patients with cystic fibrosis</t>
  </si>
  <si>
    <t>Gold, R.; Carpenter, S.; Heurter, H.; Corey, M.; Levison, H.</t>
  </si>
  <si>
    <t>J-PEDIATR-(ST-LOUIS)</t>
  </si>
  <si>
    <t>6 I</t>
  </si>
  <si>
    <t>907â€913</t>
  </si>
  <si>
    <t>CN-00175795</t>
  </si>
  <si>
    <t>#1824</t>
  </si>
  <si>
    <t>Gold 1987</t>
  </si>
  <si>
    <t>Pseudomonas aeruginosa vaccination trial: parenteral attitudes, concerns and hopes</t>
  </si>
  <si>
    <t>Goetz, I.; Eichler, I.; Rath, R.</t>
  </si>
  <si>
    <t>CN-00315366</t>
  </si>
  <si>
    <t>#1825</t>
  </si>
  <si>
    <t>Goetz 2000</t>
  </si>
  <si>
    <t>High phenotypic diversity in infecting but not in colonizing Staphylococcus aureus populations</t>
  </si>
  <si>
    <t>Goerke, C.; Gressinger, M.; Endler, K.; Breitkopf, C.; Wardecki, K.; Stern, M.; Wolz, C.; Kahl, B. C.</t>
  </si>
  <si>
    <t>In hostile environments diversity within a bacterial population may be beneficial for the fitness of the microbial community as a whole. Here we analysed the population diversity of Staphylococcus aureus in infecting and colonizing situations. In the study, performed independently in two German centres, the heterogeneity of the S. aureus population was determined by quantifying the occurrence of phenotypic variants (differences in haemolysis, pigmentation, colony morphology) in primary cultures from nose, oropharyngeal and sputum specimens from cystic fibrosis (CF) patients and in nose swabs from healthy S. aureus carriers. The proportion of heterogeneous samples, the number of clearly distinguishable isolates per sample and the qualitative differences between phenotypes was significantly higher in CF sputum specimens than in the other samples. The heterogeneity of the S. aureus population could be correlated with high bacterial densities in the sputum samples. In patients co-infected with Pseudomonas aeruginosa lower S. aureus bacterial loads and less heterogeneity in the S. aureus population were observed. Typing of all S. aureus isolates from heterogeneous samples by pulsed-field gel electrophoresis or spa typing revealed that the bacteria were polyclonal in 30%, monoclonal with minor genetic alterations in 25% or not distinguishable in 69% of the specimens. Some specimens harboured monoclonal and polyclonal variants simultaneously. Importantly, differences in antibiotic susceptibility were detected in phenotypic S. aureus variants within a single specimen. Diversification of a S. aureus population is highly favoured during chronic CF lung infection, supporting the general hypothesis that maintenance of intrahost diversity can be of adaptive value, increasing the fitness of the bacterial community.</t>
  </si>
  <si>
    <t>3134-42</t>
  </si>
  <si>
    <t>#1826</t>
  </si>
  <si>
    <t>Goerke 2007</t>
  </si>
  <si>
    <t>A method for growing a biofilm under low shear at the air-liquid interface using the drip flow biofilm reactor</t>
  </si>
  <si>
    <t>Goeres, D. M.; Hamilton, M. A.; Beck, N. A.; Buckingham-Meyer, K.; Hilyard, J. D.; Loetterle, L. R.; Lorenz, L. A.; Walker, D. K.; Stewart, P. S.</t>
  </si>
  <si>
    <t>This protocol describes how to grow a Pseudomonas aeruginosa biofilm under low fluid shear close to the air-liquid interface using the drip flow reactor (DFR). The DFR can model environments such as food-processing conveyor belts, catheters, lungs with cystic fibrosis and the oral cavity. The biofilm is established by operating the reactor in batch mode for 6 h. A mature biofilm forms as the reactor operates for an additional 48 h with a continuous flow of nutrients. During continuous flow, the biofilm experiences a low shear as the media drips onto a surface set at a 10 degrees angle. At the end of 54 h, biofilm accumulation is quantified by removing coupons from the reactor channels, rinsing the coupons to remove planktonic cells, scraping the biofilm from the coupon surface, disaggregating the clumps, then diluting and plating for viable cell enumeration. The entire procedure takes 13 h of active time that is distributed over 5 d.</t>
  </si>
  <si>
    <t>Nat</t>
  </si>
  <si>
    <t>783-8</t>
  </si>
  <si>
    <t>https://dx.doi.org/10.1038/nprot.2009.59</t>
  </si>
  <si>
    <t>#1827</t>
  </si>
  <si>
    <t>Goeres 2009</t>
  </si>
  <si>
    <t>Safety of immunomodulatory therapy in patients with bronchiectasis associated with rheumatic disease and IBD: A retrospective and cohort analysis</t>
  </si>
  <si>
    <t>Goeminne, P. C.; Verschueren, P.; Scheers, H.; Dupont, L. J.</t>
  </si>
  <si>
    <t>Rheumatic diseases as well as inflammatory bowel disease (IBD) have been associated with the occurrence of non-cystic fibrosis bronchiectasis (NCFB). There are few data on NCFB and adverse events from immunosuppressive or biological response modifier therapy in patients with rheumatoid arthritis (RA) or IBD and NCFB. We identified 37 patients with NCFB and rheumatic disease, and nine patients with inflammatory bowel disease that received immunomodulatory treatment. We retrospectively analysed adverse pulmonary events. In nine patients with RA, the association between disease activity score (DAS) and spirometry was analysed in a small cohort study. Pulmonary side effects occurred in 50% of patients, most commonly respiratory infections, and resulted in a change of immunomodulatory treatment in 37% of patients. Spirometry and exacerbation rate was not different in NCFB patients with RA or IBD as compared with NFCB due to other causes. The incidence of pulmonary adverse events was highest in patients treated with conventional immunomodulatory treatment, especially methotrexate, as compared with patients with NCFB treated with newer biological therapies. Three patients were started on azithromycin because of recurrent bronchitis and had no events afterwards. Serial assessment of DAS and spirometry showed that a rise in DAS was associated with lung function decline and vice versa. Currently used immunosuppressive drugs can be used in NCFB albeit under close follow-up. The role of azithromycin for infection prevention needs further research. An association between DAS and lung function was shown. Â© 2011 Clinical Rheumatology.</t>
  </si>
  <si>
    <t>Clinical Rheumatology</t>
  </si>
  <si>
    <t>367-373</t>
  </si>
  <si>
    <t>http://dx.doi.org/10.1007/s10067-011-1849-4</t>
  </si>
  <si>
    <t>#1828</t>
  </si>
  <si>
    <t>Goeminne 2012</t>
  </si>
  <si>
    <t>The Sputum Colour Chart as a predictor of lung inflammation, proteolysis and damage in non-cystic fibrosis bronchiectasis: a case-control analysis</t>
  </si>
  <si>
    <t>Goeminne, P. C.; Vandooren, J.; Moelants, E. A.; Decraene, A.; Rabaey, E.; Pauwels, A.; Seys, S.; Opdenakker, G.; Proost, P.; Dupont, L. J.</t>
  </si>
  <si>
    <t>BACKGROUND AND OBJECTIVE: Non-cystic fibrosis bronchiectasis (NCFB) is characterized by a vicious cycle of airway infection, inflammation and structural damage with inappropriate mucus clearance. Our aim was to relate the value of proteolytic enzymes, proteolytic enzyme activity and inflammatory markers to disease severity and symptoms in patients with NCFB. METHODS: Sputum induction in NCFB patients and healthy controls was performed. Sputum was analysed for total and differential cell count, markers of inflammation (CXCL8 (also known as interleukin-8) and tumour necrosis factor-alpha (TNF-alpha)) and proteolytic enzymes (neutrophil elastase (NE), gelatin zymography and total gelatinolytic activity (TGA)). Each patient was evaluated by spirometry, Leicester Cough Questionnaire (LCQ) and Sputum Colour Chart (SCC). Patient files were analysed to determine Pseudomonas aeruginosa colonization status. The computed tomography (CT) closest to the date sputum induction was scored by a radiologist. RESULTS: NCFB patients showed significantly higher neutrophils, CXCL8, TNF-alpha, NE and TGA than healthy controls. TGA subanalysis showed that the majority of the activity was NE (82 +/- 6.4%). Residual activity was mainly zinc ion-dependent matrix metalloproteinase (MMP) activity (18 +/- 6.4%). Subanalysis showed that patients with chronic Pseudomonas aeruginosa colonization had more activated MMP-9. Correlations were seen between proteolytic enzymes and inflammation and disease severity (spirometry and CT score), but not with the LCQ. SCC was associated with increased markers of inflammation, proteolytic enzymes and worse CT score. CONCLUSIONS: We show that sputum purulence assessment in daily clinical practice using the SCC is a quick and easy tool that reflects severity of inflammation, destruction and proteolytic enzymatic activity/presence.</t>
  </si>
  <si>
    <t>203-210</t>
  </si>
  <si>
    <t>10.1111/resp.12219</t>
  </si>
  <si>
    <t>#1829</t>
  </si>
  <si>
    <t>Goeminne 2014</t>
  </si>
  <si>
    <t>Mounting a defense against Burkholderia cepacia</t>
  </si>
  <si>
    <t>Godshall, M.</t>
  </si>
  <si>
    <t>Nursing</t>
  </si>
  <si>
    <t>#1831</t>
  </si>
  <si>
    <t>Godshall 2005</t>
  </si>
  <si>
    <t>Successful treatment of biofilm infections using shock waves combined with antibiotic therapy</t>
  </si>
  <si>
    <t>Gnanadhas, D. P.; Elango, M.; Janardhanraj, S.; Srinandan, C. S.; Datey, A.; Strugnell, R. A.; Gopalan, J.; Chakravortty, D.</t>
  </si>
  <si>
    <t>Many bacteria secrete a highly hydrated framework of extracellular polymer matrix on suitable substrates and embed within the matrix to form a biofilm. Bacterial biofilms are observed on many medical devices, endocarditis, periodontitis and lung infections in cystic fibrosis patients. Bacteria in biofilm are protected from antibiotics and &gt;1,000 times of the minimum inhibitory concentration may be required to treat biofilm infections. Here, we demonstrated that shock waves could be used to remove Salmonella, Pseudomonas and Staphylococcus biofilms in urinary catheters. The studies were extended to a Pseudomonas chronic pneumonia lung infection and Staphylococcus skin suture infection model in mice. The biofilm infections in mice, treated with shock waves became susceptible to antibiotics, unlike untreated biofilms. Mice exposed to shock waves responded to ciprofloxacin treatment, while ciprofloxacin alone was ineffective in treating the infection. These results demonstrate for the first time that, shock waves, combined with antibiotic treatment can be used to treat biofilm infection on medical devices as well as in situ infections.</t>
  </si>
  <si>
    <t>10.1038/srep17440</t>
  </si>
  <si>
    <t>#1832</t>
  </si>
  <si>
    <t>Gnanadhas 2015</t>
  </si>
  <si>
    <t>Controlled study of Pseudomonas cepacia and Pseudomonas maltophilia in cystic fibrosis</t>
  </si>
  <si>
    <t>Gladman, G.; Connor, P. J.; Williams, R. F.; David, T. J.</t>
  </si>
  <si>
    <t>In a retrospective study, children with cystic fibrosis who were colonised with Pseudomonas cepacia were compared with a control group who were colonised with Pseudomonas maltophilia. Out of 216 children with cystic fibrosis seen between 1983 and 1990, P cepacia was recovered from 13 (median age at colonisation 12.2 years) and P maltophilia from 23 (median age at first colonisation 6.1 years), and both organisms were recovered in five cases. With the exception of two patients with P cepacia in whom no other pathogens were found, all the patients with P cepacia or P maltophilia had co-colonisation with Pseudomonas aeruginosa. The lack of spread of P cepacia to siblings with cystic fibrosis, and the relative lack of inpatient contact between colonised and uncolonised patients suggest that cross infection is not the sole route whereby patients with cystic fibrosis become infected, but the possibility of cross infection cannot be excluded from our data. Three patients with P cepacia died, but two of these had shown appreciable respiratory deterioration before colonisation with P cepacia; there was no evidence of unexpected deterioration in the remainder or in the controls with P maltophilia. By 1990, the prevalence of P cepacia was 9/133 (7%) and that of P maltophilia was 13/133 (10%), but it was impossible to determine to what extent this increase was due to the introduction of the routine use of selective media. Further studies are required to establish whether patients with and without P cepacia should be segregated.</t>
  </si>
  <si>
    <t>192-5</t>
  </si>
  <si>
    <t>#1833</t>
  </si>
  <si>
    <t>Gladman 1992</t>
  </si>
  <si>
    <t>Antibodies against chromosomal beta-lactamase</t>
  </si>
  <si>
    <t>Giwercman, B.; Rasmussen, J. W.; Cioufu, O.; Clemmentsen, I.; Schumacher, H.; Hoiby, N.</t>
  </si>
  <si>
    <t>A murine monoclonal anti-chromosomal beta-lactamase antibody was developed and an immunoblotting technique was used to study the presence of serum and sputum antibodies against Pseudomonas aeruginosa chromosomal group 1 beta-lactamase in patients with cystic fibrosis (CF). The serum antibody response was studied with serum samples collected in 1992 from 56 CF patients in a cross-sectional study and with serum samples from 18 CF patients in a longitudinal study. Anti-beta-lactamase immunoglobulin G antibodies were present in all of the serum samples from the patients with chronic bronchopulmonary P. aeruginosa infection (CF + P) but in none of the CF patients with no or intermittent P. aeruginosa infection. Anti-beta-lactamase antibodies were present in serum from CF + P patients after six antipseudomonal courses (median) and correlated with infection with a beta-lactam-resistant strain of P. aeruginosa. The sputum antibody response and the beta-lactamase activity in sputum samples from 14 of the CF + P patients were also studied. beta-lactamase antibodies were present in 10 of these samples. P. aeruginosa strains isolated from these samples were partially derepressed, producing group 1 cephalosporinase. We found a wide range of chromosomal beta-lactamase activity in the sputum samples, with no correlation with basal or induced activity of beta-lactamase expression. The presence of anti-beta-lactamase antibodies in endobronchial sputum could be an important factor in the defense against the infection. On the other hand, immune complexes between the beta-lactamase and corresponding antibodies could play a role in the pathogenesis of bronchopulmonary injury in CF by mediating hyperimmune reactions.</t>
  </si>
  <si>
    <t>2306-10</t>
  </si>
  <si>
    <t>#1834</t>
  </si>
  <si>
    <t>Giwercman 1994</t>
  </si>
  <si>
    <t>High-level beta-lactamase activity in sputum samples from cystic fibrosis patients during antipseudomonal treatment</t>
  </si>
  <si>
    <t>Giwercman, B.; Meyer, C.; Lambert, P. A.; Reinert, C.; Hoiby, N.</t>
  </si>
  <si>
    <t>The in vivo activity and source of beta-lactamase in sputum samples from 43 patients with cystic fibrosis (CF) during a 2-week antipseudomonal treatment were studied. A colorimetric method, based on the conversion of nitrocefin, was used for quantitation of the sputum beta-lactamase activity. beta-Lactamases in sputum were characterized by isoelectric focusing and inhibition profile and were compared with the beta-lactamases extracted from Pseudomonas aeruginosa isolated from the paired sputum samples. We found that the beta-lactamase activity increased to high levels in sputum from patients with CF during the course of piperacillin, ceftazidime, cefsulodin, or imipenem therapy. Aztreonam therapy lead to opposite results because the beta-lactamase activity decreased and aztreonam was able to mask beta-lactamase activity by acting as an inhibitor. All sputum beta-lactamases displayed characteristics indicative of a class I enzyme, identical to the beta-lactamases extracted from P. aeruginosa. The presence of beta-lactamase at such levels could lead to in vivo inactivation of beta-lactam antibiotics. This study supports the hypothesis that beta-lactamase production is an important in vivo resistance mechanism in P. aeruginosa-infected patients with CF.</t>
  </si>
  <si>
    <t>71-6</t>
  </si>
  <si>
    <t>#1835</t>
  </si>
  <si>
    <t>Giwercman 1992</t>
  </si>
  <si>
    <t>[Nontuberculous mycobacteria in patients with cystic fibrosis]</t>
  </si>
  <si>
    <t>Giron, R. M.; Domingo, D.; Buendia, B.; Anton, E.; Ruiz-Velasco, L. M.; Ancochea, J.</t>
  </si>
  <si>
    <t>OBJECTIVE: Patients with cystic fibrosis are at great risk of infection by nontuberculous mycobacteria from the environment because of certain predisposing factors such as bronchiectasis, malnutrition, and diabetes. The aim of this study was to analyze the mycobacterial content of sputum smears and cultures from adult patients with cystic fibrosis attended at a specialized unit for adults from March 1997 through December 2001. PATIENTS AND METHODS: Sputum samples were collected prospectively according to a protocol applied at each visit, and during most exacerbations staining and culture for mycobacteria were ordered in addition to the usual cultures for bacteria and fungi. A tuberculin test was performed at the end of the study. RESULTS: Twenty-eight patients (16 men) with cystic fibrosis were enrolled. The mean (SD) age was 25.3 (6.7) years. A total of 251 samples were cultured (range in number of samples per patient, 1-31). The mean period of follow up was 40.3 (22.1) months. The sputum smear was positive in 29 cases (4 patients); the culture was positive in 7 patients. More than 3 samples were positive in only 4 patients. Mycobacterium abscessus was isolated in 3 cases, Mycobacterium avium complex in 2 and Mycobacterium simiae in 1 and other an unidentified rapid growth Mycobacterium species. The Mantoux test was positive in 5 patients. Two of the 4 patients in whose samples mycobacteria were isolated repeatedly required treatment. CONCLUSIONS: The prevalence of nontuberculous mycobacterial infection is high in patients with cystic fibrosis. Staining and culture for mycobacteria should be carried out regularly and whenever exacerbation of pulmonary symptoms cannot be attributed to bacteria usually found in such patients. Patients with recurrent isolations of mycobacteria should be monitored closely.</t>
  </si>
  <si>
    <t>560-5</t>
  </si>
  <si>
    <t>#1836</t>
  </si>
  <si>
    <t>Giron 2005</t>
  </si>
  <si>
    <t>[Methicillin-resistant Staphylococcus aureus in patients with cystic fibrosis]</t>
  </si>
  <si>
    <t>Giron, R. M.; Buendia, B.; Pinedo, C.; Casanova, A.; Hoyos, N.; Ancochea, J.</t>
  </si>
  <si>
    <t>OBJECTIVE: To determine the prevalence of chronic colonization with methicillin-resistant Staphylococcus aureus (MRSA) in patients with cystic fibrosis, describe antibiotic sensitivity of the strains, and compare the patients' clinical characteristics with those of patients infected with methicillin-sensitive S. aureus (MSSA). PATIENTS AND METHODS: Patients with chronic S. aureus colonization were selected from a total of 50 patients with cystic fibrosis. Sputum samples were cultured according to standard microbiological procedures. Patients were considered to have chronic bronchial colonization if the same microorganism was isolated in 3 consecutive sputum samples, separated by an interval of at least 1 month. The following variables were compared between patients with MSSA (17) and MRSA (8): sex, body mass index, presence of pancreatic insufficiency, bacterial colonization, pulmonary function, Brasfield radiological score, Shwachman clinical score, and number of respiratory exacerbations in the previous year. RESULTS: The prevalence of infection by MRSA was 16%. All the MRSA strains were sensitive to vancomycin, teicoplanin, and linezolid. Patients with MRSA were older and had a larger number of respiratory exacerbations than patients with MSSA. CONCLUSIONS: There is a high percentage of colonization by MRSA in adult cystic fibrosis patients. Although the pathogenic role of this microorganism remains unclear, patients with MRSA had more frequent exacerbations and poorer lung function. Thus, infection control is important and patients should be adequately monitored.</t>
  </si>
  <si>
    <t>Enfermedades infecciosas y microbiologia clinica</t>
  </si>
  <si>
    <t>85-8</t>
  </si>
  <si>
    <t>10.1016/j.eimc.2008.02.008</t>
  </si>
  <si>
    <t>#1837</t>
  </si>
  <si>
    <t>Giron 2009</t>
  </si>
  <si>
    <t>Central role of quorum sensing in regulating the production of pathogenicity factors in Pseudomonas aeruginosa</t>
  </si>
  <si>
    <t>Girard, G.; Bloemberg, G. V.</t>
  </si>
  <si>
    <t>Pseudomonas aeruginosa is an important opportunistic human pathogen, causing various infections that are often very persistent. P. aeruginosa infections are the major cause of death in cystic fibrosis patients. Infections are difficult to treat since P. aeruginosa is resistant to most antibiotics and its antibiotic susceptibility is decreased when it is present in biofilms. P. aeruginosa produces many exoproducts (including toxins and hydrolytic enzymes) that are involved in virulence. Recent research has elucidated many mechanisms and pathways that regulate the production of these virulence factors. The regulation is extremely complex and many components are influenced by environmental conditions. Quorum sensing is a key regulatory system, which itself is affected by many other regulators. Targeting the regulation of pathogenicity factors provides a novel strategy for combating P. aeruginosa infections. Degradation of acyl homoserine lactones, the signaling molecules of the quorum-sensing system, is a promising therapeutic treatment option. [References: 110]</t>
  </si>
  <si>
    <t>97-106</t>
  </si>
  <si>
    <t>https://dx.doi.org/10.2217/17460913.3.1.97</t>
  </si>
  <si>
    <t>#1838</t>
  </si>
  <si>
    <t>Girard 2008</t>
  </si>
  <si>
    <t>[Italian Cystic Fibrosis Registry. Report 2011-2014]</t>
  </si>
  <si>
    <t>Giordani, B.; Amato, A.; Majo, F.; Ferrari, G.; Quattrucci, S.; Minicucci, L.; Padoan, R.; Floridia, G.; Puppo Fornaro, G.; Taruscio, D.; Salvatore, M.</t>
  </si>
  <si>
    <t>INTRODUCTION: The Italian Cystic Fibrosis Registry (ICFR) is based on a new agreement about the data flow towards the Registry signed on October, 4th 2016 by the Centre for Rare Diseases of the Italian National Institute of Health (NIH), the clinicians of the Italian National Referral and Support Centres for Cystic Fibrosis, the Paediatric Hospital "Bambino Gesu" (Rome), the Italian Cystic Fibrosis Society, and the Italian League for Cystic Fibrosis. OBJECTIVES: The aim of the present Report is to improve the knowledge on cystic fibrosis (CF) through the epidemiological description of Italian patients. The members of the Scientific and Technical Committee have to write a report on data collected by ICFR, in order to contribute to achieve the aims of ICFR itself, i.e., to improve the care of CF patients. In particular, the Report should contribute to the following objectives: - to analyze the medium and long-term clinical and epidemiological trends of the disease; - to identify the main healthcare needs at regional and national level in order to contribute to the healthcare programmes and to the distribution of resources; - to compare Italian data with the international ones. DESIGN: Analyses and results described in the present Report are referred to patients in charge to the Italian National Referral and Support Centres for Cystic Fibrosis in the period 2011-2014. Data were sent by Centres by means of a specific software (Camilla, Ibis Informatica) and has undergone a double quality control (QC): the first by NIH and the second at a European level (before the inclusion of the Italian data within the European Cystic Fibrosis Registry). These QCs assure the completeness and accuracy of data as well as their consistency with European core data. SETTING AND PARTICIPANTS: A total of 29 different CF centres (referral, support, and Paediatric Hospital "Bambino Gesu") sent their data to ICFR; data referred to the period 2011-2014. Data regarding Sardinia Region (Southern Italy) are missing; data from Molise (Southern Italy) CF centre refer only to 2014. RESULTS: The present Report has been organized into 10 sections. 1. Demography - number of Italian patients with cystic fibrosis (CF) in 2014 was 4,981 and their median age was 20.4 years; estimated 2014 CF prevalence was 8.2/100,000 residents in Italy; on average, 52.1% of the patients were male and CF distribution showed higher frequency in patients aged from 7 to 35 years. On average, 53.7% of CF patients are aged more than 18 years. 2. Diagnoses - most of the CF patients were diagnosed before two years of age (around 66%); a significant proportion of patients (on average, 12%) was diagnosed in adult age. 3. New diagnoses - new diagnoses were 187 in 2011, 200 in 2012, 160 in 2013, and 135 in 2014. Estimated incidence was 1/4,052 live births in 2011; 1/4,313 in 2012; 1/5,189 in 2013 and 1/8,243 in 2014. 4. Genetics - 99.5% of patients was studied at the molecular level, with identification of 90.1% of Cystic Fibrosis Transmembrane Regulator CFTR mutations; [delta]508F was the most frequent mutation (44.8% in 2014). 5. Lung function - FEV(1) (Forced Expiratory Volume in the first second) scores progressively decreased shortly before the start of adult age, in accordance with the natural history of the disease. Most of the patients between 6 and 17 years of age reported a FEV(1) % &gt;/= 70% of the predicted value, while the proportion of patients with severe lung disease (FEV(1) % &lt;40% of the predicted value) is &lt;2% over the period 2011-2014. 6. Nutrition - most critical periods come out during the first 6 months of life and during adolescence. Prevalence of malnourished male aged 12-17 years decreases over the period 2011-2014; an increasing percentage of patient (both male and female) with a suboptimal body mass index value is observed among patients aged more than 18 years 7. Complications - the presence of missing data represents an obstacle in the correct evaluation of prevalence value of complications related to Italian patients within ICFR. Nevertheless, it was estimated that, in 2014, the principal complication in patients aged &lt;18 years was hepatopathies (15%), while in patients aged more than 18 years the principal complications were due to hepatopathies (25%) and diabetes (22%). 8. Transplantation - during the period 2011-2014, 135 patients ageed between 7 and 53 years received a double lung transplant; median age at transplantation was 32.5 years. Median duration of waiting list for transplantation is estimated in 11 months. 9. Microbiology - analyses were referred to test performed in 2014. Prevalence of adult patients with Pseudomonas aeruginosa chronic infection is 49.4% compared to 14.5% of paediatric patients; Staphylococcus aureus chronic infection is present in 48% of adult patients and 45.6% of paediatric patients; Burkholderia Cepacia complex is present almost exclusively in adult patients (4.9%); Nontuberculous mycobacteria is present in 0.9% and 0.3% of adult and paediatric patients, respectively; Stenotrophomonas maltophilia infection is present in 4.6% of patients (both adults and paediatric). 10. Mortality - RIFC data show that 176 patients (median age 32 years; 81 males and 95 females) died in the period 2011-2014. CONCLUSIONS: The present Report shows that CF population is growing (median age), so paediatric mortality is decreasing. A very low percentage of paediatric population is characterized by complication of pulmonary functions; adult patients are characterized by an increase of age at death (more than 30 years of age). ICFR Report may represent an important tool to analyze clinical and epidemiological trends of the disease as well as to identify the main healthcare needs at regional and national level to contribute to the healthcare programmes and to the distribution of the resources.</t>
  </si>
  <si>
    <t>Epidemiologia e prevenzione</t>
  </si>
  <si>
    <t>1s1</t>
  </si>
  <si>
    <t>10.19191/ep18.1-s1.p001.001</t>
  </si>
  <si>
    <t>#1839</t>
  </si>
  <si>
    <t>Giordani 2018</t>
  </si>
  <si>
    <t>Airway inflammation and infection in congenital bilateral absence of the vas deferens</t>
  </si>
  <si>
    <t>Gilljam, M.; Moltyaner, Y.; Downey, G. P.; Devlin, R.; Durie, P.; Cantin, A. M.; Zielenski, J.; Tullis, D. E.</t>
  </si>
  <si>
    <t>In cystic fibrosis (CF), airway disease begins early in life. Bacteria and elevated levels of neutrophils and inflammatory mediators have been detected in bronchoalveolar lavage (BAL) fluid from infants with CF. Mutations in the cystic fibrosis transmembrane conductance regulator (CFTR) are common in men with congenital bilateral absence of the vas deferens (CBAVD) and it has been suggested that this syndrome represents a mild form of CF. We hypothesized that men with CBAVD also have subclinical pulmonary disease. Bronchoscopy with BAL, viral and quantitative bacterial cultures, and analyses of total and differential cell count, cytokines, and free neutrophil elastase was performed in eight men with CBAVD, who had mutations in the CFTR and intermediate or elevated sweat chloride levels, and in four healthy control subjects. There was light growth of Staphylococcus aureus in one of eight men with CBAVD, and small numbers of opportunistic gram-negative bacteria in six of eight men with CBAVD and in one control subject. BAL cell counts and neutrophil elastase were within the normal range. Interleukin-8 and tumor necrosis factor-alpha levels were higher for men with CBAVD than for control subjects. These data suggest that mutations in the CFTR in men with CBAVD, in addition to causing infertility, lead to subclinical bacterial pulmonary infection and inflammation consistent with mild CF.</t>
  </si>
  <si>
    <t>174-9</t>
  </si>
  <si>
    <t>10.1164/rccm.200304-558OC</t>
  </si>
  <si>
    <t>#1840</t>
  </si>
  <si>
    <t>Gilljam 2004</t>
  </si>
  <si>
    <t>Increased mole fraction of arachidonic acid in bronchial phospholipids in patients with cystic fibrosis</t>
  </si>
  <si>
    <t>Gilljam, H.; Strandvik, B.; Ellin, A.; Wiman, L. G.</t>
  </si>
  <si>
    <t>The fatty acid pattern of the phospholipids in the bronchial secretion of patients with cystic fibrosis (CF) showed an increase of the mole fraction of arachidonic acid (AA) in most phospholipid classes compared to normals. Increase of AA in some classes was also found in patients with chronic bronchitis and in patients chronically colonized with Pseudomonas aeruginosa but in the diphosphatidylglycerol, lysophosphatidylethanolamine and sphingomyelin phospholipids, high fractions of AA was found exclusively in CF patients. Arachidonic acid was found to attain the highest ratios in CF in seven of the nine major bronchial phospholipids compared to the controls. There was no difference in the ratio saturated/unsaturated fatty acids between the CF patients and the control groups. A tendency towards unsaturation of the fatty acids in the bronchial secretion seems to be characteristic of infection and inflammation but AA appears to be more markedly increased in CF. Thus, the recorded changes may be characteristic for CF and not secondary to infection and/or inflammation in general, nor to P. aeruginosa colonization.</t>
  </si>
  <si>
    <t>Scandinavian journal of clinical and laboratory investigation</t>
  </si>
  <si>
    <t>511-8</t>
  </si>
  <si>
    <t>#1841</t>
  </si>
  <si>
    <t>Gilljam 1986</t>
  </si>
  <si>
    <t>Ultrastructure of the bronchial epithelium in adult patients with cystic fibrosis</t>
  </si>
  <si>
    <t>Gilljam, H.; Motakefi, A. M.; Robertson, B.; Strandvik, B.</t>
  </si>
  <si>
    <t>The respiratory epithelium of large airways was studied in biopsy specimens obtained by bronchoscopy in seven patients with cystic fibrosis (CF). All but one of these patients were chronically colonised with Pseudomonas aeruginosa. Biopsy specimens were also obtained from the large airways of 10 control patients with or without signs of chronic bronchitis. All samples were studied by transmission electron microscopy. Morphometry was applied to assess the volume density of various cell types and intercellular spaces and for quantification of microvilli of ciliated cells. In CF patients, the average number of microvilli per ciliated cell was decreased by 17% compared to patients with chronic bronchitis and by 34% compared to patients with apparently normal bronchi (p less than 0.02, respectively), but otherwise no abnormalities were found. In particular, the volume density of goblet cells was not increased. Thus the ultrastructure of the airway epithelium may be nearly normal in CF, even in adult patients with chronic respiratory infection.</t>
  </si>
  <si>
    <t>European journal of respiratory diseases</t>
  </si>
  <si>
    <t>#1842</t>
  </si>
  <si>
    <t>Gilljam 1987</t>
  </si>
  <si>
    <t>Conformity of bacterial growth in sputum and contamination free endobronchial samples in patients with cystic fibrosis</t>
  </si>
  <si>
    <t>Gilljam, H.; Malmborg, A. S.; Strandvik, B.</t>
  </si>
  <si>
    <t>The use of sputum cultures to guide the antimicrobial treatment of patients with cystic fibrosis has been questioned. Bacterial growth and antibiotic susceptibility patterns of 33 culture pairs from sputum and contamination free endobronchial swabs from 14 patients with cystic fibrosis were compared. As expected, Pseudomonas aeruginosa of the mucoid and non-mucoid type, Staphylococcus aureus, and Haemophilus influenzae were the organisms most frequently found. Absolute or good agreement was found in 73% of the culture pairs. The accuracy of the sputum cultures improved with the duration of antimicrobial treatment. The extra information gained from the endobronchial culture did not change the antimicrobial strategy from that based on the sputum culture alone. It is concluded that sputum cultures provide accurate information about the bacterial colonisation of the lower respiratory tract in patients with cystic fibrosis and therefore can be trusted both at onset of treatment and during the entire treatment period.</t>
  </si>
  <si>
    <t>641-6</t>
  </si>
  <si>
    <t>#1843</t>
  </si>
  <si>
    <t>Infections in patients with cystic fibrosis: diagnostic microbiology update</t>
  </si>
  <si>
    <t>Gilligan, P. H.</t>
  </si>
  <si>
    <t>Survival has improved in patients with cystic fibrosis (CF), in part because of aggressive antimicrobial management. Two multidrug-resistant environmental bacteria, the Burkholderia cepacia group and nontuberculous mycobacteria, have emerged. Improving genomic and proteomic technologies are allowing better identification of bacteria and fungi found in the CF lung and detection of viral agents that may be associated with pulmonary exacerbations. Anaerobic bacteria and Streptococcus angionsus group organisms may play a role in chronic CF lung infections. The diversity of organisms declines perhaps as a result of aggressive antimicrobial therapy, and an apex predator, Pseudomonas aeruginosa, may emerge in many patients with CF.</t>
  </si>
  <si>
    <t>Clinics in laboratory medicine</t>
  </si>
  <si>
    <t>197-217</t>
  </si>
  <si>
    <t>10.1016/j.cll.2014.02.001</t>
  </si>
  <si>
    <t>#1844</t>
  </si>
  <si>
    <t>Gilligan 2014</t>
  </si>
  <si>
    <t>Is there value in susceptibility testing of Pseudomonas aeruginosa causing chronic infection in patients with cystic fibrosis?</t>
  </si>
  <si>
    <t>Expert Review of Anti-Infective Therapy</t>
  </si>
  <si>
    <t>711-715</t>
  </si>
  <si>
    <t>http://dx.doi.org/10.1586/14787210.4.5.711</t>
  </si>
  <si>
    <t>#1845</t>
  </si>
  <si>
    <t>Gilligan 2006</t>
  </si>
  <si>
    <t>Variable antibiotic susceptibility in populations of Pseudomonas aeruginosa infecting patients with bronchiectasis</t>
  </si>
  <si>
    <t>Gillham, M. I.; Sundaram, S.; Laughton, C. R.; Haworth, C. S.; Bilton, D.; Foweraker, J. E.</t>
  </si>
  <si>
    <t>OBJECTIVES: To investigate variability in colony morphology and antibiotic susceptibility in populations of Pseudomonas aeruginosa from sputa of patients with bronchiectasis without cystic fibrosis (CF) compared with P. aeruginosa isolated from patients with CF, and from other infections as controls. METHODS: P. aeruginosa was cultured from 31 patients with non-CF bronchiectasis, 24 with CF, 7 ventilated patients and 9 skin swabs. Four colonies of each morphotype of P. aeruginosa were tested for susceptibility to 12 antibiotics by disc diffusion. The variability in susceptibility between the isolates in each patient's population of P. aeruginosa was investigated. RESULTS: The classic morphotype of P. aeruginosa was cultured from control samples with an average variation in zone size of 2 mm (range 0-4 mm) for the four colonies tested. Non-CF bronchiectasis sputa contained 1-3 colonial morphotypes of P. aeruginosa; the average difference between the largest and smallest zone sizes found in all examples of the morphotypes present in each sample varied from 3 mm (1-9 mm) for colistin to 8 mm (0-24 mm) for piperacillin/tazobactam. CF sputa contained 2-6 morphotypes of P. aeruginosa with a wider variation of susceptibility. There was variation between bacteria of the same morphotype from non-CF bronchiectasis and CF sputa. CONCLUSIONS: Phenotypic variation in colonial form and antibiotic susceptibility is not unique to chronic infection in CF but is also found in non-CF bronchiectasis. This questions the use of current susceptibility testing methods for the complex populations of bacteria found in chronic lung infection.</t>
  </si>
  <si>
    <t>728-32</t>
  </si>
  <si>
    <t>10.1093/jac/dkp007</t>
  </si>
  <si>
    <t>#1846</t>
  </si>
  <si>
    <t>Gillham 2009</t>
  </si>
  <si>
    <t>Chimeric animal and plant viruses expressing epitopes of outer membrane protein F as a combined vaccine against Pseudomonas aeruginosa lung infection</t>
  </si>
  <si>
    <t>Gilleland, H. E.; Gilleland, L. B.; Staczek, J.; Harty, R. N.; Garcia-Sastre, A.; Palese, P.; Brennan, F. R.; Hamilton, W. D.; Bendahmane, M.; Beachy, R. N.</t>
  </si>
  <si>
    <t>Outer membrane protein F of Pseudomonas aeruginosa has vaccine efficacy against infection by P. aeruginosa as demonstrated in a variety of animal models. Through the use of synthetic peptides, three surface-exposed epitopes have been identified. These are called peptides 9 (aa 261-274 in the mature F protein, TDAYNQKLSERRAN), 10 (aa 305-318, NATAEGRAINRRVE), and 18 (aa 282-295, NEYGVEGGRVNAVG). Both the peptide 9 and 10 epitopes are protective when administered as a vaccine. In order to develop a vaccine that is suitable for use in humans, including infants with cystic fibrosis, the use of viral vector systems to present the protective epitopes has been investigated. An 11-amino acid portion of epitope 10 (AEGRAINRRVE) was successfully inserted into the antigenic B site of the hemagglutinin on the surface of influenza virus. This chimeric influenza virus protects against challenge with P. aeruginosa in the mouse model of chronic pulmonary infection. Attempts to derive a chimeric influenza virus carrying epitope 9 have been unsuccessful. A chimeric plant virus, cowpea mosaic virus (CPMV), with epitopes 18 and 10 expressed in tandem on the large coat protein subunit (CPMV-PAE5) was found to elicit antibodies that reacted exclusively with the 10 epitope and not with epitope 18. Use of this chimeric virus as a vaccine afforded protection against challenge with P. aeruginosa in the mouse model of chronic pulmonary infection. Chimeric CPMVs with a single peptide containing epitopes 9 and 18 expressed on either of the coat proteins are in the process of being evaluated. Epitope 9 was successfully expressed on the coat protein of tobacco mosaic virus (TMV), and this chimeric virus is protective when used as a vaccine in the mouse model of chronic pulmonary infection. However, initial attempts to express epitope 10 on the coat protein of TMV have been unsuccessful. Efforts are continuing to construct chimeric viruses that express both the 9 and 10 epitopes in the same virus vector system. Ideally, the use of a vaccine containing two epitopes of protein F is desirable in order to greatly reduce the likelihood of selecting a variant of P. aeruginosa that escapes protective antibodies in immunized humans via a mutation in a single epitope within protein F. When the chimeric influenza virus containing epitope 10 and the chimeric TMV containing epitope 9 were given together as a combined vaccine, the immunized mice produced antibodies directed toward both epitopes 9 and 10. The combined vaccine afforded protection against challenge with P. aeruginosa in the chronic pulmonary infection model at approximately the same level of efficacy as provided by the individual chimeric virus vaccines. These results prove in principle that a combined chimeric viral vaccine presenting both epitopes 9 and 10 of protein F has vaccine potential warranting continued development into a vaccine for use in humans.</t>
  </si>
  <si>
    <t>291-7</t>
  </si>
  <si>
    <t>#1847</t>
  </si>
  <si>
    <t>Gilleland 2000</t>
  </si>
  <si>
    <t>Chimeric influenza viruses incorporating epitopes of outer membrane protein F as a vaccine against pulmonary infection with Pseudomonas aeruginosa</t>
  </si>
  <si>
    <t>Gilleland, H. E., Jr.; Gilleland, L. B.; Staczek, J.; Harty, R. N.; Garcia-Sastre, A.; Engelhardt, O. G.; Palese, P.</t>
  </si>
  <si>
    <t>Peptide 10 (NATAEGRAINRRVE, residues 305-318 of mature protein F) is one of two linear B-cell epitopes within outer membrane protein F of Pseudomonas aeruginosa both of which have been shown to elicit whole cell-reactive antibodies and to afford protection in animal models against P. aeruginosa infection. Influenza A virus was chosen as a vector to present this epitope in a human-compatible vaccine. Various lengths of the peptide 10 epitope ranging from a 5-mer (GRAIN), 7-mer (AINRRVE), 8-mer (TAEGRAIN), 9-mer (GRAINRRVE), 11-mer (AEGRAINRRVE) to a 12-mer (TAEGRAINRRVE) were attempted to be presented into the antigenic B-site of the hemagglutinin (HA) of live recombinant influenza virus. Using PCR, DNA sequences encoding these various peptide 10 lengths were inserted into the HA gene of influenza A/WSN/33 virus. By using a reverse-genetics transfection system, RNA transcribed in vitro from these chimeric HA genes was reassorted into infectious virus. To date chimeric viruses have been rescued and purified containing the peptide 10 5-mer, 7-mer, 8-mer, and 11-mer. RT-PCR and sequencing have confirmed the presence of P. aeruginosa sequences in the HA RNA segment of each chimeric virus. Each of the four chimeric viruses produced to date was used to immunize mice to determine the ability of each chimeric virus to elicit antibodies reactive with whole cells of P. aeruginosa. The immunization protocol consisted of a series of three intranasal inoculations, followed by two intramuscular injections of the chimeric virus. The chimeric virus incorporating the 11-mer elicited IgG antibodies that reacted with various immunotype strains of P. aeruginosa in a whole cell ELISA at titers of 80 to 2,560, whereas the chimeric virus incorporating the 8-mer elicited whole cell-reactive IgG antibodies at titers of 320 to 2,560. These data suggest that these two chimeric viruses may have vaccine efficacy against P. aeruginosa infection. These studies may result in the development of a chimeric influenza virus-protein F vaccine which would prove to be suitable for use in children with cystic fibrosis for the prevention of pulmonary colonization of these children with P. aeruginosa.</t>
  </si>
  <si>
    <t>291-301</t>
  </si>
  <si>
    <t>#1848</t>
  </si>
  <si>
    <t>Gilleland 1997</t>
  </si>
  <si>
    <t>Adaptive alterations in the outer membrane of gram-negative bacteria during human infection</t>
  </si>
  <si>
    <t>Gilleland, H. E., Jr.</t>
  </si>
  <si>
    <t>The outer membrane of gram-negative bacteria is a dynamic structure that is capable of altering its ultrastructure and chemistry in order to adapt to changes in its environment. In human infections, outer-membrane alterations are known to play a role in mediating serum resistance, iron uptake, adaptation by Pseudomonas aeruginosa to colonization of the lungs of cystic fibrosis patients, and adaptive resistance to the polymyxin and aminoglycoside antibiotics. This adaptive antibiotic resistance is due to alterations in the cation binding sites within the outer membrane so that these cationic antibiotics can no longer penetrate through the membrane effectively. Adaptive resistance is not stable but is maintained only in the continued presence of the antibiotic. Hence, the role that this type of resistance to cationic antibiotics plays in clinical treatment of human infections remains inadequately assessed. [References: 42]</t>
  </si>
  <si>
    <t>499-502</t>
  </si>
  <si>
    <t>#1849</t>
  </si>
  <si>
    <t>Gilleland 1988</t>
  </si>
  <si>
    <t>The airway microbiome in cystic fibrosis: Challenges for therapy</t>
  </si>
  <si>
    <t>Gillanders, L. J.; Elborn, J. S.; Gilpin, D. F.; Schneiders, T.; Tunney, M. M.</t>
  </si>
  <si>
    <t>Although cystic fibrosis pulmonary infection is polymicrobial, routine laboratory methods focus on the detection of a small number of known pathogens. Recently, the use of strict anaerobic culture techniques and molecular technologies have identified other potential pathogens including anaerobic bacteria. Determining the role of all bacteria in a complex bacterial community and how they interact is extremely important; individual bacteria may affect how the community develops, possess virulence factors, produce quorum-sensing signals, stimulate an immune response or transfer antibiotic resistance genes, which could all contribute to disease progression. There are many challenges to managing cystic fibrosis lung infection but as knowledge about the airway microbiome continues to increase, this may lead to advances in the therapeutic management of the disease. Â© 2011 Future Medicine Ltd.</t>
  </si>
  <si>
    <t>645-660</t>
  </si>
  <si>
    <t>http://dx.doi.org/10.2217/thy.11.81</t>
  </si>
  <si>
    <t>#1850</t>
  </si>
  <si>
    <t>Gillanders 2011</t>
  </si>
  <si>
    <t>Investigating the variation in the incidence of new Pseudomonas aeruginosa infection between paediatric cystic fibrosis centres</t>
  </si>
  <si>
    <t>Gilchrist, F. J.; Jones, A. M.; Smyth, A. R.; Southern, K. W.; Webb, A. K.; Lenney, W.</t>
  </si>
  <si>
    <t>e14-e16</t>
  </si>
  <si>
    <t>http://dx.doi.org/10.1016/j.jcf.2017.06.006</t>
  </si>
  <si>
    <t>#1851</t>
  </si>
  <si>
    <t>Gilchrist 2017</t>
  </si>
  <si>
    <t>Pseudomonas aeruginosa bacteraemia in an adult with cystic fibrosis and acute appendicitis</t>
  </si>
  <si>
    <t>Gilchrist, F. J.; Doherty, C. J.; Govan, J. R.; Webb, A. K.; Jones, A. M.</t>
  </si>
  <si>
    <t>Despite their high bacterial load, bacteraemia is rare in patients with cystic fibrosis (CF). We report an adult with CF who developed. Pseudomonas aeruginosa bacteraemia during an episode of acute appendicitis. The. Pseudomonas aeruginosa isolated from the blood culture was confirmed by molecular typing to be the same transmissible strain responsible for the patient's chronic pulmonary infection. We hypothesise that this patient's bacteraemia was caused by. Pseudomonas aerunginosa in swallowed sputum, crossing the inflamed appendiceal wall and entering the blood stream. Â© 2011 European Cystic Fibrosis Society.</t>
  </si>
  <si>
    <t>477-478</t>
  </si>
  <si>
    <t>http://dx.doi.org/10.1016/j.jcf.2011.06.009</t>
  </si>
  <si>
    <t>#1853</t>
  </si>
  <si>
    <t>Gilchrist 2011</t>
  </si>
  <si>
    <t>Iron supplementation does not worsen respiratory health in cystic fibrosis</t>
  </si>
  <si>
    <t>Gifford, A. H.; Alexandru, D. M.; Li, Z.; Dorman, D. B.; Moulton, L. A.; Zuckerman, J. B.; Parker, W.; Stanton, B. A.; O'Toole, G. A.</t>
  </si>
  <si>
    <t>313â€314</t>
  </si>
  <si>
    <t>CN-01063262</t>
  </si>
  <si>
    <t>#1854</t>
  </si>
  <si>
    <t>Gifford 2013</t>
  </si>
  <si>
    <t>Microbiology, safety, and pharmacokinetics of aztreonam lysinate for inhalation in patients with cystic fibrosis</t>
  </si>
  <si>
    <t>Gibson, R. L.; Retsch-Bogart, G. Z.; Oermann, C.; Milla, C.; Pilewski, J.; Daines, C.; Ahrens, R.; Leon, K.; Cohen, M.; McNamara, S.; et al.</t>
  </si>
  <si>
    <t>656â€665</t>
  </si>
  <si>
    <t>CN-00570552</t>
  </si>
  <si>
    <t>10.1002/ppul.20429</t>
  </si>
  <si>
    <t>#1855</t>
  </si>
  <si>
    <t>Gibson 2006</t>
  </si>
  <si>
    <t>Online Supplement to 'Significant microbiological effect of inhaled tobramycin in young children with cystic fibrosis'</t>
  </si>
  <si>
    <t>Gibson, R. L.; Emerson, J.; McNamara, S.; Burns, J. L.; Rosenfeld, M.; Yunker, A.; Hamblett, N.; Accurso, F.; Dovey, M.; Hiatt, P.; et al.</t>
  </si>
  <si>
    <t>841 Online</t>
  </si>
  <si>
    <t>CN-00593095</t>
  </si>
  <si>
    <t>#1856</t>
  </si>
  <si>
    <t>Gibson 2003</t>
  </si>
  <si>
    <t>Significant microbiological effect of inhaled tobramycin in young children with cystic fibrosis</t>
  </si>
  <si>
    <t>841â€849</t>
  </si>
  <si>
    <t>CN-00422905</t>
  </si>
  <si>
    <t>10.1164/rccm.200208-855OC</t>
  </si>
  <si>
    <t>#1857</t>
  </si>
  <si>
    <t>Duration of treatment effect after tobramycin solution for inhalation in young children with cystic fibrosis</t>
  </si>
  <si>
    <t>Gibson, R. L.; Emerson, J.; Mayer-Hamblett, N.; Burns, J. L.; McNamara, S.; Accurso, F. J.; Konstan, M. W.; Chatfield, B. A.; Retsch-Bogart, G.; Waltz, D. A.; Acton, J.; Zeitlin, P.; Hiatt, P.; Moss, R.; Williams, J.; Ramsey, B. W.</t>
  </si>
  <si>
    <t>RATIONALE: Among young children with cystic fibrosis (CF), Pseudomonas aeruginosa (Pa) airway infection is associated with increased morbidity and mortality. Early intervention strategies include tobramycin solution for inhalation (TSI), which can eradicate lower airway Pa from cultures obtained at the end of 28 days of treatment in young children. METHODS: We conducted an open label, sequential cohort study of TSI in young children with CF to investigate duration of antimicrobial treatment effect. The primary outcome was lower airway Pa eradication per bronchoalveolar lavage (BAL) fluid culture. Sequential treatment cohorts varied by duration of treatment (28 or 56 days) and timing of follow-up BAL (at Days 56, 84, or 112). Subjects (N = 36) were treated with TSI, 300 mg twice daily, for 28 days or 56 days per cohort assignment. RESULTS: Among 31 evaluable subjects, culture based, lower airway Pa eradication was observed in the majority of subjects for up to 1-3 months following TSI treatment: 75% in Cohort 28/56 (days of treatment/day of follow-up BAL), 63% in Cohort 28/84, 82% in Cohort 56/112, and 75% in Cohort 28/112. Non-mucoid Pa at baseline and/or exotoxin A seronegativity were associated with higher rates of eradication. There was a less pronounced effect of TSI treatment on Pa eradication from oropharyngeal cultures in all cohorts. TSI treatment was associated with reduced neutrophilic airway inflammation and was not related to any serious adverse events. CONCLUSION: TSI monotherapy is safe and can eradicate lower airway Pa for up to 3 months after treatment in young children with CF.</t>
  </si>
  <si>
    <t>610-23</t>
  </si>
  <si>
    <t>10.1002/ppul.20625</t>
  </si>
  <si>
    <t>#1858</t>
  </si>
  <si>
    <t>Gibson 2007</t>
  </si>
  <si>
    <t>Use of water vapor in the treatment of lower respiratory disease</t>
  </si>
  <si>
    <t>Gibson, L. E.</t>
  </si>
  <si>
    <t>6 Pt 2</t>
  </si>
  <si>
    <t>100-3</t>
  </si>
  <si>
    <t>10.1164/arrd.1974.110.6P2.100</t>
  </si>
  <si>
    <t>#1860</t>
  </si>
  <si>
    <t>Gibson 1974</t>
  </si>
  <si>
    <t>Localised mutagenesis of the fts YEX operon: conditionally lethal missense substitutions in the FtsE cell division protein of Escherichia coli are similar to those found in the cystic fibrosis transmembrane conductance regulator protein (CFTR) of human patients</t>
  </si>
  <si>
    <t>Gibbs, T. W.; Gill, D. R.; Salmond, G. P.</t>
  </si>
  <si>
    <t>After localised mutagenesis of the 76 min region of the Escherichia coli chromosome, we isolated a number of conditionally lethal mutants. Some of these mutants had a filamentation temperature sensitive (fts) phenotype and were assigned to the cell division genes ftsE of ftsX, whereas others were defective in the heat shock regulator gene rpoH. Both missense and amber mutant alleles of these genes were produced. The missense mutant ftsE alleles were cloned and sequenced to determine whether or not the respective mutations mapped to the region of the gene encoding the putative nucleotide binding site. Surprisingly, most of these mutant FtsE proteins had missense substitutions in a different domain of the protein. This region of the FtsE protein is highly conserved in a large family of proteins involved in diverse transport processes in all living cells, from bacteria to man. One of the proteins in this large family of homologues is the human cystic fibrosis transmembrane conductance regulator (CFTR), and the FtsE substitutions were found to be in very closely linked, or identical, amino acid residues to those which are frequently altered in the CFTR of human patients. These results confirm the structural importance of this highly conserved region of FtsE and CFTR and add weight to the current structural model for the human protein.</t>
  </si>
  <si>
    <t>Molecular &amp; general genetics : MGG</t>
  </si>
  <si>
    <t>121-8</t>
  </si>
  <si>
    <t>#1861</t>
  </si>
  <si>
    <t>Gibbs 1992</t>
  </si>
  <si>
    <t>Identification of novel small RNAs in Burkholderia cenocepacia KC-01 expressed under iron limitation and oxidative stress conditions</t>
  </si>
  <si>
    <t>Ghosh, S.; Dureja, C.; Khatri, I.; Subramanian, S.; Raychaudhuri, S.</t>
  </si>
  <si>
    <t>Small RNA (sRNA)-mediated regulation of gene expression is a major tool to understand bacterial responses to environmental changes. In particular, pathogenic bacteria employ sRNAs to adapt to the host environment and establish infection. Members of the Burkholderia cepacia complex, normally present in soil microbiota, cause nosocomial lung infection especially in hospitalized cystic fibrosis patients. We sequenced the draft genome of Burkholderia cenocepacia KC-01, isolated from the coastal saline soil, and identified several potential sRNAs in silico. Expression of seven small RNAs (Bc_KC_sr1-7) was subsequently confirmed. Two sRNAs (Bc_KC_sr1 and Bc_KC_sr2) were upregulated in response to iron depletion by 2,2'-bipyridyl and another two (Bc_KC_sr3 and Bc_KC_sr4) responded to the presence of 60 microM H2O2 in the culture media. Bc_Kc_sr5, 6 and 7 remained unchanged under these conditions. Expression of Bc_KC_sr2, 3 and 4 also altered with a change in temperature and incubation time. A search in the Rfam and BSRD databases identified Bc_Kc_sr4 as candidate738 in B. pseudomallei D286 and assigned Bc_Kc_sr5 and 6 as tmRNA and 6S RNA, respectively. The novel sRNAs were conserved in Burkholderiaceae but did not have any homologue in other genera. Bc_KC_sr1 and 4 were transcribed independently while the rest were part of the 3' UTR of their upstream genes. TargetRNA2 predicted that these sRNAs could target a host of cellular messages with very high stringency. Intriguingly, regions surrounding the translation initiation site for several enzymes involved in Fe-S cluster and siderophore biosynthesis, ROS homeostasis, porins, transcription and translation regulators, were among the suggested putative binding sites for these sRNAs.</t>
  </si>
  <si>
    <t>10.1099/mic.0.000566</t>
  </si>
  <si>
    <t>#1862</t>
  </si>
  <si>
    <t>Ghosh 2017</t>
  </si>
  <si>
    <t>Short-chain fatty acids affect cystic fibrosis airway inflammation and bacterial growth</t>
  </si>
  <si>
    <t>Ghorbani, P.; Santhakumar, P.; Hu, Q.; Djiadeu, P.; Wolever, T. M.; Palaniyar, N.; Grasemann, H.</t>
  </si>
  <si>
    <t>The hypoxic environment of cystic fibrosis airways allows the persistence of facultative anaerobic bacteria, which can produce short-chain fatty acids (SCFAs) through fermentation. However, the relevance of SCFAs in cystic fibrosis lung disease is unknown. We show that SCFAs are present in sputum samples from cystic fibrosis patients in millimolar concentrations (mean+/-sem 1.99+/-0.36 mM).SCFAs positively correlated with sputum neutrophil count and higher SCFAs were predictive for impaired nitric oxide production. We studied the effects of the SCFAs acetate, propionate and butyrate on airway inflammatory responses using epithelial cell lines and primary cell cultures. SCFAs in concentrations present in cystic fibrosis airways (0.5-2.5 mM) affected the release of granulocyte-macrophage colony-stimulating factor, granulocyte colony-stimulating factor and interleukin (IL)-6. SCFAs also resulted in higher IL-8 release from stimulated cystic fibrosis transmembrane conductance regulator (CFTR) F508del-mutant compared to wild-type CFTR-corrected bronchial epithelial cells. At 25 mM propionate reduced IL-8 release in control but not primary cystic fibrosis epithelial cells. Low (0.5-2.5 mM) SCFA concentrations increased, while high (25-50 mM) concentrations decreased inducible nitric oxide synthase expression. In addition, SCFAs affected the growth of Pseudomonas aeruginosa in a concentration- and pH-dependent manner.Thus, our data suggest that SCFAs contribute to cystic fibrosis-specific alterations of responses to airway infection and inflammation.</t>
  </si>
  <si>
    <t>1033-45</t>
  </si>
  <si>
    <t>10.1183/09031936.00143614</t>
  </si>
  <si>
    <t>#1863</t>
  </si>
  <si>
    <t>Ghorbani 2015</t>
  </si>
  <si>
    <t>Inoculation density and nutrient level determine the formation of mushroom-shaped structures in Pseudomonas aeruginosa biofilms</t>
  </si>
  <si>
    <t>Ghanbari, A.; Dehghany, J.; Schwebs, T.; Musken, M.; Haussler, S.; Meyer-Hermann, M.</t>
  </si>
  <si>
    <t>Pseudomonas aeruginosa often colonises immunocompromised patients and the lungs of cystic fibrosis patients. It exhibits resistance to many antibiotics by forming biofilms, which makes it hard to eliminate. P. aeruginosa biofilms form mushroom-shaped structures under certain circumstances. Bacterial motility and the environment affect the eventual mushroom morphology. This study provides an agent-based model for the bacterial dynamics and interactions influencing bacterial biofilm shape. Cell motility in the model relies on recently published experimental data. Our simulations show colony formation by immotile cells. Motile cells escape from a single colony by nutrient chemotaxis and hence no mushroom shape develops. A high number density of non-motile colonies leads to migration of motile cells onto the top of the colonies and formation of mushroom-shaped structures. This model proposes that the formation of mushroom-shaped structures can be predicted by parameters at the time of bacteria inoculation. Depending on nutrient levels and the initial number density of stalks, mushroom-shaped structures only form in a restricted regime. This opens the possibility of early manipulation of spatial pattern formation in bacterial colonies, using environmental factors.</t>
  </si>
  <si>
    <t>https://dx.doi.org/10.1038/srep32097</t>
  </si>
  <si>
    <t>#1864</t>
  </si>
  <si>
    <t>Ghanbari 2016</t>
  </si>
  <si>
    <t>Pathogenic factors of Pseudomonas cepacia isolates from patients with cystic fibrosis</t>
  </si>
  <si>
    <t>Gessner, A. R.; Mortensen, J. E.</t>
  </si>
  <si>
    <t>One hundred and nineteen isolates of Pseudomonas cepacia, 98 of which were from cystic fibrosis (CF) patients and 21 from environmental and other human sources, were examined for biochemical and exo-enzymatic properties that may contribute to the pathogenicity of this bacterium. The following characteristics were demonstrated significantly more frequently in isolates from CF patients than in control isolates: production of catalase, ornithine decarboxylase, valine aminopeptidase, C14 lipase, alginase and trypsin; reduction of nitrate to nitrite; hydrolysis of urea and xanthine; complete haemolysis on bovine red blood cells; cold-sensitive haemolysis on human red blood cells; greening of horse and rabbit red blood cells. The role of these factors in the pulmonary disease associated with cystic fibrosis is not clear. However, several factors which have been reported previously as being associated with pathogenic processes with other bacteria have now been described in P. cepacia. Additional factors not previously reported as "pathogenicity factors" are also described.</t>
  </si>
  <si>
    <t>115-20</t>
  </si>
  <si>
    <t>#1865</t>
  </si>
  <si>
    <t>Gessner 1990</t>
  </si>
  <si>
    <t>Structure binding relationship of galactosylated Glycoclusters toward Pseudomonas aeruginosa lectin LecA using a DNA-based carbohydrate microarray</t>
  </si>
  <si>
    <t>Gerland, B.; Goudot, A.; Ligeour, C.; Pourceau, G.; Meyer, A.; Vidal, S.; Gehin, T.; Vidal, O.; Souteyrand, E.; Vasseur, J. J.; Chevolot, Y.; Morvan, F.</t>
  </si>
  <si>
    <t>Pseudomonas aeruginosa (PA) is a major public health issue due to its impact on nosocomial infections as well as its impact on cystic fibrosis patient mortality. One of the main concerns is its ability to develop antibiotic resistance. Therefore, inhibition of PA virulence has been proposed as an alternative strategy to tackle PA based infections. LecA (or PA-IL), a galactose binding lectin from PA, is involved in its virulence. Herein, we aimed at designing high affinity synthetic ligands toward LecA for its inhibition and at understanding the key parameters governing the binding of multivalent galactosylated clusters. Twenty-five glycoclusters were synthesized and their bindings were studied on a carbohydrate microarray. Monosaccharide centered clusters and linear comb-like clusters were synthesized with different linkers separating the core and the galactosyl residues. Their length, flexibility, and aromaticity were varied. Our results showed that the binding profile of LecA to galactosylated clusters was dependent on both the core and the linker and also that the optimal linker was different for each core. Nevertheless, an aryl group in the linker structure drastically improved the binding to LecA. Our results also suggest that optimal distances are preferred between the core and the aromatic group and the core and the galactose.</t>
  </si>
  <si>
    <t>Bioconjug Chem</t>
  </si>
  <si>
    <t>379-92</t>
  </si>
  <si>
    <t>https://dx.doi.org/10.1021/bc4005365</t>
  </si>
  <si>
    <t>#1866</t>
  </si>
  <si>
    <t>Gerland 2014</t>
  </si>
  <si>
    <t>Pneumonia</t>
  </si>
  <si>
    <t>Gereige, R. S.; Laufer, P. M.</t>
  </si>
  <si>
    <t>Practice Gap The epidemiology of pneumonia is changing; chest radiographs and routine laboratory testing are unnecessary for routine diagnosis of community-acquired pneumonia in children who are candidates for outpatient treatment. Objectives The readers of this article are expected to: 1. Know the cause, clinical manifestations, differential diagnosis, and general approach to the diagnosis, treatment, and prevention strategies of the different types of pneumonia in children of various age groups. 2. Be aware of the challenges that face the clinician in making an accurate diagnosis of pneumonia due to the inaccuracies and shortcomings of the various laboratory and imaging studies. 3. Know the complications of pneumonia in children and their appropriate diagnostic and therapeutic strategies. Â© 2013 by the American Academy of Pediatrics.</t>
  </si>
  <si>
    <t>Pediatrics in Review</t>
  </si>
  <si>
    <t>438-456</t>
  </si>
  <si>
    <t>http://dx.doi.org/10.1542/pir.34-10-438</t>
  </si>
  <si>
    <t>#1867</t>
  </si>
  <si>
    <t>Gereige 2013</t>
  </si>
  <si>
    <t>Pathogen yield and antimicrobial resistance patterns of chronic rhinosinusitis patients presenting to a tertiary rhinology centre</t>
  </si>
  <si>
    <t>Genoway, K. A.; Philpott, C. M.; Javer, A. R.</t>
  </si>
  <si>
    <t>OBJECTIVES: To examine the yield and resistance profile of pathogens in chronic rhinosinusitis (CRS) patients receiving culture-directed management and to pay particular attention to the prevalence of methicillin-resistant Staphylococcus aureus (MRSA) in this population. STUDY DESIGN: Retrospective review of a CRS microbiology database. PARTICIPANTS: Consecutive CRS patients seen at the St. Paul's Sinus Centre between June 2007 and August 2008. SETTING: Canadian tertiary sinus centre. MAIN OUTCOME MEASURE: To determine the pathogens isolated, the frequency of these pathogens, and their resistance profiles. RESULTS: The most common bacterial pathogens isolated were Staphylococcus aureus, accounting for 39% of cultured samples, followed by Haemophilus influenzae (29%), Pseudomonas aeruginosa (15%), Streptococcus pneumoniae (12%), and Moraxella catarrhalis (11%). Only three cases of MRSA were found, one in a patient with cystic fibrosis. CONCLUSION: MRSA does not appear to pose a significant risk of morbidity in our patient population. However, ongoing concern regarding the increasing prevalence of S. aureus and antimicrobial resistance in chronic sinonasal disease highlights the importance of using culture-directed antimicrobial therapy with the goal of minimizing future resistance patterns.</t>
  </si>
  <si>
    <t>J Otolaryngol Head Neck Surg</t>
  </si>
  <si>
    <t>232-7</t>
  </si>
  <si>
    <t>#1868</t>
  </si>
  <si>
    <t>Genoway 2011</t>
  </si>
  <si>
    <t>Pharmacokinetics and bioavailability of aerosolized tobramycin in cystic fibrosis</t>
  </si>
  <si>
    <t>Geller, D. E.; Pitlick, W. H.; Nardella, P. A.; Tracewell, W. G.; Ramsey, B. W.</t>
  </si>
  <si>
    <t>219â€226</t>
  </si>
  <si>
    <t>CN-00404033</t>
  </si>
  <si>
    <t>#1869</t>
  </si>
  <si>
    <t>Geller 2002</t>
  </si>
  <si>
    <t>Tobramycin inhalation powder in cystic fibrosis patients: response by age group</t>
  </si>
  <si>
    <t>Geller, D. E.; Nasr, S. Z.; Piggott, S.; He, E.; Angyalosi, G.; Higgins, M.</t>
  </si>
  <si>
    <t>388â€398</t>
  </si>
  <si>
    <t>CN-00981198</t>
  </si>
  <si>
    <t>10.4187/respcare.02264</t>
  </si>
  <si>
    <t>#1870</t>
  </si>
  <si>
    <t>Geller 2014</t>
  </si>
  <si>
    <t>Tobramycin inhalation powder vs tobramycin inhalation solution for cystic fibrosis: response by age group in the eager trial</t>
  </si>
  <si>
    <t>Geller, D. E.; Nasr, S.; Piggott, S.; Angyalosi, G.; Higgins, M.</t>
  </si>
  <si>
    <t>337â€338</t>
  </si>
  <si>
    <t>CN-01021082</t>
  </si>
  <si>
    <t>#1871</t>
  </si>
  <si>
    <t>Geller 2011</t>
  </si>
  <si>
    <t>Novel tobramycin inhalation powder in cystic fibrosis subjects: pharmacokinetics and safety</t>
  </si>
  <si>
    <t>Geller, D. E.; Konstan, M. W.; Smith, J.; Noonberg, S. B.; Conrad, C.</t>
  </si>
  <si>
    <t>307â€313</t>
  </si>
  <si>
    <t>CN-00587235</t>
  </si>
  <si>
    <t>10.1002/ppul.20594</t>
  </si>
  <si>
    <t>#1872</t>
  </si>
  <si>
    <t>Geller 2007</t>
  </si>
  <si>
    <t>Online supplemental methods to "Levofloxacin inhalation solution (MP-376) in patients with cystic fibrosis with Pseudomonas aeruginosa"</t>
  </si>
  <si>
    <t>Geller, D. E.; Flume, P. A.; Staab, D.; Fischer, R.; Loutit, J. S.; Conrad, D. J.</t>
  </si>
  <si>
    <t>1510â€1516 online</t>
  </si>
  <si>
    <t>CN-01073292</t>
  </si>
  <si>
    <t>#1873</t>
  </si>
  <si>
    <t>Levofloxacin inhalation solution (MP-376) in patients with cystic fibrosis with Pseudomonas aeruginosa</t>
  </si>
  <si>
    <t>1510â€1516</t>
  </si>
  <si>
    <t>CN-00800852</t>
  </si>
  <si>
    <t>10.1164/rccm.201008-1293OC</t>
  </si>
  <si>
    <t>#1874</t>
  </si>
  <si>
    <t>Microbiological and clinical response to tobramycin inhalation powder (TIPâ„¢) in cystic fibrosis patients with chronic Pseudomonas aeruginosa (Pa) infection</t>
  </si>
  <si>
    <t>Geller, D. E.; Flume, P. A.; Konstan, M.; Angyalosi, G.; Higgins, M.</t>
  </si>
  <si>
    <t>S21, Abstract no: 82</t>
  </si>
  <si>
    <t>CN-00848918</t>
  </si>
  <si>
    <t>#1875</t>
  </si>
  <si>
    <t>Aerosol antibiotics in cystic fibrosis</t>
  </si>
  <si>
    <t>Geller, D. E.</t>
  </si>
  <si>
    <t>Chronic airways infection and inflammation is the greatest source of morbidity and mortality in cystic fibrosis (CF) patients. Many organisms can be found in the lower respiratory tract of CF patients, but infection with mucoid Pseudomonas aeruginosa is common, is associated with poorer outcomes, and is the main target for antimicrobial strategies in CF. Aerosol antibiotics achieve high local concentrations in the airways, reduce systemic toxicity, and have been used successfully for chronic suppressive treatment for established P. aeruginosa infections. Eradication of early P. aeruginosa airway infection has also been tried with aerosol antibiotics, though the ideal treatment strategy is still being investigated. There are several variables to consider when choosing an antibiotic formulation to develop for topical inhalation. Tobramycin solution for inhalation (TSI) is currently the only approved inhaled antibiotic in the United States. The time burden for patients to administer TSI by jet nebulizer is substantial, so efforts have focused on more efficient, faster delivery methods. Novel formulations of aerosol antibiotics are being studied for CF, including beta-lactams, fluoroquinolones and aminoglycosides. Phase-3 studies of aztreonam lysinate for inhalation delivered via a proprietary eFlow nebulizer showed improved outcomes and a short (&lt; 3 min) delivery time. Liposome formulations are being studied as a way to penetrate mucoid biofilms and prolong the residence time of the antibiotic in the lungs. Light, porous, dry-powder formulations are also in clinical trials to reduce delivery time. These new formulations and delivery systems promise to expand our armamentarium against microbes while reducing the time burden for patients.</t>
  </si>
  <si>
    <t>658-70</t>
  </si>
  <si>
    <t>#1876</t>
  </si>
  <si>
    <t>Geller 2009</t>
  </si>
  <si>
    <t>The Pseudomonas aeruginosa PhoP-PhoQ two-component regulatory system is induced upon interaction with epithelial cells and controls cytotoxicity and inflammation</t>
  </si>
  <si>
    <t>Gellatly, S. L.; Needham, B.; Madera, L.; Trent, M. S.; Hancock, R. E.</t>
  </si>
  <si>
    <t>The adaptation of Pseudomonas aeruginosa to its environment, including the host, is tightly controlled by its network of regulatory systems. The two-component regulatory system PhoPQ has been shown to play a role in the virulence and polymyxin resistance of P. aeruginosa as well as several other Gram-negative species. Dysregulation of this system has been demonstrated in clinical isolates, yet how it affects virulence of P. aeruginosa is unknown. To investigate this, an assay was used whereby bacteria were cocultured with human bronchial epithelial cells. The interaction of wild-type (WT) bacteria that had adhered to epithelial cells led to a large upregulation of the expression of the oprH-phoP-phoQ operon and its target, the arn lipopolysaccharide (LPS) modification operon, in a PhoQ-dependent manner, compared to cells in the supernatant that had failed to adhere. Relative to the wild type, a phoQ mutant cocultured on epithelial cells produced less secreted protease and lipase and, like the phoQ mutant, piv, lipH, and lasB mutants demonstrated reduced cytotoxicity toward epithelial cells. Mutation in phoQ also resulted in alterations to lipid A and to increased inflammatory LPS. These data indicate that mutation of phoQ results in a phenotype that is similar to the less virulent but more inflammatory phenotype of clinical strains isolated from chronic-stage cystic fibrosis lung infections.</t>
  </si>
  <si>
    <t>3122-31</t>
  </si>
  <si>
    <t>https://dx.doi.org/10.1128/IAI.00382-12</t>
  </si>
  <si>
    <t>#1877</t>
  </si>
  <si>
    <t>Gellatly 2012</t>
  </si>
  <si>
    <t>The educational experiences of children with cystic fibrosis</t>
  </si>
  <si>
    <t>Gathercole, K. A.</t>
  </si>
  <si>
    <t>Objectives: Children with medical conditions may experience certain challenges in education. Therefore, this study investigated the perspectives of children with CF on their educational experiences and needs, and the views of other stakeholders, to make recommendations for educationally supportive provision. Methods: As a researcher who has CF, this study benefitted from an "insider" research approach. Innovative methodological tools were used to overcome the risk of cross-infection. First, questionnaires were administered to 75 school-aged children with CFat a regional paediatric CF centre in England. Second, online interviews took place with 5 children and young people, and other interviews were conducted with parents, teachers and CF nurse specialists. Results: Children placed great importance on being "normal" at school and subsequently, their needs and challenges were often obscured in the school setting. Participants frequently reported low teacher understanding of CF, which could be detrimental to children's health and education. The findings suggested that children may experience recurrent, restricted opportunities for learning that extend beyond school absence, culminating in difficulties with keeping up at school. Participants identified educationally supportive practices such as: having a lead person at school; ensuring educational continuity; and the provision of extensions and extra time for school-work. The extent that such support took place varied amongst the children who took part. Conclusion: Children with CF may experience vulnerable educational circumstances. However, the research suggests they may more often be seen as "normal" at school and without additional educational needs. Therefore, children may not gain access to support that may benefit their education. This study has revealed new information that is likely to be helpful to education and health providers when planning and providing appropriate educational support for children with CF.</t>
  </si>
  <si>
    <t>S39</t>
  </si>
  <si>
    <t>#1881</t>
  </si>
  <si>
    <t>Gathercole 2017</t>
  </si>
  <si>
    <t>Pseudomonas aeruginosa infection in cystic fibrosis lung disease and new perspectives of treatment: a review</t>
  </si>
  <si>
    <t>Gaspar, M. C.; Couet, W.; Olivier, J. C.; Pais, A. A.; Sousa, J. J.</t>
  </si>
  <si>
    <t>Cystic fibrosis (CF) is a complex inherited disease which affects many organs, including the pancreas and liver, gastrointestinal tract and reproductive system, sweat glands and, particularly, the respiratory system. Pseudomonas aeruginosa is the main cause of chronic airway infection. In order to reduce morbidity and mortality due to lung infection by P. aeruginosa, aerosol antibiotics have been used to achieve high local concentrations in the airways and to reduce systemic toxicity. In the course of this review, the current treatments to control CF lung infections by P. aeruginosa are presented. Some innovative aerosol formulations such as liposomes and microspheres are herein reviewed, which may improve the efficiency of anti-pseudomonal agents, and ensure patients' compliance to treatments, by reducing dosing frequency and/or drug dose, while maintaining therapeutic efficacy, preventing the occurrence of bacterial resistance and/or reducing adverse effects due to their controlled-release properties.</t>
  </si>
  <si>
    <t>1231-52</t>
  </si>
  <si>
    <t>10.1007/s10096-013-1876-y</t>
  </si>
  <si>
    <t>#1882</t>
  </si>
  <si>
    <t>Gaspar 2013</t>
  </si>
  <si>
    <t>Is neonatal screening a disease modifier?</t>
  </si>
  <si>
    <t>Gartner, S.</t>
  </si>
  <si>
    <t>Paediatric respiratory reviews. Conference: 12th international congress on pediatric pulmonology. Spain. Conference start: 20130629. Conference end: 20130701</t>
  </si>
  <si>
    <t>S33â€S34</t>
  </si>
  <si>
    <t>CN-01252824</t>
  </si>
  <si>
    <t>#1883</t>
  </si>
  <si>
    <t>Gartner 2013</t>
  </si>
  <si>
    <t>Immunoglobulin and IgG subclass levels in a regional pediatric cystic fibrosis clinic</t>
  </si>
  <si>
    <t>Garside, J. P.; Kerrin, D. P.; Brownlee, K. G.; Gooi, H. C.; Taylor, J. M.; Conway, S. P.</t>
  </si>
  <si>
    <t>The aim of this study was to report serum immunoglobulin (Ig) and IgG subclass levels in a large pediatric population with cystic fibrosis, and relate these to measures of disease severity. Total immunoglobulin levels were measured in 154 patients, and IgG subclass levels were measured in 136 patients and compared to age-related normal population data and to levels reported in previously published studies of children with cystic fibrosis. Clinical data were also collected: genotype; height, weight, and BMI standard deviation scores; FEV(1) (as percent predicted); Shwachmann-Kulczycki (S-K) and Northern chest X-ray scores; and Pseudomonas aeruginosa infection status. The clinical well-being of patients with hypo- or hyper-gammaglobulinemia was compared with age- and sex-matched control patients who had normal levels of gammaglobulin. IgG subclass levels were measured, and the results were compared with previous studies. Eleven patients had hypergammaglobulinemia (7.8% compared with 0-69% in the published literature). Patients with hypergammaglobulinemia had lower FEV(1) percent-predicted values, and worse S-K and Northern chest X-ray scores than controls. Three patients had hypogammaglobulinemia (1.9% compared with 0-10.8% in the published literature). There was no difference in any clinical parameter between controls and those with hypogammaglobulinemia. Nineteen patients (14%) had low levels of IgG1, and 40 patients (29%) had low levels of IgG2. The low percentage of patients with abnormally high immunoglobulin levels probably reflects the improved respiratory status of today's children with CF. The low percentage of those with low IgG probably reflects better nutritional status. The finding of worse lung function and clinical scores in patients with hypergammaglobulinemia agrees with the published literature. The high percentage of patients with low IgG2 was unexpected and was not previously reported. The clinical significance of this in patients with CF is unknown.</t>
  </si>
  <si>
    <t>135-40</t>
  </si>
  <si>
    <t>10.1002/ppul.20050</t>
  </si>
  <si>
    <t>#1884</t>
  </si>
  <si>
    <t>Garside 2005</t>
  </si>
  <si>
    <t>Association of mannose-binding lectin gene heterogeneity with severity of lung disease and survival in cystic fibrosis</t>
  </si>
  <si>
    <t>Garred, P.; Pressler, T.; Madsen, H. O.; Frederiksen, B.; Svejgaard, A.; Hoiby, N.; Schwartz, M.; Koch, C.</t>
  </si>
  <si>
    <t>Mannose-binding lectin (MBL) is a key factor in innate immunity, and lung infections are the leading cause of morbidity and mortality in cystic fibrosis (CF). Accordingly, we investigated whether MBL variant alleles, which are associated with recurrent infections, might be risk factors for CF patients. In 149 CF patients, different MBL genotypes were compared with respect to lung function, microbiology, and survival to end-stage CF (death or lung transplantation). The lung function was significantly reduced in carriers of MBL variant alleles when compared with normal homozygotes. The negative impact of variant alleles on lung function was especially confined to patients with chronic Pseudomonas aeruginosa infection. Burkholderia cepacia infection was significantly more frequent in carriers of variant alleles than in homozygotes. The risk of end-stage CF among carriers of variant alleles increased 3-fold, and the survival time decreased over a 10-year follow-up period. Moreover, by using a modified life table analysis, we estimated that the predicted age of survival was reduced by 8 years in variant allele carriers when compared with normal homozygotes. Presence of MBL variant alleles is therefore associated with poor prognosis and early death in patients with CF.</t>
  </si>
  <si>
    <t>431-7</t>
  </si>
  <si>
    <t>10.1172/jci6861</t>
  </si>
  <si>
    <t>#1885</t>
  </si>
  <si>
    <t>Garred 1999</t>
  </si>
  <si>
    <t>Hyperglycaemia and Pseudomonas aeruginosa acidify cystic fibrosis airway surface liquid by elevating epithelial monocarboxylate transporter 2 dependent lactate-H(+) secretion</t>
  </si>
  <si>
    <t>Garnett, J. P.; Kalsi, K. K.; Sobotta, M.; Bearham, J.; Carr, G.; Powell, J.; Brodlie, M.; Ward, C.; Tarran, R.; Baines, D. L.</t>
  </si>
  <si>
    <t>The cystic fibrosis (CF) airway surface liquid (ASL) provides a nutrient rich environment for bacterial growth including elevated glucose, which together with defective bacterial killing due to aberrant HCO3(-) transport and acidic ASL, make the CF airways susceptible to colonisation by respiratory pathogens such as Pseudomonas aeruginosa. Approximately half of adults with CF have CF related diabetes (CFRD) and this is associated with increased respiratory decline. CF ASL contains elevated lactate concentrations and hyperglycaemia can also increase ASL lactate. We show that primary human bronchial epithelial (HBE) cells secrete lactate into ASL, which is elevated in hyperglycaemia. This leads to ASL acidification in CFHBE, which could only be mimicked in non-CF HBE following HCO3(-) removal. Hyperglycaemia-induced changes in ASL lactate and pH were exacerbated by the presence of P. aeruginosa and were attenuated by inhibition of monocarboxylate lactate-H(+) co-transporters (MCTs) with AR-C155858. We conclude that hyperglycaemia and P. aeruginosa induce a metabolic shift which increases lactate generation and efflux into ASL via epithelial MCT2 transporters. Normal airways compensate for MCT-driven H(+) secretion by secreting HCO3(-), a process which is dysfunctional in CF airway epithelium leading to ASL acidification and that these processes may contribute to worsening respiratory disease in CFRD.</t>
  </si>
  <si>
    <t>10.1038/srep37955</t>
  </si>
  <si>
    <t>#1886</t>
  </si>
  <si>
    <t>Garnett 2016</t>
  </si>
  <si>
    <t>Structure-function analysis reveals that the Pseudomonas aeruginosa Tps4 two-partner secretion system is involved in CupB5 translocation</t>
  </si>
  <si>
    <t>Garnett, J. A.; Muhl, D.; Douse, C. H.; Hui, K.; Busch, A.; Omisore, A.; Yang, Y.; Simpson, P.; Marchant, J.; Waksman, G.; Matthews, S.; Filloux, A.</t>
  </si>
  <si>
    <t>Pseudomonas aeruginosa is a Gram-negative opportunistic bacterium, synonymous with cystic fibrosis patients, which can cause chronic infection of the lungs. This pathogen is a model organism to study biofilms: a bacterial population embedded in an extracellular matrix that provide protection from environmental pressures and lead to persistence. A number of Chaperone-Usher Pathways, namely CupA-CupE, play key roles in these processes by assembling adhesive pili on the bacterial surface. One of these, encoded by the cupB operon, is unique as it contains a nonchaperone-usher gene product, CupB5. Two-partner secretion (TPS) systems are comprised of a C-terminal integral membrane beta-barrel pore with tandem N-terminal POTRA (POlypeptide TRansport Associated) domains located in the periplasm (TpsB) and a secreted substrate (TpsA). Using NMR we show that TpsB4 (LepB) interacts with CupB5 and its predicted cognate partner TpsA4 (LepA), an extracellular protease. Moreover, using cellular studies we confirm that TpsB4 can translocate CupB5 across the P. aeruginosa outer membrane, which contrasts a previous observation that suggested the CupB3 P-usher secretes CupB5. In support of our findings we also demonstrate that tps4/cupB operons are coregulated by the RocS1 sensor suggesting P. aeruginosa has developed synergy between these systems. Furthermore, we have determined the solution-structure of the TpsB4-POTRA1 domain and together with restraints from NMR chemical shift mapping and in vivo mutational analysis we have calculated models for the entire TpsB4 periplasmic region in complex with both TpsA4 and CupB5 secretion motifs. The data highlight specific residues for TpsA4/CupB5 recognition by TpsB4 in the periplasm and suggest distinct roles for each POTRA domain.</t>
  </si>
  <si>
    <t>670-87</t>
  </si>
  <si>
    <t>https://dx.doi.org/10.1002/pro.2640</t>
  </si>
  <si>
    <t>#1887</t>
  </si>
  <si>
    <t>Garnett 2015</t>
  </si>
  <si>
    <t>Inhibition of quorum-sensing-dependent virulence factors and biofilm formation of clinical and environmental Pseudomonas aeruginosa strains by ZnO nanoparticles</t>
  </si>
  <si>
    <t>Garcia-Lara, B.; Saucedo-Mora, M. A.; Roldan-Sanchez, J. A.; Perez-Eretza, B.; Ramasamy, M.; Lee, J.; Coria-Jimenez, R.; Tapia, M.; Varela-Guerrero, V.; Garcia-Contreras, R.</t>
  </si>
  <si>
    <t>UNLABELLED: Quorum quenching decreases Pseudomonas aeruginosa virulence factors and biofilm formation, alleviating infections in animal models. Nevertheless, it is usually performed in laboratory strains such as PAO1 and PA14, and studies involving clinical or environmental isolates are scarce. In this work, the effects of ZnO nanoparticles, a potent quorum and virulence quencher for the PAO1 strain, were tested in six clinical strains from cystic fibrosis patients, a furanone C-30 resistant clinical strain from urine, two PA14 gallium resistant mutants, a PA14 C-30 resistant mutant and four environmental isolates. ZnO nanoparticles effectively decreased elastase, pyocyanin, and biofilm formation for most of the strains; regardless their origin or their resistance against the canonical quorum quencher C-30 or the novel antimicrobial gallium. The data indicate ZnO nanoparticles may have a broad spectrum for the quorum quenching of relevant strains and that may be an alternative to treat Ps. aeruginosa recalcitrant infections. SIGNIFICANCE AND IMPACT OF THE STUDY: Virulence inhibition by quorum quenchers in Pseudomonas aeruginosa is usually tested in laboratory strains and studies of their effects in relevant clinical and environmental strains are scarce. This study is significant as the effects of ZnO nanoparticles in QS-dependent virulence factor production were tested in six clinical strains from cystic fibrosis patients, a C-30 resistant clinical strain from urine, two PA14 gallium resistant mutants, a PA14 C-30 resistant mutant, and four environmental isolates. ZnO nanoparticles decreased elastase, pyocyanin, and biofilms for most of the strains; indicating they have broad spectrum and may be an alternative to treat Ps. aeruginosa infections.</t>
  </si>
  <si>
    <t>https://dx.doi.org/10.1111/lam.12456</t>
  </si>
  <si>
    <t>#1889</t>
  </si>
  <si>
    <t>Garcia-Lara 2015</t>
  </si>
  <si>
    <t>Wide dispersion of ST175 clone despite high genetic diversity of carbapenem-nonsusceptible Pseudomonas aeruginosa clinical strains in 16 Spanish hospitals</t>
  </si>
  <si>
    <t>Garcia-Castillo, M.; Del Campo, R.; Morosini, M. I.; Riera, E.; Cabot, G.; Willems, R.; van Mansfeld, R.; Oliver, A.; Canton, R.</t>
  </si>
  <si>
    <t>During the COMParative Activity of Carbapenems Testing (COMPACT) surveillance study, 448 Pseudomonas aeruginosa clinical isolates were obtained from 16 Spanish hospitals. Nonsusceptibility (EUCAST breakpoints) to imipenem (35%), meropenem (33%), and/or doripenem (33%) was observed with 175 isolates (39%). Simultaneous resistance to these three drugs was observed with 126 of the 175 isolates (72%). Except for colistin, high resistance rates were observed among noncarbapenem antibiotics. Clonal relatedness was investigated by pulsed-field gel electrophoresis (PFGE) with SpeI, discriminating 68 patterns. Multilocus sequence typing (MLST) was performed on 84 isolates representing different PFGE types and all participating hospitals. Thirty-nine sequence types (STs) could be distinguished, and of these, ST175 (48 isolates, 10 hospitals), ST646 (16 isolates, 4 hospitals), ST532 (13 isolates, 3 hospitals), and ST111 (13 isolates, 7 hospitals) were the most frequently encountered. Minimum-spanning tree analysis confirmed a wide dissemination of different clones among participant hospitals, particularly ST175. PFGE pattern comparison within the four most frequent STs revealed that ST175 isolates were relatively uniform, while ST646, ST532, and ST111 isolates were highly diverse, with almost every isolate belonging to a unique pulsotype, even when originating from the same center. The population of carbapenem-nonsusceptible P. aeruginosa isolates from 16 hospitals is highly diverse, with one ST (ST175) representing a highly conserved clone disseminated in 10 of the 16 participant hospitals. This ST175 clone should be added to the list of P. aeruginosa clones at high risk for epidemic spread, such as the Liverpool, Manchester, and Melbourne clones previously found in cystic fibrosis patients and ST235 in the nosocomial setting.</t>
  </si>
  <si>
    <t>2905-10</t>
  </si>
  <si>
    <t>https://dx.doi.org/10.1128/JCM.00753-11</t>
  </si>
  <si>
    <t>#1890</t>
  </si>
  <si>
    <t>Garcia-Castillo 2011</t>
  </si>
  <si>
    <t>Gas Sensing and Signaling in the PAS-Heme Domain of the Pseudomonas aeruginosa Aer2 Receptor</t>
  </si>
  <si>
    <t>Garcia, D.; Orillard, E.; Johnson, M. S.; Watts, K. J.</t>
  </si>
  <si>
    <t>The Aer2 chemoreceptor from Pseudomonas aeruginosa contains a PAS sensing domain that coordinates b-type heme and signals in response to the binding of O&lt;sub&gt;2&lt;/sub&gt;, CO, or NO. PAS-heme structures suggest that Aer2 uniquely coordinates heme via a His residue on a 3&lt;sub&gt;10&lt;/sub&gt; helix (H234 on Eeta), stabilizes O&lt;sub&gt;2&lt;/sub&gt; binding via a Trp residue (W283), and signals via both W283 and an adjacent Leu residue (L264). Ligand binding may displace L264 and reorient W283 for hydrogen bonding to the ligand. Here, we clarified the mechanisms by which Aer2-PAS binds heme, regulates ligand binding, and initiates conformational signaling. H234 coordinated heme, but additional hydrophobic residues in the heme cleft were also critical for stable heme binding. O&lt;sub&gt;2&lt;/sub&gt; appeared to be the native Aer2 ligand (dissociation constant [K&lt;sub&gt;d&lt;/sub&gt; ] of 16 muM). With one exception, mutants that bound O&lt;sub&gt;2&lt;/sub&gt; could signal, whereas many mutants that bound CO could not. W283 stabilized O&lt;sub&gt;2&lt;/sub&gt; binding but not CO binding, and it was required for signal initiation; W283 mutants that could not stabilize O&lt;sub&gt;2&lt;/sub&gt; were rapidly oxidized to Fe(III). W283F was the only Trp mutant that bound O&lt;sub&gt;2&lt;/sub&gt; with wild-type affinity. The size and nature of residue 264 was important for gas binding and signaling: L264W blocked O&lt;sub&gt;2&lt;/sub&gt; binding, L264A and L264G caused O&lt;sub&gt;2&lt;/sub&gt;-mediated oxidation, and L264K formed a hexacoordinate heme. Our data suggest that when O&lt;sub&gt;2&lt;/sub&gt; binds to Aer2, L264 moves concomitantly with W283 to initiate the conformational signal. The signal then propagates from the PAS domain to regulate the C-terminal HAMP and kinase control domains, ultimately modulating a cellular response.&lt;b&gt;IMPORTANCE&lt;/b&gt;Pseudomonas aeruginosa is a ubiquitous environmental bacterium and opportunistic pathogen that infects multiple body sites, including the lungs of cystic fibrosis patients. P. aeruginosa senses and responds to its environment via four chemosensory systems. Three of these systems regulate biofilm formation, twitching motility, and chemotaxis. The role of the fourth system, Che2, is unclear but has been implicated in virulence. The Che2 system contains a chemoreceptor called Aer2, which contains a PAS sensing domain that binds heme and senses oxygen. Here, we show that Aer2 uses unprecedented mechanisms to bind O&lt;sub&gt;2&lt;/sub&gt; and initiate signaling. These studies provide both the first functional corroboration of the Aer2-PAS signaling mechanism previously proposed from structure as well as a signaling model for Aer2-PAS receptors.</t>
  </si>
  <si>
    <t>https://dx.doi.org/10.1128/JB.00003-17</t>
  </si>
  <si>
    <t>#1891</t>
  </si>
  <si>
    <t>Garcia 2017</t>
  </si>
  <si>
    <t>Successful eradication of burkholderia cepacia complex (BCC) from patients with cystic fibrosis: a case series</t>
  </si>
  <si>
    <t>Garcia, B.; Carden, J.; Goodwin, D.; Smith, T.; Gaggar, A.; Leon, K.; Antony, V.; Rowe, S. M.; Solomon, G. M.</t>
  </si>
  <si>
    <t>CN-01212613</t>
  </si>
  <si>
    <t>#1892</t>
  </si>
  <si>
    <t>Garcia 2016</t>
  </si>
  <si>
    <t>Characterization of JG024, a pseudomonas aeruginosa PB1-like broad host range phage under simulated infection conditions</t>
  </si>
  <si>
    <t>Garbe, J.; Wesche, A.; Bunk, B.; Kazmierczak, M.; Selezska, K.; Rohde, C.; Sikorski, J.; Rohde, M.; Jahn, D.; Schobert, M.</t>
  </si>
  <si>
    <t>BACKGROUND: Pseudomonas aeruginosa causes lung infections in patients suffering from the genetic disorder Cystic Fibrosis (CF). Once a chronic lung infection is established, P. aeruginosa cannot be eradicated by antibiotic treatment. Phage therapy is an alternative to treat these chronic P. aeruginosa infections. However, little is known about the factors which influence phage infection of P. aeruginosa under infection conditions and suitable broad host range phages. RESULTS: We isolated and characterized a phage, named JG024, which infects a broad range of clinical and environmental P. aeruginosa strains. Sequencing of the phage genome revealed that the phage JG024 is highly related to the ubiquitous and conserved PB1-like phages. The receptor of phage JG024 was determined as lipopolysaccharide. We used an artificial sputum medium to study phage infection under conditions similar to a chronic lung infection. Alginate production was identified as a factor reducing phage infectivity. CONCLUSIONS: Phage JG024 is a suitable broad host range phage which could be used in phage therapy. Phage infection experiments under simulated chronic lung infection conditions showed that alginate production reduces phage infection efficiency.</t>
  </si>
  <si>
    <t>https://dx.doi.org/10.1186/1471-2180-10-301</t>
  </si>
  <si>
    <t>#1893</t>
  </si>
  <si>
    <t>Garbe 2010</t>
  </si>
  <si>
    <t>Pseudomonas aeruginosa pneumonia</t>
  </si>
  <si>
    <t>Garau, J.; Gomez, L.</t>
  </si>
  <si>
    <t>PURPOSE OF REVIEW: Recent articles of clinical interest on Pseudomonas aeruginosa respiratory tract infections including CAP, nosocomially-acquired pneumonia, particularly in the ventilated patient, and chronic infections in cystic fibrosis patients are reviewed. RECENT FINDINGS: The growing importance of P. aeruginosa as an etiologic agent of CAP, the occurrence of CAP in previously healthy adults and its high prevalence as an etiologic agent of late VAP are stressed in recent studies. The effect of antibiotics on the recovery of bacteria in respiratory samples of patients with VAP can be marked and as early as 12 h after administration of antimicrobials certain organisms are no longer cultivable; in contrast, P. aeruginosa can still be recovered even after 48 h of adequate therapy. Type III secretory proteins are recognized as important virulent factors in P. aeruginosa. This phenotype predicts a worse outcome in patients with VAP. Fluoroquinolones have a major role in the emergence of multiply resistant P. aeruginosa in patients with VAP. Pharmacokinetic/pharmacodynamic parameters of antimicrobials with antipseudomonal activity are gaining importance as a means of optimization of antibiotic therapy. In CF, the knowledge of the pharmacokinetics and bioavailability of inhaled tobramycin and its long term beneficial effect in lung function are important developments in this area. SUMMARY: P. aeruginosa continues to be a serious problem worldwide as a cause of respiratory tract infections in selected populations. Microbiologic diagnosis remains difficult and plagued with pitfalls. The application of modern PK/PD concepts should help to optimize antibiotic therapy of this increasingly difficult to treat infection, particularly at the respiratory tract level and with an increasing prevalence of resistance to all antipseudomonal agents. Inhaled antibiotics, particularly tobramycin, are increasingly used for the prevention and treatment of P. aeruginosa infection in CF patients. [References: 42]</t>
  </si>
  <si>
    <t>135-43</t>
  </si>
  <si>
    <t>#1894</t>
  </si>
  <si>
    <t>Garau 2003</t>
  </si>
  <si>
    <t>Inflammatory responses to individual microorganisms in the lungs of children with cystic fibrosis</t>
  </si>
  <si>
    <t>Gangell, C.; Gard, S.; Douglas, T.; Park, J.; de Klerk, N.; Keil, T.; Brennan, S.; Ranganathan, S.; Robins-Browne, R.; Sly, P. D.</t>
  </si>
  <si>
    <t>BACKGROUND: We hypothesized that the inflammatory response in the lungs of children with cystic fibrosis (CF) would vary with the type of infecting organism, being greatest with Pseudomonas aeruginosa and Staphylococcus aureus. METHODS: A microbiological surveillance program based on annual bronchoalveolar lavage (BAL) collected fluid for culture and assessment of inflammation was conducted. Primary analyses compared inflammation in samples that grew a single organism with uninfected samples in cross-sectional and longitudinal analyses. RESULTS: Results were available for 653 samples from 215 children with CF aged 24 days to 7 years. A single agent was associated with pulmonary infection (&gt;/=10(5) cfu/mL) in 67 BAL samples, with P. aeruginosa (n = 25), S. aureus (n = 17), and Aspergillus species (n = 19) being the most common. These microorganisms were associated with increased levels of inflammation, with P. aeruginosa being the most proinflammatory. Mixed oral flora (MOF) alone was isolated from 165 BAL samples from 112 patients, with 97 of these samples having a bacterial density &gt;/=10(5) cfu/mL, and was associated with increased pulmonary inflammation (P &lt; .001). For patients with current, but not past, infections there was an association with a greater inflammatory response, compared with those who were never infected (P &lt; .05). However, previous infection with S. aureus was associated with a greater inflammatory response in subsequent BAL. CONCLUSIONS: Pulmonary infection with P. aeruginosa, S. aureus, or Aspergillus species and growth of MOF was associated with significant inflammatory responses in young children with CF. Our data support the use of specific surveillance and eradication programs for these organisms. The inflammatory response to MOF requires additional investigation.</t>
  </si>
  <si>
    <t>425-32</t>
  </si>
  <si>
    <t>10.1093/cid/cir399</t>
  </si>
  <si>
    <t>#1895</t>
  </si>
  <si>
    <t>Gangell 2011</t>
  </si>
  <si>
    <t>Cigarette and e-cigarette effects on Pseudomonas aeruginosa and A549 cells</t>
  </si>
  <si>
    <t>Gallagher, K.; McGown, K. A.; Bengoechea, J.; Dumigan, A.; Tunney, M.; Carson, G.; Gilpin, D. F.</t>
  </si>
  <si>
    <t>S88</t>
  </si>
  <si>
    <t>CN-01461943</t>
  </si>
  <si>
    <t>#1896</t>
  </si>
  <si>
    <t>Gallagher 2017</t>
  </si>
  <si>
    <t>A challenging double-blind, placebo-controlled study of tobramycin inhalation powder in cystic fibrosis: results of the EDIT trial</t>
  </si>
  <si>
    <t>Galeva, I.; Konstan, M. W.; Higgins, M.; Piggott, S.; Angyalosi, G.; Brockhaus, F.; Thomas, K.; Chuchalin, A. G.</t>
  </si>
  <si>
    <t>S12</t>
  </si>
  <si>
    <t>CN-01032489</t>
  </si>
  <si>
    <t>10.1016/S1569-1993%2812%2960039-3</t>
  </si>
  <si>
    <t>#1897</t>
  </si>
  <si>
    <t>Galeva 2012</t>
  </si>
  <si>
    <t>Tobramycin inhalation powder manufactured by improved process in cystic fibrosis: the randomized EDIT trial</t>
  </si>
  <si>
    <t>Galeva, I.; Konstan, M. W.; Higgins, M.; Angyalosi, G.; Brockhaus, F.; Piggott, S.; Thomas, K.; Chuchalin, A. G.</t>
  </si>
  <si>
    <t>Current medical research and opinion</t>
  </si>
  <si>
    <t>947â€956</t>
  </si>
  <si>
    <t>CN-00919931</t>
  </si>
  <si>
    <t>10.1185/03007995.2013.805122</t>
  </si>
  <si>
    <t>#1898</t>
  </si>
  <si>
    <t>Galeva 2013</t>
  </si>
  <si>
    <t>A randomized, double-blind, placebocontrolled study of tobramycin inhalation powder in patients with cystic fibrosis: the edit trial</t>
  </si>
  <si>
    <t>Galeva, I.; Higgins, M.; Piggott, S.; Angyalosi, G.</t>
  </si>
  <si>
    <t>344â€345</t>
  </si>
  <si>
    <t>CN-01021080</t>
  </si>
  <si>
    <t>#1899</t>
  </si>
  <si>
    <t>Galeva 2011</t>
  </si>
  <si>
    <t>Long-term safety and efficacy of tobramycin inhalation powder-results from edit core and extension study e1 in cystic fibrosis patients aged 6-21 years</t>
  </si>
  <si>
    <t>Galeva, I.; Angyalosi, G.; Perrin, M. E.; Thomas, K.; Prasad, N.; Higgins, M.</t>
  </si>
  <si>
    <t>CN-01107711</t>
  </si>
  <si>
    <t>#1900</t>
  </si>
  <si>
    <t>The effects of nickel(II) complexes with imidazole derivatives on pyocyanin and pyoverdine production by Pseudomonas aeruginosa strains isolated from cystic fibrosis</t>
  </si>
  <si>
    <t>Galczynska, K.; Kurdziel, K.; Adamus-Bialek, W.; Wasik, S.; Szary, K.; Drabik, M.; Wegierek-Ciuk, A.; Lankoff, A.; Arabski, M.</t>
  </si>
  <si>
    <t>Pseudomonas aeruginosa infection is problematic in patients with cystic fibrosis (CF). P. aeruginosa secretes a diversity of pigments, such as pyocyanin and pyoverdine. The aim of this study was to evaluate the effects of complexes of nickel(II) ([Ni(iaa)2(H2O)2].H2O (iaa = imidazole-4-acetate anion), [Ni(1-allim)6](NO3)2 (1-allim = 1-allylimidazole) and NiCl2 on pyocyanin and pyoverdine production by 23 strains of P. aeruginosa isolated from cystic fibrosis under growth conditions specific for the CF respiratory system. The antibacterial effects and biophysical properties of the tested substances were measured by spectrofluorometric techniques, as well as by laser interferometry, confocal and atomic force microscopy. The cytotoxic properties of all compounds were measured by Annexin/IP assay against A549 cells. All tested compounds have no effect on pyocyanin production and decrease the pyoverdine secretion in about 40% of tested P. aeruginosa strains at non-cytotoxic range of concentrations. Imidazole-4-acetate anion and 1-allylimidazole have good diffusion properties in the mature P. aeruginosa PAO1 biofilm. In conclusion, the tested nickel(II) complexes do not have clinical implications in P. aeruginosa eradication in cystic fibrosis. The diffusion properties of 1-allylimidazole and imidazole-4-acetate and their lack of effect on A549 cells suggest that they might be considered for chemical synthesis with other transition metals.</t>
  </si>
  <si>
    <t>Acta biochimica Polonica</t>
  </si>
  <si>
    <t>739-45</t>
  </si>
  <si>
    <t>10.18388/abp.2015_1124</t>
  </si>
  <si>
    <t>#1901</t>
  </si>
  <si>
    <t>Galczynska 2015</t>
  </si>
  <si>
    <t>Serologic response to Hepatitis B vaccination among lung transplantation candidates</t>
  </si>
  <si>
    <t>Galar, A.; Engelson, B. A.; Kubiak, D. W.; Licona, J. H.; Boukedes, S.; Goldberg, H. J.; Baden, L. R.; Marty, F. M.; Issa, N. C.</t>
  </si>
  <si>
    <t>BACKGROUND: Optimal hepatitis B (HBV) vaccination strategies for lung transplantation (LT) candidates are not well established. METHODS: LT candidates with negative anti-HBs and anti-HBc antibody titers at baseline who received standard-dose HBV vaccination (Recombivax-HB 10 mcg/mL or Engerix-B 20 mcg/mL) administered at months 0, 1, and 6 or an accelerated vaccination schedule on days 0, 7 to 14, and 21 to 28 between June 1988 and October 2012 were studied. Patients who were more likely to undergo LT within 6 months of evaluation received the accelerated vaccination schedule starting in August 2009. RESULTS: Ninety-six HBV-seronegative patients who completed the vaccination series and had postvaccination anti-HBs titers available were identified. Median age was 60 years; 55.2% were female, and 92.7% were white. Underlying lung diseases included COPD (44.8%), idiopathic pulmonary fibrosis (22.9%), interstitial lung disease (15.6%), and cystic fibrosis (8.3%). The overall anti-HBs response rate was 54.2%. There was no significant difference in vaccine responses between accelerated and standard vaccination schedules (54.2% vs. 54.1%; P=1.0). Patients who received steroids or other immunosuppressants before transplantation had lower response rates compared with those who did not (38.9% vs. 63.3%; P=0.03). CONCLUSIONS: Better vaccination strategies to improve response rate are needed in this population. The accelerated HBV vaccination schedule elicited similar anti-HBs responses as the standard schedule and could be advantageous in this population, given current organ allocation practices, and it could allow repeat vaccination series for initial nonresponders before transplantation. Copyright Â© 2014 Lippincott Williams and Wilkins.</t>
  </si>
  <si>
    <t>676-679</t>
  </si>
  <si>
    <t>http://dx.doi.org/10.1097/TP.0000000000000128</t>
  </si>
  <si>
    <t>#1903</t>
  </si>
  <si>
    <t>Galar 2014</t>
  </si>
  <si>
    <t>An update on the synthesis and antibacterial effects of carbapenems</t>
  </si>
  <si>
    <t>Galal, A. M.; Gul, W.; Noreddin, A. M.; Slade, D.</t>
  </si>
  <si>
    <t>The double-edged sword of antibiotic use in the fight against disease has saved countless lives at the cost of an escalation in pathogenic bacteria with increased resistance to multiple antibiotic classes. Reduction of resistance is a complicated multi-step endeavor that requires a sustained international effort of reduced utilization, infection control and development of effective and economical antimicrobial agents. The carbapenems are beta-lactam antibiotics that are stable to most beta-lactamases. They have potent bactericidal activity against a wide range of Gram-positive and Gram-negative aerobic bacteria as well as against anaerobic bacteria, while being safe, efficacious and tolerable. The use of carbapenems in hospitals has therefore been restricted to the empirical treatment of critical patients with a variety of serious infections, e.g., nosocomial pneumonia, septicemia, meningitis and cystic fibrosis. This article reviews patents claiming carbapenem antibacterial agents published from 2004-2008.</t>
  </si>
  <si>
    <t>Recent patents on anti-infective drug discovery</t>
  </si>
  <si>
    <t>23-43</t>
  </si>
  <si>
    <t>#1906</t>
  </si>
  <si>
    <t>Galal 2010</t>
  </si>
  <si>
    <t>Effect of static growth and different levels of environmental oxygen on toxA and ptxR expression in the Pseudomonas aeruginosa strain PAO1</t>
  </si>
  <si>
    <t>Gaines, J. M.; Carty, N. L.; Colmer-Hamood, J. A.; Hamood, A. N.</t>
  </si>
  <si>
    <t>Within certain infection sites, such as the lung of cystic fibrosis patients, Pseudomonas aeruginosa grows statically under either decreased oxygen tension or anaerobic conditions, a situation that is likely to influence the production of virulence factors. The goal of this study was to determine the effect of static growth under microaerobic (decreased oxygen) and anaerobic conditions on the expression of the P. aeruginosa exotoxin A (ETA) gene toxA and its positive regulator ptxR. Using toxA-lacZ and ptxR-lacZ fusion plasmids, the level of toxA and ptxR expression was measured throughout the growth cycle of strain PAO1, which was grown in either iron-deficient or iron-sufficient medium under four different conditions: 20%-SH (aerobic, shaking), 20%-ST (aerobic, static), 10%-ST (microaerobic, static) and 0%-ST (anaerobic, static). In iron-deficient medium, toxA expression was higher under 20%-ST and 10%-ST than under 20%-SH. However, the highest level of toxA expression occurred under 0%-ST. Analysis of ETA protein using sandwich ELISA revealed that at time points between 8 and 24 h of the growth curve, PAO1 produced higher levels of ETA under 0%-ST than under 20%-SH. In iron-sufficient medium, toxA expression was significantly repressed under all conditions. Additional analyses using PAO1 strains that carry lacZ fusions with the toxA regulatory genes regA and pvdS revealed that the expression of regA and pvdS is reduced rather than increased at 0%-ST. ptxR expression under different conditions paralleled that of toxA expression, except that it was repressed by iron under 20 %-SH only. Between 6 and 24 h of growth, and under all conditions, the level of dissolved oxygen (DO) within the PAO1 cultures was sharply reduced. These results suggest that (1) the combined effect of static growth and anaerobic conditions produce a significant increase in toxA and ptxR expression in PAO1; (2) this effect appears to be unique to toxA and ptxR, since the level of regA and pvdS expression was reduced under the same conditions; (3) neither static growth nor anaerobic conditions interfere with the repression of toxA expression by iron, although static growth deregulates ptxR expression with respect to iron; and (4) the enhanced expression of toxA and ptxR is not related to the reduced levels of DO in PAO1 cultures.</t>
  </si>
  <si>
    <t>2263-75</t>
  </si>
  <si>
    <t>#1907</t>
  </si>
  <si>
    <t>Gaines 2005</t>
  </si>
  <si>
    <t>A new approach to study attached biofilms and floating communities from Pseudomonas aeruginosa strains of various origins reveals diverse effects of divalent ions</t>
  </si>
  <si>
    <t>Gagne-Thivierge, C.; Barbeau, J.; Levesque, R. C.; Charette, S. J.</t>
  </si>
  <si>
    <t>Pseudomonas aeruginosa is an opportunistic pathogen associated with nosocomial infections and disease complications. In the lungs of cystic fibrosis (CF) individuals, biofilm growth plays a crucial role in the persistence and antibiotic resistance of P. aeruginosa. Some strains, adapted to the CF lung microenvironment, show distinguishable phenotypes linked to biofilm production when compared to other strains. Using a novel image analysis quantification approach with crystal violet-stained biofilms, we compared the biofilm formation of four different P. aeruginosa isolates in 24-well plates: PAO1, the reference strain, LESB58 from CF patients' lungs and PPF-1 and Urg-7, two environmental isolates from dental unit waterlines. We also observed the formation of biofilm-like structures (BLSs) floating in the medium and investigated growth inhibition of the attached biofilm and BLS with Mg2+ or Zn2+. Urg-7 produced the most attached biofilms, but not the most BLSs. Attached biofilms had different responses to cations than BLSs did, but the effect of the cations was similar for all strains. These results demonstrate some diversity of biofilm formation in P. aeruginosa and indicate that chemical inhibition of attached biofilm formation for a specific strain or isolate cannot be predicative of a result on other P. aeruginosa strains or on BLSs.</t>
  </si>
  <si>
    <t>https://dx.doi.org/10.1093/femsle/fny155</t>
  </si>
  <si>
    <t>#1908</t>
  </si>
  <si>
    <t>Gagne-Thivierge 2018</t>
  </si>
  <si>
    <t>Pulmonary deposition of colistin aerosols in cystic fibrosis. Comparison of an ultrasonic nebulizer and a pneumatic nebulizer</t>
  </si>
  <si>
    <t>Gagnadoux, F.; Diot, P.; Marchand, S.; Thompson, R.; Dieckman, K.; LemariÃ©, E.; Varaigne, F.; Maurage, C.; Baulieu, J. L.; Rolland, J. C.</t>
  </si>
  <si>
    <t>Revue des maladies respiratoires</t>
  </si>
  <si>
    <t>55â€60</t>
  </si>
  <si>
    <t>CN-00125707</t>
  </si>
  <si>
    <t>#1909</t>
  </si>
  <si>
    <t>Gagnadoux 1996</t>
  </si>
  <si>
    <t>Prevalence and species distribution of Achromobacter sp. Cultured from cystic fibrosis patients attending the aarhus centre in Denmark</t>
  </si>
  <si>
    <t>Gade, S. S.; Norskov-Lauritsen, N.; Ridderberg, W.</t>
  </si>
  <si>
    <t>Journal of Medical Microbiology</t>
  </si>
  <si>
    <t>686-689</t>
  </si>
  <si>
    <t>http://dx.doi.org/10.1099/jmm.0.000499</t>
  </si>
  <si>
    <t>#1910</t>
  </si>
  <si>
    <t>Gade 2017</t>
  </si>
  <si>
    <t>Use of palivizumab in infants and young children with severe respiratory disease: A delphi study</t>
  </si>
  <si>
    <t>Gaboli, M.; De La Cruz, O. A.; De Aguero, M. I. B. G.; Moreno-Galdo, A.; Perez, G. P.; De Querol, M. S. S.</t>
  </si>
  <si>
    <t>Objective To achieve a consensus of opinion among an expert group of pediatric pulmonologists regarding the appropriateness of the off-label use of palivizumab for some pediatric patients with severe respiratory diseases. Methods A two-round modified Delphi technique was used. A 43-item self-administered questionnaire grouped into seven clinical scenarios was developed. Level of agreement for each statement was ranked on a 0-9 scale with 0 being total disagreement and 9 total agreement. Consensus was sought through the feedback of information and iteration. The final responses were evaluated for median and interquartile range to determine which questions the group had reached consensus about, either affirmatively or negatively. Results Consensus was obtained for 24/43 statements (55.81%), including use of palivizumab for prevention of respiratory syncytial virus (RSV) infection in children with severe respiratory involvement due to neuromuscular disease, congenital or acquired immunodeficiency, storage disease, cystic fibrosis, diseases involving impaired ciliary clearance, patients operated on esophageal atresia and/or tracheoesophageal fistula, diaphragmatic hernia, bronchopulmonary malformations, severe tracheomalacia, lung transplant recipients and patients in the waiting list for lung transplant, patients oxygen-dependent for severe interstitial pulmonary disease and patients with severe pulmonary hypertension. Consensus against the use of palivizumab as prevention of RSV infection was also achieved in almost all the recurrent wheezing/asthma attacks situations. Conclusion A set of indication for off-label uses of palivizumab in pediatric pulmonology was developed in accordance with the degree of professional consensus on which they were based. The applicability of the present results to clinical practice should be evaluated individually and reviewed periodically in the light of new emerging evidence. Further studies are needed to add evidence to the most frequent and clinically oriented scenarios that have shown higher levels of uncertainty. Â© 2013 Wiley Periodicals, Inc.</t>
  </si>
  <si>
    <t>490-502</t>
  </si>
  <si>
    <t>http://dx.doi.org/10.1002/ppul.22826</t>
  </si>
  <si>
    <t>#1911</t>
  </si>
  <si>
    <t>Gaboli 2014</t>
  </si>
  <si>
    <t>IL8 gene as modifier of cystic fibrosis: unraveling the factors which influence clinical variability</t>
  </si>
  <si>
    <t>Furlan, L. L.; Marson, F. A.; Ribeiro, J. D.; Bertuzzo, C. S.; Salomao Junior, J. B.; Souza, D. R.</t>
  </si>
  <si>
    <t>The severity of cystic fibrosis (CF) is associated with classes of mutations in the CFTR gene (cystic fibrosis transmembrane regulator), physical environment and modifier genes interaction. The IL8 gene (interleukin 8), according to its respective polymorphisms, influences inflammatory responses. This study analyzed IL8 gene polymorphisms (rs4073, rs2227306 and rs2227307), by means of PCR/RFLP, and their association with pulmonary function markers and clinical severity scores in 186 patients with CF, considering the CFTR genotype. There was an association between rs2227307 and precocity of the disease. The severity of lung disease was associated with the following markers: transcutaneous arterial hemoglobin oxygen saturation (SaO2) (regardless of CFTR genotype, for the polymorphisms rs4073, rs2227306 and rs2227307); mucoid Pseudomonas aeruginosa (regardless of CFTR genotype, for the polymorphisms rs2227306 and rs2227307). Pulmonary function markers (SaO2 and spirometric variables) and clinical severity scores were also associated with IL8 gene polymorphisms. This study identified the IL8 gene, represented by rs4073 and rs2227306 polymorphisms, and particularly the rs2227307 polymorphism, as potentiating factors for the degree of variability in the severity of CF, especially in pulmonary clinical manifestation correlated with increased morbidity and mortality.</t>
  </si>
  <si>
    <t>Human genetics</t>
  </si>
  <si>
    <t>881-94</t>
  </si>
  <si>
    <t>10.1007/s00439-016-1684-4</t>
  </si>
  <si>
    <t>#1914</t>
  </si>
  <si>
    <t>Furlan 2016</t>
  </si>
  <si>
    <t>Gene expression of Pseudomonas aeruginosa in a mucin-containing synthetic growth medium mimicking cystic fibrosis lung sputum</t>
  </si>
  <si>
    <t>Fung, C.; Naughton, S.; Turnbull, L.; Tingpej, P.; Rose, B.; Arthur, J.; Hu, H.; Harmer, C.; Harbour, C.; Hassett, D. J.; Whitchurch, C. B.; Manos, J.</t>
  </si>
  <si>
    <t>Pseudomonas aeruginosa airway infection is the leading cause of morbidity and mortality in cystic fibrosis (CF) patients. Various in vitro models have been developed to study P. aeruginosa pathobiology in the CF lung. In this study we produced a modified artificial-sputum medium (ASMDM) more closely resembling CF sputum than previous models, and extended previous work by using strain PAO1 arrays to examine the global transcription profiles of P. aeruginosa strain UCBPP-PA14 under early exponential-phase and stationary-phase growth. In early exponential phase, 38/39 nutrition-related genes were upregulated in line with data from previous in vitro models using UCBPP-PA14. Additionally, 23 type III secretion system (T3SS) genes, several anaerobic respiration genes and 24 quorum-sensing (QS)-related genes were upregulated in ASMDM, suggesting enhanced virulence factor expression and priming for anaerobic growth and biofilm formation. Under stationary phase growth in ASMDM, macroscopic clumps resembling microcolonies were evident in UCBPP-PA14 and CF strains, and over 40 potentially important genes were differentially expressed relative to stationary-phase growth in Luria broth. Most notably, QS-related and T3SS genes were downregulated in ASMDM, and iron-acquisition and assimilatory nitrate reductase genes were upregulated, simulating the iron-depleted, microaerophilic/anaerobic environment of CF sputum. ASMDM thus appears to be highly suitable for gene expression studies of P. aeruginosa in CF.</t>
  </si>
  <si>
    <t>1089-100</t>
  </si>
  <si>
    <t>https://dx.doi.org/10.1099/jmm.0.019984-0</t>
  </si>
  <si>
    <t>#1916</t>
  </si>
  <si>
    <t>Fung 2010</t>
  </si>
  <si>
    <t>Enhancer-like activity of A1gR1-binding site in alginate gene activation: positional, orientational, and sequence specificity</t>
  </si>
  <si>
    <t>Fujiwara, S.; Zielinski, N. A.; Chakrabarty, A. M.</t>
  </si>
  <si>
    <t>Significant activation of promoters of alginate genes such as algD or algC occurs in mucoid Pseudomonas aeruginosa during its proliferation in the lungs of cystic fibrosis patients. These promoters have been shown to be responsive to environmental signals such as high osmolarity. The signaling is mediated by a so-called two-component signal transduction system, in which a soluble protein, AlgR2, undergoes autophosphorylation and transfers the phosphate to a DNA-binding response regulator protein, AlgR1. The phosphorylated form of AlgR1 has a high affinity for binding at upstream sequences of both the algC and algD promoters. Two AlgR1-binding sites (ABS) have been reported upstream of the algC gene. One of the two ABSs (algC-ABS1, located at -94 to -81) is critical for the algC activation process, while the second ABS (algC-ABS2, located at +161 to +174) is only weakly active. We now report the presence of a third ABS within the structural gene of algC, and this ABS (algC-ABS3) is also important for algC promoter activation. algC-ABS1 can be replaced functionally by algC-ABS2, algD-ABS1, or algD-ABS2 and somewhat weakly by algD-ABS3. Introduction of a half-integral turn in the DNA helix between the algC site of transcription initiation and algC-ABS1 allowed only slight reduction of promoter activity, suggesting that the binding site could be appreciably functional even when present in the opposite face of the helix. Activation of the algC promoter is independent of the relative location (upstream or downstream of the mRNA start site), the number of copies, or the orientation of algC-ABS1, suggesting that it behaves like a eukaryotic enhancer element in promoting transcription from the algC promoter.</t>
  </si>
  <si>
    <t>5452-9</t>
  </si>
  <si>
    <t>#1917</t>
  </si>
  <si>
    <t>Fujiwara 1993</t>
  </si>
  <si>
    <t>Flow-cytometric evaluation of oxidative burst in phagocytic cells of children with cystic fibrosis</t>
  </si>
  <si>
    <t>FrÃ¼hwirth, M.; Ruedl, C.; Ellemunter, H.; BÃ¶ck, G.; Wolf, H.</t>
  </si>
  <si>
    <t>International archives of allergy and immunology</t>
  </si>
  <si>
    <t>270â€275</t>
  </si>
  <si>
    <t>CN-00158619</t>
  </si>
  <si>
    <t>10.1159/000024022</t>
  </si>
  <si>
    <t>#1918</t>
  </si>
  <si>
    <t>FrÃ¼hwirth 1998</t>
  </si>
  <si>
    <t>Antibiotic therapy for chronic infection with Burkholderia cepacia complex in people with cystic fibrosis</t>
  </si>
  <si>
    <t>Frost, F.; Shaw, M.; Nazareth, D.</t>
  </si>
  <si>
    <t>CD013079</t>
  </si>
  <si>
    <t>10.1002/14651858.CD013079</t>
  </si>
  <si>
    <t>#1919</t>
  </si>
  <si>
    <t>Frost 2018</t>
  </si>
  <si>
    <t>Lactoferrin differently modulates the inflammatory response in epithelial models mimicking human inflammatory and infectious diseases</t>
  </si>
  <si>
    <t>Frioni, A.; Conte, M. P.; Cutone, A.; Longhi, C.; Musci, G.; di Patti, M. C.; Natalizi, T.; Marazzato, M.; Lepanto, M. S.; Puddu, P.; Paesano, R.; Valenti, P.; Berlutti, F.</t>
  </si>
  <si>
    <t>Conflicting data are reported on pro- or anti-inflammatory activity of bovine lactoferrin (bLf) in different cell models as phagocytes or epithelial cell lines infected by bacteria. Here we evaluated the bLf effect on epithelial models mimicking two human pathologies characterized by inflammation and infection with specific bacterial species. Primary bronchial epithelium from a cystic fibrosis (CF) patient and differentiated intestinal epithelial cells were infected with Pseudomonas aeruginosa LESB58 isolated from a CF patient and Adherent-Invasive Escherichia coli LF82 isolated from a Crohn's disease patient. Surprisingly, bLf significantly reduced the intracellular bacterial survival, but differently modulated the inflammatory response. These data lead us to hypothesize that bLf differentially acts depending on the epithelial model and infecting pathogen. To verify this hypothesis, we explored whether bLf could modulate ferroportin (Fpn), the only known cellular iron exporter from cells, that, by lowering the intracellular iron level, determines a non permissive environment for intracellular pathogens. Here, for the first time, we describe the bLf ability to up-regulate Fpn protein in infected epithelial models. Our data suggest that the mechanism underlying the bLf modulating activity on inflammatory response in epithelial cells is complex and the bLf involvement in modulating cellular iron homeostasis should be taken into account.</t>
  </si>
  <si>
    <t>843-56</t>
  </si>
  <si>
    <t>https://dx.doi.org/10.1007/s10534-014-9740-9</t>
  </si>
  <si>
    <t>#1920</t>
  </si>
  <si>
    <t>Frioni 2014</t>
  </si>
  <si>
    <t>Pre-adapting parasitic phages to a pathogen leads to increased pathogen clearance and lowered resistance evolution with Pseudomonas aeruginosa cystic fibrosis bacterial isolates</t>
  </si>
  <si>
    <t>Friman, V. P.; Soanes-Brown, D.; Sierocinski, P.; Molin, S.; Johansen, H. K.; Merabishvili, M.; Pirnay, J. P.; De Vos, D.; Buckling, A.</t>
  </si>
  <si>
    <t>Recent years have seen renewed interest in phage therapy--the use of viruses to specifically kill disease-causing bacteria--because of the alarming rise in antibiotic resistance. However, a major limitation of phage therapy is the ease at with bacteria can evolve resistance to phages. Here, we determined whether in vitro experimental coevolution can increase the efficiency of phage therapy by limiting the resistance evolution of intermittent and chronic cystic fibrosis Pseudomonas aeruginosa lung isolates to four different phages. We first pre-adapted all phage strains against all bacterial strains and then compared the efficacy of pre-adapted and nonadapted phages against ancestral bacterial strains. We found that evolved phages were more efficient in reducing bacterial densities than ancestral phages. This was primarily because only 50% of bacterial strains were able to evolve resistance to evolved phages, whereas all bacteria were able to evolve some level of resistance to ancestral phages. Although the rate of resistance evolution did not differ between intermittent and chronic isolates, it incurred a relatively higher growth cost for chronic isolates when measured in the absence of phages. This is likely to explain why evolved phages were more effective in reducing the densities of chronic isolates. Our data show that pathogen genotypes respond differently to phage pre-adaptation, and as a result, phage therapies might need to be individually adjusted for different patients.</t>
  </si>
  <si>
    <t>Journal of evolutionary biology</t>
  </si>
  <si>
    <t>188-98</t>
  </si>
  <si>
    <t>10.1111/jeb.12774</t>
  </si>
  <si>
    <t>#1921</t>
  </si>
  <si>
    <t>Friman 2016</t>
  </si>
  <si>
    <t>Pseudomonas aeruginosa adaptation to lungs of cystic fibrosis patients leads to lowered resistance to phage and protist enemies</t>
  </si>
  <si>
    <t>Friman, V. P.; Ghoul, M.; Molin, S.; Johansen, H. K.; Buckling, A.</t>
  </si>
  <si>
    <t>Pathogenic life styles can lead to highly specialized interactions with host species, potentially resulting in fitness trade-offs in other ecological contexts. Here we studied how adaptation of the environmentally transmitted bacterial pathogen, Pseudomonas aeruginosa, to cystic fibrosis (CF) patients affects its survival in the presence of natural phage (14/1, PHIKZ, PNM and PT7) and protist (Tetrahymena thermophila and Acanthamoebae polyphaga) enemies. We found that most of the bacteria isolated from relatively recently intermittently colonised patients (1-25 months), were innately phage-resistant and highly toxic for protists. In contrast, bacteria isolated from long time chronically infected patients (2-23 years), were less efficient in both resisting phages and killing protists. Moreover, chronic isolates showed reduced killing of wax moth larvae (Galleria mellonella) probably due to weaker in vitro growth and protease expression. These results suggest that P. aeruginosa long-term adaptation to CF-lungs could trade off with its survival in aquatic environmental reservoirs in the presence of microbial enemies, while lowered virulence could reduce pathogen opportunities to infect insect vectors; factors that are both likely to result in poorer environmental transmission. From an applied perspective, phage therapy could be useful against chronic P. aeruginosa lung infections that are often characterized by multidrug resistance: chronic isolates were least resistant to phages and their poor growth will likely slow down the emergence of beneficial resistance mutations.</t>
  </si>
  <si>
    <t>e75380</t>
  </si>
  <si>
    <t>https://dx.doi.org/10.1371/journal.pone.0075380</t>
  </si>
  <si>
    <t>#1922</t>
  </si>
  <si>
    <t>Friman 2013</t>
  </si>
  <si>
    <t>Benefits of different drug formulations in psychopharmacology</t>
  </si>
  <si>
    <t>Frijlink, H. W.</t>
  </si>
  <si>
    <t>Adequate dosage forms are essential for achieving successful pharmacotherapy. Innovative dosage forms or delivery systems may direct a drug to its specific site of action, optimize the timing of the drug release, or increase comfort or convenience for the patient. Thus, such innovations may improve efficacy and tolerability and lead to improvements in health-related quality of life. Specialized dosage forms (e.g., depot injections, extended-release formulations) of several psychiatric agents have been extensively used. The latest addition is an orally disintegrating formulation of the antidepressant mirtazapine. This dosage form dissolves rapidly in the mouth and is convenient for the large proportion of patients who have difficulty in swallowing tablets. Â© 2003 Elsevier B.V./ECNP. All rights reserved.</t>
  </si>
  <si>
    <t>European Neuropsychopharmacology</t>
  </si>
  <si>
    <t>SUPPL. 3</t>
  </si>
  <si>
    <t>S77-S84</t>
  </si>
  <si>
    <t>http://dx.doi.org/10.1016/S0924-977X%2803%2900096-8</t>
  </si>
  <si>
    <t>#1923</t>
  </si>
  <si>
    <t>Frijlink 2003</t>
  </si>
  <si>
    <t>Clinical utilization of genomics data produced by the international Pseudomonas aeruginosa consortium</t>
  </si>
  <si>
    <t>Freschi, L.; Jeukens, J.; Kukavica-Ibrulj, I.; Boyle, B.; Dupont, M. J.; Laroche, J.; Larose, S.; Maaroufi, H.; Fothergill, J. L.; Moore, M.; Winsor, G. L.; Aaron, S. D.; Barbeau, J.; Bell, S. C.; Burns, J. L.; Camara, M.; Cantin, A.; Charette, S. J.; Dewar, K.; Deziel, E.; Grimwood, K.; Hancock, R. E.; Harrison, J. J.; Heeb, S.; Jelsbak, L.; Jia, B.; Kenna, D. T.; Kidd, T. J.; Klockgether, J.; Lam, J. S.; Lamont, I. L.; Lewenza, S.; Loman, N.; Malouin, F.; Manos, J.; McArthur, A. G.; McKeown, J.; Milot, J.; Naghra, H.; Nguyen, D.; Pereira, S. K.; Perron, G. G.; Pirnay, J. P.; Rainey, P. B.; Rousseau, S.; Santos, P. M.; Stephenson, A.; Taylor, V.; Turton, J. F.; Waglechner, N.; Williams, P.; Thrane, S. W.; Wright, G. D.; Brinkman, F. S.; Tucker, N. P.; Tummler, B.; Winstanley, C.; Levesque, R. C.</t>
  </si>
  <si>
    <t>The International Pseudomonas aeruginosa Consortium is sequencing over 1000 genomes and building an analysis pipeline for the study of Pseudomonas genome evolution, antibiotic resistance and virulence genes. Metadata, including genomic and phenotypic data for each isolate of the collection, are available through the International Pseudomonas Consortium Database (http://ipcd.ibis.ulaval.ca/). Here, we present our strategy and the results that emerged from the analysis of the first 389 genomes. With as yet unmatched resolution, our results confirm that P. aeruginosa strains can be divided into three major groups that are further divided into subgroups, some not previously reported in the literature. We also provide the first snapshot of P. aeruginosa strain diversity with respect to antibiotic resistance. Our approach will allow us to draw potential links between environmental strains and those implicated in human and animal infections, understand how patients become infected and how the infection evolves over time as well as identify prognostic markers for better evidence-based decisions on patient care.</t>
  </si>
  <si>
    <t>https://dx.doi.org/10.3389/fmicb.2015.01036</t>
  </si>
  <si>
    <t>#1924</t>
  </si>
  <si>
    <t>Freschi 2015</t>
  </si>
  <si>
    <t>Antibiotic treatment of initial colonization with Pseudomonas aeruginosa postpones chronic infection and prevents deterioration of pulmonary function in cystic fibrosis</t>
  </si>
  <si>
    <t>Frederiksen, B.; Koch, C.; HÃ¸iby, N.</t>
  </si>
  <si>
    <t>330â€335</t>
  </si>
  <si>
    <t>CN-00140097</t>
  </si>
  <si>
    <t>#1925</t>
  </si>
  <si>
    <t>Frederiksen 1997</t>
  </si>
  <si>
    <t>Delay of recurrence of Pseudomonas aeruginosa in patients with cystic fibrosis with inhaled colistin and oral ciproxin: a comparison between 3 weeks and 3 months of treatment</t>
  </si>
  <si>
    <t>Frederiksen, B.; Hansen, A.; Koch, C.; Hoiby, N.</t>
  </si>
  <si>
    <t>23 Suppl 14</t>
  </si>
  <si>
    <t>288, Abstract no: 298</t>
  </si>
  <si>
    <t>CN-00291304</t>
  </si>
  <si>
    <t>#1927</t>
  </si>
  <si>
    <t>Bacteriology of the middle meatus aspirate in patients with cystic fibrosis</t>
  </si>
  <si>
    <t>Franche, G. L.; Abreu e Silva, F.; Saleh Cde, S.</t>
  </si>
  <si>
    <t>UNLABELLED: The combination of factors, such as abnormal viscosity of the paranasal sinus secretions, decreased sinus drainage, and impaired mucociliary clearance may account for the establishment of a suitable and opportune environment for the colonization of bacteria in the paranasal sinuses of patients with cystic fibrosis. AIM: The goal of the present study was to assess the bacteriology of the middle meatus aspirate in patients diagnosed with cystic fibrosis. MATERIAL AND METHODS: Through a cross-sectional prospective study, a sample consisting of 23 patients evaluated for 2 years, was assessed. Firstly, we established the relationship between the middle meatus culture and the maxillary sinus x-ray. In second, we studied the relationship between the middle meatus aspirate bacteriology and the sputum bacteriology. RESULTS: In total, 42 aspirates of the middle meatus were carried out. In 17 (73.91%) of the 23 patients, the aspirates were negative; and in 6 (26.08%) they were positive. Out of the 42 aspirates,31 (78.8%) were negative, and 11 (26.2%) were positive. The presence of Pseudomonas aeruginosa was observed in 18.18% of the positive cultures, and Staphylococcus aureus was observed in 27.28%. CONCLUSION: The great majority of the middle meatus aspirates of the patients with cystic fibrosis were negative.</t>
  </si>
  <si>
    <t>Brazilian journal of otorhinolaryngology</t>
  </si>
  <si>
    <t>494-9</t>
  </si>
  <si>
    <t>#1929</t>
  </si>
  <si>
    <t>Franche 2007</t>
  </si>
  <si>
    <t>Emergence of secretion-defective sublines of Pseudomonas aeruginosa PAO1 resulting from spontaneous mutations in the vfr global regulatory gene</t>
  </si>
  <si>
    <t>Fox, A.; Haas, D.; Reimmann, C.; Heeb, S.; Filloux, A.; Voulhoux, R.</t>
  </si>
  <si>
    <t>Pseudomonas aeruginosa undergoes spontaneous mutation that impairs secretion of several extracellular enzymes during extended cultivation in vitro in rich media, as well as during long-term colonization of the cystic fibrosis lung. A frequent type of strong secretion deficiency is caused by inactivation of the quorum-sensing regulatory gene lasR. Here we analyzed a spontaneously emerging subline of strain PAO1 that exhibited moderate secretion deficiency and partial loss of quorum-sensing control. Using generalized transduction, we mapped the secretion defect to the vfr gene, which is known to control positively the expression of the lasR gene and type II secretion of several proteases. We confirmed this secretion defect by sequencing and complementation of the vfr mutation. In a reconstruction experiment conducted with a 1:1 mixture of wild-type strain PAO1 and a vfr mutant of PAO1, we observed that the vfr mutant had a selective advantage over the wild type after growth in static culture for 4 days. Under these conditions, spontaneous vfr emerged in a strain PAO1 population after four growth cycles, and these mutants accounted for more than 40% of the population after seven cycles. These results suggest that partial or complete loss of quorum sensing and secretion can be beneficial to P. aeruginosa under certain environmental conditions.</t>
  </si>
  <si>
    <t>1902-8</t>
  </si>
  <si>
    <t>https://dx.doi.org/10.1128/AEM.02539-07</t>
  </si>
  <si>
    <t>#1930</t>
  </si>
  <si>
    <t>Fox 2008</t>
  </si>
  <si>
    <t>Nontuberculous mycobacteria in bronchiectasis: prevalence and patient characteristics</t>
  </si>
  <si>
    <t>Fowler, S. J.; French, J.; Screaton, N. J.; Foweraker, J.; Condliffe, A.; Haworth, C. S.; Exley, A. R.; Bilton, D.</t>
  </si>
  <si>
    <t>1204â€1210</t>
  </si>
  <si>
    <t>CN-00570951</t>
  </si>
  <si>
    <t>10.1183/09031936.06.00149805</t>
  </si>
  <si>
    <t>#1931</t>
  </si>
  <si>
    <t>Fowler 2006</t>
  </si>
  <si>
    <t>The OpdQ porin of Pseudomonas aeruginosa is regulated by environmental signals associated with cystic fibrosis including nitrate-induced regulation involving the NarXL two-component system</t>
  </si>
  <si>
    <t>Fowler, R. C.; Hanson, N. D.</t>
  </si>
  <si>
    <t>Pseudomonas aeruginosa is a versatile opportunistic pathogen that causes chronic infections in immunocompromised hosts. Multiple porins modulate outer membrane permeability under various environmental conditions. The lung environment of cystic fibrosis (CF) patients is unique with changes occurring in nutrient availability, osmolarity, and oxygen content. Although P. aeruginosa gene expression is modified under these conditions, little is known about how they influence porin regulation. In this study, we evaluated the regulation of the outer membrane porin OpdQ, a member of the OprD family of porins, with regard to oxygen, nitrate, and/or NaCl levels. We demonstrated using promoter::fusion clones of P. aeruginosa PAO1 and clinical strains collected from CF patients that OpdQ was transcriptionally repressed under low oxygen but increased in the presence of nitrate. The nitrate-induced regulation of OpdQ was found to be dependent on the transcription factor NarL via the NarXL two-component system. In addition, NaCl-induced osmotic stress increased OpdQ production among most of the clinical strains evaluated. In conclusion, these data identify for the first time that specific environmental cues associated with the CF microenvironment influence porin regulation, and that the nitrate-induced regulation of OpdQ is associated with nitrate metabolism via the NarXL two-component system of P. aeruginosa.</t>
  </si>
  <si>
    <t>MicrobiologyOpen</t>
  </si>
  <si>
    <t>10.1002/mbo3.305</t>
  </si>
  <si>
    <t>#1932</t>
  </si>
  <si>
    <t>Fowler 2015</t>
  </si>
  <si>
    <t>New approaches to the culture of mycobacterium abscessus complex from patients with cystic fibrosis</t>
  </si>
  <si>
    <t>Foweraker, J. E.; Jalili, S.; Athithan, V.; Grogono, D.; Curran, M. C.; Floto, R. A.</t>
  </si>
  <si>
    <t>Introduction M.abscessus complex (Mab) are Rapid Growing Mycobacteria (RGM) that can cause severe infection. Prevalence is increasing and a recent study using whole genome sequencing showed cross infection between Cystic Fibrosis patients. Frequent surveillance for Mab infection may allow earlier diagnosis and prevent spread. Automated broth (e.g. MGIT), is a sensitive rapid method for mycobacterial culture. Decontamination is needed to kill other bacteria and yeasts before culturing CF sputa in MGIT, but decontamination may reduce Mab numbers. Other possibilities include chlorhexidine decontamination which yields more Mab but is incompatible with MGIT. Some mycobacteria grow directly from sputum on Burkholderia cepacia selective agar (Bcc) after extended incubation, without prior decontamination. The aim of this study was to improve Mab culture from CF sputum. Methods We compared MGIT culture of CF sputa with extended incubation of Bcc used in the routine laboratory. We compared growth of 30 known Mab on 3 formulations of Bcc and 2 Middlebrooke selective agars. We took 12 sputa from 9 CF patients with Mab infection and compared MGIT with culture on selective agars or chlorhexidine decontamination followed by culture onto non selective agar. Mycobacteria were identified by the National Mycobacterium Reference Laboratory and an in house PCR. Results Eighteen of 515 CF sputa grew RGM (9 on Bcc agar and MGIT, 3 MGIT alone, 4 Bcc alone and 2 on Bcc with no MGIT culture). Contamination with other bacteria and fungi made it extremely difficult to see RGM on the routine Bcc. Thirty sequenced M.abscessus abscessus, M.bolletii and M. massilliense all grew on the 3 commercial Bcc and 2 Middlebrooke agars. One Bcc and one Middlebrooke agar successfully cultured RGM from all 12 sputa with fewest contaminants. Chlorhexidine decontamination and blood agar was effective but labour-intensive. Only 8 of 12 MGIT cultures grew RGM. There was no difference in time to positive culture between agar and MGIT. Conclusion Culture onto selective agar may be more sensitive than MGIT. It is quantitative and provides pure culture for identification, typing and susceptibility testing.</t>
  </si>
  <si>
    <t>A163</t>
  </si>
  <si>
    <t>http://dx.doi.org/10.1136/thoraxjnl-2014-206260.327</t>
  </si>
  <si>
    <t>#1933</t>
  </si>
  <si>
    <t>Foweraker 2014</t>
  </si>
  <si>
    <t>Recent advances in the microbiology of respiratory tract infection in cystic fibrosis</t>
  </si>
  <si>
    <t>Foweraker, J.</t>
  </si>
  <si>
    <t>INTRODUCTION: Infection is a major cause of morbidity and mortality in patients with cystic fibrosis (CF). Research on CF infection has highlighted differences from other respiratory infections--both in the range and the nature of the organisms--especially in chronic infection. This is a rapidly advancing field of microbiology and is bringing insights into the complexity and adaptations of bacteria causing chronic infection in the respiratory tract. AREAS OF AGREEMENT AND CONTROVERSY: The epidemiology of some infections in CF has changed, with reduction in spread of Burkholderia cenocepacia following patient segregation. Conversely, epidemic strains of Pseudomonas aeruginosa have emerged, which spread between patients; previously, most P. aeruginosa strains were patient-specific. Studies on hypermutators, quorum sensing, biofilm growth and the development of molecular identification have shed light on pathogenicity, microbial adaptation to the host and complexity of infection in CF. Non-tuberculous mycobacteria are emerging pathogens in CF; however, there is much to learn about pathogenicity and treatment of these infections. Species of aerobic and anaerobic bacteria, more commonly encountered in the upper tract, are found in significant numbers in CF sputum. The significance of this is however under debate. Finally, although the clinical relevance of conventional antibiotic susceptibility testing for chronic CF pathogens has been questioned, there are no clear alternatives. EMERGING AREAS FOR DEVELOPING RESEARCH: Much has been learnt about pathogenicity, evolution of CF pathogens and development of antibiotic resistance. The need is to focus on clinical relevance of these observations to improve diagnosis, prevention and treatment of CF infection.</t>
  </si>
  <si>
    <t>93-110</t>
  </si>
  <si>
    <t>10.1093/bmb/ldn050</t>
  </si>
  <si>
    <t>#1934</t>
  </si>
  <si>
    <t>Foweraker 2009</t>
  </si>
  <si>
    <t>Candida albicans and Pseudomonas aeruginosa Interaction, with Focus on the Role of Eicosanoids</t>
  </si>
  <si>
    <t>Fourie, R.; Ells, R.; Swart, C. W.; Sebolai, O. M.; Albertyn, J.; Pohl, C. H.</t>
  </si>
  <si>
    <t>Candida albicans is commonly found in mixed infections with Pseudomonas aeruginosa, especially in the lungs of cystic fibrosis (CF) patients. Both of these opportunistic pathogens are able to form resistant biofilms and frequently infect immunocompromised individuals. The interaction between these two pathogens, which includes physical interaction as well as secreted factors, is mainly antagonistic. In addition, research suggests considerable interaction with their host, especially with immunomodulatory lipid mediators, termed eicosanoids. Candida albicans and Pseudomonas aeruginosa are both able to utilize arachidonic acid (AA), liberated from the host cells during infection, to form eicosanoids. The production of these eicosanoids, such as Prostaglandin E2, by the host and the pathogens may affect the dynamics of polymicrobial infection and the outcome of infections. It is of considerable importance to elucidate the role of host-produced, as well as pathogen-produced eicosanoids in polymicrobial infection. This review will focus on in vitro as well as in vivo interaction between C. albicans and P. aeruginosa, paying special attention to the role of eicosanoids in the cross-talk between host and the pathogens.</t>
  </si>
  <si>
    <t>Frontiers in physiology</t>
  </si>
  <si>
    <t>10.3389/fphys.2016.00064</t>
  </si>
  <si>
    <t>#1935</t>
  </si>
  <si>
    <t>Fourie 2016</t>
  </si>
  <si>
    <t>Effect of antibiotic treatment on bacteriophage production by a cystic fibrosis epidemic strain of Pseudomonas aeruginosa</t>
  </si>
  <si>
    <t>Fothergill, J. L.; Mowat, E.; Walshaw, M. J.; Ledson, M. J.; James, C. E.; Winstanley, C.</t>
  </si>
  <si>
    <t>Phage production in response to antibiotics varied among four isolates of a Pseudomonas aeruginosa cystic fibrosis (CF) epidemic strain. Whereas ciprofloxacin induced higher levels of phage production, other CF-relevant antibiotics led to reduced production. We detected free phages directly in CF patient sputum samples by both plaque (40% positive) and PCR (76% positive) assays. Our observations suggest that the choice of antibiotics could influence the number of free phages within the CF lung environment.</t>
  </si>
  <si>
    <t>426-8</t>
  </si>
  <si>
    <t>10.1128/aac.01257-10</t>
  </si>
  <si>
    <t>#1938</t>
  </si>
  <si>
    <t>Fothergill 2011</t>
  </si>
  <si>
    <t>Pancreatin as source of salmonella</t>
  </si>
  <si>
    <t>Forrester, R. M.; Keen, J. H.</t>
  </si>
  <si>
    <t>British medical journal</t>
  </si>
  <si>
    <t>#1939</t>
  </si>
  <si>
    <t>Forrester 1972</t>
  </si>
  <si>
    <t>Glutamine supplementation in cystic fibrosis: a randomized placebo-controlled trial</t>
  </si>
  <si>
    <t>Forrester, D. L.; Knox, A. J.; Smyth, A. R.; Barr, H. L.; Simms, R.; Pacey, S. J.; Pavord, I. D.; Honeybourne, D.; Dewar, J.; Clayton, A.; et al.</t>
  </si>
  <si>
    <t>253â€257</t>
  </si>
  <si>
    <t>CN-01126969</t>
  </si>
  <si>
    <t>10.1002/ppul.23370</t>
  </si>
  <si>
    <t>#1940</t>
  </si>
  <si>
    <t>Forrester 2016</t>
  </si>
  <si>
    <t>Primary airway epithelial cell culture from lung transplant recipients</t>
  </si>
  <si>
    <t>Forrest, I. A.; Murphy, D. M.; Ward, C.; Jones, D.; Johnson, G. E.; Archer, L.; Gould, F. K.; Cawston, T. E.; Lordan, J. L.; Corris, P. A.</t>
  </si>
  <si>
    <t>Long-term survival in lung transplantation is limited by the development of obliterative bronchiolitis, a condition characterised by inflammation, epithelial injury, fibroproliferation and obliteration of bronchioles leading to airflow obstruction. To investigate the role of the bronchial epithelium in the pathogenesis of obliterative bronchiolitis the current study aimed to establish primary bronchial epithelial cell cultures (PBEC) from lung allografts. Four to six bronchial brushings were obtained from sub-segmental bronchi of lung allografts. Cells were seeded onto collagen-coated plates and grown to confluence in bronchial epithelial growth medium. Bronchial brushings (n=33) were obtained from 27 patients. PBECs were grown to confluence from 12 out of 33 (39%) brushings. Failure to reach confluence was due to early innate infection. Bacteria were usually isolated from both bronchoalveolar lavage and culture media, but a separate population was identified in culture media only. Primary culture of bronchial epithelial cells from lung transplant recipients is feasible, despite a high rate of early, patient-derived infection. Latent infection of the allograft, identified only by bronchial brushings, may itself be a persistent stimulus for epithelial injury. This technique facilitates future mechanistic studies of airway epithelial responses in the pathogenesis of obliterative bronchiolitis. CopyrightÂ©ERS Journals Ltd 2005.</t>
  </si>
  <si>
    <t>1080-1085</t>
  </si>
  <si>
    <t>http://dx.doi.org/10.1183/09031936.05.00141404</t>
  </si>
  <si>
    <t>#1941</t>
  </si>
  <si>
    <t>Forrest 2005</t>
  </si>
  <si>
    <t>Differential In Vitro and In Vivo Toxicities of Antimicrobial Peptide Prodrugs for Potential Use in Cystic Fibrosis</t>
  </si>
  <si>
    <t>Forde, E.; Schutte, A.; Reeves, E.; Greene, C.; Humphreys, H.; Mall, M.; Fitzgerald-Hughes, D.; Devocelle, M.</t>
  </si>
  <si>
    <t>There has been considerable interest in the use of antimicrobial peptides (AMPs) as antimicrobial agents for the treatment of many conditions, including cystic fibrosis (CF). The challenging conditions of the CF patient lung require robust AMPs that are active in an environment of high proteolytic activity but that also have low cytotoxicity and immunogenicity. Previously, we developed prodrugs of AMPs that limited the cytotoxic effects of AMP treatment by rendering the antimicrobial activity dependent on the host enzyme neutrophil elastase (NE). However, cytotoxicity remained an issue. Here, we describe the further optimization of the AMP prodrug (pro-AMP) model for CF to produce pro-WMR, a peptide with greatly reduced cytotoxicity (50% inhibitory concentration against CFBE41o- cells, &gt;300 muM) compared to that of the previous group of pro-AMPs. The bactericidal activity of pro-WMR was increased in NE-rich bronchoalveolar lavage (BAL) fluid from CF patients (range, 8.4% +/- 6.9% alone to 91.5% +/- 5.8% with BAL fluid; P = 0.0004), an activity differential greater than that of previous pro-AMPs. In a murine model of lung delivery, the pro-AMP modification reduced host toxicity, with pro-WMR being less toxic than the active peptide. Previously, host toxicity issues have hampered the clinical application of AMPs. However, the development of application-specific AMPs with modifications that minimize toxicity similar to those described here can significantly advance their potential use in patients. The combination of this prodrug strategy with a highly active AMP has the potential to produce new therapeutics for the challenging conditions of the CF patient lung.</t>
  </si>
  <si>
    <t>2813-21</t>
  </si>
  <si>
    <t>10.1128/aac.00157-16</t>
  </si>
  <si>
    <t>#1942</t>
  </si>
  <si>
    <t>Forde 2016</t>
  </si>
  <si>
    <t>Resistance surveillance in Italy: four-year results from the MYSTIC program</t>
  </si>
  <si>
    <t>Fontana, R.; Lo Cascio, G.; Giacobone, E.; Romero, E.; Cipriani, P.; Sessa, R.; Franchino, L.</t>
  </si>
  <si>
    <t>The MYSTIC program is an international, multicenter surveillance study that compares the activity of meropenem, in centers that are prescribers, with that of imipenem, ceftazidime, piperacillin/tazobactam, ciprofloxacin and gentamicin. These Italian data are from 3 centers (neutropenia, cystic fibrosis and intensive care units). A total of 2,072 (238 Gram-positive and 1,834 Gram-negative) aerobic microorganisms were collected during the study. Pseudomonas aeruginosa (33.4%) was the most isolated species followed by Escherichia coli (14.4%). All except one Enterobacteriaceae strain isolated were fully susceptible to meropenem. Moreover, the activity of meropenem against Enterobacteriaceae was about eight-fold greater than that of imipenem and four- to eight-fold more active than that of ceftazidime. Meropenem was highly active against non-fermentative Gram-negative microorganisms, exceeding the activity of most of the other antimicrobial agents tested. Moreover, meropenem showed increasing activity during the 4 years of study (starting from 86.2% in 1997 to 94.0% in 2000). In conclusion, our results indicate that meropenem has excellent potency and spectrum of activity despite being prescribed for the treatment of seriously ill patients, and appears to be a reliable option for the initial empirical treatment of serious nosocomial infections.</t>
  </si>
  <si>
    <t>J Chemother</t>
  </si>
  <si>
    <t>323-31</t>
  </si>
  <si>
    <t>#1943</t>
  </si>
  <si>
    <t>Fontana 2002</t>
  </si>
  <si>
    <t>Adaptation of Pseudomonas aeruginosa to the cystic fibrosis airway: an evolutionary perspective</t>
  </si>
  <si>
    <t>Folkesson, A.; Jelsbak, L.; Yang, L.; Johansen, H. K.; Ciofu, O.; Hoiby, N.; Molin, S.</t>
  </si>
  <si>
    <t>The airways of patients with cystic fibrosis (CF) are nearly always infected with many different microorganisms. This environment offers warm, humid and nutrient-rich conditions, but is also stressful owing to frequent antibiotic therapy and the host immune response. Pseudomonas aeruginosa is commonly isolated from the airways of patients with CF, where it most often establishes chronic infections that usually persist for the rest of the lives of the patients. This bacterium is a major cause of mortality and morbidity and has therefore been studied intensely. Here, we discuss how P. aeruginosa evolves from a state of early, recurrent intermittent colonization of the airways of patients with CF to a chronic infection state, and how this process offers opportunities to study bacterial evolution in natural environments. We believe that such studies are valuable not only for our understanding of bacterial evolution but also for the future development of new therapeutic strategies to treat severe chronic infections.</t>
  </si>
  <si>
    <t>Nature reviews. Microbiology</t>
  </si>
  <si>
    <t>841-51</t>
  </si>
  <si>
    <t>10.1038/nrmicro2907</t>
  </si>
  <si>
    <t>#1944</t>
  </si>
  <si>
    <t>Folkesson 2012</t>
  </si>
  <si>
    <t>Outbreak of otitis media caused by Burkholderia gladioli infection in immunocompromised mice</t>
  </si>
  <si>
    <t>Foley, P. L.; Lipuma, J. J.; Feldman, S. H.</t>
  </si>
  <si>
    <t>An athymic nude mouse with severe head tilt due to otitis media was identified. Within weeks of identification of this first case, immune-deficient mice of various genotypes from the same facility were similarly affected, and cases from other facilities were found within two months. Culture of ear exudate specimens from affected mice yielded bacteria that were initially identified as Burkholderia cepacia, a plant pathogen considered an important opportunistic pathogen in persons with cystic fibrosis or chronic granulomatous disease. Several of these isolates, however, were subsequently identified as B. gladioli on the basis of results of biochemical analysis and a species-specific polymerase chain reaction (PCR) assay. Genotyping analysis revealed clonality among the isolates, indicating a shared strain among affected mice. A 16S rDNA-based PCR assay specific for the genera Burkholderia and Ralstonia, and a selective culture medium were used in efforts to characterize the epidemiology of this outbreak. In addition to culture of specimens from the oropharyngeal cavity of affected mice, samples were obtained from the environment, feces, sipper tubes, drinking water, and soiled bedding from cages of affected individuals. Burkholderia gladioli was most consistently detected in oropharyngeal swab specimens from affected mice. The PCR assay was equivalent to selective culture in identifying mice in the carrier state that did not have clinical signs of infection. However, neither detection method had sufficient sensitivity to reliably identify all carrier mice, causing the organism to persist at low levels unless entire colonies of immune-deficient mice were removed. The organism was highly resistant to antibiotic therapy. The source and epidemiology of this organism remain unknown. This epizootic serves as an important reminder that immunocompromised rodent colonies may harbor important human opportunistic pathogens.</t>
  </si>
  <si>
    <t>Comp Med</t>
  </si>
  <si>
    <t>93-9</t>
  </si>
  <si>
    <t>#1945</t>
  </si>
  <si>
    <t>Foley 2004</t>
  </si>
  <si>
    <t>Genome-Wide Survey of Pseudomonas aeruginosa PA14 Reveals a Role for the Glyoxylate Pathway and Extracellular Proteases in the Utilization of Mucin</t>
  </si>
  <si>
    <t>Flynn, J. M.; Phan, C.; Hunter, R. C.</t>
  </si>
  <si>
    <t>Chronic airway infections by the opportunistic pathogen Pseudomonas aeruginosa are a major cause of mortality in cystic fibrosis (CF) patients. Although this bacterium has been extensively studied for its virulence determinants, biofilm growth, and immune evasion mechanisms, comparatively little is known about the nutrient sources that sustain its growth in vivo Respiratory mucins represent a potentially abundant bioavailable nutrient source, although we have recently shown that canonical pathogens inefficiently use these host glycoproteins as a growth substrate. However, given that P. aeruginosa, particularly in its biofilm mode of growth, is thought to grow slowly in vivo, the inefficient use of mucin glycoproteins may be relevant to its persistence within the CF airways. To this end, we used whole-genome fitness analysis, combining transposon mutagenesis with high-throughput sequencing, to identify genetic determinants required for P. aeruginosa growth using intact purified mucins as a sole carbon source. Our analysis reveals a biphasic growth phenotype, during which the glyoxylate pathway and amino acid biosynthetic machinery are required for mucin utilization. Secondary analyses confirmed the simultaneous liberation and consumption of acetate during mucin degradation and revealed a central role for the extracellular proteases LasB and AprA. Together, these studies describe a molecular basis for mucin-based nutrient acquisition by P. aeruginosa and reveal a host-pathogen dynamic that may contribute to its persistence within the CF airways.</t>
  </si>
  <si>
    <t>https://dx.doi.org/10.1128/IAI.00182-17</t>
  </si>
  <si>
    <t>#1946</t>
  </si>
  <si>
    <t>Flynn 2017</t>
  </si>
  <si>
    <t>Evidence and Role for Bacterial Mucin Degradation in Cystic Fibrosis Airway Disease</t>
  </si>
  <si>
    <t>Flynn, J. M.; Niccum, D.; Dunitz, J. M.; Hunter, R. C.</t>
  </si>
  <si>
    <t>Chronic lung infections in cystic fibrosis (CF) patients are composed of complex microbial communities that incite persistent inflammation and airway damage. Despite the high density of bacteria that colonize the lower airways, nutrient sources that sustain bacterial growth in vivo, and how those nutrients are derived, are not well characterized. In this study, we examined the possibility that mucins serve as an important carbon reservoir for the CF lung microbiota. While Pseudomonas aeruginosa was unable to efficiently utilize mucins in isolation, we found that anaerobic, mucin-fermenting bacteria could stimulate the robust growth of CF pathogens when provided intact mucins as a sole carbon source. 16S rRNA sequencing and enrichment culturing of sputum also identified that mucin-degrading anaerobes are ubiquitous in the airways of CF patients. The collective fermentative metabolism of these mucin-degrading communities in vitro generated amino acids and short chain fatty acids (propionate and acetate) during growth on mucin, and the same metabolites were also found in abundance within expectorated sputum. The significance of these findings was supported by in vivo P. aeruginosa gene expression, which revealed a heightened expression of genes required for the catabolism of propionate. Given that propionate is exclusively derived from bacterial fermentation, these data provide evidence for an important role of mucin fermenting bacteria in the carbon flux of the lower airways. More specifically, microorganisms typically defined as commensals may contribute to airway disease by degrading mucins, in turn providing nutrients for pathogens otherwise unable to efficiently obtain carbon in the lung.</t>
  </si>
  <si>
    <t>PLoS pathogens</t>
  </si>
  <si>
    <t>e1005846</t>
  </si>
  <si>
    <t>10.1371/journal.ppat.1005846</t>
  </si>
  <si>
    <t>#1947</t>
  </si>
  <si>
    <t>Flynn 2016</t>
  </si>
  <si>
    <t>A phase 3, multi-center, multinational, randomized, double-blind, placebo-controlled study to evaluate the efficacy and safety of levofloxacin inhalation solution (APT-1026) in stable cystic fibrosis patients</t>
  </si>
  <si>
    <t>Flume, P. A.; VanDevanter, D. R.; Morgan, E. E.; Dudley, M. N.; Loutit, J. S.; Bell, S. C.</t>
  </si>
  <si>
    <t>495â€502. Online supplement</t>
  </si>
  <si>
    <t>CN-01412335</t>
  </si>
  <si>
    <t>#1948</t>
  </si>
  <si>
    <t>Flume 2016</t>
  </si>
  <si>
    <t>Clinical applications of pulmonary delivery of antibiotics</t>
  </si>
  <si>
    <t>Flume, P. A.; VanDevanter, D. R.</t>
  </si>
  <si>
    <t>The treatment of infection typically involves administration of antibiotics by a systemic route, such as intravenous or oral. However, pulmonary infections can also be approached by inhalation of antibiotics as the infection is more directly accessible via the airways, making inhalation delivery essentially topical administration. This approach offers deposition of high antimicrobial concentrations directly at the site of infection but with a potentially reduced systemic exposure. This review covers the evidence for aerosolized antibiotics for the treatment of a number of conditions such as cystic fibrosis (CF), where it has become the standard of care for chronic infection, as well as non-CF bronchiectasis, non-tuberculous mycobacteria, and ventilator-associated infection where such therapy does not have an approved indication but has been used with increasing frequency. Copyright Â© 2014 Elsevier B.V.</t>
  </si>
  <si>
    <t>Advanced Drug Delivery Reviews</t>
  </si>
  <si>
    <t>http://dx.doi.org/10.1016/j.addr.2014.10.009</t>
  </si>
  <si>
    <t>#1950</t>
  </si>
  <si>
    <t>Flume 2015</t>
  </si>
  <si>
    <t>Effects of inhaled MP-376 (Aeroquinâ„¢ levofloxacin inhalation solution) on cystic fibrosis patients with both Staphylococcus aureus (SA) and Pseudomonas aeruginosa (PA) lung infection</t>
  </si>
  <si>
    <t>Flume, P. A.; Geller, D. E.; Loutit, J. S.; Dudly, M. N.; Conrad, D.</t>
  </si>
  <si>
    <t>S22, Abstract no: 87</t>
  </si>
  <si>
    <t>CN-00849020</t>
  </si>
  <si>
    <t>#1951</t>
  </si>
  <si>
    <t>Flume 2011</t>
  </si>
  <si>
    <t>Lung transplantation for mechanically ventilated patients</t>
  </si>
  <si>
    <t>Flume, P. A.; Egan, T. M.; Westerman, J. H.; Paradowski, L. J.; Yankaskas, J. R.; Detterbeck, F. C.; Mill, M. R.</t>
  </si>
  <si>
    <t>As lung transplantation has become more successful, the selection criteria have broadened; however, some relative contraindications to lung transplantation are controversial. Some programs consider mechanical ventilation to be a major contraindication to lung transplantation because airway colonization with bacteria may lead to nosocomial infection and respiratory muscle deconditioning may necessitate prolonged postoperative ventilatory support. We report our experience of seven double lung transplant procedures on six patients requiring mechanical ventilation. Five patients with cystic fibrosis required preoperative mechanical ventilation for 7 to 19 days (mean, 10.7 days). One patient with acute lung injury required 115 days of preoperative mechanical ventilatory support. Only the latter patient required prolonged (27 days) postoperative mechanical ventilation because of respiratory muscle weakness; the others were extubated in 1 to 19 days (mean, 7.8 days). No early complications related to bacterial infection were seen. Two patients required temporary hemodialysis for transient kidney failure. Three patients had postoperative neurologic residua; one patient had a transient hemiparesis, and seizures developed in two patients. One patient died 3 months after transplantation from severe central nervous system complications with no evidence of pulmonary problems; and two patients died 17 months after transplantation, one of them receiving a second double lung transplant for obliterative bronchiolitis. Except for the patient who required prolonged preoperative ventilatory support, mechanical ventilation did not appear to play a role in the outcome of these patients. The posttransplantation hospital stay and hospital charges for patients requiring pretransplantation ventilatory support were not significantly different from those for other lung transplant recipients.(ABSTRACT TRUNCATED AT 250 WORDS)</t>
  </si>
  <si>
    <t>J Heart Lung Transplant</t>
  </si>
  <si>
    <t>1 Pt 1</t>
  </si>
  <si>
    <t>15-21; discussion 22-3</t>
  </si>
  <si>
    <t>#1952</t>
  </si>
  <si>
    <t>Flume 1994</t>
  </si>
  <si>
    <t>Aztreonam for inhalation solution (AZLI) and tobramycin inhalation solution (TIS) continuous alternating therapy (CAT) for cystic fibrosis (CF) patients with chronic pseudomonas aeruginosa (PA) infection: a randomized, double-blind, placebo-controlled trial</t>
  </si>
  <si>
    <t>Flume, P. A.; Clancy, J. P.; Retsch-Bogart, G. Z.; Tullis, E.; Bresnik, M.; Derchak, P. A.</t>
  </si>
  <si>
    <t>50 Suppl 41</t>
  </si>
  <si>
    <t>352, Abstract no: 428</t>
  </si>
  <si>
    <t>CN-01092171</t>
  </si>
  <si>
    <t>#1953</t>
  </si>
  <si>
    <t>Continuous alternating inhaled antibiotics for chronic pseudomonal infection in cystic fibrosis</t>
  </si>
  <si>
    <t>Flume, P. A.; Clancy, J. P.; Retsch-Bogart, G. Z.; Tullis, D. E.; Bresnik, M.; Derchak, P. A.; Lewis, S. A.; Ramsey, B. W.</t>
  </si>
  <si>
    <t>BACKGROUND: Inhaled antibiotics are standard of care for treating chronic pseudomonal respiratory infections in cystic fibrosis patients, initially approved for intermittent administration. However, use of continuous inhaled antibiotic regimens of differing combinations is growing. METHODS: This double-blind trial compared continuous alternating therapy (CAT) to an intermittent treatment regimen. Subjects were treated with 3cycles of 28-days inhaled aztreonam (AZLI) or placebo 3-times daily alternating with 28-days open-label tobramycin inhalation solution (TIS). RESULTS: 90 subjects were randomized over 18months. Study enrollment was limited, in part because of evolving practices by clinicians of adopting a CAT regimen in clinical practice; consequently the study was underpowered. AZLI/TIS treatment reduced exacerbation rates by 25.7% (p=0.25; primary endpoint) and rates of respiratory hospitalizations by 35.8% compared with placebo/TIS (p=0.14). AZLI/TIS CAT therapy was well tolerated. CONCLUSIONS: This trial illustrates challenges with studying treatment regimens in a constantly evolving CF care environment. Nonetheless, the results of this trial indicate that AZLI/TIS CAT is well tolerated and may provide additional clinical benefit in CF patients compared with intermittent use of TIS alone. Clinicaltrials.gov: NCT01641822.</t>
  </si>
  <si>
    <t>809-815</t>
  </si>
  <si>
    <t>10.1016/j.jcf.2016.05.001</t>
  </si>
  <si>
    <t>#1954</t>
  </si>
  <si>
    <t>Expanding options for inhaled antibiotics: an update on studies of inhaled levofloxacin</t>
  </si>
  <si>
    <t>Flume, P.</t>
  </si>
  <si>
    <t>175â€177</t>
  </si>
  <si>
    <t>CN-01030607</t>
  </si>
  <si>
    <t>10.1002/ppul.22681</t>
  </si>
  <si>
    <t>#1955</t>
  </si>
  <si>
    <t>Flume 2012</t>
  </si>
  <si>
    <t>Typing of Pseudomonas aeruginosa strains in Norwegian cystic fibrosis patients</t>
  </si>
  <si>
    <t>Fluge, G.; Ojeniyi, B.; Hoiby, N.; Digranes, A.; Ciofu, O.; Hunstad, E.; Haanaes, O. C.; Storrosten, O. T.</t>
  </si>
  <si>
    <t>OBJECTIVES: Typing of Pseudomonas aeruginosa isolates from Norwegian cystic fibrosis (CF) patients with chronic Pseudomonas lung infection in order to see whether cross-infection might have occurred. METHODS: Isolates from 60 patients were collected during the years 1994-98, and typed by pulsed field gel electrophoresis. RESULTS: Seventy-one strains were identified. One large cluster of identical strains included 27 patients, and 13 smaller clusters of 2-4 patients were found (26 patients). Seven patients had a strain not shared by other patients (private strains). Harboring the main cluster strain was significantly associated with participation in summer camps and training courses (P = 0.004, chi-squared test). There were no associations with regular admissions to hospital (intravenous antibiotic courses) or smaller social gatherings of short duration. Small clusters and private strains were not associated with any of the risk factors. All strains were sensitive to colistin. The minimal inhibitory concentrations were generally lower in Norwegian P. aeruginosa strains compared with isolates from Danish patients. CONCLUSIONS: Our results indicate that cross-infection with P. aeruginosa between cystic fibrosis patients has occurred.</t>
  </si>
  <si>
    <t>238-43</t>
  </si>
  <si>
    <t>#1956</t>
  </si>
  <si>
    <t>Fluge 2001</t>
  </si>
  <si>
    <t>Rapid Detection of Emerging Pathogens and Loss of Microbial Diversity Associated with Severe Lung Disease in Cystic Fibrosis</t>
  </si>
  <si>
    <t>Flight, W. G.; Smith, A.; Paisey, C.; Marchesi, J. R.; Bull, M. J.; Norville, P. J.; Mutton, K. J.; Webb, A. K.; Bright-Thomas, R. J.; Jones, A. M.; Mahenthiralingam, E.</t>
  </si>
  <si>
    <t>Respiratory infection in cystic fibrosis (CF) is polymicrobial, but standard sputum microbiology does not account for the lung microbiome or detect changes in microbial diversity associated with disease. As a clinically applicable CF microbiome surveillance scheme, total sputum nucleic acids isolated by a standard high-throughput robotic method for accredited viral diagnosis were profiled for bacterial diversity using ribosomal intergenic spacer analysis (RISA) PCR. Conventional culture and RISA were performed on 200 paired sputum samples from 93 CF adults; pyrosequencing of the 16S rRNA gene was applied to 59 patients to systematically determine bacterial diversity. Compared to the microbiology data, RISA profiles clustered into two groups: the emerging nonfermenting Gram-negative organisms (eNFGN) and Pseudomonas groups. Patients who were culture positive for Burkholderia, Achromobacter, Stenotrophomonas, and Ralstonia clustered within the eNFGN group. Pseudomonas group RISA profiles were associated with Pseudomonas aeruginosa culture-positive patients. Sequence analysis confirmed the abundance of eNFGN genera and Pseudomonas within these respective groups. Low bacterial diversity was associated with severe lung disease (P &lt; 0.001) and the presence of Burkholderia (P &lt; 0.001). An absence of Streptococcus (P &lt; 0.05) occurred in individuals with lung function in the lowest quartile. In summary, nucleic acids isolated from CF sputum can serve as a single template for both molecular virology and bacteriology, with a RISA PCR rapidly detecting the presence of dominant eNFGN pathogens or P. aeruginosa missed by culture (11% of cases). We provide guidance for how this straightforward CF microbiota profiling scheme may be adopted by clinical laboratories.</t>
  </si>
  <si>
    <t>2022-9</t>
  </si>
  <si>
    <t>10.1128/jcm.00432-15</t>
  </si>
  <si>
    <t>#1958</t>
  </si>
  <si>
    <t>Flight 2015</t>
  </si>
  <si>
    <t>The diagnosis and management of respiratory viral infections in cystic fibrosis</t>
  </si>
  <si>
    <t>Flight, W.; Jones, A.</t>
  </si>
  <si>
    <t>Introduction: Respiratory viruses, such as those that cause influenza and the common cold, are a regular feature of life for the entire human population. Among people with CF, these viruses are associated with prolonged respiratory illness and show a clear association with pulmonary exacerbations which in turn are associated with lung function decline and risk of death. Human rhinovirus is the most commonly encountered respiratory viral pathogen in CF although adenovirus, bocavirus, coronavirus, influenza, parainfluenza, metapneumovirus and respiratory syncytial virus are all also responsible for infections in this population. Areas covered: This article reviews the epidemiology, clinical impact and therapeutic options for respiratory virus infection in both children and adults with CF. Expert commentary: The management of CF to date has largely focused on airway clearance strategies, nutritional support and aggressive antibacterial therapy. We highlight the significant role that respiratory viruses play in CF lung disease and argue that these pathogens represent an under-exploited target in the battle to control patients' symptoms and disease progression. Copyright Â© 2017 Informa UK Limited, trading as Taylor &amp; Francis Group.</t>
  </si>
  <si>
    <t>221-227</t>
  </si>
  <si>
    <t>http://dx.doi.org/10.1080/17476348.2017.1288102</t>
  </si>
  <si>
    <t>#1959</t>
  </si>
  <si>
    <t>Flight 2017</t>
  </si>
  <si>
    <t>Burkholderia cenocepacia requires a periplasmic HtrA protease for growth under thermal and osmotic stress and for survival in vivo</t>
  </si>
  <si>
    <t>Flannagan, R. S.; Aubert, D.; Kooi, C.; Sokol, P. A.; Valvano, M. A.</t>
  </si>
  <si>
    <t>Burkholderia cenocepacia, a member of the B. cepacia complex, is an opportunistic pathogen that causes serious infections in patients with cystic fibrosis. We identified a six-gene cluster in chromosome 1 encoding a two-component regulatory system (BCAL2831 and BCAL2830) and an HtrA protease (BCAL2829) hypothesized to play a role in the B. cenocepacia stress response. Reverse transcriptase PCR analysis of these six genes confirmed they are cotranscribed and comprise an operon. Genes in this operon, including htrA, were insertionally inactivated by recombination with a newly created suicide plasmid, pGPOmegaTp. Genetic analyses and complementation studies revealed that HtrA(BCAL2829) was required for growth of B. cenocepacia upon exposure to osmotic stress (NaCl or KCl) and thermal stress (44 degrees C). In addition, replacement of the serine residue in the active site with alanine (S245A) and deletion of the HtrA(BCAL2829) PDZ domains demonstrated that these areas are required for protein function. HtrA(BCAL2829) also localizes to the periplasmic compartment, as shown by Western blot analysis and a colicin V reporter assay. Using the rat agar bead model of chronic lung infection, we also demonstrated that inactivation of the htrA gene is associated with a bacterial survival defect in vivo. Together, our data demonstrate that HtrA(BCAL2829) is a virulence factor in B. cenocepacia.</t>
  </si>
  <si>
    <t>1679-89</t>
  </si>
  <si>
    <t>10.1128/iai.01581-06</t>
  </si>
  <si>
    <t>#1960</t>
  </si>
  <si>
    <t>Flannagan 2007</t>
  </si>
  <si>
    <t>Designing antimicrobial peptides: Form follows function</t>
  </si>
  <si>
    <t>Fjell, C. D.; Hiss, J. A.; Hancock, R. E. W.; Schneider, G.</t>
  </si>
  <si>
    <t>Multidrug-resistant bacteria are a severe threat to public health. Conventional antibiotics are becoming increasingly ineffective as a result of resistance, and it is imperative to find new antibacterial strategies. Natural antimicrobials, known as host defence peptides or antimicrobial peptides, defend host organisms against microbes but most have modest direct antibiotic activity. Enhanced variants have been developed using straightforward design and optimization strategies and are being tested clinically. Here, we describe advanced computer-assisted design strategies that address the difficult problem of relating primary sequence to peptide structure, and are delivering more potent, cost-effective, broad-spectrum peptides as potential next-generation antibiotics. Â© 2012 Macmillan Publishers Limited.</t>
  </si>
  <si>
    <t>Nature Reviews Drug Discovery</t>
  </si>
  <si>
    <t>37-51</t>
  </si>
  <si>
    <t>http://dx.doi.org/10.1038/nrd3591</t>
  </si>
  <si>
    <t>#1961</t>
  </si>
  <si>
    <t>Fjell 2012</t>
  </si>
  <si>
    <t>Pseudomonas aeruginosa choline catabolic mutants in the cystic fibrosis lung</t>
  </si>
  <si>
    <t>Fitzsimmons, L. F.; Smith, K. P.; Kloster, M.; Burns, J. L.; Wargo, M. J.</t>
  </si>
  <si>
    <t>CN-01063263</t>
  </si>
  <si>
    <t>#1962</t>
  </si>
  <si>
    <t>Fitzsimmons 2013</t>
  </si>
  <si>
    <t>A crossover, randomized, controlled trial of dornase alfa before versus after physiotherapy in cystic fibrosis</t>
  </si>
  <si>
    <t>Fitzgerald, D. A.; Hilton, J.; Jepson, B.; Smith, L.</t>
  </si>
  <si>
    <t>Objective. Although dornase alfa is a widely used, aerosolized, mucolytic agent in patients with cystic fibrosis (CF), its efficacy in relation to the timing of physiotherapy has not been tested. We sought to determine whether dornase alfa is more efficacious when it is administered 30 minutes before versus 30 minutes after physiotherapy/positive expiratory pressure (PEP) therapy in clinically stable children.Methods. Using a crossover, randomized, double-blind, and placebo-controlled trial, we undertook a 6-week study of the efficacy of dornase alfa in relation to the timing of physiotherapy at home. There were 2 treatment orders. Dornase alfa before + placebo after physiotherapy/PEP for 2 weeks was followed by a 2-week washout and then the reverse order placebo before and dornase alfa after physiotherapy/PEP for the final 2 weeks. The second treatment order reversed the placebo and dornase alfa therapy for the first and last 2-week blocks. The main outcome measures used included the change in predicted percentage of forced expiratory volume in 1 second (FEV[1]), a composite quality of well-being score (QWB), and a measure of aerobic fitness (maximal oxygen consumption, [VO[2max]), determined using shuttle testing.Results. Fifty-two patients who had CF (27 female) with mild to moderate suppurative lung disease, were a mean +/- SD age of 10.7 +/- 3.2 years, had Shwachman scores of 86 +/- 11.8, had predicted FEV[1] of 83% +/- 18%, had quality of well-being score of 0.76 +/- 0.08, and had VO[2max] of 42.6 +/- 6.3 ml/kg per min were enrolled. Fifty patients completed the study. Intention-to-treat analysis was used. Nonsignificant mean (95% confidence interval) differences in FEV[1] (0.02 L [-0.05 to 0.10]), VO[2max] (-0.75 ml/kg per min [-1.85 to 0.35]), and QWB (0.005 [-0.94 to 0.0028]) for dornase alfa after physiotherapy/PEP were detected. A post hoc analysis showed that patients who were colonized persistently with Pseudomonas aeruginosa had a significantly greater improvement in FEV[1] (0.12 L [0.23 to 0.01] vs-0.04 L [0.05 to-0.13]) when dornase alfa was administered after physiotherapy/PEP.Conclusions. Dornase alfa is equally efficacious when delivered before or after physiotherapy/PEP in patients with CF. Patients who are colonized persistently with P aeruginosa may derive more improvement in FEV[1] when dornase alfa is delivered after physiotherapy/PEP.</t>
  </si>
  <si>
    <t>e549-54</t>
  </si>
  <si>
    <t>106546146. Language: English. Entry Date: 20051202. Revision Date: 20150711. Publication Type: Journal Article</t>
  </si>
  <si>
    <t>#1963</t>
  </si>
  <si>
    <t>Fitzgerald 2005</t>
  </si>
  <si>
    <t>Viral bronchiolitis for the clinician</t>
  </si>
  <si>
    <t>Fitzgerald, D. A.</t>
  </si>
  <si>
    <t>Viral bronchiolitis is common, and about 98-99% of infants are managed in the home. Because about 95% of infants &lt;2 years old are infected with respiratory syncytial virus, however, bronchiolitis is the commonest reason for admission to hospital in the first 6 months of life. It is usually a self-limiting condition lasting around a week in previously well children. About 1% of infants are admitted to hospital, and about 10% of hospitalised infants will require admission to the intensive care unit. Respiratory syncytial virus is isolated from about 70% of infants hospitalised with bronchiolitis. The emphasis of hospital treatment is to ensure adequate hydration and oxygenation. Other than supplemental oxygen, little in the way of pharmacological treatment has been demonstrated to alter the course of the illness or the risk of wheezing in the months following bronchiolitis. Â© 2010 The Author. Journal of Paediatrics and Child Health Â© 2010 Paediatrics and Child Health Division (Royal Australasian College of Physicians).</t>
  </si>
  <si>
    <t>Journal of Paediatrics and Child Health</t>
  </si>
  <si>
    <t>160-166</t>
  </si>
  <si>
    <t>http://dx.doi.org/10.1111/j.1440-1754.2010.01735.x</t>
  </si>
  <si>
    <t>#1964</t>
  </si>
  <si>
    <t>Fitzgerald 2011</t>
  </si>
  <si>
    <t>Caregiver burden of parents of young children with cystic fibrosis</t>
  </si>
  <si>
    <t>Fitzgerald, C.; George, S.; Somerville, R.; Linnane, B.; Fitzpatrick, P.</t>
  </si>
  <si>
    <t>BACKGROUND: There is a paucity of research examining the impact of informal caregiving on parents of young children with cystic fibrosis (CF). The aim of this study was to examine caregiver burden and identify risk factors associated with high caregiver burden in mothers and fathers of young children with CF. METHODS: This was a cross-sectional study of parents of young children with CF. A total of 213 families were invited to complete the CarerQoL questionnaire, a validated tool composed of two parts: (i) the CarerQol-7D which describes the care situation in terms of the negative and positive effects of caregiving and (ii) the visual analogue scale (VAS) which measures happiness on a scale from 0 to 10 (0=completely unhappy and 10=completely happy). The utility score (US) is a weighted average of the subjective burden derived from the CarerQol-7D (0-100); higher US indicates reduced burden. Differences in mother-father dyad median utility scores were examined using Wilcoxon signed rank test. Generalised linear mixed models were used to identify factors associated with high caregiver burden. RESULTS: At least one parent from 195 families completed the questionnaire (130 mother-father dyads, 189 mothers and 137 fathers). Fathers had a significantly higher median utility score than mothers [(89.2 (IQR 79.6-96.5) vs. 84.7 (74.5-88.0) p&lt;0.001]. Factors found to be significantly associated with higher caregiver burden were increasing child age (OR 1.02; CI: 1.00-1.04), having a child ever positive for Pseudomonas aeruginosa (Pa) (OR 2.48; CI: 1.30-4.73) and being a mother (OR 1.65; CI: 1.02-2.65). CONCLUSIONS: This study contributes new findings to the sparse literature on caregiver burden of parents of young children with CF. Increasing child age and infection with Pa, associated with higher morbidity, were linked to greater parental burden.</t>
  </si>
  <si>
    <t>10.1016/j.jcf.2017.08.016</t>
  </si>
  <si>
    <t>#1965</t>
  </si>
  <si>
    <t>Fitzgerald 2018</t>
  </si>
  <si>
    <t>Therapeutic management of cystic fibrosis</t>
  </si>
  <si>
    <t>Kuhn, R. J.; Nahata, M. C.</t>
  </si>
  <si>
    <t>The therapeutic management of patients with cystic fibrosis (CF) is reviewed. CF is an autosomal-recessive genetic disease that affects all exocrine glands. Drug therapy is directed toward the relief of symptoms and prevention of complications. Chronic respiratory tract infections and pancreatic insufficiency are the major manifestations. The replacement of pancreatic enzymes is best achieved with microencapsulated preparations. The dose of enzymes is increased until a maximum effect on decreasing steatorrhea is observed. Pseudomonas aeruginosa and Staphylococcus aureus are the most common pathogens in respiratory infections, which usually require 2-3 weeks of intravenous antibiotic therapy. Because patients with CF often have rapid clearance of both penicillins and aminoglycosides and altered apparent distribution volumes of aminoglycosides, individualized dosing is required. The role of prophylactic antibiotic therapy is controversial, since prolonged exposure to antimicrobials may hasten the development of mucoid strains. Aerosolized antibiotics have not been consistently useful in treating these patients, and there is no convincing evidence to support their long-term use. There are also no clear data to support the use of oral or aerosolized mucolytic agents. The inability to deliver the drug to the site of action plus the time and expense of inhalation equipment may only complicate the drug therapy while producing little benefit. Bronchodilators can be useful in improving pulmonary function. Vitamin supplementation with both the fat- and water-soluble vitamins is important in the treatment of CF. Iron supplementation may also be necessary. Until the basic defect in CF is discovered, the use of antibiotics and replacement of pancreatic enzymes will continue to be the mainstay of therapy.</t>
  </si>
  <si>
    <t>Clinical pharmacy</t>
  </si>
  <si>
    <t>555-65</t>
  </si>
  <si>
    <t>#1966</t>
  </si>
  <si>
    <t>Kuhn 1985</t>
  </si>
  <si>
    <t>Strategies of Pseudomonas aeruginosa to colonize and to persist in the cystic fibrosis lung</t>
  </si>
  <si>
    <t>Kubesch, P.; Lingner, M.; Grothues, D.; Wehsling, M.; Tummler, B.</t>
  </si>
  <si>
    <t>The early stage of the colonization of Pseudomonas aeruginosa in cystic fibrosis (CF) was investigated. Most CF patients, once they have become colonized, harboured genomically related P. aeruginosa strains in their respiratory tract over long periods. Unrelated CF patients were colonized with different strains; however, within families cross-infection between CF siblings frequently took place. Adherence tests with buccal epithelial cells demonstrated that the epithelial cell layer of the oropharynx remained intact for up to 2 years after the onset of colonization with P. aeruginosa. Among the constituents of the microcolony the bronchial mucins were determined to be the major binding targets of CF isolates of P. aeruginosa. The time course of antibody formation to outer membrane antigens P. aeruginosa in CF serum was analysed by Western immunoblots. Lipopolysaccharide and protein H induced the first systemic immune response.</t>
  </si>
  <si>
    <t>Scandinavian Journal of Gastroenterology, Supplement</t>
  </si>
  <si>
    <t>SUPPL. 143</t>
  </si>
  <si>
    <t>77-80</t>
  </si>
  <si>
    <t>#1967</t>
  </si>
  <si>
    <t>Kubesch 1987</t>
  </si>
  <si>
    <t>Proinflammatory cytokine responses to P. aeruginosa infection in human airway epithelial cell lines</t>
  </si>
  <si>
    <t>Kube, D.; Sontich, U.; Fletcher, D.; Davis, P. B.</t>
  </si>
  <si>
    <t>A tendency toward excessive inflammation in cystic fibrosis (CF) patients often accompanies lung infections with Pseudomonas aeruginosa. We tested the cytokine response to P. aeruginosa in two pairs of human airway epithelial cell lines matched except for CF transmembrane conductance regulator activity. The 9/HTEo(-) CF-phenotypic cell line produced significantly more interleukin (IL)-8, IL-6, and granulocyte-macrophage colony-stimulating factor but not regulated on activation normal T cell expressed and secreted (RANTES) in response to Pseudomonas than the 9/HTEo(-) control line, and the differences widened over time. Similarly, a 16HBE cell line lacking transmembrane conductance regulator activity showed enhanced IL-8 and IL-6 responses compared with the control cell line. The pharmacology of the cytokine response also differed because dexamethasone reduced cytokine production to similar levels in the matched cell lines. The protracted proinflammatory cytokine response of the CF-phenotypic cell lines suggests that the limiting mechanisms of normal cells are absent or attenuated. These results are consistent with in vivo observations in patients with CF and suggest that our novel cell lines may be useful for further investigation of the proinflammatory responses in CF airways.</t>
  </si>
  <si>
    <t>L493-502</t>
  </si>
  <si>
    <t>10.1152/ajplung.2001.280.3.L493</t>
  </si>
  <si>
    <t>#1968</t>
  </si>
  <si>
    <t>Kube 2001</t>
  </si>
  <si>
    <t>Pseudomonas aeruginosa elastase provides an escape from phagocytosis by degrading the pulmonary surfactant protein-A</t>
  </si>
  <si>
    <t>Kuang, Z.; Hao, Y.; Walling, B. E.; Jeffries, J. L.; Ohman, D. E.; Lau, G. W.</t>
  </si>
  <si>
    <t>Pseudomonas aeruginosa is an opportunistic pathogen that causes both acute pneumonitis in immunocompromised patients and chronic lung infections in individuals with cystic fibrosis and other bronchiectasis. Over 75% of clinical isolates of P. aeruginosa secrete elastase B (LasB), an elastolytic metalloproteinase that is encoded by the lasB gene. Previously, in vitro studies have demonstrated that LasB degrades a number of components in both the innate and adaptive immune systems. These include surfactant proteins, antibacterial peptides, cytokines, chemokines and immunoglobulins. However, the contribution of LasB to lung infection by P. aeruginosa and to inactivation of pulmonary innate immunity in vivo needs more clarification. In this study, we examined the mechanisms underlying enhanced clearance of the DeltalasB mutant in mouse lungs. The DeltalasB mutant was attenuated in virulence when compared to the wild-type strain PAO1 during lung infection in SP-A+/+ mice. However, the DeltalasB mutant was as virulent as PAO1 in the lungs of SP-A(-)/(-) mice. Detailed analysis showed that the DeltalasB mutant was more susceptible to SP-A-mediated opsonization but not membrane permeabilization. In vitro and in vivo phagocytosis experiments revealed that SP-A augmented the phagocytosis of DeltalasB mutant bacteria more efficiently than the isogenic wild-type PAO1. The DeltalasB mutant was found to have a severely reduced ability to degrade SP-A, consequently making it unable to evade opsonization by the collectin during phagocytosis. These results suggest that P. aeruginosa LasB protects against SP-A-mediated opsonization by degrading the collectin.</t>
  </si>
  <si>
    <t>e27091</t>
  </si>
  <si>
    <t>10.1371/journal.pone.0027091</t>
  </si>
  <si>
    <t>#1969</t>
  </si>
  <si>
    <t>Kuang 2011</t>
  </si>
  <si>
    <t>Cytokines in sputum and serum from patients with cystic fibrosis and chronic Pseudomonas aeruginosa infection as markers of destructive inflammation in the lungs</t>
  </si>
  <si>
    <t>Kronborg, G.; Hansen, M. B.; Svenson, M.; Fomsgaard, A.; Hoiby, N.; Bendtzen, K.</t>
  </si>
  <si>
    <t>The presence of interleukin (IL)-1 receptor antagonist (IRAP) in plasma and sputum from patients with cystic fibrosis (CF) and chronic Pseudomonas aeruginosa lung infection was investigated together with IL-1 alpha, IL-1 beta, IL-6, and tumor necrosis factor-alpha (TNF) in a cross-sectional study. All cytokines were assayed by ELISAs. High concentrations of IRAP, IL-1 alpha, IL-1 beta, IL-6, and TNF in sputum samples and low or nondetectable levels of circulating cytokines were frequently found. Increased concentrations of plasma IRAP are positively correlated with decreasing pulmonary function. In a longitudinal study of serum IRAP, a higher level of IRAP was detected in a group of patients with poor pulmonary function compared to a group with good pulmonary function.</t>
  </si>
  <si>
    <t>#1970</t>
  </si>
  <si>
    <t>Kronborg 1993</t>
  </si>
  <si>
    <t>Antibody responses to lipid A, core, and O sugars of the Pseudomonas aeruginosa lipopolysaccharide in chronically infected cystic fibrosis patients</t>
  </si>
  <si>
    <t>Kronborg, G.; Fomsgaard, A.; Galanos, C.; Freudenberg, M. A.; Hoiby, N.</t>
  </si>
  <si>
    <t>Enzyme-linked immunosorbent assays were developed separately for the three main parts of the Pseudomonas aeruginosa lipopolysaccharide (LPS) molecule, namely, lipid A, core, and O polysaccharide. Anti-lipid A, anticore, and anti-O polysaccharide antibodies were measured in serum samples from 12 patients with cystic fibrosis (CF) in a longitudinal study covering the period before P. aeruginosa infection was established through at least 5 years of chronic infection. The serum antibody response to all parts of the P. aeruginosa LPS molecule increased during the course of chronic infection. The increase in anti-lipid A antibodies was specific for P. aeruginosa lipid A, since no increase in anti-Escherichia coli lipid A antibodies was seen. Immunoglobulin G, A, and M (IgG, IgA and IgM) antibodies were all involved in the specific systemic response to P. aeruginosa lipid A, core, and the O polysaccharides. IgG and IgA levels in particular increased during the course of infection and were significantly higher than the antibody increase seen with age in a healthy control group. The local immune response in the lungs was investigated by measuring IgG, IgA, and IgM antibodies to the separate parts of the P. aeruginosa LPS molecule in sputum samples from 18 CF patients with at least a 5-year history of chronic P. aeruginosa infection. Antibodies detected in sputum were mainly anti-lipid A and anti-O polysaccharide antibodies of the IgG and IgA isotypes. Very high IgA anti-lipid A titers were detected in sputum samples from some CF patients.</t>
  </si>
  <si>
    <t>1848-55</t>
  </si>
  <si>
    <t>#1971</t>
  </si>
  <si>
    <t>Kronborg 1992</t>
  </si>
  <si>
    <t>Specific phospholipids enhance the activity of beta-lactam antibiotics against Pseudomonas aeruginosa</t>
  </si>
  <si>
    <t>Krogfelt, K. A.; Utley, M.; Krivan, H. C.; Laux, D. C.; Cohen, P. S.</t>
  </si>
  <si>
    <t>Pseudomonas aeruginosa PAO1 became considerably more sensitive to the action of ampicillin when grown in the presence of certain phospholipids. Only phospholipids capable of forming lipid bilayers or micelles proved to be capable of enhancing ampicillin activity. Of the phospholipids tested, 1-palmitoyl-2-hydroxy-sn-glycero-3-phosphate, also called monopalmitoylphosphatidic acid (MPPA), was the best enhancer. In the absence of MPPA, the MIC and MBC of ampicillin for P. aeruginosa PAO1 were 1 and 2 g/L, respectively. In the presence of MPPA, the MIC and MBC were 20 and 40 mg/L, respectively. MPPA was shown to enhance ampicillin activity by binding both Ca(2+) and Mg(2+), suggesting that the mechanism of enhancement is similar to that previously reported for Ca(2+) and Mg(2+) chelators. Surprisingly, MPPA by itself slowed the growth of four mucoid multiply antibiotic-resistant strains of P. aeruginosa recently isolated from the sputum of cystic fibrosis patients, and enhanced their sensitivity to piperacillin. It also increased the sensitivity of two ceftazidime-resistant P. aeruginosa cystic fibrosis strains to ceftazidime.</t>
  </si>
  <si>
    <t>377-84</t>
  </si>
  <si>
    <t>#1972</t>
  </si>
  <si>
    <t>Krogfelt 2000</t>
  </si>
  <si>
    <t>Many pulmonary pathogenic bacteria bind specifically to the carbohydrate sequence GalNAc beta 1-4Gal found in some glycolipids</t>
  </si>
  <si>
    <t>Krivan, H. C.; Roberts, D. D.; Ginsburg, V.</t>
  </si>
  <si>
    <t>Pneumonia is one of the most common causes of death from infectious disease in the United States. To examine the possible role of carbohydrates as adhesion receptors for infection, several pulmonary pathogenic bacteria were studied for binding to glycosphingolipids. Radiolabeled bacteria were layered on thin-layer chromatograms of separated glycosphingolipids, and bound bacteria were detected by autoradiography. The classic triad of infectious bacteria found in cystic fibrosis, Pseudomonas aeruginosa, Haemophilus influenzae, and Staphylococcus aureus, along with other bacteria commonly implicated in typical pneumonia, such as Streptococcus pneumoniae, Klebsiella pneumoniae, and certain Escherichia coli, bind specifically to fucosylasialo-GM1 (Fuc alpha 1-2Gal beta 1-3GalNAc beta 1-4Gal beta 1-4Cer), asialo-GM1 (Gal beta 1-3GalNAc beta 1-4Gal beta-1-4Galc beta 1-1Cer), and asialo-GM2 (GalNAc beta 1-4Gal beta 1-4Glc beta 1-1Cer). Bacteria maintained in nutrient medium bind better than the same cells suspended in buffer. They do not bind to galactosylceramide, glucosylceramide, lactosylceramide, trihexosylceramide, globoside, paragloboside, Forssman glycosphingolipid, or several other glycosphingolipids tested, including the gangliosides GM1, GM2, GM3, GD1a, GD1b, GT1b, and Cad. The finding that these pathogens do not bind to lactosylceramide suggests that beta 1-4-linked GalNAc, which is positioned internally in fucosylasialo-GM1 and asialo-GM1 and terminally in asialo-GM2, is required for binding. beta-N-Acetylgalactosamine itself, however, is not sufficient for binding, as the bacteria did not bind to globoside, which contains the terminal sequence GalNAc beta 1-3Gal. These data suggest that these bacteria require at least terminal or internal GalNAc beta 1-4Gal sequences unsubstituted with sialyl residues for binding. Other bacteria, including Mycoplasma pneumoniae, Streptococcus pyogenes, Salmonella species, and some E. coli, do not bind to the GalNAc beta 1-4Gal sequence. The biological relevance of these data is suggested by our finding that substantial amounts of asialo-GM1 occur in human lung tissue.</t>
  </si>
  <si>
    <t>6157-61</t>
  </si>
  <si>
    <t>#1973</t>
  </si>
  <si>
    <t>Krivan 1988</t>
  </si>
  <si>
    <t>Phosphorylcholine stimulates capsule formation of phosphate-limited mucoid Pseudomonas aeruginosa</t>
  </si>
  <si>
    <t>Krieg, D. P.; Bass, J. A.; Mattingly, S. J.</t>
  </si>
  <si>
    <t>Production of both alginic acid and lipopolysaccharide by a mucoid strain of Pseudomonas aeruginosa, SRM-3, was studied in a chemostat system during growth under nutrient-limiting conditions chosen to reflect the chronic growth conditions in the lungs of cystic fibrosis patients. Since mucoid strains have been shown to elaborate extracellular proteases and phospholipase C, nitrogen and phosphate limitation were selected for analysis. A modified alginate-promoting medium containing either 1 mM glutamate or 0.05 mM K2HPO4 as limiting nutrient and doubling times of 1.6 to 15.7 h were used. Under nitrogen limitation, strain SRM-3 produced 1.4 mg of uronic acid per mg (dry weight) of cells at all doubling times studied. However, phosphate limitation resulted in the synthesis of only 0.4 mg of uronic acid per mg (dry weight) of cells. The role of phosphate in alginic acid polysaccharide production was further investigated by using phosphorylcholine, a product of phospholipase C activity on phosphatidylcholine, the major lung surfactant. No only were mucoid cells capable of utilizing phosphorylcholine for growth, but a highly specific interaction occurred among phosphorylcholine, alginate, and whole cells, resulting in greatly enhanced culture viscosity. Electron micrographs showed the gradual formation of a capsule during growth on phosphorylcholine, indicating that the mucoid strain has the ability to utilize surfactant not only as a nutrient source but also for constructing a capsule with greatly enhanced adhesive properties.</t>
  </si>
  <si>
    <t>864-73</t>
  </si>
  <si>
    <t>#1974</t>
  </si>
  <si>
    <t>Krieg 1988</t>
  </si>
  <si>
    <t>Molecular longitudinal tracking of Mycobacterium abscessus spp. during chronic infection of the human lung</t>
  </si>
  <si>
    <t>Kreutzfeldt, K. M.; McAdam, P. R.; Claxton, P.; Holmes, A.; Seagar, A. L.; Laurenson, I. F.; Fitzgerald, J. R.</t>
  </si>
  <si>
    <t>The Mycobacterium abscessus complex is an emerging cause of chronic pulmonary infection in patients with underlying lung disease. The M. abscessus complex is regarded as an environmental pathogen but its molecular adaptation to the human lung during long-term infection is poorly understood. Here we carried out a longitudinal molecular epidemiological analysis of 178 M. abscessus spp. isolates obtained from 10 cystic fibrosis (CF) and 2 non CF patients over a 13 year period. Multi-locus sequence and molecular typing analysis revealed that 11 of 12 patients were persistently colonized with the same genotype during the course of the infection while replacement of a M. abscessus sensu stricto strain with a Mycobacterium massiliense strain was observed for a single patient. Of note, several patients including a pair of siblings were colonized with closely-related strains consistent with intra-familial transmission or a common infection reservoir. In general, a switch from smooth to rough colony morphology was observed during the course of long-term infection, which in some cases correlated with an increasing severity of clinical symptoms. To examine evolution during long-term infection of the CF lung we compared the genome sequences of 6 sequential isolates of Mycobacterium bolletii obtained from a single patient over an 11 year period, revealing a heterogeneous clonal infecting population with mutations in regulators controlling the expression of virulence factors and complex lipids. Taken together, these data provide new insights into the epidemiology of M. abscessus spp. during long-term infection of the CF lung, and the molecular transition from saprophytic organism to human pathogen.</t>
  </si>
  <si>
    <t>e63237</t>
  </si>
  <si>
    <t>https://dx.doi.org/10.1371/journal.pone.0063237</t>
  </si>
  <si>
    <t>#1975</t>
  </si>
  <si>
    <t>Kreutzfeldt 2013</t>
  </si>
  <si>
    <t>BqsR/BqsS constitute a two-component system that senses extracellular Fe(II) in Pseudomonas aeruginosa</t>
  </si>
  <si>
    <t>Kreamer, N. N.; Wilks, J. C.; Marlow, J. J.; Coleman, M. L.; Newman, D. K.</t>
  </si>
  <si>
    <t>Pseudomonas aeruginosa is a ubiquitous gram-negative bacterium best known as the predominant opportunistic pathogen infecting the lungs of cystic fibrosis patients. In this context, it is thought to form biofilms, within which locally reducing and acidic conditions can develop that favor the stability of ferrous iron [Fe(II)]. Because iron is a signal that stimulates biofilm formation, we performed a microarray study to determine whether P. aeruginosa strain PA14 exhibits a specific transcriptional response to extracellular Fe(II). Among the genes that were most upregulated in response to Fe(II) were those encoding the two-component system BqsR/BqsS, previously identified for its role in P. aeruginosa strain PAO1 biofilm decay (13); here, we demonstrate its role in extracellular Fe(II) sensing. bqsS and bqsR form an operon together with two small upstream genes, bqsP and bqsQ, and one downstream gene, bqsT. BqsR/BqsS sense extracellular Fe(II) at physiologically relevant concentrations (&gt;10 muM) and elicit a specific transcriptional response, including its autoregulation. The sensor distinguishes between Fe(II), Fe(III), and other dipositive cations [Ca(II), Cu(II), Mg(II), Mn(II), Zn(II)] under aerobic or anaerobic conditions. The gene that is most upregulated by BqsR/BqsS, as measured by quantitative reverse transcription-PCR (qRT-PCR), is PA14_04180, which is predicted to encode a periplasmic oligonucleotide/oligosaccharide-binding domain (OB-fold) protein. Coincident with phenazine production during batch culture growth, Fe(II) becomes the majority of the total iron pool and bqsS is upregulated. The existence of a two-component system that senses Fe(II) indicates that extracellular Fe(II) is an important environmental signal for P. aeruginosa.</t>
  </si>
  <si>
    <t>1195-204</t>
  </si>
  <si>
    <t>https://dx.doi.org/10.1128/JB.05634-11</t>
  </si>
  <si>
    <t>#1976</t>
  </si>
  <si>
    <t>Kreamer 2012</t>
  </si>
  <si>
    <t>The ferrous iron-responsive BqsRS two-component system activates genes that promote cationic stress tolerance</t>
  </si>
  <si>
    <t>Kreamer, N. N.; Costa, F.; Newman, D. K.</t>
  </si>
  <si>
    <t>UNLABELLED: The physiological resistance of pathogens to antimicrobial treatment is a severe problem in the context of chronic infections. For example, the mucus-filled lungs of cystic fibrosis (CF) patients are readily colonized by diverse antibiotic-resistant microorganisms, including Pseudomonas aeruginosa. Previously, we showed that bioavailable ferrous iron [Fe(II)] is present in CF sputum at all stages of infection and constitutes a significant portion of the iron pool at advanced stages of lung function decline [R. C. Hunter et al., mBio 4(4):e00557-13, 2013]. P. aeruginosa, a dominant CF pathogen, senses Fe(II) using a two-component signal transduction system, BqsRS, which is transcriptionally active in CF sputum [R. C. Hunter et al., mBio 4(4):e00557-13, 2013; N. N. Kreamer, J. C. Wilks, J. J. Marlow, M. L. Coleman, and D. K. Newman, J Bacteriol 194:1195-1204, 2012]. Here, we show that an RExxE motif in BqsS is required for BqsRS activation. Once Fe(II) is sensed, BqsR binds a tandem repeat DNA sequence, activating transcription. The BqsR regulon--defined through iterative bioinformatic predictions and experimental validation--includes several genes whose products are known to drive antibiotic resistance to aminoglycosides and polymyxins. Among them are genes encoding predicted determinants of polyamine transport and biosynthesis. Compared to the wild type, bqsS and bqsR deletion mutants are sensitive to high levels of Fe(II), produce less spermidine in high Fe(II), and are more sensitive to tobramycin and polymyxin B but not arsenate, chromate, or cefsulodin. BqsRS thus mediates a physiological response to Fe(II) that guards the cell against positively charged molecules but not negatively charged stressors. These results suggest Fe(II) is an important environmental signal that, via BqsRS, bolsters tolerance of a variety of cationic stressors, including clinically important antimicrobial agents. IMPORTANCE: Clearing chronic infections is challenging due to the physiological resistance of opportunistic pathogens to antibiotics. Effective treatments are hindered by a lack of understanding of how these organisms survive in situ. Fe(II) is typically present at micromolar levels in soils and sedimentary habitats, as well as in CF sputum. All P. aeruginosa strains possess a two-component system, BqsRS, that specifically senses extracellular Fe(II) at low micromolar concentrations. Our work shows that BqsRS protects the cell against cationic perturbations to the cell envelope as well as low pH and reduction potential (Eh), conditions under which Fe(2+) is stable. Fe(II) can thus be understood as a proxy for a broader environmental state; the cellular response to its detection may help rationalize the resistance of P. aeruginosa to clinically important cationic antibiotics. This finding demonstrates the importance of considering environmental chemistry when exploring mechanisms of microbial survival in habitats that include the human body.</t>
  </si>
  <si>
    <t>e02549</t>
  </si>
  <si>
    <t>https://dx.doi.org/10.1128/mBio.02549-14</t>
  </si>
  <si>
    <t>#1977</t>
  </si>
  <si>
    <t>Kreamer 2015</t>
  </si>
  <si>
    <t>Modulation of gene expression via disruption of NF-kappaB signaling by a bacterial small molecule</t>
  </si>
  <si>
    <t>Kravchenko, V. V.; Kaufmann, G. F.; Mathison, J. C.; Scott, D. A.; Katz, A. Z.; Grauer, D. C.; Lehmann, M.; Meijler, M. M.; Janda, K. D.; Ulevitch, R. J.</t>
  </si>
  <si>
    <t>The control of innate immune responses through activation of the nuclear transcription factor NF-kappaB is essential for the elimination of invading microbial pathogens. We showed that the bacterial N-(3-oxo-dodecanoyl) homoserine lactone (C12) selectively impairs the regulation of NF-kappaB functions in activated mammalian cells. The consequence is specific repression of stimulus-mediated induction of NF-kappaB-responsive genes encoding inflammatory cytokines and other immune regulators. These findings uncover a strategy by which C12-producing opportunistic pathogens, such as Pseudomonas aeruginosa, attenuate the innate immune system to establish and maintain local persistent infection in humans, for example, in cystic fibrosis patients.</t>
  </si>
  <si>
    <t>259-63</t>
  </si>
  <si>
    <t>10.1126/science.1156499</t>
  </si>
  <si>
    <t>#1978</t>
  </si>
  <si>
    <t>Kravchenko 2008</t>
  </si>
  <si>
    <t>Changes in the lung bacteriome in relation to antipseudomonal therapy in children with cystic fibrosis</t>
  </si>
  <si>
    <t>Kramna, L.; Drevinek, P.; Lin, J.; Kulich, M.; Cinek, O.</t>
  </si>
  <si>
    <t>The lung in cystic fibrosis (CF) is home to numerous pathogens that shorten the lives of patients. The aim of the present study was to assess changes in the lung bacteriome following antibiotic therapy targeting Pseudomonas aeruginosa in children with CF. The study included nine children (9-18 years) with CF who were treated for their chronic or intermittent positivity for Pseudomonas aeruginosa. The bacteriomes were determined in 16 pairs of sputa collected at the beginning and at the end of a course of intravenous antibiotic therapy via deep sequencing of the variable region 4 of the 16S rRNA gene, and the total bacterial load and selected specific pathogens were assessed using quantitative real-time PCR. The effect of antipseudomonal antibiotics was observable as a profound decrease in the total 16S rDNA load (p = 0.001) as well as in a broad range of individual taxa including Staphylococcus aureus (p = 0.03) and several members of the Streptococcus mitis group (S. oralis, S. mitis, and S. infantis) (p = 0.003). Improvements in forced expiratory volume (FEV&lt;sub&gt;1&lt;/sub&gt;) were associated with an increase in Granulicatella sp. (p = 0.004), whereas a negative association was noted between the total bacterial load and white blood cell count (p = 0.007). In conclusion, the data show how microbial communities differ in reaction to antipseudomonal treatment, suggesting that certain rare species may be associated with clinical parameters. Our work also demonstrates the utility of absolute quantification of bacterial load in addition to the 16S rDNA profiling.</t>
  </si>
  <si>
    <t>Folia Microbiol (Praha)</t>
  </si>
  <si>
    <t>237-248</t>
  </si>
  <si>
    <t>https://dx.doi.org/10.1007/s12223-017-0562-3</t>
  </si>
  <si>
    <t>#1979</t>
  </si>
  <si>
    <t>Kramna 2018</t>
  </si>
  <si>
    <t>High individuality of respiratory bacterial communities in a large cohort of adult cystic fibrosis patients under continuous antibiotic treatment</t>
  </si>
  <si>
    <t>Kramer, R.; Sauer-Heilborn, A.; Welte, T.; Jauregui, R.; Brettar, I.; Guzman, C. A.; Hofle, M. G.</t>
  </si>
  <si>
    <t>BACKGROUND: Routine clinical diagnostics of CF patients focus only on a restricted set of well-known pathogenic species. Recent molecular studies suggest that infections could be polymicrobial with many bacteria not detected by culture-based diagnostics. METHODOLOGY AND PRINCIPAL FINDINGS: A large cohort of 56 adults with continuous antibiotic treatment was studied and different microbial diagnostic methods were compared, including culture-independent and culture-based bacterial diagnostics. A total of 72 sputum samples including longitudinal observations was analysed by 16S rRNA gene sequence comparison. Prevalence of known pathogens was highly similar among all methods but the vast spectrum of bacteria associated with CF was only revealed by culture-independent techniques. The sequence comparison enabled confident determination of the bacterial community composition and revealed a high diversity and individuality in the communities across the cohort. Results of microbiological analyses were further compared with individual host factors, such as age, lung function and CFTR genotype. No statistical relationship between these factors and the diversity of the entire community or single bacterial species could be identified. However, patients with non-DELTAF508 mutations in the CFTR gene often had low abundances of Pseudomonas aeruginosa. Persistence of specific bacteria in some communities was demonstrated by longitudinal analyses of 13 patients indicating a potential clinical relevance of anaerobic bacteria, such as Fusobacterium nucleatum and Streptococcus millerii. CONCLUSIONS: The high individuality in community composition and the lack of correlation to clinical host factors might be due to the continuous treatment with antibiotics. Since this is current practice for adult CF patients, the life-long history of the patient and the varying selection pressure on the related microbial communities should be a focus of future studies and its relation to disease progression. These studies should be substantially larger, providing more molecular information on the microbial communities complemented by detailed genetic assessment of the host.</t>
  </si>
  <si>
    <t>e0117436</t>
  </si>
  <si>
    <t>https://dx.doi.org/10.1371/journal.pone.0117436</t>
  </si>
  <si>
    <t>#1980</t>
  </si>
  <si>
    <t>Kramer 2015</t>
  </si>
  <si>
    <t>Progression of pulmonary hyperinflation and trapped gas associated with genetic and environmental factors in children with cystic fibrosis</t>
  </si>
  <si>
    <t>Kraemer, R.; Baldwin, D. N.; Ammann, R. A.; Frey, U.; Gallati, S.</t>
  </si>
  <si>
    <t>BACKGROUND: Functional deterioration in cystic fibrosis (CF) may be reflected by increasing bronchial obstruction and, as recently shown, by ventilation inhomogeneities. This study investigated which physiological factors (airway obstruction, ventilation inhomogeneities, pulmonary hyperinflation, development of trapped gas) best express the decline in lung function, and what role specific CFTR genotypes and different types of bronchial infection may have upon this process. METHODS: Serial annual lung function tests, performed in 152 children (77 males; 75 females) with CF (age range: 6-18 y) provided data pertaining to functional residual capacity (FRCpleth, FRCMBNW), volume of trapped gas (VTG), effective specific airway resistance (sReff), lung clearance index (LCI), and forced expiratory indices (FVC, FEV1, FEF50). RESULTS: All lung function parameters showed progression with age. Pulmonary hyperinflation (FRCpleth &gt; 2SDS) was already present in 39% of patients at age 6-8 yrs, increasing to 67% at age 18 yrs. The proportion of patients with VTG &gt; 2SDS increased from 15% to 54% during this period. Children with severe pulmonary hyperinflation and trapped gas at age 6-8 yrs showed the most pronounced disease progression over time. Age related tracking of lung function parameters commences early in life, and is significantly influenced by specific CFTR genotypes. The group with chronic P. aeruginosa infection demonstrated most rapid progression in all lung function parameters, whilst those with chronic S. aureus infection had the slowest rate of progression. LCI, measured as an index of ventilation inhomogeneities was the most sensitive discriminator between the 3 types of infection examined (p &lt; 0.0001). CONCLUSION: The relationships between lung function indices, CFTR genotypes and infective organisms observed in this study suggest that measurement of other lung function parameters, in addition to spirometry alone, may provide important information about disease progression in CF.</t>
  </si>
  <si>
    <t>Respir Res</t>
  </si>
  <si>
    <t>#1981</t>
  </si>
  <si>
    <t>Kraemer 2006</t>
  </si>
  <si>
    <t>Lung function from infancy to the preschool years after clinical diagnosis of cystic fibrosis</t>
  </si>
  <si>
    <t>Kozlowska, W. J.; Bush, A.; Wade, A.; Aurora, P.; Carr, S. B.; Castle, R. A.; Hoo, A. F.; Lum, S.; Price, J.; Ranganathan, S.; Saunders, C.; Stanojevic, S.; Stroobant, J.; Wallis, C.; Stocks, J.</t>
  </si>
  <si>
    <t>RATIONALE: After recent standardization of forced expiratory maneuvers for both infants and preschool children, longitudinal measurements are now possible from birth. OBJECTIVES: The aim of this study was to investigate the evolution of lung function during the first 6 years of life after a clinical diagnosis of cystic fibrosis (CF) in infancy in children with CF and in healthy control subjects. METHODS: The raised volume technique was used during infancy and incentive spirometry during the preschool years. MEASUREMENTS AND MAIN RESULTS: Forty-eight children with CF and 33 healthy control subjects had up to seven (median, 3) measurements. Over these early years, the diagnosis of CF itself accounted for a significant mean reduction of 7.5% (95% confidence interval, 0.9 - 13.6%) in FEV(0.75) and 15.1% (95% confidence interval, 3.6 - 25.3%) in FEF(25-75). Wheeze on auscultation, recent cough, and Pseudomonas aeruginosa (PsA) infection (even if apparently effectively treated) were all independently associated with further reductions in lung function. Premorbid lung function did not predict infection with PsA. CONCLUSIONS: This is the first study to describe physiologic measurements from infancy through the preschool years in subjects with CF and healthy control subjects, the understanding of which is critical for future intervention trials. Airflow obstruction in uncomplicated CF persists through the preschool years despite treatment, with PsA acquisition being associated with further deterioration in lung function, even when apparently eradicated. This suggests that new therapies are needed to treat the airflow obstruction of uncomplicated CF, and rigorous strategies to prevent PsA acquisition.</t>
  </si>
  <si>
    <t>42-9</t>
  </si>
  <si>
    <t>10.1164/rccm.200710-1599OC</t>
  </si>
  <si>
    <t>#1982</t>
  </si>
  <si>
    <t>Kozlowska 2008</t>
  </si>
  <si>
    <t>Glucosylceramide Critically Contributes to the Host Defense of Cystic Fibrosis Lungs</t>
  </si>
  <si>
    <t>Kovacic, B.; Sehl, C.; Wilker, B.; Kamler, M.; Gulbins, E.; Becker, K. A.</t>
  </si>
  <si>
    <t>BACKGROUND: Cystic fibrosis (CF) is the most common autosomal-recessive disorder in western countries. Previous studies have demonstrated an important role of sphingolipids in the pathophysiology of cystic fibrosis. It has been shown that ceramide has a central role in various pulmonary infections, including those with Pseudomonas aeruginosa (P. aeruginosa). Ceramide is accumulated in the airways of CF mice and patients. However, little is known about a potential role of glucosylceramide in cystic fibrosis. METHODS: We investigated the expression of glucosylceramide and lactosylceramide in the respiratory tract of murine and human CF samples by immunohistochemistry and analyzed effects of glucosylceramide on P. aeruginosa in vitro. We performed pulmonary infections with P. aeruginosa and tested inhalation with glucosylceramide. RESULTS: We demonstrate that glucosylceramide is down-regulated on the apical surface of bronchial and tracheal epithelial cells in cystic fibrosis mice. Although glucosylceramide did not have a direct bactericidal effect on Pseudomonas aeruginosa in vitro, inhalation of CF mice with glucosylceramide protected these mice from infection with P. aeruginosa, while non-inhaled CF mice developed severe pneumonia. CONCLUSION: Our data suggest that glucosylceramide acts in vivo in concert with ceramide and sphingosine to determine the pulmonary defense against P. aeruginosa.</t>
  </si>
  <si>
    <t>1208-1218</t>
  </si>
  <si>
    <t>10.1159/000464382</t>
  </si>
  <si>
    <t>#1983</t>
  </si>
  <si>
    <t>Kovacic 2017</t>
  </si>
  <si>
    <t>Innovative Medicines Initiative and antibiotic resistance</t>
  </si>
  <si>
    <t>Kostyanev, T.; Bonten, M. J.; O'Brien, S.; Goossens, H.</t>
  </si>
  <si>
    <t>The Lancet Infectious Diseases</t>
  </si>
  <si>
    <t>1373-1375</t>
  </si>
  <si>
    <t>http://dx.doi.org/10.1016/S1473-3099%2815%2900407-7</t>
  </si>
  <si>
    <t>#1984</t>
  </si>
  <si>
    <t>Kostyanev 2015</t>
  </si>
  <si>
    <t>Surfactant protein A (SP-A)-mediated bacterial clearance: SP-A and cystic fibrosis</t>
  </si>
  <si>
    <t>Korfhagen, T. R.</t>
  </si>
  <si>
    <t>668-72</t>
  </si>
  <si>
    <t>#1986</t>
  </si>
  <si>
    <t>Korfhagen 2001</t>
  </si>
  <si>
    <t>Detrimental effects of secondhand smoke exposure on infants with cystic fibrosis</t>
  </si>
  <si>
    <t>Kopp, B. T.; Sarzynski, L.; Khalfoun, S.; Hayes, D., Jr.; Thompson, R.; Nicholson, L.; Long, F.; Castile, R.; Groner, J.</t>
  </si>
  <si>
    <t>RATIONALE: Secondhand smoke (SHS) has deleterious respiratory, immune, and nutritional effects in children, but there is little data regarding the effects of SHS exposure in infants with cystic fibrosis (CF). METHODS: A retrospective chart review was undertaken from 2008 to 2012 of 75 infants with CF. Growth, lung function, Chest CT imaging, and microbiologic characteristics were compared between 4 and 12 months for SHS and non-SHS exposed patients. RESULTS: SHS exposed infants with CF had decreased growth between 4 and 12 months compared to non-SHS exposed infants. SHS exposure was associated with increased bronchodilator responsiveness and air trapping, but no other lung function or radiologic differences. SHS exposure was also associated with increased methicillin resistant Staphylococcus aureus (MRSA) and anaerobic growth on respiratory culture. There was no difference in Pseudomonas aeruginosa between groups. There were no differences in antibiotic use or hospitalizations between the groups. CONCLUSIONS: SHS exposure in CF infants is associated with diminished growth, increased air trapping and bronchodilator responsiveness, and propensity to culture MRSA and facultative anaerobic bacteria, suggesting the need for early, aggressive parental smoking cessation interventions to prevent SHS exposure complications.</t>
  </si>
  <si>
    <t>25-34</t>
  </si>
  <si>
    <t>10.1002/ppul.23016</t>
  </si>
  <si>
    <t>#1987</t>
  </si>
  <si>
    <t>Kopp 2015</t>
  </si>
  <si>
    <t>Comparison of FEV1 reference equations for evaluating a cystic fibrosis therapeutic intervention</t>
  </si>
  <si>
    <t>Konstan, M. W.; Wagener, J. S.; VanDevanter, D. R.; Pasta, D. J.; Millar, S. J.; Morgan, W. J.</t>
  </si>
  <si>
    <t>1013â€1019</t>
  </si>
  <si>
    <t>CN-01393753</t>
  </si>
  <si>
    <t>10.1002/ppul.23751</t>
  </si>
  <si>
    <t>#1988</t>
  </si>
  <si>
    <t>Konstan 2017</t>
  </si>
  <si>
    <t>Tobramycin inhalation powder is as effective as tobramycin inhalation solution in patients with cystic fibrosis: a subgroup analysis of the eager trial</t>
  </si>
  <si>
    <t>Konstan, M. W.; Parkins, M.; Angyalosi, G.; Higgins, M.</t>
  </si>
  <si>
    <t>CN-01107744</t>
  </si>
  <si>
    <t>#1989</t>
  </si>
  <si>
    <t>Konstan 2013</t>
  </si>
  <si>
    <t>Bronchoalveolar lavage findings in cystic fibrosis patients with stable, clinically mild lung disease suggest ongoing infection and inflammation.[Erratum appears in Am J Respir Crit Care Med 1995 Jan;151(1):260]</t>
  </si>
  <si>
    <t>Konstan, M. W.; Hilliard, K. A.; Norvell, T. M.; Berger, M.</t>
  </si>
  <si>
    <t>To determine the extent of airway infection and inflammation in adolescents and adults with cystic fibrosis (CF) who have mild lung disease and are without symptoms of active infection, we performed bronchoalveolar lavage (BAL) on 18 CF patients &gt; or = 12 yr of age who were stable, appeared clinically well, and had mean (+/- SEM) FEV1 of 79 +/- 4% of predicted. We quantitated the bacteria, inflammatory cells, immunoglobulins, and mediators of inflammatory tissue damage in the epithelial lining fluid (ELF) of these patients and in 23 healthy control subjects. All CF patients were found to be infected with Pseudomonas aeruginosa, Staphylococcus aureus, and/or Haemophilus influenzae; no organisms were isolated from the control subjects. The mean number of cells in the ELF was 14 times greater in the CF patients than in the control subjects. Neutrophils constituted 57% of the recovered cells in the CF patients versus 3% in the control subjects, and their concentration was 380 times greater in the CF patients versus the control subjects. IgG, IgA, and IgM were 2.5 to 6 times greater in CF ELF versus that of control subjects. Abundant active elastase was present in the ELF of the CF patients (2.3 +/- 0.9 microM) despite threefold elevated levels of alpha 1-protease inhibitor (alpha 1-PI). No active elastase was detectable in the control subjects. alpha 1-PI was functional in CF as demonstrated by elevated elastase:alpha 1-PI complex (0.045 microM in CF versus 0.002 microM in control subjects). This active elastase caused proteolytic destruction of surface complement receptors on airway neutrophils in situ.(ABSTRACT TRUNCATED AT 250 WORDS)</t>
  </si>
  <si>
    <t>448-54</t>
  </si>
  <si>
    <t>#1990</t>
  </si>
  <si>
    <t>Konstan 1994</t>
  </si>
  <si>
    <t>Tobramycin inhalation powder for P. aeruginosa infection in cystic fibrosis: the EVOLVE trial</t>
  </si>
  <si>
    <t>Konstan, M. W.; Geller, D. E.; Minic, P.; Brockhaus, F.; Zhang, J.; Angyalosi, G.</t>
  </si>
  <si>
    <t>230â€238</t>
  </si>
  <si>
    <t>CN-00888224</t>
  </si>
  <si>
    <t>10.1002/ppul.21356</t>
  </si>
  <si>
    <t>#1991</t>
  </si>
  <si>
    <t>Konstan 2011</t>
  </si>
  <si>
    <t>Effective treatment of chronic Pseudomonas aeruginosa (Pa) infection with tobramycin inhalation powder in CF patients</t>
  </si>
  <si>
    <t>S27, Abstract no: 105</t>
  </si>
  <si>
    <t>CN-00744127</t>
  </si>
  <si>
    <t>#1992</t>
  </si>
  <si>
    <t>Konstan 2009</t>
  </si>
  <si>
    <t>Safety, efficacy and convenience of tobramycin inhalation powder in cystic fibrosis patients: the EAGER trial</t>
  </si>
  <si>
    <t>Konstan, M. W.; Flume, P. A.; Kappler, M.; Chiron, R.; Higgins, M.; Brockhaus, F.; Zhang, J.; Angyalosi, G.; He, E.; Geller, D. E.</t>
  </si>
  <si>
    <t>54â€61</t>
  </si>
  <si>
    <t>CN-00779828</t>
  </si>
  <si>
    <t>10.1016/j.jcf.2010.10.003</t>
  </si>
  <si>
    <t>#1993</t>
  </si>
  <si>
    <t>One-year safety and efficacy of tobramycin powder for inhalation in patients with cystic fibrosis</t>
  </si>
  <si>
    <t>Konstan, M. W.; Flume, P. A.; Galeva, I.; Wan, R.; Debonnett, L. M.; Maykut, R. J.; Angyalosi, G.</t>
  </si>
  <si>
    <t>372â€378</t>
  </si>
  <si>
    <t>CN-01260415</t>
  </si>
  <si>
    <t>10.1002/ppul.23358</t>
  </si>
  <si>
    <t>#1994</t>
  </si>
  <si>
    <t>Konstan 2016</t>
  </si>
  <si>
    <t>Safety and efficacy of tobramycin inhalation powder (TIP) in treating CF patients infected with Pseudomonas aeruginosa (Pa)</t>
  </si>
  <si>
    <t>Konstan, M.; Flume, P. A.; Brockhaus, F.; Angyalosi, G.; He; E</t>
  </si>
  <si>
    <t>S22, Abstract no: 82</t>
  </si>
  <si>
    <t>CN-00776166</t>
  </si>
  <si>
    <t>#1995</t>
  </si>
  <si>
    <t>Konstan 2010</t>
  </si>
  <si>
    <t>Long-term study of liposomal amikacin for inhalation (LAI) in patients with cystic fibrosis (CF) and chronic pseudomonas aeruginosa infection</t>
  </si>
  <si>
    <t>Konstan, M.; Fajac, I.; Pressler, T.; Clancy, J. P.; Sands, D.; Minic, P.</t>
  </si>
  <si>
    <t>270, Abstract no: 212</t>
  </si>
  <si>
    <t>CN-01092191</t>
  </si>
  <si>
    <t>#1996</t>
  </si>
  <si>
    <t>Konstan 2015</t>
  </si>
  <si>
    <t>Effect of Pseudomonas aeruginosa on interleukin-8 release from human phagocytes</t>
  </si>
  <si>
    <t>Konig, B.; Ceska, M.; Konig, W.</t>
  </si>
  <si>
    <t>Pseudomonas aeruginosa infections are commonly observed in sepsis, burns, as well as cystic fibrosis (CF). Among the professional phagocytes neutrophils and monocytes are recruited by various chemotactic factors from the cellular environment. Although they provide the first line of host defense excessive neutrophil accumulation seems to be a major cause of pathogenesis during P. aeruginosa infection. Interleukin-8 (IL-8) represents one important chemoattractant for professional phagocytes. To evaluate IL-8 releasability by phagocytes in the context of P. aeruginosa infection and especially of CF, we stimulated human polymorphonuclear neutrophilic granulocytes (PMN) and peripheral blood mononuclear cells (PBMC) as a source for monocytes with clinical P. aeruginosa isolates, with mucoid P. aeruginosa strain (CF3M) and its nonmucoid revertant (CF3), and with purified P. aeruginosa mucoid exopolysaccharide (alginate). A significant increase in IL-8 release as compared to unstimulated cells was observed after an incubation time of 90 min for PMN and after 60 min for PBMC which increased (PMN: up to 60-fold; PBMC: up to 40-fold) over time (up to 4 h). In contrast of PBMC, when PMN were studied, intracellular IL-8 exceeded the IL-8 release in unstimulated as well as in stimulated cells by up to 10-fold. All clinical P. aeruginosa isolates, independent of the clinical source, induced IL-8 release from human PBMC and PMN in a dose- and time-dependent manner.(ABSTRACT TRUNCATED AT 250 WORDS)</t>
  </si>
  <si>
    <t>Int Arch Allergy Immunol</t>
  </si>
  <si>
    <t>357-65</t>
  </si>
  <si>
    <t>#1997</t>
  </si>
  <si>
    <t>Konig 1995</t>
  </si>
  <si>
    <t>Characterization of poxB, a chromosomal-encoded Pseudomonas aeruginosa oxacillinase</t>
  </si>
  <si>
    <t>Kong, K. F.; Jayawardena, S. R.; Del Puerto, A.; Wiehlmann, L.; Laabs, U.; Tummler, B.; Mathee, K.</t>
  </si>
  <si>
    <t>Pseudomonas aeruginosa is the major pathogen associated with morbidity and mortality of patients with cystic fibrosis. One of the reasons for the failure of beta-lactam antibiotic regimens appears to be mediated by de-regulation of the ampC gene, encoding the chromosomal Ambler's Class C beta-lactamase. Currently, the AmpC is the only known chromosomal beta-lactamase whose expression is regulated by a transcriptional regulator, AmpR. We generated an ampC mutation in the prototypic P. aeruginosa strain PAO1. The mutation in ampC did not abolish the beta-lactamase activity entirely suggesting the expression of yet another unreported beta-lactamase. Our genomic analysis revealed the presence of an open reading frame encoding a protein with high homology to the Class D beta-lactamases, commonly known as oxacillinases. The gene was named poxB for Pseudomonas oxacillinase. Cloning and expression of poxB in Escherichia coli conferred beta-lactam resistance to the host. We detected the presence of poxB both in clinical and environmental isolates. Our studies show that P. aeruginosa possesses two beta-lactamases, AmpC and PoxB, which contribute to its resistance against a wide spectrum of beta-lactam antibiotics.</t>
  </si>
  <si>
    <t>82-92</t>
  </si>
  <si>
    <t>#1998</t>
  </si>
  <si>
    <t>Kong 2005</t>
  </si>
  <si>
    <t>Characteristics of cystic fibrosis in regions of the Russian Federation</t>
  </si>
  <si>
    <t>Kondratyeva, E.; Krasovskiy, S.; Cherniak, A.; Voronkova, A.; Sherman, V.; Brisin, V.; Khachiyan, M.; Lyagusha, D.; Ilyenkova, N.; Chikunov, V.; Melyanovskaya, Y.</t>
  </si>
  <si>
    <t>Objectives: To study the characteristics of cystic fibrosis patients with various regions of the Russian Federation (RF). Methods: The study is based on the data of the register CF RF for 2011-2015. The indicators of children with CF were studied in the dynamics over a 5-year period of the different regions of Russia: South Region (Krasnodar region (KR)), central Russia (Moscow region (MR)) and Siberia (Krasnoyarsk Territory (KT)). Results: During the 5 years the number of patients has increased by 29.2% in the KR, the number of adults increased by 50%, in the MR by 32.3%, in adults 36.1% in the KT 25% (65.8%), in adults 2.6%. The average age of patients in the KR was 6.78 +/- 4.22 years and was below the average age of patients in the MR (p &lt; 0.005). The median weight in the KR was 17.90 (13.85), which is lower than that of children in MR (p &lt; 0.01). Children of the KT had the lowest growth rates (p &lt; 0.001). P.aeruginosa (PA) (63.24%) and S. aureus (33.82%) are the dominant microflora of children from the KR, in the MR (16% and 73.8% respectively (p &lt; 0.005) and KT (33.82% (p &lt; 0.0001) and 38.24% respectively). In the KR the high frequency of the Bcc was recorded. The lung function was higher in MR and KT (p &lt; 0.005). The number of patients who received hypertonic sodium chloride solution in the KRwas the lowest -13.24% (p &lt; 0.00001). Inhaled antibacterial drugs were given to 60.29%, intravenous antibacterial drugs were given to 77.94% in the KR, which corresponds to a larger number of patients with PA and in 0.5-4.8 times, compared with other regions (p &lt; 0.0005). Conclusion: The conditions for rendering assistance to patients, the diagnostic possibilities, and the volumes of treatment received led to the fact that the rates of patients with CF in the MR, in the KR and KT, have a number of clinical and microbiological features. These differences dictate the need for organizational and preventive measures for cross-infection in the regions.</t>
  </si>
  <si>
    <t>17 (Supplement 3)</t>
  </si>
  <si>
    <t>#1999</t>
  </si>
  <si>
    <t>Kondratyeva 2018</t>
  </si>
  <si>
    <t>Development of IgG antibodies to Exophiala dermatitidis is associated with inflammatory responses in patients with cystic fibrosis</t>
  </si>
  <si>
    <t>Kondori, N.; Lindblad, A.; Welinder-Olsson, C.; Wenneras, C.; Gilljam, M.</t>
  </si>
  <si>
    <t>BACKGROUND: The clinical importance of airway colonisation by the fungus Exophiala dermatitidis in patients with cystic fibrosis (CF) is unclear. We have previously shown that E. dermatitidis frequently colonises the airways of patients with CF. The aims of the present study were to determine whether patients who are colonised by E. dermatitidis have detectable fungal antigens in the circulation, develop anti-fungal antibodies, and show signs of inflammation and impaired respiratory function. METHODS: We collected sputum and serum samples consecutively from 98 sputum-producing patients with CF aged more than 12 years. The serum samples were subjected to bacterial and fungal culturing and analyses for fungal antigens and inflammatory factors. RESULTS: E. dermatitidis was recovered from 17 (17%) patients, the same isolation rate as for Aspergillus fumigatus. There were no difference regarding the levels of beta-glucan in the sera from E. dermatitidis culture-positive and culture-negative patients with CF. Serological analysis revealed significantly higher levels of IgG antibodies to E. dermatitidis cell wall fragments in the E. dermatitidis culture-positive patients. Patients with higher level of E. dermatitidis IgG antibodies were more often colonised with non-tuberculous Mycobacteria, and less often with Staphylococcus aureus. The increased levels of IgG antibodies directed against E. dermatitidis were positively associated with higher white blood cell counts, increased erythrocyte sedimentation rate, pancreatic insufficiency, intravenous antibiotic treatment, and they were negatively associated with respiratory function (FEV1 % predicted). Overall, 4/17 Exophiala-positive patients were diagnosed as having symptomatic infection with E. dermatitidis and were treated with broad-spectrum azoles. CONCLUSION: E. dermatitidis triggers antibody production and may cause significant airway infection in patients with cystic fibrosis.</t>
  </si>
  <si>
    <t>391-9</t>
  </si>
  <si>
    <t>10.1016/j.jcf.2013.12.007</t>
  </si>
  <si>
    <t>#2000</t>
  </si>
  <si>
    <t>Kondori 2014</t>
  </si>
  <si>
    <t>The role of Pseudomonas aeruginosa elastase as a potent inflammatory factor in a rat air pouch inflammation model</t>
  </si>
  <si>
    <t>Kon, Y.; Tsukada, H.; Hasegawa, T.; Igarashi, K.; Wada, K.; Suzuki, E.; Arakawa, M.; Gejyo, F.</t>
  </si>
  <si>
    <t>Pseudomonas aeruginosa, an opportunistic pathogen, can cause life threatening infections in patients compromised by underlying respiratory disease like bronchiectasis, cystic fibrosis and diffuse panbronchiolitis. Most strains of P. aeruginosa produce some kind of protease with broad substrate specificities during the infectious state in the host. P. aeruginosa elastase, one of the strongest exotoxins, has a tissue-damaging proteolytic activity and is capable of degrading such plasma proteins as immunoglobulins, complement factor and cytokines. The present study focused on the effect of P. aeruginosa elastase and was designed to evaluate the neutrophil accumulation at the inflammation site mediated by P. aeruginosa elastase in the inflammatory response in the host. An air pouch model in rats, considered as a useful model of inflammation, was used to analyze the number of leukocytes, the volume of exudate and the concentration of interleukin-8 after the injection of P. aeruginosa elastase into the pouch cavity. The number of neutrophils and the volume of exudate in the pouch cavity increased significantly at 4 h, peaked at 8 h in a dose-dependent manner and then decreased at 24 h. The concentration of interleukin-8 in pouch fluid peaked 4 h earlier than the peak of the neutrophil number. The enzymatic activity of P. aeruginosa elastase seemed to reinforce the inflammation process. The influence of lipopolysaccharide contamination was negligible. Although these observations were made in the subcutaneous cavity, they indicate that P. aeruginosa elastase plays a role as an immunoprovocative factor in the inflammatory response in cases of infection with P. aeruginosa.</t>
  </si>
  <si>
    <t>#2001</t>
  </si>
  <si>
    <t>Kon 1999</t>
  </si>
  <si>
    <t>Role of sialic acid in saliva-mediated aggregation of Pseudomonas aeruginosa isolated from cystic fibrosis patients</t>
  </si>
  <si>
    <t>Komiyama, K.; Habbick, B. F.; Tumber, S. K.</t>
  </si>
  <si>
    <t>The mechanism of saliva-mediated aggregation of Pseudomonas aeruginosa in subjects with and without cystic fibrosis (CF) was investigated. Virtually all saliva from CF patients that we tested strongly agglutinated the Pseudomonas cells and was heat stable to 56 degrees C, whereas saliva from subjects without CF had a decreased aggregating ability and was heat sensitive. When saliva was treated with neuraminidase and proteases, and also when P. aeruginosa cells were treated with mixed gangliosides, there was a decrease in aggregating activities. However, neither the addition of the acid-hydrolyzed ganglioside nor the treatment of the P. aeruginosa cells by sugars had any effect on subsequent aggregating activities. Therefore, the release of sialic acid by enzymatic treatments of saliva, as well as the blockage of the sialic acid-binding sites on the cell wall by mixed gangliosides, resulted in the parallel loss of saliva-mediated aggregating activity of P. aeruginosa. The level of free sialic acid released by endogenous neuraminidase was higher in the saliva from CF patients than in that from the non-CF subjects examined. The increased aggregation of P. aeruginosa mediated by saliva from patients with CF seems to be directly related to the sialic acid content present, suggesting that this acid molecule acts as the salivary receptor for P. aeruginosa.</t>
  </si>
  <si>
    <t>2364-9</t>
  </si>
  <si>
    <t>#2002</t>
  </si>
  <si>
    <t>Komiyama 1987</t>
  </si>
  <si>
    <t>Interbacterial adhesion between Pseudomonas aeruginosa and indigenous oral bacteria isolated from patients with cystic fibrosis</t>
  </si>
  <si>
    <t>Komiyama, K.; Habbick, B. F.; Gibbons, R. J.</t>
  </si>
  <si>
    <t>Interbacterial adhesion between strains of Pseudomonas aeruginosa and strains of indigenous oral bacteria, both of which were isolated from the oral cavity of cystic fibrosis patients, was investigated by the phenomenon of the coaggregation reaction. A total of 22 strains of P. aeruginosa were isolated from the oral cavity of 17 patients and examined for their abilities to coaggregate with 5 strains each of Streptococcus sanguis, Streptococcus mitis, Actinomyces viscosus, and Actinomyces naeslundii. Coaggregation reactions were common between these oral bacteria and both the mucoid and nonmucoid variants of P. aeruginosa. All strains of P. aeruginosa were also able to agglutinate neuraminidase-treated or untreated human erythrocytes of blood types A, B, and O. Positive coaggregation reactions were further characterized by determining the effects of several sugars, and of heat and protease treatments of the bacteria. None of the coaggregtion reactions were inhibited by 0.05 M lactose, galactose, glucose, fucose, or mannose. All coaggregation reactions were dependent upon heat- and protease-sensitive components of the Pseudomonas. Thus, the interbacterial adhesions between P. aeruginosa and the oral bacteria studied appears to involve adhesins on the Pseudomonas cell, which bind to complementary receptors, on the cell surfaces of oral bacteria. The apparent prevalence and diversity of interbacterial adhesions between P. aeruginosa strains originating from the oral cavity of cystic fibrosis patients and strains of the indigenous oral bacteria suggest that some of these reactions may affect the extent to which P. aeruginosa colonizes in the oral cavity of cystic fibrosis patients, and thereby, influence susceptibility of the host to infection.</t>
  </si>
  <si>
    <t>27-32</t>
  </si>
  <si>
    <t>#2003</t>
  </si>
  <si>
    <t>Biofilms in lab and nature: a molecular geneticist's voyage to microbial ecology</t>
  </si>
  <si>
    <t>Kolter, R.</t>
  </si>
  <si>
    <t>This article reviews the latest findings on how extracellular signaling controls cell fate determination during the process of biofilm formation by Bacillus subtilis in the artificial setting of the laboratory. To complement molecular genetic approaches, surface-associated communities in settings as diverse as the pitcher plant Sarracenia purpurea and the human lung were investigated. The study of the pitcher plant revealed that the presence or absence of a mosquito larva in the pitcher plant controlled bacterial diversity in the ecosystem inside the pitcher plant. Through the analysis of the respiratory tract microbiota of humans suffering from cystic fibrosis (CF) a correlation between lung function and bacterial community diversity was found. Those that had lungs in good condition had also more diverse communities, whereas patients harboring Pseudomonas aeruginosa-the predominant CF pathogen-in their lungs had less diverse communities. Further studies focused on interspecies and intraspecies relationships at the molecular level in search for signaling molecules that would promote biofilm formation. Two molecules were found that induced biofilm formation in B. subtilis: nystatin-released by other species-and surfactin-released by B. subtilis itself. This is a role not previously known for two molecules that were known for other activities-nystatin as an antifungal and surfactin as a surfactant. In addition, surfactin was found to also trigger cannibalism under starvation. This could be a strategy to maintain the population because the cells destroyed serve as nutrients for the rest. The path that led the author to the study of microbial biofilms is also described.</t>
  </si>
  <si>
    <t>#2004</t>
  </si>
  <si>
    <t>Kolter 2010</t>
  </si>
  <si>
    <t>Nitrous oxide production in sputum from cystic fibrosis patients with chronic Pseudomonas aeruginosa lung infection</t>
  </si>
  <si>
    <t>Kolpen, M.; Kuhl, M.; Bjarnsholt, T.; Moser, C.; Hansen, C. R.; Liengaard, L.; Kharazmi, A.; Pressler, T.; Hoiby, N.; Jensen, P. O.</t>
  </si>
  <si>
    <t>Chronic lung infection by Pseudomonas aeruginosa is the major severe complication in cystic fibrosis (CF) patients, where P. aeruginosa persists and grows in biofilms in the endobronchial mucus under hypoxic conditions. Numerous polymorphonuclear leukocytes (PMNs) surround the biofilms and create local anoxia by consuming the majority of O2 for production of reactive oxygen species (ROS). We hypothesized that P. aeruginosa acquires energy for growth in anaerobic endobronchial mucus by denitrification, which can be demonstrated by production of nitrous oxide (N2O), an intermediate in the denitrification pathway. We measured N2O and O2 with electrochemical microsensors in 8 freshly expectorated sputum samples from 7 CF patients with chronic P. aeruginosa infection. The concentrations of NO3(-) and NO2(-) in sputum were estimated by the Griess reagent. We found a maximum median concentration of 41.8 microM N2O (range 1.4-157.9 microM N2O). The concentration of N2O in the sputum was higher below the oxygenated layers. In 4 samples the N2O concentration increased during the initial 6 h of measurements before decreasing for approximately 6 h. Concomitantly, the concentration of NO3(-) decreased in sputum during 24 hours of incubation. We demonstrate for the first time production of N2O in clinical material from infected human airways indicating pathogenic metabolism based on denitrification. Therefore, P. aeruginosa may acquire energy for growth by denitrification in anoxic endobronchial mucus in CF patients. Such ability for anaerobic growth may be a hitherto ignored key aspect of chronic P. aeruginosa infections that can inform new strategies for treatment and prevention.</t>
  </si>
  <si>
    <t>e84353</t>
  </si>
  <si>
    <t>10.1371/journal.pone.0084353</t>
  </si>
  <si>
    <t>#2005</t>
  </si>
  <si>
    <t>Kolpen 2014</t>
  </si>
  <si>
    <t>TLR expression on neutrophils at the pulmonary site of infection: TLR1/TLR2-mediated up-regulation of TLR5 expression in cystic fibrosis lung disease</t>
  </si>
  <si>
    <t>Koller, B.; Kappler, M.; Latzin, P.; Gaggar, A.; Schreiner, M.; Takyar, S.; Kormann, M.; Kabesch, M.; Roos, D.; Griese, M.; Hartl, D.</t>
  </si>
  <si>
    <t>Cystic fibrosis (CF) lung disease is characterized by infection with Pseudomonas aeruginosa and a sustained accumulation of neutrophils. In this study, we analyzed 1) the expression of MyD88-dependent TLRs on circulating and airway neutrophils in P. aeruginosa-infected CF patients, P. aeruginosa-infected non-CF bronchiectasis patients, and noninfected healthy control subjects and 2) studied the regulation of TLR expression and functionality on neutrophils in vitro. TLR2, TLR4, TLR5, and TLR9 expression was increased on airway neutrophils compared with circulating neutrophils in CF and bronchiectasis patients. On airway neutrophils, TLR5 was the only TLR that was significantly higher expressed in CF patients compared with bronchiectasis patients and healthy controls. Studies using confocal microscopy and flow cytometry revealed that TLR5 was stored intracellularly in neutrophils and was mobilized to the cell surface in a protein synthesis-independent manner through protein kinase C activation or after stimulation with TLR ligands and cytokines characteristic of the CF airway microenvironment. The most potent stimulator of TLR5 expression was the bacterial lipoprotein Pam(3)CSK(4). Ab-blocking experiments revealed that the effect of Pam(3)CSK(4) was mediated through cooperation of TLR1 and TLR2 signaling. TLR5 activation enhanced the phagocytic capacity and the respiratory burst activity of neutrophils, which was mediated, at least partially, via a stimulation of IL-8 production and CXCR1 signaling. This study demonstrates a novel mechanism of TLR regulation in neutrophils and suggests a critical role for TLR5 in neutrophil-P. aeruginosa interactions in CF lung disease.</t>
  </si>
  <si>
    <t>2753-63</t>
  </si>
  <si>
    <t>#2006</t>
  </si>
  <si>
    <t>Koller 2008</t>
  </si>
  <si>
    <t>The role of the intensive care unit environment in the pathogenesis and prevention of ventilator-associated pneunomia: Discussion</t>
  </si>
  <si>
    <t>Kollef; Maki; Solomkin; Chastre</t>
  </si>
  <si>
    <t>836-838</t>
  </si>
  <si>
    <t>#2007</t>
  </si>
  <si>
    <t>Kollef 2005</t>
  </si>
  <si>
    <t>Oral administration of specific yolk antibodies (IgY) may prevent Pseudomonas aeruginosa infections in patients with cystic fibrosis: a phase I feasibility study</t>
  </si>
  <si>
    <t>Kollberg, H.; Carlander, D.; Olesen, H.; Wejaker, P. E.; Johannesson, M.; Larsson, A.</t>
  </si>
  <si>
    <t>Respiratory infection is the major cause of morbidity and mortality in cystic fibrosis (CF) patients. Chronic Pseudomonas aeruginosa (PA) infections ultimately occur in virtually all patients. It is impossible to eradicate PA when a patient has been chronically colonized. Immunotherapy with specific egg-yolk antibodies (IgY) may be an alternative to antibiotics for the prevention of PA infections. We wanted to determine if treatment with specific IgY can prolong the period between the first and the second PA colonization? And long-term, can the treatment diminish the number of positive PA cultures and postpone the onset of chronic colonization? CF patients gargled daily with an IgY-antibody preparation, purified from eggs of hens immunized with PA bacteria. They were compared to a group of patients who did not gargle with the preparation. Both groups had their first colonization with PA eradicated by antibiotics. The basic treatment was essentially the same in both groups. In the initial study, the period between the first and second colonization with PA was significantly prolonged for the treated vs. the control group (Kaplan-Meier P = 0.015, Breslow test). In the prolonged study, the treated group had only 2.5 sputum cultures positive for PA per 100 months of observation, and none of these patients became chronically colonized with PA. No adverse events were reported. In the control group, 13.7 cultures per 100 months of observation were positive for PA, and 5 (24%) patients became chronically colonized with PA. This feasibility study shows that antipseudomonal IgY has the potential to effectively prevent PA colonization without any severe adverse effects. A phase III study should be initiated.</t>
  </si>
  <si>
    <t>433-40</t>
  </si>
  <si>
    <t>10.1002/ppul.10290</t>
  </si>
  <si>
    <t>#2008</t>
  </si>
  <si>
    <t>Kollberg 2003</t>
  </si>
  <si>
    <t>Molecular typing of the bacterial flora in sputum of cystic fibrosis patients</t>
  </si>
  <si>
    <t>Kolak, M.; Karpati, F.; Monstein, H. J.; Jonasson, J.</t>
  </si>
  <si>
    <t>Despite recent advances in therapy, lower airway infections remain the major cause of morbidity and mortality in cystic fibrosis (CF) patients. Bacterial colonisation of the lower airways in CF is limited to a few bacterial species, commonly Staphylococcus aureus, Pseudomonas aeruginosa and Haemophilus influenzae. Burkholderia cepacia colonisation is much rarer, but it has been thought to be associated with more advanced lung disease and increased mortality. A rapid characterisation of the bacterial flora in sputum of CF patients is of great importance for proper treatment. The aim of this study was to establish bacterial profiles and to identify pathogenic bacteria in respiratory specimens by means of molecular methods including temporal temperature gradient gel electrophoresis (TTGE) and DNA sequencing of PCR amplicons derived from 16S rDNA variable V3 and V6 regions. Sputa of 13 CF patients (7 males/6 females, age 19-59 years) collected at the Stockholm CF centre were analysed. TTGE revealed the presence of complex bacterial profiles in all samples. The V3 and V6 PCR amplicons were cloned and sequenced by real-time DNA Pyrosequencing. DNA from Staphylococcus aureus, Haemophilus influenzae, and Pseudomonas aeruginosa, respectively, was identified together with sequences from normal oral cavity flora. The results were in reasonable agreement with those obtained by conventional bacterial culture, considering that only known CF pathogens are included in routine reports. However, the methodology seems too elaborate to be introduced into daily routine</t>
  </si>
  <si>
    <t>309-17</t>
  </si>
  <si>
    <t>#2009</t>
  </si>
  <si>
    <t>Kolak 2003</t>
  </si>
  <si>
    <t>Advances in the management of pulmonary disease due to Mycobacterium abscessus complex</t>
  </si>
  <si>
    <t>Koh, W. J.; Stout, J. E.; Yew, W. W.</t>
  </si>
  <si>
    <t>Mycobacterium abscessus complex is a group of rapidly growing mycobacteria, and an emerging cause of nontuberculous mycobacterial lung disease in patients with cystic fibrosis and chronic lung diseases, such as bronchiectasis. M. abscessus complex is the most drugresistant of the mycobacterial pathogens, resulting in limited therapeutic options and a high treatment failure rate. M. abscessus complex is comprised of three closely related subspecies: M. abscessus (sensu stricto), M. massiliense and M. bolletii. M. abscessus encodes a functional erythromycin ribosomal methylase gene, erm(41), which modifies the binding site for macrolide antibiotics, causing inducible macrolide resistance. However, this inducible macrolide resistance is not seen in M. massiliense, as the erm(41) gene of this subspecies is non-functional. Accordingly, treatment success rates with macrolide-based antibiotic treatment are much higher in patients with M. massiliense infections than in those infected with M. abscessus. Precise speciation of M. abscessus complex is important for predicting antibiotic susceptibilities and patient outcome. Copyright Â© 2014 The Union.</t>
  </si>
  <si>
    <t>International Journal of Tuberculosis and Lung Disease</t>
  </si>
  <si>
    <t>1141-1148</t>
  </si>
  <si>
    <t>http://dx.doi.org/10.5588/ijtld.14.0134</t>
  </si>
  <si>
    <t>#2010</t>
  </si>
  <si>
    <t>Koh 2014</t>
  </si>
  <si>
    <t>Protection of Cftr knockout mice from acute lung infection by a helper-dependent adenoviral vector expressing Cftr in airway epithelia</t>
  </si>
  <si>
    <t>Koehler, D. R.; Sajjan, U.; Chow, Y. H.; Martin, B.; Kent, G.; Tanswell, A. K.; McKerlie, C.; Forstner, J. F.; Hu, J.</t>
  </si>
  <si>
    <t>We developed a helper-dependent adenoviral vector for cystic fibrosis lung gene therapy. The vector expresses cystic fibrosis transmembrane conductance regulator (Cftr) using control elements from cytokeratin 18. The vector expressed properly localized CFTR in cultured cells and in the airway epithelia of mice. Cftr RNA and protein were present in whole lung and bronchioles, respectively, for 28 days after a vector dose. Acute inflammation was minimal to moderate. To test the therapeutic potential of the vector, we challenged mice with a clinical strain of Burkholderia cepacia complex (Bcc). Cftr knockout mice (but not Cftr+/+ littermates) challenged with Bcc developed severe lung histopathology and had high lung bacteria counts. Cftr knockout mice receiving gene therapy 7 days before Bcc challenge had less severe histopathology, and the number of lung bacteria was reduced to the level seen in Cftr+/+ littermates. These data suggest that gene therapy could benefit cystic fibrosis patients by reducing susceptibility to opportunistic pathogens.</t>
  </si>
  <si>
    <t>15364-9</t>
  </si>
  <si>
    <t>10.1073/pnas.2436478100</t>
  </si>
  <si>
    <t>#2011</t>
  </si>
  <si>
    <t>Koehler 2003</t>
  </si>
  <si>
    <t>Study protocol, rationale and recruitment in a European multi-centre randomized controlled trial to determine the efficacy and safety of azithromycin maintenance therapy for 6 months in primary ciliary dyskinesia</t>
  </si>
  <si>
    <t>Kobbernagel, H. E.; Buchvald, F. F.; Haarman, E. G.; Casaulta, C.; Collins, S. A.; Hogg, C.; Kuehni, C. E.; Lucas, J. S.; Omran, H.; Quittner, A. L.; et al.</t>
  </si>
  <si>
    <t>1) (no pagination</t>
  </si>
  <si>
    <t>CN-01177163</t>
  </si>
  <si>
    <t>10.1186/s12890-016-0261-x</t>
  </si>
  <si>
    <t>#2013</t>
  </si>
  <si>
    <t>Kobbernagel 2016</t>
  </si>
  <si>
    <t>Airway biofilms: implications for pathogenesis and therapy of respiratory tract infections</t>
  </si>
  <si>
    <t>Kobayashi, H.</t>
  </si>
  <si>
    <t>The differentiation of bacterial biofilms in the airway environment, the pathogenesis of airway biofilm, and possible therapeutic methods are discussed. Biofilm diseases that characteristically involve the respiratory system include cystic fibrosis (CF), diffuse panbronchiolitis (DPB), and bronchiectasia with Pseudomonas aeruginosa (P. aeruginosa) infection. There is evidence to suggest that almost all strains of P. aeruginosa have the genetic capacity to synthesize alginate, a main matrix of biofilms, when ecological conditions are unfavorable for their survival. The bacteria inside the mature biofilm show increased resistance to both antibacterials and phagocytic cells, express fewer virulence factors because of their stationary state of growth, and are less stimulatory to the mucosa because of the 'sandwich binding'. These factors facilitate both the colonization of bacteria and their extended survival even under unfavorable conditions. Since the biofilm limits colonization to a latent form, the clinical symptoms in this situation are unremarkable. However, the clinical progression of both CF and DPB proceeds in two characteristic directions. The first is an acute exacerbation caused by planktonic bacteria that have germinated from the biofilm. The second is a slow progression of disease that is induced by harmful immune reactions. The harmful reactions are mediated by alginate, which induces antigen antibody reactions around the airways, as well as formation of circulating immune complexes that are deposited on lung tissue. Furthermore, the highest titer of bacterial permeability increasing anti-neutrophil cytoplasmic autoantibodies (BPI-ANCA) is observed in association with highly impaired pulmonary function in patients with CF and DPB, as well as in patients with a lengthy period of colonization with P. aeruginosa. BPI-ANCA subsequently makes chronic airway infection even more intractable. The long-term use of 14- or 15-ring membered macrolides results in a favorable clinical outcome for patients with DPB and in some patients with CF. In the last 10 years, an increasing number of studies have reported secondary actions of macrolides that include effects on both airway and phagocytic cells, as well as an anti-biofilm activity. The 14- or 15-ring membered macrolides inhibit: (i) the alginate production from P. aeruginosa; (ii) the antibody reaction to alginate, which leads to a decrease in the immune complex formation; and (iii) the activation of the autoinducer 3-O-C12-homoserine lactone and subsequent expression of lasI and rhlI in quorum sensing systems in P. aeruginosa. These anti-biofilm actions of macrolides may represent their basic mechanisms of action on airway biofilm disease.</t>
  </si>
  <si>
    <t>Treatments in respiratory medicine</t>
  </si>
  <si>
    <t>#2014</t>
  </si>
  <si>
    <t>Kobayashi 2005</t>
  </si>
  <si>
    <t>Impact of extensive antibiotic treatment on faecal carriage of antibiotic-resistant enterobacteria in children in a low resistance prevalence setting</t>
  </si>
  <si>
    <t>Knudsen, P. K.; Brandtzaeg, P.; Hoiby, E. A.; Bohlin, J.; Samuelsen, O.; Steinbakk, M.; Abrahamsen, T. G.; Muller, F.; Gammelsrud, K. W.</t>
  </si>
  <si>
    <t>We prospectively studied the consequences of extensive antibiotic treatment on faecal carriage of antibiotic-resistant enterobacteria in a cohort of children with cystic fibrosis (CF) and a cohort of children with cancer compared to healthy children with no or low antibiotic exposure. The study was conducted in Norway in a low resistance prevalence setting. Sixty longitudinally collected faecal samples from children with CF (n = 32), 88 samples from children with cancer (n = 45) and 127 samples from healthy children (n = 70) were examined. A direct MIC-gradient strip method was used to detect resistant Enterobacteriaceae by applying Etest strips directly onto agar-plates swabbed with faecal samples. Whole genome sequencing (WGS) data were analysed to identify resistance mechanisms in 28 multidrug-resistant Escherichia coli isolates. The prevalence of resistance to third-generation cephalosporins, gentamicin and ciprofloxacin was low in all the study groups. At inclusion the prevalence of ampicillin-resistant E. coli and trimethoprim-sulfamethoxazole-resistant E. coli in the CF group compared to healthy controls was 58.6% vs. 28.4% (p = 0.005) and 48.3% vs. 14.9% (p = 0.001), respectively, with a similar prevalence at the end of the study. The prevalence of resistant enterobacteria was not significantly different in the children with cancer compared to the healthy children, not even at the end of the study when the children with cancer had been treated with repeated courses of broad-spectrum antibiotics. Children with cancer were mainly treated with intravenous antibiotics, while the CF group mainly received peroral treatment. Our observations indicate that the mode of administration of antibiotics and the general level of antimicrobial resistance in the community may have an impact on emergence of resistance in intestinal enterobacteria during antibiotic treatment. The WGS analyses detected acquired resistance genes and/or chromosomal mutations that explained the observed phenotypic resistance in all 28 multidrug-resistant E. coli isolates examined.</t>
  </si>
  <si>
    <t>e0187618</t>
  </si>
  <si>
    <t>10.1371/journal.pone.0187618</t>
  </si>
  <si>
    <t>#2015</t>
  </si>
  <si>
    <t>Knudsen 2017</t>
  </si>
  <si>
    <t>Clarithromycin for safe and cost-effective reduction of cyclosporine doses in lung allograft recipients</t>
  </si>
  <si>
    <t>Knower, M. T.; Labella-Walker, K.; McFadden, P. M.; Kantrow, S. P.; Valentine, V. G.</t>
  </si>
  <si>
    <t>BACKGROUND: This study was done to analyze the economic effect of clarithromycin on the daily dosing of cyclosporine in lung transplantation. METHODS: Nine consecutive patients (mean age +/- SEM, 34.6 +/- 5.2 years) had transplantation from June 1995 to June 1996. Median follow-up time was 649 days (range, 431 to 799 days). Preoperative diagnoses were cystic fibrosis (n = 4), idiopathic pulmonary fibrosis (n = 2), emphysema, bronchiectasis, and obliterative bronchiolitis. Median time from transplantation to addition of clarithromycin to a standard immunosuppressive regimen was 86 days (range, 14 to 181 days). RESULTS: Baseline cyclosporine dose (9.9 +/- 2.2 mg/kg/day) was reduced to 5.8 +/- 1.0 mg/kg/day and 4.1 +/- 0.8 mg/kg/day at 1 month and 1 year, respectively, after initiation of clarithromycin therapy. Estimated annual savings were $3,400 per patient. There was no increase in infection or rejection episodes. CONCLUSIONS: Clarithromycin safely reduced the dose and cost of cyclosporine in this series.</t>
  </si>
  <si>
    <t>Southern medical journal</t>
  </si>
  <si>
    <t>1087-92</t>
  </si>
  <si>
    <t>#2016</t>
  </si>
  <si>
    <t>Knower 2000</t>
  </si>
  <si>
    <t>Polysaccharide antigens of Pseudomonas aeruginosa</t>
  </si>
  <si>
    <t>Knirel, Y. A.</t>
  </si>
  <si>
    <t>The major polysaccharide antigens of P. aeruginosa are the cell-wall lipopolysaccharides many of which have an acidic polysaccharide chain (O-antigen) rich in unusual amino sugars. The D-rhamnose-rich polysaccharide antigen common to many serologically distinct strains is also associated with the lipopolysaccharide. The high-molecular-weight polysaccharides with O-specificity are present in extracellular slime produced by strains isolated from the environmental and from the immunocompromised hosts. The extracellular antigenic polysaccharide of another type (bacterial alginate) is expressed by mucoid strains isolated from patients with cystic fibrosis. Serotype-specific immune responses after infection are directed at the lipopolysaccharides and these heat-stable antigens serve as the basis for differentiation of P. aeruginosa strains. Both the cell-wall antigens including conjugates of the O-polysaccharides with different proteins and the extracellular antigens have been used to prepare specific antibodies tested for protection against infections due to P. aeruginosa. [References: 231]</t>
  </si>
  <si>
    <t>Crit Rev Microbiol</t>
  </si>
  <si>
    <t>273-304</t>
  </si>
  <si>
    <t>#2017</t>
  </si>
  <si>
    <t>Knirel 1990</t>
  </si>
  <si>
    <t>Proteomic tracking and analysis of a bacterial mixed culture</t>
  </si>
  <si>
    <t>Kluge, S.; Hoffmann, M.; Benndorf, D.; Rapp, E.; Reichl, U.</t>
  </si>
  <si>
    <t>To improve the understanding of microbial behaviors in communities, proteomic tracking, an approach for relative quantification of species-specific population dynamics of mixed cultures, was developed. Therefore, a bacterial mixed culture was analyzed during batch cultivations with and without addition of the antibiotic Ceftazidime. The community was composed of Burkholderia cepacia, Pseudomonas aeruginosa, and Staphylococcus aureus, pathogens causing infections in cystic fibrosis patients. Gel-based proteomics and mass spectrometry were used to obtain qualitative and quantitative proteomic data. During cultivation, P. aeruginosa became dominant within the mixed culture while S. aureus was inhibited in growth. Analysis of samples - taken along cultivation - revealed about 270 differentially expressed proteins. Some of those proteins are related to bacterial interactions, response to antibiotic treatment or metabolic shifts. For instance, the enzymes PhzS(flavin-containing monooxygenase), PhzD (phenazine biosynthesis protein), and PhzG2 (pyridoxamine 5'-phosphate oxidase) indicated the production of the antibiotic pigment pyocyanine by P. aeruginosa that is related to oxidative stress and therefore, might inhibit growth of S. aureus. Overall, the strategy applied not only allows species-specific tracking of the community composition but also provides valuable insights into the behavior of mixed cultures.</t>
  </si>
  <si>
    <t>1893-901</t>
  </si>
  <si>
    <t>10.1002/pmic.201100362</t>
  </si>
  <si>
    <t>#2019</t>
  </si>
  <si>
    <t>Kluge 2012</t>
  </si>
  <si>
    <t>Diversity of the abundant pKLC102/PAGI-2 family of genomic islands in Pseudomonas aeruginosa</t>
  </si>
  <si>
    <t>Klockgether, J.; Wurdemann, D.; Reva, O.; Wiehlmann, L.; Tummler, B.</t>
  </si>
  <si>
    <t>The known genomic islands of Pseudomonas aeruginosa clone C strains are integrated into tRNA(Lys) (pKLC102) or tRNA(Gly) (PAGI-2 and PAGI-3) genes and differ from their core genomes by distinctive tetranucleotide usage patterns. pKLC102 and the related island PAPI-1 from P. aeruginosa PA14 were spontaneously mobilized from their host chromosomes at frequencies of 10% and 0.3%, making pKLC102 the most mobile genomic island known with a copy number of 30 episomal circular pKLC102 molecules per cell. The incidence of islands of the pKLC102/PAGI-2 type was investigated in 71 unrelated P. aeruginosa strains from diverse habitats and geographic origins. pKLC102- and PAGI-2-like islands were identified in 50 and 31 strains, respectively, and 15 and 10 subtypes were differentiated by hybridization on pKLC102 and PAGI-2 macroarrays. The diversity of PAGI-2-type islands was mainly caused by one large block of strain-specific genes, whereas the diversity of pKLC102-type islands was primarily generated by subtype-specific combination of gene cassettes. Chromosomal loss of PAGI-2 could be documented in sequential P. aeruginosa isolates from individuals with cystic fibrosis. PAGI-2 was present in most tested Cupriavidus metallidurans and Cupriavidus campinensis isolates from polluted environments, demonstrating the spread of PAGI-2 across habitats and species barriers. The pKLC102/PAGI-2 family is prevalent in numerous beta- and gammaproteobacteria and is characterized by high asymmetry of the cDNA strands. This evolutionarily ancient family of genomic islands retained its oligonucleotide signature during horizontal spread within and among taxa.</t>
  </si>
  <si>
    <t>2443-59</t>
  </si>
  <si>
    <t>#2020</t>
  </si>
  <si>
    <t>Klockgether 2007</t>
  </si>
  <si>
    <t>Long-Term Microevolution of Pseudomonas aeruginosa Differs between Mildly and Severely Affected Cystic Fibrosis Lungs</t>
  </si>
  <si>
    <t>Klockgether, J.; Cramer, N.; Fischer, S.; Wiehlmann, L.; Tummler, B.</t>
  </si>
  <si>
    <t>Chronic airway infections with Pseudomonas aeruginosa determine morbidity in most individuals with cystic fibrosis (CF). P. aeruginosa may persist for decades in CF lungs, which provides a rare opportunity to study the long-term within-host evolution of a bacterial airway pathogen. In this work, we sought to resolve the genetic adaptation of P. aeruginosa in CF lungs from the onset of colonization until the patient's death or permanent replacement by another P. aeruginosa clone. We followed the microevolution of the first persisting P. aeruginosa clone by whole-genome sequencing of serial isolates from highly divergent clinical courses of airway infection, i.e., a fatal outcome because of respiratory insufficiency within less than 15 years, or a rather normal daily life 25-35 years after acquisition of P. aeruginosa. Nonneutral mutations predominantly emerged in P. aeruginosa genes relevant for protection against and communication with signals from the lung environment, i.e., antibiotic resistance, cell wall components, and two-component systems. Drastic and loss-of-function mutations preferentially happened during the severe courses of infection, and the bacterial lineages of the mild courses more proficiently incorporated extra metabolic genes into their accessory genome. P. aeruginosa followed different evolutionary paths depending on whether the bacterium had taken up residence in a patient with CF and normal or already compromised lung function.</t>
  </si>
  <si>
    <t>246-256</t>
  </si>
  <si>
    <t>https://dx.doi.org/10.1165/rcmb.2017-0356OC</t>
  </si>
  <si>
    <t>#2021</t>
  </si>
  <si>
    <t>Klockgether 2018</t>
  </si>
  <si>
    <t>Aspects of pulmonary drug delivery strategies for infections in cystic fibrosis--where do we stand?</t>
  </si>
  <si>
    <t>Klinger-Strobel, M.; Lautenschlager, C.; Fischer, D.; Mainz, J. G.; Bruns, T.; Tuchscherr, L.; Pletz, M. W.; Makarewicz, O.</t>
  </si>
  <si>
    <t>INTRODUCTION: Cystic fibrosis (CF) is the most common life-shortening hereditary disease among Caucasians and is associated with severe pulmonary damage because of decreased mucociliary clearance and subsequent chronic bacterial infections. Approximately 90% of CF patients die from lung destruction, promoted by pathogens such as Pseudomonas aeruginosa. Consequently, antibiotic treatment is a cornerstone of CF therapy, preventing chronic infection and reducing bacterial load, exacerbation rates and loss of pulmonary function. Many drugs are administered by inhalation to achieve high pulmonary concentration and to lower systemic side effects. However, pulmonary deposition of inhaled drugs is substantially limited by bronchial obstruction with viscous mucus and restrained by intrapulmonary bacterial biofilms. AREAS COVERED: This review describes challenges in the therapy of CF-associated infections by inhaled antibiotics and summarizes the current state of microtechnology and nanotechnology-based pulmonary antibiotic delivery strategies. Recent and ongoing clinical trials as well as experimental approaches for microparticle/nanoparticle-based antibiotics are presented and their advantages and disadvantages are discussed. EXPERT OPINION: Rapidly increasing antimicrobial resistance accompanied by the lack of novel antibiotics force targeted and more efficient use of the available drugs. Encapsulation of antimicrobials in nanoparticles or microparticles of organic polymers may have great potential for use in CF therapy.</t>
  </si>
  <si>
    <t>Expert opinion on drug delivery</t>
  </si>
  <si>
    <t>1351-74</t>
  </si>
  <si>
    <t>10.1517/17425247.2015.1007949</t>
  </si>
  <si>
    <t>#2022</t>
  </si>
  <si>
    <t>Klinger-Strobel 2015</t>
  </si>
  <si>
    <t>Occurrence and antimicrobial susceptibility of gram-negative nonfermentative bacilli in cystic fibrosis patients</t>
  </si>
  <si>
    <t>Klinger, J. D.; Thomassen, M. J.</t>
  </si>
  <si>
    <t>Isolation of nonfermentative gram-negative bacilli (other than Pseudomonas aeruginosa) from respiratory tract cultures of cystic fibrosis (CF) patients has increased in recent years. Species recovered include Pseudomonas cepacia, P. maltophilia, P. fluorescens/putida, P. alcaligenes, P. pseudoalcaligenes, P. stutzeri, Acinetobacter spp., Achromobacter xylosoxidans, Flavobacterium spp., and CDC groups IVe and Ve. Although colonization with most of these organisms is sporadic, P. cepacia (and to a lesser extent, P. maltophilia) is usually isolated consistently, and can be associated with significant clinical deterioration. Occurrence of P. cepacia in CF respiratory tract cultures obtained close to the time of death rose nearly ten-fold from 1979 to 1982. Strains representing all nonfermentative gram-negative species encountered were assayed for susceptibility to 17 newer antimicrobial agents. Ceftazidime, n-formimidoyl thienamycin, and aztreonam were most active; cefsulodin, ceforanide, and ceftriaxone were not active against these isolates.</t>
  </si>
  <si>
    <t>149-58</t>
  </si>
  <si>
    <t>#2023</t>
  </si>
  <si>
    <t>Klinger 1985</t>
  </si>
  <si>
    <t>[Ambulatory vs. inpatient intravenous antibiotic therapy in mucoviscidosis patients--a controlled study]</t>
  </si>
  <si>
    <t>Klettke, U.; Magdorf, K.; Staab, D.; Bisson, S.; Paul, K.; Wahn, U.</t>
  </si>
  <si>
    <t>METHODS: 14 patients with cystic fibrosis and chronic pulmonary pseudomonas infection received four courses of two-week intravenous antibiotic therapy at home and during hospitalisation over an 18-month period. Following a controlled, intra-individual cross-over design, two courses of home therapy were followed by two courses of hospital treatment or vice versa. Parameters for inflammation, lung function, and body mass index were obtained at the beginning and end of each intravenous antibiotic therapy. Health-related quality of life, i.e. physical, emotional, social and functional components as well as happiness and medical care, was assessed at the end of each course. RESULTS: There was a trend towards better reduction of infection (p = 0.20 for leukocyte reduction) and improvement of lung function (p = 0.20 for FEV1 improvement) with hospital intravenous antibiotic therapy, although the differences did not attain statistical significance. Quality of life during therapy was significantly higher with home therapy regarding social (p &lt; 0.01), functional and emotional subscales and happiness (all p &lt; 0.05). The necessity for professional help and support from family and/or partner was emphasised. Individual answers showed that home therapy has the advantage of self-determination and continuity of daily life. Parents and partners felt impaired by day and night intravenous therapy at home. CONCLUSION: From our data we conclude that home intravenous antibiotic therapy is a useful option for a selected subgroup of patients with cystic fibrosis, but professional support and family aid is important to gain an effect similar to hospital treatment.</t>
  </si>
  <si>
    <t>31-6</t>
  </si>
  <si>
    <t>#2024</t>
  </si>
  <si>
    <t>Klettke 1999</t>
  </si>
  <si>
    <t>Role of nebulized antibiotics for the treatment of respiratory infections</t>
  </si>
  <si>
    <t>Klepser, M. E.</t>
  </si>
  <si>
    <t>Purpose of review: The purpose of this review is to summarize modern data pertaining to the use of aerosolized antimicrobials for the treatment of and prophylaxis against pulmonary infections. Recent findings: Few recent publications have examined the safety and efficacy of nebulized antibiotics. Two well conducted trials have been published that describe the utility of tobramycin solution for inhalation among cystic fibrosis patients. A couple of good reviews have also been published that have summarized the use of aerosolized antibiotics in other patient populations. Summary: Data regarding this topic are scarce. At this time, data support the use of aerosolized tobramycin solution for inhalation in cystic fibrosis patients infected or colonized by Pseudomonas aeruginosa. Apart from this situation, widespread aerosolized administration of other agents in cystic fibrosis and non-cystic fibrosis patient populations should not be advocated. Â© 2004 Lippincott Williams &amp; Wilkins.</t>
  </si>
  <si>
    <t>109-112</t>
  </si>
  <si>
    <t>http://dx.doi.org/10.1097/00001432-200404000-00007</t>
  </si>
  <si>
    <t>#2025</t>
  </si>
  <si>
    <t>Klepser 2004</t>
  </si>
  <si>
    <t>Relationship between cystic fibrosis respiratory tract bacterial communities and age, genotype, antibiotics and Pseudomonas aeruginosa</t>
  </si>
  <si>
    <t>Klepac-Ceraj, V.; Lemon, K. P.; Martin, T. R.; Allgaier, M.; Kembel, S. W.; Knapp, A. A.; Lory, S.; Brodie, E. L.; Lynch, S. V.; Bohannan, B. J.; Green, J. L.; Maurer, B. A.; Kolter, R.</t>
  </si>
  <si>
    <t>Polymicrobial bronchopulmonary infections in cystic fibrosis (CF) cause progressive lung damage and death. Although the arrival of Pseudomonas aeruginosa often heralds a more rapid rate of pulmonary decline, there is significant inter-individual variation in the rate of decline, the causes of which remain poorly understood. By coupling culture-independent methods with ecological analyses, we discovered correlations between bacterial community profiles and clinical disease markers in respiratory tracts of 45 children with CF. Bacterial community complexity was inversely correlated with patient age, presence of P. aeruginosa and antibiotic exposure, and was related to CF genotype. Strikingly, bacterial communities lacking P. aeruginosa were much more similar to each other than were those containing P. aeruginosa, regardless of antibiotic exposure. This suggests that community composition might be a better predictor of disease progression than the presence of P. aeruginosa alone and deserves further study.</t>
  </si>
  <si>
    <t>1293-303</t>
  </si>
  <si>
    <t>https://dx.doi.org/10.1111/j.1462-2920.2010.02173.x</t>
  </si>
  <si>
    <t>#2026</t>
  </si>
  <si>
    <t>Klepac-Ceraj 2010</t>
  </si>
  <si>
    <t>Fluoroquinolones in respiratory infections</t>
  </si>
  <si>
    <t>Klein, N. C.</t>
  </si>
  <si>
    <t>The fluoroquinolones have excellent activity against a number of respiratory pathogens, especially gram-negative bacteria, including beta-lactamase-producing Hemophilus influenzae and Moraxella catarrhalis. Several studies have shown ciprofloxacin to be effective in the treatment of acute exacerbations of chronic bronchitis, some community-acquired and nosocomial pneumonia, and acute exacerbations of bronchopulmonary infections in cystic fibrosis. The fluoroquinolones have less activity against Streptococcus pneumoniae and limited anaerobic activity, which should limit the use of these drugs in empiric therapy of community-acquired pneumonia where the pneumococcus or anaerobes play a predominant role. [References: 28]</t>
  </si>
  <si>
    <t>131-5</t>
  </si>
  <si>
    <t>#2027</t>
  </si>
  <si>
    <t>Klein 1991</t>
  </si>
  <si>
    <t>A study of bronchus-associated lymphoid tissue in a rat model of chronic pulmonary infection with Pseudomonas aeruginosa</t>
  </si>
  <si>
    <t>Kitazawa, H.; Sato, A.; Iwata, M.</t>
  </si>
  <si>
    <t>The immunologic pathogenesis of conditions characterized by chronic pulmonary infections, such as diffuse panbronchiolitis and those associated with cystic fibrosis, had not been fully clarified. Organized lymphoid tissue along the airway has been termed bronchus-associated lymphoid tissue (BALT), and hyperplasia of BALT is frequently observed in chronic pulmonary infections in humans. To investigate the role of BALT, we intratracheally inoculated rats with Pseudomonas aeruginosa (PA) enmeshed in agar beads according to the method of Cash et al., thereby establishing a chronic pulmonary infection model. Histopathological examination of tissue from this rat model revealed the accumulation of lymphocytes and foamy cells around bronchioles. This finding corresponds to chronic bronchiolitis in humans. Hyperplasia of BALT was also observed. Immunohistochemical examination demonstrated that Ia+ cells, helper T cells, surface IgM-positive (sIgM+) cells and sIgA+ cells had gradually increased in BALT and the walls of peripheral airways during the period from day 4 to 7. The anti-PA IgA antibody titer in bronchoalveolar lavage fluid (BALF) was also elevated during this period. After day 21, non-helper T cells became predominant in tissue sections, and the numbers of various immunoglobulin-positive cells as well as the anti-PA IgA antibody titer in BALF were reduced. Histological examination revealed that the inflammatory findings had also diminished. The time course of changes in the various immune cells in BALT and the walls of peripheral airways, paralleled the reductions in anti-PA IgA antibody titers in BALF. Our findings suggest that hyperplastic BALT may be one source of the Ig producing cells which play an important role in the local immune response characteristic of chronic pulmonary infections.</t>
  </si>
  <si>
    <t>Kansenshogaku Zasshi</t>
  </si>
  <si>
    <t>214-21</t>
  </si>
  <si>
    <t>#2028</t>
  </si>
  <si>
    <t>Kitazawa 1997</t>
  </si>
  <si>
    <t>Accuracy of four commercial systems for identification of Burkholderia cepacia and other gram-negative nonfermenting bacilli recovered from patients with cystic fibrosis</t>
  </si>
  <si>
    <t>Kiska, D. L.; Kerr, A.; Jones, M. C.; Caracciolo, J. A.; Eskridge, B.; Jordan, M.; Miller, S.; Hughes, D.; King, N.; Gilligan, P. H.</t>
  </si>
  <si>
    <t>Burkholderia cepacia has recently been recognized as an important pathogen in chronic lung disease in patients with cystic fibrosis (CF). Because of the social, psychological, and medical implications of the isolation of B. cepacia from CF patients, accurate identification of this organism is essential. We compared the accuracies of four commercial systems developed for the identification of nonfermenting, gram-negative bacilli with that of conventional biochemical testing for 150 nonfermenters including 58 isolates of B. cepacia recovered from respiratory secretions from CF patients. The accuracies of the four systems for identifying all nonfermenters ranged from 57 to 80%, with the RapID NF Plus system being most accurate. The accuracies of these systems for identifying B. cepacia ranged from 43 to 86%, with the Remel system being most accurate. Depending on the commercial system, from two to seven isolates were misidentified as B. cepacia. The relatively poor performance of the commercial systems requires that identification of certain nonfermenters be confirmed by conventional biochemical testing. These organisms include B. cepacia, Burkholderia sp. other than B. cepacia, and infrequently encountered environmental species (Pseudomonas and Flavobacterium species). In addition, conventional biochemical testing should be done if a commercial system fails to assign an identification to an organism. Confirmatory testing should preferably be performed by a reference laboratory with experience in working organisms isolated from CF patients.</t>
  </si>
  <si>
    <t>886-91</t>
  </si>
  <si>
    <t>#2029</t>
  </si>
  <si>
    <t>Kiska 1996</t>
  </si>
  <si>
    <t>Update on antibiotics for infection control in cystic fibrosis</t>
  </si>
  <si>
    <t>Kirkby, S.; Novak, K.; McCoy, K.</t>
  </si>
  <si>
    <t>Cystic fibrosis pulmonary disease is characterized by chronic and recurrent infection, airway inflammation, bronchiectasis and progressive obstructive lung physiology. Advances in the treatment of common airway pathogens such as Pseudomonas aeruginosa have led to a marked improvement in overall survival. However, antibiotic treatment options are often limited by multidrug resistance, potential toxicities and treatment burden to individual patients. While appropriate anti-infective therapy reduces bacterial density in the airways and may result in clinical improvement, true eradication of airway infection is seldom achieved except for early-stage infections. This review summarizes current approaches for acute and chronic anti-infective therapy in cystic fibrosis.</t>
  </si>
  <si>
    <t>967-80</t>
  </si>
  <si>
    <t>10.1586/eri.09.82</t>
  </si>
  <si>
    <t>#2030</t>
  </si>
  <si>
    <t>Kirkby 2009</t>
  </si>
  <si>
    <t>Does Pseudomonas aeruginosa use intercellular signalling to build biofilm communities?</t>
  </si>
  <si>
    <t>Kirisits, M. J.; Parsek, M. R.</t>
  </si>
  <si>
    <t>Pseudomonas aeruginosa is a Gram-negative bacterial species that causes several opportunistic human infections. This organism is also found in the environment, where it is renowned (like other Pseudomonads) for its ability to use a wide variety of compounds as carbon and energy sources. It is a model species for studying group-related behaviour in bacteria. Two types of group behaviour it engages in are intercellular signalling, or quorum sensing, and the formation of surface-associated communities called biofilms. Both quorum sensing and biofilm formation are important in the pathogenesis of P. aeruginosa infections. Quorum sensing regulates the expression of several secreted virulence factors and quorum sensing mutant strains are attenuated for virulence in animal models. Biofilms have been implicated in chronic infections. Two examples are the chronic lung infections afflicting people suffering from cystic fibrosis and colonization of indwelling medical devices. This review will discuss quorum sensing and biofilm formation and studies that link these two processes. [References: 72]</t>
  </si>
  <si>
    <t>1841-9</t>
  </si>
  <si>
    <t>#2031</t>
  </si>
  <si>
    <t>Kirisits 2006</t>
  </si>
  <si>
    <t>Use of artificial sputum medium to test antibiotic efficacy against Pseudomonas aeruginosa in conditions more relevant to the cystic fibrosis lung</t>
  </si>
  <si>
    <t>Kirchner, S.; Fothergill, J. L.; Wright, E. A.; James, C. E.; Mowat, E.; Winstanley, C.</t>
  </si>
  <si>
    <t>There is growing concern about the relevance of in vitro antimicrobial susceptibility tests when applied to isolates of P. aeruginosa from cystic fibrosis (CF) patients. Existing methods rely on single or a few isolates grown aerobically and planktonically. Predetermined cut-offs are used to define whether the bacteria are sensitive or resistant to any given antibiotic. However, during chronic lung infections in CF, P. aeruginosa populations exist in biofilms and there is evidence that the environment is largely microaerophilic. The stark difference in conditions between bacteria in the lung and those during diagnostic testing has called into question the reliability and even relevance of these tests. Artificial sputum medium (ASM) is a culture medium containing the components of CF patient sputum, including amino acids, mucin and free DNA. P. aeruginosa growth in ASM mimics growth during CF infections, with the formation of self-aggregating biofilm structures and population divergence. The aim of this study was to develop a microtitre-plate assay to study antimicrobial susceptibility of P. aeruginosa based on growth in ASM, which is applicable to both microaerophilic and aerobic conditions. An ASM assay was developed in a microtitre plate format. P. aeruginosa biofilms were allowed to develop for 3 days prior to incubation with antimicrobial agents at different concentrations for 24 hours. After biofilm disruption, cell viability was measured by staining with resazurin. This assay was used to ascertain the sessile cell minimum inhibitory concentration (SMIC) of tobramycin for 15 different P. aeruginosa isolates under aerobic and microaerophilic conditions and SMIC values were compared to those obtained with standard broth growth. Whilst there was some evidence for increased MIC values for isolates grown in ASM when compared to their planktonic counterparts, the biggest differences were found with bacteria tested in microaerophilic conditions, which showed a much increased resistance up to a &gt; 128 fold, towards tobramycin in the ASM system when compared to assays carried out in aerobic conditions. The lack of association between current susceptibility testing methods and clinical outcome has questioned the validity of current methods. Several in vitro models have been used previously to study P. aeruginosa biofilms. However, these methods rely on surface attached biofilms, whereas the ASM biofilms resemble those observed in the CF lung. In addition, reduced oxygen concentration in the mucus has been shown to alter the behavior of P. aeruginosa and affect antibiotic susceptibility. Therefore using ASM under microaerophilic conditions may provide a more realistic environment in which to study antimicrobial susceptibility.</t>
  </si>
  <si>
    <t>Journal of visualized experiments : JoVE</t>
  </si>
  <si>
    <t>e3857</t>
  </si>
  <si>
    <t>10.3791/3857</t>
  </si>
  <si>
    <t>#2032</t>
  </si>
  <si>
    <t>Kirchner 2012</t>
  </si>
  <si>
    <t>Regulation of lipopolysaccharide O antigen expression in Pseudomonas aeruginosa</t>
  </si>
  <si>
    <t>Kintz, E.; Goldberg, J. B.</t>
  </si>
  <si>
    <t>Pseudomonas aeruginosa is a Gram-negative bacterium that is ubiquitously found in the environment. It is an important opportunistic pathogen in immunocompromised patients and causes life-threatening lung infections in individuals with cystic fibrosis. A prominent virulence factor for many Gram-negative bacteria, including P. aeruginosa, is lipopolysaccharide (LPS), which is an immunodominant antigen located in the outer portion of the outer membrane. P. aeruginosa produces two O antigens that are attached to lipid A + core: a B-band O antigen and an A-band O polysaccharide. The B-band O antigen-repeating unit of LPS is responsible for serotype specificity; strains lacking O antigen have been shown to be less virulent in animal models of infection. What is less well understood is how the O antigen chain length is regulated and why P. aeruginosa and some other bacteria show two preferred O antigen lengths. P. aeruginosa encodes two genes encoding O antigen chain length regulators. These genes, wzz1 and wzz2, influence the expression of the long and very long chain lengths, respectively. The long chain length appears more important for resistance to the action of sera and virulence in a mouse model of infection, while the very long chain length appears to be more sensitive to environmental stress conditions. Studies in other bacteria point to regulation at the level of transcription and complex formation as being involved in determining the O antigen chain length and may provide clues to the regulation in P. aeruginosa. [References: 55]</t>
  </si>
  <si>
    <t>191-203</t>
  </si>
  <si>
    <t>https://dx.doi.org/10.2217/17460913.3.2.191</t>
  </si>
  <si>
    <t>#2033</t>
  </si>
  <si>
    <t>Kintz 2008</t>
  </si>
  <si>
    <t>Clinical characteristics and genotype analysis of patients with cystic fibrosis and nasal polyposis requiring surgery</t>
  </si>
  <si>
    <t>Kingdom, T. T.; Lee, K. C.; FitzSimmons, S. C.; Cropp, G. J.</t>
  </si>
  <si>
    <t>OBJECTIVE: To analyze the clinical characteristics and genotypes of patients with cystic fibrosis (CF) and nasal polyposis who require surgery. DESIGN: Cross-sectional analysis of a large patient database. SETTING: Data obtained from the National CF Patient Registry of the Cystic Fibrosis Foundation, Bethesda, Md. PATIENTS: Clinical and genotype data on 20198 patients with CF who were registered in 1992 and 1993 were analyzed. The study group (n = 815) consisted of patients with CF who had undergone surgical procedures for the treatment of nasal polyposis. The comparison group (n = 19383) comprised the remainder of the patients in the database. RESULTS: Statistical analysis revealed that patients with CF and nasal polyposis who required surgery had better pulmonary function (higher percent-predicted forced expiratory volume in 1 second and forced vital capacity), better nutritional status, a higher rate of Pseudomonas aeruginosa colonization, more office visits, more hospitalizations, and a higher rate of acute exacerbations per year (P &lt; .001 for each) than did the comparison group. Among the patients who had mutation analysis performed, patients with nasal polyposis who required surgery were significantly associated with 2 specific genotypes: the delta-F508/delta-F508 (57.5% vs 49.9%, P = .01) and the delta-F508/G551D (12% vs 8%, P = .05) genotypes. CONCLUSIONS: Patients with CF and nasal polyposis who require surgery may constitute a clinical subgroup within the spectrum of the disease. These patients appear to have slightly better pulmonary function and nutritional status; yet, they seem to have a higher degree of health care utilization. The higher rate of P aeruginosa respiratory infection in this patient group suggests an association with the presence of nasal polyposis. Genotype analysis showed a higher prevalence of the delta-F508/delta-F508 and the delta-F508/G551D genotypes in this patient group.</t>
  </si>
  <si>
    <t>Archives of otolaryngology--head &amp; neck surgery</t>
  </si>
  <si>
    <t>1209-13</t>
  </si>
  <si>
    <t>#2034</t>
  </si>
  <si>
    <t>Kingdom 1996</t>
  </si>
  <si>
    <t>In vitro pharmacodynamics of levofloxacin and other aerosolized antibiotics under multiple conditions relevant to chronic pulmonary infection in cystic fibrosis</t>
  </si>
  <si>
    <t>King, P.; Lomovskaya, O.; Griffith, D. C.; Burns, J. L.; Dudley, M. N.</t>
  </si>
  <si>
    <t>The inhalational administration of antibiotics can provide high concentrations locally in the lungs of cystic fibrosis patients and, thus, can be useful for the treatment of chronic bacterial infections. The present study evaluated the in vitro activities of levofloxacin, ciprofloxacin, tobramycin, amikacin, and aztreonam against clinical isolates of Pseudomonas aeruginosa, Burkholderia cepacia complex, Stenotrophomonas maltophilia, Alcaligenes xylosoxidans, and Staphylococcus aureus from cystic fibrosis patients. Levofloxacin was the most potent antibiotic against all cystic fibrosis isolates tested, with MIC(90)s ranging from 8 to 32 microg/ml. Levofloxacin was more potent than the aminoglycosides and aztreonam against P. aeruginosa biofilms. Time-kill assays with drug concentrations achievable in sputum following aerosol administration showed that levofloxacin had the most rapid rate of killing among mucoid and nonmucoid isolates of P. aeruginosa. In contrast to tobramycin, the bactericidal activity of levofloxacin was not affected by sputum from cystic fibrosis patients. The results of the study show that the high concentrations of levofloxacin readily achievable in the lung following aerosol delivery may be useful for the management of pulmonary infections in patients with cystic fibrosis.</t>
  </si>
  <si>
    <t>143-8</t>
  </si>
  <si>
    <t>https://dx.doi.org/10.1128/AAC.00248-09</t>
  </si>
  <si>
    <t>#2035</t>
  </si>
  <si>
    <t>King 2010</t>
  </si>
  <si>
    <t>Effect of oxygen limitation on the in vitro activity of levofloxacin and other antibiotics administered by the aerosol route against Pseudomonas aeruginosa from cystic fibrosis patients</t>
  </si>
  <si>
    <t>King, P.; Citron, D. M.; Griffith, D. C.; Lomovskaya, O.; Dudley, M. N.</t>
  </si>
  <si>
    <t>Studies have demonstrated that thickened mucous layers in the lungs of cystic fibrosis (CF) patients contain areas of low oxygen tension. These microaerophilic environments may reduce the activity of aerosol antibiotics used in the management of chronic infection in CF. The aim of this study was to compare the MICs of levofloxacin, tobramycin, amikacin, and aztreonam against Pseudomonas aeruginosa under reference and anaerobic conditions and evaluate the in vitro pharmacodynamics of levofloxacin under aerobic and hypoxic testing conditions. The MICs for 114 isolates of P. aeruginosa from CF patients were determined in cation-adjusted Mueller Hinton broth alone or supplemented with 1% potassium nitrate for anaerobic testing. Levofloxacin time-kill curves were performed under aerobic and hypoxic conditions using strains of P. aeruginosa with elevated efflux pump overexpression and/or target mutations. The MICs of nonmucoid or mucoid P. aeruginosa isolates to levofloxacin incubated under aerobic and anaerobic conditions were similar. In contrast, anaerobic incubation resulted in higher MICs for tobramycin, amikacin, and aztreonam among nonmucoid or mucoid isolates, with &gt; or =4-fold increase in MICs for over 40% of the isolates. Time-kill curves performed in aerobic and hypoxic environments with levofloxacin concentrations attained in CF sputum demonstrated similar activity, approaching a maximum bactericidal effect within 10 min of exposure. Together, these results indicate that the activity of some antibiotics against P. aeruginosa is significantly reduced under conditions relevant to the CF lung environment. In contrast, levofloxacin maintains activity against P. aeruginosa under anaerobic or hypoxic conditions similar to those found in CF microaerophilic environments.</t>
  </si>
  <si>
    <t>181-6</t>
  </si>
  <si>
    <t>10.1016/j.diagmicrobio.2009.09.009</t>
  </si>
  <si>
    <t>#2036</t>
  </si>
  <si>
    <t>Is there a role for inhaled corticosteroids and macrolide therapy in bronchiectasis?</t>
  </si>
  <si>
    <t>King, P.</t>
  </si>
  <si>
    <t>Bronchiectasis is characterised by permanent dilatation of the bronchi that arises from chronic inflammation predominantly caused by bacterial infection. This condition remains a major cause of excess respiratory morbidity and treatment is generally only partly successful. There is an urgent need for improved anti-inflammatory medication to treat bronchiectasis. Two potentially useful therapies are inhaled corticosteroids (ICS) and macrolides. The clinical trials that have been performed in bronchiectasis with these two medications can be considered to be preliminary data. This article reviews the anti-inflammatory properties, clinical efficacy and adverse effects of ICS and macrolides.ICS have a large number of potent anti-inflammatory properties. ICS remain the first-line treatment in asthma, reduce exacerbations in chronic obstructive pulmonary disease, and may improve lung function and symptoms in cystic fibrosis (CF). Four small clinical trials have assessed the effect of high-dose ICS on bronchiectasis. The main reported effect of these trials was a reduction in sputum volume and this may be a marker of decreased airway inflammation. Other possible benefits included decreased cough and sputum inflammatory cells/biomarkers. ICS have a relatively high prevalence of local adverse effects, and may be associated with ocular complications and osteoporosis. These adverse effects can be minimised by prescribing low doses of the medication. Macrolides have both antibacterial and immunomodulatory properties. Macrolides have less marked immunosuppressive properties than corticosteroids, and effects include decreasing mucous production, inhibiting virulence factors and biofilm formation of Pseudomonas aeruginosa, decreasing leukocyte numbers and altering inflammatory mediator release. Macrolides have been shown to be extremely effective in the treatment of diffuse panbronchiolitis, improve lung function and symptoms in asthma and CF, and reduce nasal polyps and secretions in sinusitis. Five small clinical trials have assessed the effect of macrolides on bronchiectasis. Reported benefits include reduced sputum volume, improved lung function and better symptom control. Macrolides are generally well tolerated, although they do have a number of drug interactions. There are concerns about the development of resistance, especially to non-tuberculous mycobacteria, with prolonged macrolide use. The evidence available suggests that both medications have a role in the management of bronchiectasis. More definitive trials of ICS and macrolides in bronchiectasis will clarify the likely benefit of these therapies.</t>
  </si>
  <si>
    <t>965-74</t>
  </si>
  <si>
    <t>#2037</t>
  </si>
  <si>
    <t>King 2007</t>
  </si>
  <si>
    <t>Control of alginate synthesis in Pseudomonas aeruginosa: regulation of the algR1 gene</t>
  </si>
  <si>
    <t>Kimbara, K.; Chakrabarty, A. M.</t>
  </si>
  <si>
    <t>The triggering of mucoidy (formation of the exopolysaccharide alginate) in Pseudomonas aeruginosa is accomplished primarily in Cystic Fibrosis lung environment through activation of the promoter of a gene algD, which encodes GDP-mannose dehydrogenase, by the product of a regulatory gene algR1. Both algD and algR1 promoter regions have significant homology, including the presence of sequences recognized by the RNA polymerase sigma 54. We demonstrate that the algR1 promoter is partly constitutive and its activation, similar to that of algD, is dependent on high osmolarity as well as the presence of its own gene product and is repressed by high concentrations of AlgR1. The RpoN sigma factor also plays a critical role in the transcription of both algD and algR1 genes.</t>
  </si>
  <si>
    <t>Biochem Biophys Res Commun</t>
  </si>
  <si>
    <t>601-8</t>
  </si>
  <si>
    <t>#2038</t>
  </si>
  <si>
    <t>Kimbara 1989</t>
  </si>
  <si>
    <t>Increased fitness of Pseudomonas fluorescens Pf0-1 leucine auxotrophs in soil</t>
  </si>
  <si>
    <t>Kim, W.; Levy, S. B.</t>
  </si>
  <si>
    <t>The annotation process of a newly sequenced bacterial genome is largely based on algorithms derived from databases of previously defined RNA and protein-encoding gene structures. This process generally excludes the possibility that the two strands of a given stretch of DNA can each harbor a gene in an overlapping manner. While the presence of such structures in eukaryotic genomes is considered to be relatively common, their counterparts in prokaryotic genomes are just beginning to be recognized. Application of an in vivo expression technology has previously identified 22 discrete genetic loci in Pseudomonas fluorescens Pf0-1 that were specifically activated in the soil environment, of which 10 were present in an antisense orientation relative to previously annotated genes. This observation led to the hypothesis that the physiological role of overlapping genetic structures may be relevant to growth conditions outside artificial laboratory media. Here, we examined the role of one of the overlapping gene pairs, iiv19 and leuA2, in soil. Although iiv19 was previously demonstrated to be preferentially activated in the soil environment, its absence did not alter the ability of P. fluorescens to colonize or survive in soil. Surprisingly, the absence of the leuA2 gene conferred a fitness advantage in the soil environment when leucine was supplied exogenously. This effect was determined to be independent of the iiv19 gene, and further analyses revealed that amino acid antagonism was the underlying mechanism behind the observed fitness advantage of the bacterium in soil. Our findings provide a potential mechanism for the frequent occurrence of auxotrophic mutants of Pseudomonas spp. in the lungs of cystic fibrosis patients.</t>
  </si>
  <si>
    <t>3644-51</t>
  </si>
  <si>
    <t>https://dx.doi.org/10.1128/AEM.00429-08</t>
  </si>
  <si>
    <t>#2039</t>
  </si>
  <si>
    <t>Kim 2008</t>
  </si>
  <si>
    <t>Global Analysis of the Fungal Microbiome in Cystic Fibrosis Patients Reveals Loss of Function of the Transcriptional Repressor Nrg1 as a Mechanism of Pathogen Adaptation</t>
  </si>
  <si>
    <t>Kim, S. H.; Clark, S. T.; Surendra, A.; Copeland, J. K.; Wang, P. W.; Ammar, R.; Collins, C.; Tullis, D. E.; Nislow, C.; Hwang, D. M.; Guttman, D. S.; Cowen, L. E.</t>
  </si>
  <si>
    <t>The microbiome shapes diverse facets of human biology and disease, with the importance of fungi only beginning to be appreciated. Microbial communities infiltrate diverse anatomical sites as with the respiratory tract of healthy humans and those with diseases such as cystic fibrosis, where chronic colonization and infection lead to clinical decline. Although fungi are frequently recovered from cystic fibrosis patient sputum samples and have been associated with deterioration of lung function, understanding of species and population dynamics remains in its infancy. Here, we coupled high-throughput sequencing of the ribosomal RNA internal transcribed spacer 1 (ITS1) with phenotypic and genotypic analyses of fungi from 89 sputum samples from 28 cystic fibrosis patients. Fungal communities defined by sequencing were concordant with those defined by culture-based analyses of 1,603 isolates from the same samples. Different patients harbored distinct fungal communities. There were detectable trends, however, including colonization with Candida and Aspergillus species, which was not perturbed by clinical exacerbation or treatment. We identified considerable inter- and intra-species phenotypic variation in traits important for host adaptation, including antifungal drug resistance and morphogenesis. While variation in drug resistance was largely between species, striking variation in morphogenesis emerged within Candida species. Filamentation was uncoupled from inducing cues in 28 Candida isolates recovered from six patients. The filamentous isolates were resistant to the filamentation-repressive effects of Pseudomonas aeruginosa, implicating inter-kingdom interactions as the selective force. Genome sequencing revealed that all but one of the filamentous isolates harbored mutations in the transcriptional repressor NRG1; such mutations were necessary and sufficient for the filamentous phenotype. Six independent nrg1 mutations arose in Candida isolates from different patients, providing a poignant example of parallel evolution. Together, this combined clinical-genomic approach provides a high-resolution portrait of the fungal microbiome of cystic fibrosis patient lungs and identifies a genetic basis of pathogen adaptation.</t>
  </si>
  <si>
    <t>e1005308</t>
  </si>
  <si>
    <t>10.1371/journal.ppat.1005308</t>
  </si>
  <si>
    <t>#2040</t>
  </si>
  <si>
    <t>Kim 2015</t>
  </si>
  <si>
    <t>Pulmonary nontuberculous mycobacterial disease: prospective study of a distinct preexisting syndrome</t>
  </si>
  <si>
    <t>Kim, R. D.; Greenberg, D. E.; Ehrmantraut, M. E.; Guide, S. V.; Ding, L.; Shea, Y.; Brown, M. R.; Chernick, M.; Steagall, W. K.; Glasgow, C. G.; Lin, J.; Jolley, C.; Sorbara, L.; Raffeld, M.; Hill, S.; Avila, N.; Sachdev, V.; Barnhart, L. A.; Anderson, V. L.; Claypool, R.; Hilligoss, D. M.; Garofalo, M.; Fitzgerald, A.; Anaya-O'Brien, S.; Darnell, D.; DeCastro, R.; Menning, H. M.; Ricklefs, S. M.; Porcella, S. F.; Olivier, K. N.; Moss, J.; Holland, S. M.</t>
  </si>
  <si>
    <t>RATIONALE: Pulmonary nontuberculous mycobacterial (PNTM) disease is increasing, but predisposing features have been elusive. OBJECTIVES: To prospectively determine the morphotype, immunophenotype, and cystic fibrosis transmembrane conductance regulator genotype in a large cohort with PNTM. METHODS: We prospectively enrolled 63 patients with PNTM infection, each of whom had computerized tomography, echocardiogram, pulmonary function, and flow cytometry of peripheral blood. In vitro cytokine production in response to mitogen, LPS, and cytokines was performed. Anthropometric measurements were compared with National Health and Nutrition Examination Survey (NHANES) age- and ethnicity-matched female control subjects extracted from the NHANES 2001-2002 dataset. MEASUREMENTS AND MAIN RESULTS: Patients were 59.9 (+/-9.8 yr [SD]) old, and 5.4 (+/-7.9 yr) from diagnosis to enrollment. Patients were 95% female, 91% white, and 68% lifetime nonsmokers. A total of 46 were infected with Mycobacterium avium complex, M. xenopi, or M. kansasii; 17 were infected with rapidly growing mycobacteria. Female patients were significantly taller (164.7 vs. 161.0 cm; P &lt; 0.001) and thinner (body mass index, 21.1 vs. 28.2; P &lt; 0.001) than matched NHANES control subjects, and thinner (body mass index, 21.1 vs. 26.8; P = 0.002) than patients with disseminated nontuberculous mycobacterial infection. A total of 51% of patients had scoliosis, 11% pectus excavatum, and 9% mitral valve prolapse, all significantly more than reference populations. Stimulated cytokine production was similar to that of healthy control subjects, including the IFN-gamma/IL-12 pathway. CD4(+), CD8(+), B, and natural killer cell numbers were normal. A total of 36% of patients had mutations in the cystic fibrosis transmembrane conductance regulator gene. CONCLUSIONS: Patients with PNTM infection are taller and leaner than control subjects, with high rates of scoliosis, pectus excavatum, mitral valve prolapse, and cystic fibrosis transmembrane conductance regulator mutations, but without recognized immune defects.</t>
  </si>
  <si>
    <t>1066-74</t>
  </si>
  <si>
    <t>10.1164/rccm.200805-686OC</t>
  </si>
  <si>
    <t>#2041</t>
  </si>
  <si>
    <t>Burkholderia Sepsis in Children as a Hospital-Acquired Infection</t>
  </si>
  <si>
    <t>Kim, K. Y.; Yong, D.; Lee, K.; Kim, H. S.; Kim, D. S.</t>
  </si>
  <si>
    <t>PURPOSE: Hospital-acquired Burkholderia cepacia (B. cepacia) infection are not commonly recorded in patients without underlying lung disease, such as cystic fibrosis and chronic granulomatous disease. However, in 2014, B. cepacia appeared more frequently in pediatric blood samples than in any other year. In order to access this situation, we analyzed the clinical characteristics of B. cepacia infections in pediatric patients at our hospital. MATERIALS AND METHODS: We conducted a retrospective study of blood isolates of B. cepacia taken at our hospital between January 2004 and December 2014. Patient clinical data were obtained by retrospective review of electronic medical records. We constructed a dendrogram for B. cepacia isolates from two children and five adult patients. RESULTS: A total of 14 pediatric patients and 69 adult patients were identified as having B. cepacia bacteremia. In 2014, higher rates of B. cepacia bacteremia were observed in children. Most of them required Intensive Care Unit (ICU) care (12/14). In eleven children, sputum cultures were examined, and five of these children had the same strain of B. cepacia that grew out from their blood samples. Antibiotics were administered based on antibiotic sensitivity results. Four children expired despite treatment. Compared to children, there were no demonstrative differences in adults, except for history of ICU care. CONCLUSION: Although there were not many pediatric cases at our hospital, awareness of colonization through hospital-acquired infection and effective therapy for infection of B. cepacia is needed, as it can cause mortality and morbidity.</t>
  </si>
  <si>
    <t>Yonsei Med J</t>
  </si>
  <si>
    <t>97-102</t>
  </si>
  <si>
    <t>https://dx.doi.org/10.3349/ymj.2016.57.1.97</t>
  </si>
  <si>
    <t>#2042</t>
  </si>
  <si>
    <t>Kim 2016</t>
  </si>
  <si>
    <t>Nontuberculous mycobacterial infection: CT scan findings, genotype, and treatment responsiveness</t>
  </si>
  <si>
    <t>Kim, J. S.; Tanaka, N.; Newell, J. D.; Degroote, M. A.; Fulton, K.; Huitt, G.; Lynch, D. A.</t>
  </si>
  <si>
    <t>STUDY OBJECTIVE: The purpose of this study was to compare the imaging findings of nontuberculous mycobacterial (NTM) infection in patients with normal and abnormal cystic fibrosis (CF) genotypes, and normal and abnormal alpha1-antitrypsin (AAT) phenotypes. DESIGN: A retrospective review of medical records and chest CT scans from 85 patients with microbiologically proven NTM infection was performed. All patients had undergone genotype analysis for CF mutations, and phenotypic evaluation for AAT status. Patients with homozygous CF or AAT were not included. Two independent observers assessed the patterns and distribution of disease, according to a standardized score sheet. In 52 patients, follow-up CT scans were obtained 1 to 46 months (mean duration, 8 months) following the initial CT scan. The CT scan findings on the follow-up scan were visually compared with those on the initial CT scan for progression or regression of abnormalities. Statistical analysis was performed to evaluate the relationship between the dominant CT scan pattern and CF/AAT status, and between CT scan pattern and radiologic change on follow-up. RESULTS: Fifteen patients (18%) were found to carry a single CF mutation, and an abnormal AAT phenotype was seen in 13 patients (15%). Three patients (3%) were found to have both a heterozygous CF mutation and a heterozygous AAT phenotype. On the initial CT scans, bronchiectasis and nodules were the most frequent findings of NTM infection in all three groups (p &gt; 0.05). The prevalence of nodules was slightly lower in the CF group, and the prevalence of linear scarring was greater in the AAT group than in the normal group (p &lt; 0.05). Among the 52 patients who had a follow-up CT scan, 8 (15%) had a CF mutation and 6 (12%) had an abnormal AAT phenotype. The extent and pattern of abnormality seen on the initial CT scan did not predict change on follow-up evaluation. After treatment, 40 patients (56%) with a normal CF genotype had decrease in disease extent, compared with 4 patients (25%) with a CF mutation (p &lt; 0.05). Bronchiectasis was improved in approximately 35% of those with normal genotype, but in none of those with a CF mutation. CONCLUSION: In patients with NTM infection, the CT scan findings show only minor differences according to phenotype and genotype. Initial CT scan findings do not predict change on follow-up CT scan evaluation. However, on follow-up CT scan, patients with CF mutations are less likely to improve, while those with AAT phenotype appear to have a radiographic outcome similar to those with normal phenotype.</t>
  </si>
  <si>
    <t>3863-9</t>
  </si>
  <si>
    <t>10.1378/chest.128.6.3863</t>
  </si>
  <si>
    <t>#2043</t>
  </si>
  <si>
    <t>Kim 2005</t>
  </si>
  <si>
    <t>[Novel therapeutic possibilities in cystic fibrosis]</t>
  </si>
  <si>
    <t>Kilian, K.; Kisiel, B. M.</t>
  </si>
  <si>
    <t>Cystic fibrosis (CF) is an autosomal recessive disease caused by mutations in cystic fibrosis transport regulator (CFTR) gene. The clinical picture is characterized mainly by: bronchopulmonary disease (BPD), exocrine pancreatic insufficiency, hepatobiliary disease, meconium ileus, malnutrition and congenital bilateral absence of vas deferens. Life-span is closely related to respiratory system status, thus the treatment of the BPD is the key element of the management of CF. BPD is characterized by progressive destruction of bronchopulmonary tissues. It is due to chronic inflammation which, in turn, is caused by chronic colonization/infection by typical pathogens, such as Pseudomonas aeruginosa, Staphylococcus aureus and Burkholderia cepacia. The end stage of the BPD is the respiratory insufficiency and death. Management of BPD is complex, but two main aspects can be distinguished: treatment of exacerbations and chronic therapy. The first one is based on aggressive antibiotic treatment. The second one includes: chronic antibiotic administration, mucolytic therapy, control of bronchial hyperreactivity, anti-inflammatory treatment, oxygen supplementation and physiotherapy. The huge progress in management of cystic fibrosis achieved in last years can be proved by the fact that the mean life-span of patients increased from about 20 years in early seventies to nearly 50 years nowadays.</t>
  </si>
  <si>
    <t>Polski merkuriusz lekarski : organ Polskiego Towarzystwa Lekarskiego</t>
  </si>
  <si>
    <t>586-90</t>
  </si>
  <si>
    <t>#2045</t>
  </si>
  <si>
    <t>Kilian 2006</t>
  </si>
  <si>
    <t>Haemophilus influenzae in cystic fibrosis</t>
  </si>
  <si>
    <t>Kilbourn, J. P.</t>
  </si>
  <si>
    <t>#2046</t>
  </si>
  <si>
    <t>Kilbourn 1969</t>
  </si>
  <si>
    <t>Cross-strain protection against clinical and laboratory strains of Pseudomonas aeruginosa mediated by dendritic cells genetically modified to express CD40 ligand and pulsed with specific strains of Pseudomonas aeruginosa</t>
  </si>
  <si>
    <t>Kikuchi, T.; Hackett, N. R.; Crystal, R. G.</t>
  </si>
  <si>
    <t>We have shown that dendritic cells (DCs) genetically engineered with a recombinant adenovirus vector (Ad) to express CD40 ligand (CD40L) elicit specific humoral immunity against the Pseudomonas aeruginosa laboratory strain PAO1, without CD4(+) T cell help. In the present study, using several different strains of P. aeruginosa, we examine whether this strategy is generally applicable to enhancing clinically relevant pathogen-specific immunity. Mice immunized with DCs modified with CD40L and pulsed with heat-killed P. aeruginosa clinical strain PA514, originally isolated from the sputum of an individual with cystic fibrosis, survived lethal respiratory challenge with PA514-impregnated agar beads. Consistent with this effective in vivo protection, the immunized mice generated high levels of serum isotype-switched antibodies directed against PA514 without concomitant nonspecific elevations of total serum immunoglobulin levels. The CD40L genetically engineered DCs pulsed with seven of eight different strains of P. aeruginosa afforded significant, albeit variable, cross-protection against lethal respiratory challenge with a clinical (PA514) or laboratory (PAO1) strain of P. aeruginosa. CD40L genetically modified DCs pulsed with a clinical (PA514) or laboratory (PAO1) strain of P. aeruginosa initiated cross-reacting antibody responses against each other, but not against Escherichia coli and vice versa. These observations may be useful in developing vaccines for infectious diseases, including P. aeruginosa infection.</t>
  </si>
  <si>
    <t>1251-63</t>
  </si>
  <si>
    <t>10.1089/104303401750270913</t>
  </si>
  <si>
    <t>#2047</t>
  </si>
  <si>
    <t>Kikuchi 2001</t>
  </si>
  <si>
    <t>Cystic Fibrosis Transmembrane Conductance Regulator Reduces Microtubule-Dependent Campylobacter jejuni Invasion</t>
  </si>
  <si>
    <t>Kido, J.; Shimohata, T.; Amano, S.; Hatayama, S.; Nguyen, A. Q.; Sato, Y.; Kanda, Y.; Tentaku, A.; Fukushima, S.; Nakahashi, M.; Uebanso, T.; Mawatari, K.; Takahashi, A.</t>
  </si>
  <si>
    <t>Campylobacterjejuni is a foodborne pathogen that induces gastroenteritis. Invasion and adhesion are essential in the process of C. jejuni infection leading to gastroenteritis. The mucosal layer plays a key role in the system of defense against efficient invasion and adhesion by bacteria, which is modulated by several ion channels and transporters mediated by water flux in the intestine. The cystic fibrosis transmembrane conductance regulator (CFTR) plays the main role in water flux in the intestine, and it is closely associated with bacterial clearance. We previously reported that C. jejuni infection suppresses CFTR channel activity in intestinal epithelial cells; however, the mechanism and importance of this suppression are unclear. This study sought to elucidate the role of CFTR in C. jejuni infection. Using HEK293 cells that stably express wild-type and mutated CFTR, we found that CFTR attenuated C. jejuni invasion and that it was not involved in bacterial adhesion or intracellular survival but was associated with microtubule-dependent intracellular transport. Moreover, we revealed that CFTR attenuated the function of the microtubule motor protein, which caused inhibition of C. jejuni invasion, but did not affect microtubule stability. Meanwhile, the CFTR mutant G551D-CFTR, which had defects in channel activity, suppressed C. jejuni invasion, whereas the DeltaF508-CFTR mutant, which had defects in maturation, did not suppress C. jejuni invasion, suggesting that CFTR suppression of C. jejuni invasion is related to CFTR maturation but not channel activity. When these findings are taken together, it may be seen that mature CFTR inhibits C. jejuni invasion by regulating microtubule-mediated pathways. We suggest that CFTR plays a critical role in cellular defenses against C. jejuni invasion and that suppression of CFTR may be an initial step in promoting cell invasion during C. jejuni infection.</t>
  </si>
  <si>
    <t>10.1128/iai.00311-17</t>
  </si>
  <si>
    <t>#2048</t>
  </si>
  <si>
    <t>Kido 2017</t>
  </si>
  <si>
    <t>Pseudomonas aeruginosa exhibits frequent recombination, but only a limited association between genotype and ecological setting</t>
  </si>
  <si>
    <t>Kidd, T. J.; Ritchie, S. R.; Ramsay, K. A.; Grimwood, K.; Bell, S. C.; Rainey, P. B.</t>
  </si>
  <si>
    <t>Pseudomonas aeruginosa is an opportunistic pathogen and an important cause of infection, particularly amongst cystic fibrosis (CF) patients. While specific strains capable of patient-to-patient transmission are known, many infections appear to be caused by unique and unrelated strains. There is a need to understand the relationship between strains capable of colonising the CF lung and the broader set of P. aeruginosa isolates found in natural environments. Here we report the results of a multilocus sequence typing (MLST)-based study designed to understand the genetic diversity and population structure of an extensive regional sample of P. aeruginosa isolates from South East Queensland, Australia. The analysis is based on 501 P. aeruginosa isolates obtained from environmental, animal and human (CF and non-CF) sources with particular emphasis on isolates from the Lower Brisbane River and isolates from CF patients obtained from the same geographical region. Overall, MLST identified 274 different sequence types, of which 53 were shared between one or more ecological settings. Our analysis revealed a limited association between genotype and environment and evidence of frequent recombination. We also found that genetic diversity of P. aeruginosa in Queensland, Australia was indistinguishable from that of the global P. aeruginosa population. Several CF strains were encountered frequently in multiple ecological settings; however, the most frequently encountered CF strains were confined to CF patients. Overall, our data confirm a non-clonal epidemic structure and indicate that most CF strains are a random sample of the broader P. aeruginosa population. The increased abundance of some CF strains in different geographical regions is a likely product of chance colonisation events followed by adaptation to the CF lung and horizontal transmission among patients.</t>
  </si>
  <si>
    <t>e44199</t>
  </si>
  <si>
    <t>https://dx.doi.org/10.1371/journal.pone.0044199</t>
  </si>
  <si>
    <t>#2049</t>
  </si>
  <si>
    <t>Kidd 2012</t>
  </si>
  <si>
    <t>Pseudomonas aeruginosa genotypes acquired by children with cystic fibrosis by age 5-years</t>
  </si>
  <si>
    <t>Kidd, T. J.; Ramsay, K. A.; Vidmar, S.; Carlin, J. B.; Bell, S. C.; Wainwright, C. E.; Grimwood, K.</t>
  </si>
  <si>
    <t>361â€369</t>
  </si>
  <si>
    <t>CN-01131104</t>
  </si>
  <si>
    <t>10.1016/j.jcf.2014.12.007</t>
  </si>
  <si>
    <t>#2050</t>
  </si>
  <si>
    <t>Kidd 2015</t>
  </si>
  <si>
    <t>Shared Pseudomonas aeruginosa genotypes are common in Australian cystic fibrosis centres</t>
  </si>
  <si>
    <t>Kidd, T. J.; Ramsay, K. A.; Hu, H.; Marks, G. B.; Wainwright, C. E.; Bye, P. T.; Elkins, M. R.; Robinson, P. J.; Rose, B. R.; Wilson, J. W.; Grimwood, K.; Bell, S. C.; Group, A. CPinCF Investigator</t>
  </si>
  <si>
    <t>Recent molecular-typing studies suggest cross-infection as one of the potential acquisition pathways for Pseudomonas aeruginosa in patients with cystic fibrosis (CF). In Australia, there is only limited evidence of unrelated patients sharing indistinguishable P. aeruginosa strains. We therefore examined the point-prevalence, distribution, diversity and clinical impact of P. aeruginosa strains in Australian CF patients nationally. 983 patients attending 18 Australian CF centres provided 2887 sputum P. aeruginosa isolates for genotyping by enterobacterial repetitive intergenic consensus-PCR assays with confirmation by multilocus sequence typing. Demographic and clinical details were recorded for each participant. Overall, 610 (62%) patients harboured at least one of 38 shared genotypes. Most shared strains were in small patient clusters from a limited number of centres. However, the two predominant genotypes, AUST-01 and AUST-02, were widely dispersed, being detected in 220 (22%) and 173 (18%) patients attending 17 and 16 centres, respectively. AUST-01 was associated with significantly greater treatment requirements than unique P. aeruginosa strains. Multiple clusters of shared P. aeruginosa strains are common in Australian CF centres. At least one of the predominant and widespread genotypes is associated with increased healthcare utilisation. Longitudinal studies are now needed to determine the infection control implications of these findings.</t>
  </si>
  <si>
    <t>1091-100</t>
  </si>
  <si>
    <t>https://dx.doi.org/10.1183/09031936.00060512</t>
  </si>
  <si>
    <t>#2051</t>
  </si>
  <si>
    <t>Kidd 2013</t>
  </si>
  <si>
    <t>Clonal Pseudomonas Aeruginosa (PA) in Australians with Cystic Fibrosis (CF)</t>
  </si>
  <si>
    <t>Kidd, T. J.; Ramsay, K. A.; Hu, H.; Bye, P. T. P.; Marks, G. B.; Wainwright, C. E.; Robinson, P. J.; Rose, B. R.; Harbour, C.; Grimwood, K.; Bell, S. C.</t>
  </si>
  <si>
    <t>Background: The emergence of clonal Pa and associated risk of cross-infection is a major cause for concern in CF centres in several countries, including Australia. Two clonal Pa strains (AES1 and AES2) have been detected in several eastern Australian CF centres, but the overall prevalence of these and other strains throughout Australia remains unknown. Methods: A cross-sectional study involving 18 CF centres (8 paediatric, 9 adult, 1 combined) was performed. In total, 838 sputum-producing children and adults with documented Pa infection provided two sputum samples, 6 months apart, and 3 Pa isolates from each sample were genotyped by repPCR-based cluster analysis. sults Collectively, AES1 and/or AES2 strains were identified in 44% of Pa infected CF patients and found in all participating CF centres. Several other minor clonal strains were also identified in many centres. Only 25% of patients were infected with unique (non-clonal) Pa strains and 8% of patients were infected with more than one clonal strain. Conclusion: Clonal Pa strains are common in Australian patients with CF. There is marked variation in prevalence of both major and minor clonal strains between CF centres and within states. Longitudinal analysis of the clinical impact of clonal Pa infection is urgently required so as to allow an evidence-based approach to patient management and infection control.</t>
  </si>
  <si>
    <t>A19</t>
  </si>
  <si>
    <t>http://dx.doi.org/10.1111/j.1400-1843.2010.01735.x</t>
  </si>
  <si>
    <t>#2052</t>
  </si>
  <si>
    <t>Kidd 2010</t>
  </si>
  <si>
    <t>Heterogeneity of shared P. aeruginosa (PA) strains across states and centres in cystic fibrosis</t>
  </si>
  <si>
    <t>Kidd, T. J.; Ramsay, K. A.; Hu, H.; Bye, P. T. P.; Elkins, M. R.; Marks, G. B.; Wainwright, C. E.; Robinson, P. J.; Grimwood, K.; Bell, S. C.</t>
  </si>
  <si>
    <t>Background A recent prevalence study of 983 Australian CF patients found &gt; 60% of patients (18 CF centres) had shared Pa strains. Although most shared strains involved small clusters and few CF centres, AUST-01 and AUST-02 were highly prevalent. It is unclear if prevalence relates to geographic location and/or local infection control. Aims (i) To examine strain diversity between centres and regions; and (ii) to study the impact of infection control practices on strain prevalence. Methods Geographic locations, centre-based infection control practices and molecular surveillance strategies were reviewed. Results AUST-01 and AUST-02 prevalence ranged from 0-47% and 0-80%, respectively. In some cities rates were markedly different, yet across the country were often similar. Paediatric centres employing strict infection control practices showed lower shared strain rates. Conclusions Marked heterogeneity in shared strain rates was not entirely explained by CF centre location. The introduction of strict infection control does appear to impact the potential for cross-infection of highly prevalent shared strains.</t>
  </si>
  <si>
    <t>http://dx.doi.org/10.1111/j.1440-1843.2012.02142.x</t>
  </si>
  <si>
    <t>#2053</t>
  </si>
  <si>
    <t>Low rates of Pseudomonas aeruginosa misidentification in isolates from cystic fibrosis patients</t>
  </si>
  <si>
    <t>Kidd, T. J.; Ramsay, K. A.; Hu, H.; Bye, P. T.; Elkins, M. R.; Grimwood, K.; Harbour, C.; Marks, G. B.; Nissen, M. D.; Robinson, P. J.; Rose, B. R.; Sloots, T. P.; Wainwright, C. E.; Bell, S. C.</t>
  </si>
  <si>
    <t>Pseudomonas aeruginosa is an important cause of pulmonary infection in cystic fibrosis (CF). Its correct identification ensures effective patient management and infection control strategies. However, little is known about how often CF sputum isolates are falsely identified as P. aeruginosa. We used P. aeruginosa-specific duplex real-time PCR assays to determine if 2,267 P. aeruginosa sputum isolates from 561 CF patients were correctly identified by 17 Australian clinical microbiology laboratories. Misidentified isolates underwent further phenotypic tests, amplified rRNA gene restriction analysis, and partial 16S rRNA gene sequence analysis. Participating laboratories were surveyed on how they identified P. aeruginosa from CF sputum. Overall, 2,214 (97.7%) isolates from 531 (94.7%) CF patients were correctly identified as P. aeruginosa. Further testing with the API 20NE kit correctly identified only 34 (59%) of the misidentified isolates. Twelve (40%) patients had previously grown the misidentified species in their sputum. Achromobacter xylosoxidans (n = 21), Stenotrophomonas maltophilia (n = 15), and Inquilinus limosus (n = 4) were the species most commonly misidentified as P. aeruginosa. Overall, there were very low rates of P. aeruginosa misidentification among isolates from a broad cross section of Australian CF patients. Additional improvements are possible by undertaking a culture history review, noting colonial morphology, and performing stringent oxidase, DNase, and colistin susceptibility testing for all presumptive P. aeruginosa isolates. Isolates exhibiting atypical phenotypic features should be evaluated further by additional phenotypic or genotypic identification techniques.</t>
  </si>
  <si>
    <t>1503-9</t>
  </si>
  <si>
    <t>10.1128/jcm.00014-09</t>
  </si>
  <si>
    <t>#2054</t>
  </si>
  <si>
    <t>Kidd 2009</t>
  </si>
  <si>
    <t>Comparison of three molecular techniques for typing Pseudomonas aeruginosa isolates in sputum samples from patients with cystic fibrosis</t>
  </si>
  <si>
    <t>Kidd, T. J.; Grimwood, K.; Ramsay, K. A.; Rainey, P. B.; Bell, S. C.</t>
  </si>
  <si>
    <t>Monitoring the emergence and transmission of Pseudomonas aeruginosa strains among cystic fibrosis (CF) patients is important for infection control in CF centers internationally. A recently developed multilocus sequence typing (MLST) scheme is used for epidemiologic analyses of P. aeruginosa outbreaks; however, little is known about its suitability for isolates from CF patients compared with that of pulsed-field gel electrophoresis (PFGE) and enterobacterial repetitive intergenic consensus-PCR (ERIC-PCR). As part of a prevalence study of P. aeruginosa strains in Australian CF clinics, we compared the discriminatory power and concordance of ERIC-PCR, PFGE, and MLST among 93 CF sputum and 11 control P. aeruginosa isolates. PFGE and MLST analyses were also performed on 30 paired isolates collected 85 to 354 days apart from 30 patients attending two CF centers separated by 3,600 kilometers in order to detect within-host evolution. Each of the three methods displayed high levels of concordance and discrimination; however, overall lower discrimination was seen with ERIC-PCR than with MLST and PFGE. Analysis of the 50 ERIC-PCR types yielded 54 PFGE types, which were related by &lt;/= 6 band differences, and 59 sequence types, which were classified into 7 BURST groups and 42 singletons. MLST also proved useful for detecting novel and known strains and for inferring relatedness among unique PFGE types. However, 47% of the paired isolates produced PFGE patterns that within 1 year differed by one to five bands, whereas with MLST all paired isolates remained identical. MLST thus represents a categorical analysis tool with resolving power similar to that of PFGE for typing P. aeruginosa. Its focus on highly conserved housekeeping genes is particularly suited for long-term clinical monitoring and detecting novel strains.</t>
  </si>
  <si>
    <t>263-8</t>
  </si>
  <si>
    <t>10.1128/jcm.01421-10</t>
  </si>
  <si>
    <t>#2057</t>
  </si>
  <si>
    <t>Kidd 2011</t>
  </si>
  <si>
    <t>Effects of surfactant protein A and NaCl concentration on the uptake of Pseudomonas aeruginosa by THP-1 cells</t>
  </si>
  <si>
    <t>Khubchandani, K. R.; Oberley, R. E.; Snyder, J. M.</t>
  </si>
  <si>
    <t>In the present study, we characterized a model system in which we examined the effects of human surfactant protein A (SP-A) on the uptake of a common human pulmonary pathogen, Pseudomonas aeruginosa, by a human monocytic/macrophage cell line, THP-1 cells. We found that SP-A significantly increases uptake of the bacteria in a dose-dependent manner. Bacterial uptake was temperature-dependent, because an effect of SP-A on bacterial uptake was observed at 37 degrees C and not at 4 degrees C. The continued presence of SP-A during the period when the bacteria and THP-1 cells were co-incubated was necessary for enhanced uptake. Pre-incubation of the bacteria or THP-1 cells with SP-A, followed by washing, abolished the effect of SP-A on bacterial uptake. The effect of SP-A could be inhibited by high concentrations of mannose, but was not affected by the removal or addition of lipopolysaccharide (LPS). Finally, we observed that the SP-A-mediated increase in uptake of P. aeruginosa by THP-1 cells was optimal in a narrow (100 mM and 150 mM) range of NaCl concentrations. We conclude that SP-A enhances the THP-1 cell-mediated uptake of P. aeruginosa in a manner dependent on temperature, the concentration of SP-A, and the concentration of NaCl.</t>
  </si>
  <si>
    <t>699-706</t>
  </si>
  <si>
    <t>10.1165/ajrcmb.25.6.4366</t>
  </si>
  <si>
    <t>#2059</t>
  </si>
  <si>
    <t>Khubchandani 2001</t>
  </si>
  <si>
    <t>Priming of neutrophils for enhanced oxidative burst by sputum from cystic fibrosis patients with Pseudomonas aeruginosa infection</t>
  </si>
  <si>
    <t>Kharazmi, A.; Rechnitzer, C.; Schiotz, P. O.; Jensen, T.; Baek, L.; Hoiby, N.</t>
  </si>
  <si>
    <t>Neutrophils accumulate in the lungs of cystic fibrosis (CF) patients and inflict tissue damage by release of oxygen radicals and proteases. Here we report on the ability of sputum to prime neutrophils for enhanced release of oxygen radicals. Sol phase was prepared by ultracentrifugation of sputum obtained from CF patients attending the CF Clinic, Rigshospitalet, Copenhagen. The oxidative burst response of neutrophils from healthy individuals was measured by oxygen consumption, superoxide production and chemiluminescence. Neutrophils were preincubated with sputum or buffer and then stimulated with f-Met-Leu-Phe or zymosan. Appropriate controls were included in the experiments. It was shown that neutrophils preincubated with CF sol phase and stimulated with f-Met-Leu-Phe generated a three- to five-fold higher chemiluminescence response than those preincubated with buffer. There was no enhancement of the response when zymosan was used for stimulation of the cells. Neutrophils incubated with sol phase alone exhibited no response. Attempts were made to identify and partially characterize the priming factor(s). It was found that the sputum samples contained bacterial endotoxins. The priming activity was resistant to heating at 100 degrees C for 15 min, and was present only in fractions with molecules larger than 100 KD. It is suggested that the priming factor(s) consist of bacterial endotoxins and/or immune complexes. Activation and enhanced release of oxygen radicals from neutrophils may play an important role in the host defence as well as pathogenesis of tissue damage in the lungs of these patients.</t>
  </si>
  <si>
    <t>European journal of clinical investigation</t>
  </si>
  <si>
    <t>256-61</t>
  </si>
  <si>
    <t>#2060</t>
  </si>
  <si>
    <t>Kharazmi 1987</t>
  </si>
  <si>
    <t>Virulence factors in pseudomonas aeruginosa: Mechanisms and modes of regulation. [French]</t>
  </si>
  <si>
    <t>Khalifa, A. B. H.; Moissenet, D.; Thien, H. V.; Khedher, M.</t>
  </si>
  <si>
    <t>Pseudomonas aeruginosa is a bacterium responsible for severe nosocomial infections, life-threatening infections in immunocompromised persons, and chronic infections in cystic fibrosis patients. The bacterium's virulence depends on a large number of cell-associated and extracellular factors. The virulence factors play an important pathological role in the colonization, the survival of the bacteria and the invasion of tissues. There are two types of virulence factors: (1) factors involved in the acute infection: these factors are either on the surface of P. aeruginosa, either secreted. The pili allow adherence to the epithelium. The exoenzyme S and other adhesins reinforce the adherence to epithelial cells. The exotoxin A is responsible of tissue necrosis. Phospholipase C is a thermolabile haemolysin. The pathogenic role of exoenzyme S is attributable to the disruption of normal cytoskeletal organization, the destruction of immunoglobulin G and A, leads to depolymerization of actin filaments and contributes to the resistance to macrophages. P. aeruginosa produces at least four proteases causing bleeding and tissue necrosis; (2) factors involved in the chronic infection: siderophores (pyoverdin and pyochelin), allow the bacteria to multiply in the absence of ferrous ions. The strains isolated from patients with cystic fibrosis have a pseudocapsule of alginate that protects the bacterium from phagocytosis, dehydration and antibiotics. Moreover, it improves adherence to epithelial cells forming a biofilm. Two different types of regulation systems control the expression of the majority of these virulence factors: the two-component transcriptional regulatory system and the quorum sensing system. These two mechanisms are necessary to the survival and the proliferation of this microorganism in the host.</t>
  </si>
  <si>
    <t>393-403</t>
  </si>
  <si>
    <t>http://dx.doi.org/10.1684/abc.2011.0589</t>
  </si>
  <si>
    <t>#2061</t>
  </si>
  <si>
    <t>Khalifa 2011</t>
  </si>
  <si>
    <t>Factors associated with FEV1 decline in cystic fibrosis: analysis of the ECFS patient registry</t>
  </si>
  <si>
    <t>Kerem, E.; Viviani, L.; Zolin, A.; MacNeill, S.; Hatziagorou, E.; Ellemunter, H.; Drevinek, P.; Gulmans, V.; Krivec, U.; Olesen, H.</t>
  </si>
  <si>
    <t>Pulmonary insufficiency is the main cause of death in cystic fibrosis (CF). We analysed forced expiratory volume in 1 s (FEV1) data of 14,732 patients registered in the European Cystic Fibrosis Society Patient Registry (ECFSPR) database in 2007. We used linear and logistic regressions to investigate associations between FEV1 % predicted and clinical outcomes. Body mass index (BMI), chronic infection by Pseudomonas aeruginosa, pancreatic status and CF-related diabetes (CFRD) showed a statistically significant (all p&lt;0.0001) and clinically relevant effect on FEV1 % pred after adjusting for age. Patients with a lower BMI experience a six-fold increased odds ratio (95% CI 5.0-7.3) of having severe lung disease (FEV1 &lt;40% pred) compared to patients with normal BMI. Being chronically infected with P. aeruginosa increases the odds ratio of severe lung disease by 2.4 (95% CI 2.0-2.7), and patients with pancreatic insufficiency experience a 2.0-fold increased odds ratio (95% CI 1.6-2.5) of severe lung disease compared to pancreatic sufficient patients. Patients with CFRD have a 1.8-fold increased odds ratio (95% CI 1.6-2.2) compared to patients not affected. These potential risk factors for pulmonary disease in patients with CF are to some degree preventable or treatable. We emphasise the importance of their early identification through frequent routine tests, the implementation of infection control measures, and a timely initiation of relevant therapies.</t>
  </si>
  <si>
    <t>125-33</t>
  </si>
  <si>
    <t>10.1183/09031936.00166412</t>
  </si>
  <si>
    <t>#2064</t>
  </si>
  <si>
    <t>Kerem 2014</t>
  </si>
  <si>
    <t>Efficacy and safety of acarbose in patients with cystic fibrosis and impaired glucose tolerance</t>
  </si>
  <si>
    <t>Kentrup, H.; Bongers, H.; Spengler, M.; Kusenbach, G.; Skopnik, H.</t>
  </si>
  <si>
    <t>UNLABELLED: Impaired glucose tolerance (IGT) is an increasingly frequent complication of cystic fibrosis (CF). In CF patients, a fast postprandial rise in plasma glucose is typically followed by a delayed but prolonged insulin response. Patients may develop symptoms of both hyper- and hypoglycaemia. The alpha-glucosidase inhibitor, acarbose, delays the hydrolysis and subsequent absorption of ingested carbohydrates. The aim of this study was to investigate the efficacy of acarbose in CF patients with IGT. During a 2-week inpatient period for treatment of Pseudomonas infection, 12 CF patients with IGT were studied in a double-blinded, randomized crossover trial. Each patient received acarbose (50 mg t.i.d.) for 5 days and placebo for 5 days (days 3-8 and days 10-14, respectively). Glucose, insulin and C-peptide responses to a standardized nutritional load were measured at baseline and at the end of each study period (Days 2, 8 and 14). Treatment with acarbose was associated with significant reductions in the mean value, mean peak values and the area under the curve of plasma glucose, insulin and C-peptide, compared to respective baseline values and placebo. Gastro-intestinal disturbances were recorded in 67% of patients during therapy with acarbose. CONCLUSION: Acarbose has a positive therapeutic effect on glucose tolerance in cystic fibrosis patients, as shown by attenuation of postprandial plasma glucose increase and a significant decrease in insulin secretion response. However, acarbose treatment was associated with adverse gastro-intestinal effects that may prevent patients from accepting long-term therapy.</t>
  </si>
  <si>
    <t>455-9</t>
  </si>
  <si>
    <t>#2066</t>
  </si>
  <si>
    <t>Kentrup 1999</t>
  </si>
  <si>
    <t>Eradication of Pseudomonas aeruginosa in adults with CF</t>
  </si>
  <si>
    <t>Kenny, S.; Hall, V.; Goldsmith, C.; Moore, J.; Rendall, J. C.; Elborn, J. S.</t>
  </si>
  <si>
    <t>S39, Abstract no: 158</t>
  </si>
  <si>
    <t>CN-00744135</t>
  </si>
  <si>
    <t>#2067</t>
  </si>
  <si>
    <t>Kenny 2009</t>
  </si>
  <si>
    <t>Activity of Tobramycin against Cystic Fibrosis Isolates of Burkholderia cepacia Complex Grown as Biofilms</t>
  </si>
  <si>
    <t>Kennedy, S.; Beaudoin, T.; Yau, Y. C.; Caraher, E.; Zlosnik, J. E.; Speert, D. P.; LiPuma, J. J.; Tullis, E.; Waters, V.</t>
  </si>
  <si>
    <t>Pulmonary infection with Burkholderia cepacia complex in cystic fibrosis (CF) patients is associated with more-rapid lung function decline and earlier death than in CF patients without this infection. In this study, we used confocal microscopy to visualize the effects of various concentrations of tobramycin, achievable with systemic and aerosolized drug administration, on mature B. cepacia complex biofilms, both in the presence and absence of CF sputum. After 24 h of growth, biofilm thickness was significantly reduced by exposure to 2,000 mug/ml of tobramycin for Burkholderia cepacia, Burkholderia multivorans, and Burkholderia vietnamiensis; 200 mug/ml of tobramycin was sufficient to reduce the thickness of Burkholderia dolosa biofilm. With a more mature 48-h biofilm, significant reductions in thickness were seen with tobramycin at concentrations of &gt;/=100 mug/ml for all Burkholderia species. In addition, an increased ratio of dead to live cells was observed in comparison to control with tobramycin concentrations of &gt;/=200 mug/ml for B. cepacia and B. dolosa (24 h) and &gt;/=100 mug/ml for Burkholderia cenocepacia and B. dolosa (48 h). Although sputum significantly increased biofilm thickness, tobramycin concentrations of 1,000 mug/ml were still able to significantly reduce biofilm thickness of all B. cepacia complex species with the exception of B. vietnamiensis. In the presence of sputum, 1,000 mug/ml of tobramycin significantly increased the dead-to-live ratio only for B. multivorans compared to control. In summary, although killing is attenuated, high-dose tobramycin can effectively decrease the thickness of B. cepacia complex biofilms, even in the presence of sputum, suggesting a possible role as a suppressive therapy in CF.</t>
  </si>
  <si>
    <t>348-55</t>
  </si>
  <si>
    <t>10.1128/aac.02068-15</t>
  </si>
  <si>
    <t>#2068</t>
  </si>
  <si>
    <t>Kennedy 2016</t>
  </si>
  <si>
    <t>Fungal Infections After Lung Transplantation</t>
  </si>
  <si>
    <t>Kennedy, C. C.; Razonable, R. R.</t>
  </si>
  <si>
    <t>Infection remains a significant source of morbidity and mortality after lung transplant, including fungal infection. Various antifungal prophylactic agents are administered for a variable duration after transplant with the goal of preventing invasive fungal infections. Alternatively, some programs target the use of antifungal agents only in those colonized with Aspergillus spp. Despite prophylaxis or preemptive therapy, a significant number of invasive fungal infections occur after lung transplant. Risk factors for fungal infections include single lung transplant, pretransplant Aspergillus colonization, environmental risks, structural lung disease such as cystic fibrosis, augmented immunosuppression, sinus disease, and use of indwelling airway stents. Copyright Â© 2017 Elsevier Inc.</t>
  </si>
  <si>
    <t>Clinics in Chest Medicine</t>
  </si>
  <si>
    <t>511-520</t>
  </si>
  <si>
    <t>http://dx.doi.org/10.1016/j.ccm.2017.04.011</t>
  </si>
  <si>
    <t>#2069</t>
  </si>
  <si>
    <t>Kennedy 2017</t>
  </si>
  <si>
    <t>Prevalence of Burkholderia species, including members of Burkholderia cepacia complex, among UK cystic and non-cystic fibrosis patients</t>
  </si>
  <si>
    <t>Kenna, D. T. D.; Lilley, D.; Coward, A.; Martin, K.; Perry, C.; Pike, R.; Hill, R.; Turton, J. F.</t>
  </si>
  <si>
    <t>PURPOSE: We aimed to establish the prevalence of different Burkholderia species among UK cystic fibrosis (CF) and non-CF patients over a 2 year period. METHODOLOGY: Matrix-assisted laser desorption/ionization-time of flight mass spectrometry was used to identify isolates to genus level, followed by recA/gyrB sequence clustering or species-specific PCR. In all, 1047 Burkholderia isolates were submitted for identification from 361 CF patients and 112 non-CF patients, 25 from the hospital environment and three from a commercial company. Potential cross-infection was assessed by pulsed-field gel electrophoresis (PFGE) and multi- locus-sequence typing (MLST). MICs were determined for 161 Burkholderia cepacia complex (Bcc) isolates. CF Trust registry data were sought to examine clinical parameters relating to Bcc infection. RESULTS: Burkholderia multivorans was the most prevalent species among CF patients affecting 56 % (192) patients, followed by Burkholderia cenocepacia IIIA (15 %; 52 patients). Five novel recA clusters were found. Among non-CF patients, Burkholderia cepacia was the most prevalent species (37/112; 34 %), with 18 of 40 isolates part of a UK-wide B. cepacia 'cluster'. This and three other clusters were investigated by PFGE and MLST. Cable-pili positive isolates included two novel sequence types and representatives of ET12. Antibiotic susceptibility varied between and within species and CF/non- CF isolates. CF Trust registry data suggested no significant difference in lung function between patients harbouring B. cenocepacia, B. multivorans and other Bcc species (P=0.81). CONCLUSION: The dominance of B. multivorans in CF, the presence of a B. cepacia cluster among non-CF patients and the existence of putative novel species all highlighted the continuing role of Burkholderia species as opportunistic pathogens.</t>
  </si>
  <si>
    <t>490-501</t>
  </si>
  <si>
    <t>10.1099/jmm.0.000458</t>
  </si>
  <si>
    <t>#2070</t>
  </si>
  <si>
    <t>Kenna 2017</t>
  </si>
  <si>
    <t>Distribution and genomic location of active insertion sequences in the Burkholderia cepacia complex</t>
  </si>
  <si>
    <t>Kenna, D. T.; Yesilkaya, H.; Forbes, K. J.; Barcus, V. A.; Vandamme, P.; Govan, J. R.</t>
  </si>
  <si>
    <t>This study aimed firstly to establish the distribution and copy number within the Burkholderia cepacia complex of three insertion sequences (IS402, IS407 and IS1416) that possess the ability to activate transcription and hence influence gene expression. A second aim was to map the genomic insertion sites of one of the active insertion sequences (IS407) to establish putative links between insertion site and downstream gene activation. The resulting data revealed that all three insertion sequences were present in one-third of the 66 isolates tested. The three insertion sequences were prevalent across the nine B. cepacia complex species, although IS402 was absent from the 16 Burkholderia anthina strains tested and IS407 was absent from all 10 Burkholderia pyrrocinia strains. IS407 copies from six strains (two Burkholderia cenocepacia strains and one strain each of Burkholderia multivorans, Burkholderia stabilis, Burkholderia vietnamiensis and B. anthina) were mapped to the genome using hemi-nested inverse PCR. Insertions were found upstream of genes with wide-ranging functions. This study suggests that the abundance and distribution of these active insertion sequences is likely to affect genomic plasticity, and potentially gene transcription and pathogenicity.</t>
  </si>
  <si>
    <t>#2071</t>
  </si>
  <si>
    <t>Kenna 2006</t>
  </si>
  <si>
    <t>Hypermutability in environmental Pseudomonas aeruginosa and in populations causing pulmonary infection in individuals with cystic fibrosis</t>
  </si>
  <si>
    <t>Kenna, D. T.; Doherty, C. J.; Foweraker, J.; Macaskill, L.; Barcus, V. A.; Govan, J. R.</t>
  </si>
  <si>
    <t>Pseudomonas aeruginosa is the pathogen most commonly associated with morbidity and mortality in cystic fibrosis (CF) patients. The host-pathogen interactions responsible for progressive CF lung diseases are complex. However, there is growing interest in the role of hypermutable P. aeruginosa (that is, those strains with an increased mutation frequency due to mutations in mismatch repair and error prevention genes), in terms of both bacterial adaptation and antimicrobial resistance. The prevalence of hypermutable P. aeruginosa in chronic CF infection has been established, and at 37 % is surprisingly high. To the authors' knowledge, there are no reports of prevalence during the early stages of infection, in environmental pseudomonas, which are believed to be the primary source of infection, and in epidemic strains, which have emerged as a major challenge. The aim of this study was to establish the prevalence of hypermutable P. aeruginosa in these pseudomonas populations. The hypothesis was that hypermutability would be rare in early and in environmental P. aeruginosa but in contrast would explain the relatively recent emergence of epidemic strains. It was found that 10/100 (10 %) of early isolates were strong or weak mutators, suggesting that the CF lung is not the only factor influencing the existence of mutators in this group of patients. Two weak mutators (6 %) were found in 32 environmental isolates. Only two of 15 (13 %) epidemic P. aeruginosa strains were hypermutable, and although closer analysis revealed this issue to be complex, on the whole the data suggested that the atypical characteristics of these highly transmissible strains cannot solely be explained by this phenomenon. The higher than predicted prevalence of mutators in early infection, and in environmental isolates, reinforces the importance of early and aggressive treatment for P. aeruginosa infection in CF.</t>
  </si>
  <si>
    <t>1852-9</t>
  </si>
  <si>
    <t>10.1099/mic.0.2006/005082-0</t>
  </si>
  <si>
    <t>#2072</t>
  </si>
  <si>
    <t>Kenna 2007</t>
  </si>
  <si>
    <t>Absence of the lectin activation pathway of complement does not increase susceptibility to Pseudomonas aeruginosa infections</t>
  </si>
  <si>
    <t>Kenawy, H. I.; Ali, Y. M.; Rajakumar, K.; Lynch, N. J.; Kadioglu, A.; Stover, C. M.; Schwaeble, W. J.</t>
  </si>
  <si>
    <t>Pseudomonas aeruginosa remains one of the major clinical pathogens that burden immuno-compromised patients and patients with cystic fibrosis. The present study aimed to define the role of the lectin pathway of complement in the immune-defence against P. aeruginosa in a mouse model of invasive pneumonia. Using in vitro assays specific for each of the three complement pathways, we demonstrate that some strains of P. aeruginosa bind lectin pathway recognition sub-components and initiate complement activation in a lectin pathway-specific mode. All of the tested strains activated complement via classical and alternative pathways. We assessed the importance of lectin pathway activation in fighting P. aeruginosa infections by testing a lectin pathway activating strain in a mouse model of intra-nasal infection. MASP-2 (mannan binding lectin associated serine protease-2) deficient mice, which have no lectin pathway activity, had no significant survival disadvantage compared to wild type littermates (72.7% and 81.8% survival, respectively, p=0.48). Likewise, no difference in opsonising activity was seen between MASP-2 sufficient and MASP-2 deficient mouse sera. Moreover, cytokine expression profiles in the lungs of WT mice and MASP-2-/- mice were similar throughout the course of P. aeruginosa infection. We conclude that the lectin pathway does not play an essential role in fighting P. aeruginosa infection in mice. Â© 2011 Elsevier GmbH.</t>
  </si>
  <si>
    <t>Immunobiology</t>
  </si>
  <si>
    <t>272-280</t>
  </si>
  <si>
    <t>http://dx.doi.org/10.1016/j.imbio.2011.10.001</t>
  </si>
  <si>
    <t>#2074</t>
  </si>
  <si>
    <t>Kenawy 2012</t>
  </si>
  <si>
    <t>Mucoid gram-negative bacilli in cystic fibrosis</t>
  </si>
  <si>
    <t>Kelly, N. M.; Falkiner, F. R.; Keane, C. T.; Fitzgerald, M. X.; Tempany, E.</t>
  </si>
  <si>
    <t>Lancet</t>
  </si>
  <si>
    <t>8326 Pt 1</t>
  </si>
  <si>
    <t>#2076</t>
  </si>
  <si>
    <t>Kelly 1983</t>
  </si>
  <si>
    <t>Macrolide antibiotics for bronchiectasis</t>
  </si>
  <si>
    <t>Kelly, C.; Chalmers, J. D.; Crossingham, I.; Relph, N.; Felix, L. M.; Evans, D. J.; Milan, S. J.; Spencer, S.</t>
  </si>
  <si>
    <t>CD012406</t>
  </si>
  <si>
    <t>10.1002/14651858.CD012406.pub2</t>
  </si>
  <si>
    <t>#2077</t>
  </si>
  <si>
    <t>Kelly 2018</t>
  </si>
  <si>
    <t>Toll-like receptor 4 is not targeted to the lysosome in cystic fibrosis airway epithelial cells</t>
  </si>
  <si>
    <t>Kelly, C.; Canning, P.; Buchanan, P. J.; Williams, M. T.; Brown, V.; Gruenert, D. C.; Elborn, J. S.; Ennis, M.; Schock, B. C.</t>
  </si>
  <si>
    <t>The innate immune response to bacterial infection is mediated through Toll-like receptors (TLRs), which trigger tightly regulated signaling cascades through transcription factors including NF-kappaB. LPS activation of TLR4 triggers internalization of the receptor-ligand complex which is directed toward lysosomal degradation or endocytic recycling. Cystic fibrosis (CF) patients display a robust and uncontrolled inflammatory response to bacterial infection, suggesting a defect in regulation. This study examined the intracellular trafficking of TLR4 in CF and non-CF airway epithelial cells following stimulation with LPS. We employed cells lines [16hBE14o-, CFBE41o- (CF), and CFTR-complemented CFBE41o-] and confirmed selected experiments in primary nasal epithelial cells from non-CF controls and CF patients (F508del homozygous). In control cells, TLR4 expression (surface and cytoplasmic) was reduced after LPS stimulation but remained unchanged in CF cells and was accompanied by a heightened inflammatory response 24 h after stimulation. All cells expressed markers of the early (EEA1) and late (Rab7b) endosomes at basal levels. However, only CF cells displayed persistent expression of Rab7b following LPS stimulation. Rab7 variants may directly internalize bacteria to the Golgi for recycling or to the lysosome for degradation. TLR4 colocalized with the lysosomal marker LAMP1 in 16 hBE14o- cells, suggesting that TLR4 is targeted for lysosomal degradation in these cells. However, this colocalization was not observed in CFBE41o- cells, where persistent expression of Rab7 and release of proinflammatory cytokines was detected. Consistent with the apparent inability of CF cells to target TLR4 toward the lysosome for degradation, we observed persistent surface and cytoplasmic expression of this pathogen recognition receptor. This defect may account for the prolonged cycle of chronic inflammation associated with CF.</t>
  </si>
  <si>
    <t>L371-82</t>
  </si>
  <si>
    <t>10.1152/ajplung.00372.2011</t>
  </si>
  <si>
    <t>#2078</t>
  </si>
  <si>
    <t>Kelly 2013</t>
  </si>
  <si>
    <t>Burkholderia cepacia complex infection in an adult cystic fibrosis centre over a ten year period</t>
  </si>
  <si>
    <t>Keating, D.; Schaffer, K.</t>
  </si>
  <si>
    <t>Objectives: To investigate the B. cepacia complex (Bcc) epidemiology in adult CF patients over a ten year period (2004 to 2014). Methods: The hospital laboratory database was used to identify all CF patients who had Bcc isolated from at least one respiratory specimen. Results: 27 patients had at least one sputum culture positive for Bcc which was molecularly confirmed. New acquisition of Bcc peaked in 2009/2010 and has fallen since. No new Bcc were isolated in 2013 or 2014. Prevalence of Bcc was 2.75% in 2004 and peaked at 7.6% in 2010. This dropped to approx 6% for the last three years. 70% of the patients were male, 30% female. Distribution of Bcc species was as follows. B. multivorans 56%, B. cenocepacia 33%, B. gladioli 7% and B. stabilis 4%. Mortality of patients over the study period ranged from 55% in B. cenocepacia to 13% in B. multivorans and 0% in B. gladioli and B. stabilis. 7 patients died in the 10 years (2 B. multivorans, 5 B. cenocepacia). 30% of patients were culture positive on initial culture. 70% became positive on subsequent visits. PFGE was performed to out rule cross infection. For these 70% mean age of acquisition was 28. Co-infection with P. aeruginosa was the most common (52%). 3 patients were no longer culture positive for Bcc at end of study/time of death. Conclusion: Mortality of patients over the 10 year period varied according to the species with B. cenocepacia having the highest mortality rate, the youngest age of acquisition and the shortest time from acquisition of organism to death. Prevalence of Bcc has remained stable for the last three years possibly due to increased life expectancy in patients and effective infection control practices.</t>
  </si>
  <si>
    <t>S76</t>
  </si>
  <si>
    <t>#2079</t>
  </si>
  <si>
    <t>Keating 2015</t>
  </si>
  <si>
    <t>Comparison of pulsed-field gel electrophoresis and DiversiLab system for typing Pseudomonas aeruginosa in cystic fibrosis patients</t>
  </si>
  <si>
    <t>Molecular typing of Pseudomonas aeruginosa (P. aeruginosa) in cystic fibrosis (CF) patients is important to monitor for evidence of cross-infection in this cohort of patients. Pulsed field gel eelectrophoresis (PFGE) has long been the gold standard method for typing, although problems with standardisation, reproducibility and the laborious nature of the technique has led to the development of sequenced based methods such as multi-locus sequence typing (MLST). While MLST has been shown to be more reproducible and can be compared between centres, it is still quite expensive and requires specialised equipment and trained staff. Objective: In this study, we examined the use of the DiversiLab typing system, which is based on a patented rep-PCR method for typing of P. aeruginosa isolates. Methods: The Diversilab typing system consists of three parts: isolation of DNA, Amplification of the isolated DNA with rep-PCR and detection of the amplified material using chip electrophoresis. P. aeruginosa isolates isolated from CF patients were typed in parallel using PFGE and Diversilab. Results: Preliminary analysis of 12 P. aeruginosa isolates by both methods revealed similar typing patterns in 84% of isolates and divergent results in 16% of isolates. Conclusions: The DiversiLab typing system is more rapid and user friendly than PFGE. Preliminary analysis suggests that the discrimination of P. aeruginosa strains by DiversiLab is lower than by PFGE. Analysis of additional isolates will determine the true discriminatory power and reproducibility of the DiversiLab system for CF P. aeruginosa isolates.</t>
  </si>
  <si>
    <t>http://dx.doi.org/10.1016/S1569-1993%2812%2960292-6</t>
  </si>
  <si>
    <t>#2080</t>
  </si>
  <si>
    <t>Keating 2012</t>
  </si>
  <si>
    <t>Classic respiratory disease but atypical diagnostic testing distinguishes adult presentation of cystic fibrosis</t>
  </si>
  <si>
    <t>Keating, C. L.; Liu, X.; Dimango, E. A.</t>
  </si>
  <si>
    <t>BACKGROUND: The majority of new cases of cystic fibrosis (CF) are diagnosed before age 2 years. Diagnoses in older individuals have increased because of improved genetic testing and increased awareness of the disease. A comprehensive description of clinical, genetic, and microbiologic characteristics of adult-age presentation of CF does not exist. We compare newly diagnosed CF in adults with newly diagnosed CF in children and adolescents in the United States. METHODS: This is a cross-sectional study of new CF diagnoses from the Cystic Fibrosis Foundation Patient Registry between 1995 and 2005. Diagnostic, microbiologic, and clinical features during year of diagnosis were analyzed for subjects by age group. Descriptive statistics were calculated for variables on characteristics by age group. RESULTS: A total of 9,766 new diagnoses of CF were reported to the Registry between 1995 and 2005. The proportion of adult diagnoses increased significantly in the years 2001 to 2005 as compared with 1995 to 2000 (9.0% vs 7.7%, P = .012). FEV(1)% predicted decreased with increasing age at diagnosis (P &lt; .001). Infection with Pseudomonas aeruginosa was most common in adults (P &lt; .001). Both the number of positive sweat chloride tests and prevalence of DeltaF508 mutation, the most common mutation in the United States, decreased significantly with older age at diagnosis (P &lt; .001). CONCLUSIONS: Between 1995 and 2005, the proportion of new diagnoses of CF in adults in the United States increased significantly. Adults present with commonly described CF respiratory disease (Pseudomonas aeruginosa infection and reduced lung function), but have lower sweat chloride values and lower frequency of DeltaF508 mutation. Knowledge of clinical characteristics and diagnostic limitations of adult patients presenting with CF will hopefully lead to earlier recognition and intervention.</t>
  </si>
  <si>
    <t>1157-63</t>
  </si>
  <si>
    <t>10.1378/chest.09-1352</t>
  </si>
  <si>
    <t>#2081</t>
  </si>
  <si>
    <t>Keating 2010</t>
  </si>
  <si>
    <t>Tobramycin and bicarbonate synergise to kill planktonic Pseudomonas aeruginosa, but antagonise to promote biofilm survival</t>
  </si>
  <si>
    <t>Kaushik, K. S.; Stolhandske, J.; Shindell, O.; Smyth, H. D.; Gordon, V. D.</t>
  </si>
  <si>
    <t>Increasing antibiotic resistance and the declining rate at which new antibiotics come into use create a need to increase the efficacy of existing antibiotics. The aminoglycoside tobramycin is standard-of-care for many types of Pseudomonas aeruginosa infections, including those in the lungs of cystic fibrosis (CF) patients. P. aeruginosa is a nosocomial and opportunistic pathogen that, in planktonic form, causes acute infections and, in biofilm form, causes chronic infections. Inhaled bicarbonate has recently been proposed as a therapy to improve antimicrobial properties of the CF airway surface liquid and viscosity of CF mucus. Here we measure the effect of combining tobramycin and bicarbonate against P. aeruginosa, both lab strains and CF clinical isolates. Bicarbonate synergises with tobramycin to enhance killing of planktonic bacteria. In contrast, bicarbonate antagonises with tobramycin to promote better biofilm growth. This suggests caution when evaluating bicarbonate as a therapy for CF lungs infected with P. aeruginosa biofilms. We analyse tobramycin and bicarbonate interactions using an interpolated surface methodology to measure the dose-response function. These surfaces allow more accurate estimation of combinations yielding synergy and antagonism than do standard isobolograms. By incorporating predictions based on Loewe additivity theory, we can consolidate information on a wide range of combinations that produce a complex dose-response surface, into a single number that measures the net effect. This tool thus allows rapid initial estimation of the potential benefit or harm of a therapeutic combination. Software code is freely made available as a resource for the community.</t>
  </si>
  <si>
    <t>npj biofilms microbiomes</t>
  </si>
  <si>
    <t>https://dx.doi.org/10.1038/npjbiofilms.2016.6</t>
  </si>
  <si>
    <t>#2082</t>
  </si>
  <si>
    <t>Kaushik 2016</t>
  </si>
  <si>
    <t>The spatial profiles and metabolic capabilities of microbial populations impact the growth of antibiotic-resistant mutants</t>
  </si>
  <si>
    <t>Kaushik, K. S.; Ratnayeke, N.; Katira, P.; Gordon, V. D.</t>
  </si>
  <si>
    <t>Antibiotic resistance adversely affects clinical and public health on a global scale. Using the opportunistic human pathogen Pseudomonas aeruginosa, we show that increasing the number density of bacteria, on agar containing aminoglycoside antibiotics, can non-monotonically impact the survival of antibiotic-resistant mutants. Notably, at high cell densities, mutant survival is inhibited. A wide range of bacterial species can inhibit antibiotic-resistant mutants. Inhibition results from the metabolic breakdown of amino acids, which results in alkaline by-products. The consequent increase in pH acts in conjunction with aminoglycosides to mediate inhibition. Our work raises the possibility that the manipulation of microbial population structure and nutrient environment in conjunction with existing antibiotics could provide therapeutic approaches to combat antibiotic resistance.</t>
  </si>
  <si>
    <t>J R Soc Interface</t>
  </si>
  <si>
    <t>https://dx.doi.org/10.1098/rsif.2015.0018</t>
  </si>
  <si>
    <t>#2083</t>
  </si>
  <si>
    <t>Kaushik 2015</t>
  </si>
  <si>
    <t>Pseudomonas aeruginosa inhibits the growth of Scedosporium aurantiacum, an opportunistic fungal pathogen isolated from the lungs of cystic fibrosis patients</t>
  </si>
  <si>
    <t>Kaur, J.; Pethani, B. P.; Kumar, S.; Kim, M.; Sunna, A.; Kautto, L.; Penesyan, A.; Paulsen, I. T.; Nevalainen, H.</t>
  </si>
  <si>
    <t>The filamentous fungus Scedosporium aurantiacum and the bacterium Pseudomonas aeruginosa are opportunistic pathogens isolated from lungs of the cystic fibrosis (CF) patients. P. aeruginosa has been known to suppress the growth of a number of CF related fungi such as Aspergillus fumigatus, Candida albicans, and Cryptococcus neoformans. However, the interactions between P. aeruginosa and S. aurantiacum have not been investigated in depth. Hence we assessed the effect of P. aeruginosa reference strain PAO1 and two clinical isolates PASS1 and PASS2 on the growth of two clinical S. aurantiacum isolates WM 06.482 and WM 08.202 using solid plate assays and liquid cultures, in a synthetic medium mimicking the nutrient condition in the CF sputum. Solid plate assays showed a clear inhibition of growth of both S. aurantiacum strains when cultured with P. aeruginosa strains PASS1 and PAO1. The inhibitory effect was confirmed by confocal microscopy. In addition to using chemical fluorescent stains, strains tagged with yfp (P. aeruginosa PASS1) and mCherry (S. aurantiacum WM 06.482) were created to facilitate detailed microscopic observations on strain interaction. To our knowledge, this is the first study describing successful genetic transformation of S. aurantiacum. Inhibition of growth was observed only in co-cultures of P. aeruginosa and S. aurantiacum; the cell fractions obtained from independent bacterial monocultures failed to initiate a response against the fungus. In the liquid co-cultures, biofilm forming P. aeruginosa strains PASS1 and PAO1 displayed higher inhibition of fungal growth when compared to PASS2. No change was observed in the inhibition pattern when direct cell contact between the bacterial and fungal strains was prevented using a separation membrane suggesting the involvement of extracellular metabolites in the fungal inhibition. However, one of the most commonly described bacterial virulence factors, pyocyanin, had no effect against either of the S. aurantiacum strains. This study shows that P. aeruginosa has a substantial inhibitory effect on the growth of the recently described CF fungal pathogen S. aurantiacum. The findings also highlighted that P. aeruginosa biofilm formation is important but not crucial for inhibiting the growth of S. aurantiacum in a lung- mimicking environment.</t>
  </si>
  <si>
    <t>https://dx.doi.org/10.3389/fmicb.2015.00866</t>
  </si>
  <si>
    <t>#2084</t>
  </si>
  <si>
    <t>Kaur 2015</t>
  </si>
  <si>
    <t>The critical first six months in cystic fibrosis: A syndrome of severe bronchiolitis</t>
  </si>
  <si>
    <t>Katznelson, D.; Szeinberg, A.; Augarten, A.; Yahav, Y.</t>
  </si>
  <si>
    <t>The syndrome of infantile bronchiolitis in cystic fibrosis (CF) carries a high mortality. Fifteen cases of CF encountered over the past 19 years with severe bronchiolitis with onset during the first 6 months of life are described. Treatment included steroids in high doses. All patients recovered. Further progress resembled the usual natural course of CF and showed no evidence of persisting lung damage. The mechanism of this syndrome is not clear and is probably dependent on many factors involved in early lung disease in CF. The frequency of severe bronchiolitis in cystic fibrosis may not be high, but it continues to be seen in clinical practice today.</t>
  </si>
  <si>
    <t>134-136</t>
  </si>
  <si>
    <t>http://dx.doi.org/10.1002/%28SICI%291099-0496%28199708%2924:2%3C134::AID-PPUL12%3E3.0.CO;2-3</t>
  </si>
  <si>
    <t>#2085</t>
  </si>
  <si>
    <t>Katznelson 1997</t>
  </si>
  <si>
    <t>Disease severity in siblings with cystic fibrosis</t>
  </si>
  <si>
    <t>Katz, S. L.; Strug, L. J.; Coates, A. L.; Corey, M.</t>
  </si>
  <si>
    <t>Since cross-infection occurs between cystic fibrosis (CF) siblings, we hypothesized that subsequent siblings may acquire respiratory pathogens at an earlier age and have a more severe course of pulmonary disease. We studied a retrospective cohort of 31 sibling pairs from the CF database at the Hospital for Sick Children. Kaplan-Meier curves and modified log-rank tests were used to test sibling differences in age of acquisition of Pseudomonas aeruginosa (PA), Staphylococcus aureus (SA), or any positive culture. Differences in disease severity outcomes were explored. Older siblings were more likely to have both SA and any CF pathogen first isolated from respiratory culture at an older age than younger siblings (P = 0.0050 and P = 0.0008, respectively, by modified log-rank tests). However, more of the older siblings were positive on first culture at time of diagnosis, introducing an age-of-diagnosis bias. Hospitalization rates, courses of oral antibiotics, FEV(1) % predicted, and weight and height measurements were not better in the older children. No differences in clinical parameters were found between older and younger siblings. The apparent finding of younger age at first isolation of pathogens from respiratory cultures in younger siblings is likely because many older siblings were already infected with these organisms at time of diagnosis.</t>
  </si>
  <si>
    <t>407-12</t>
  </si>
  <si>
    <t>10.1002/ppul.20007</t>
  </si>
  <si>
    <t>#2086</t>
  </si>
  <si>
    <t>Katz 2004</t>
  </si>
  <si>
    <t>Nucleotide sequence of a regulatory region controlling alginate synthesis in Pseudomonas aeruginosa: characterization of the algR2 gene</t>
  </si>
  <si>
    <t>Kato, J.; Chu, L.; Kitano, K.; DeVault, J. D.; Kimbara, K.; Chakrabarty, A. M.; Misra, T. K.</t>
  </si>
  <si>
    <t>Alginate (Alg), an exopolysaccharide with strong gelling properties, is produced by Pseudomonas aeruginosa primarily during its infection of the cystic fibrosis (CF) lung. The alg genes are normally not expressed in other environments. The promoter for a critical Alg biosynthetic gene, algD, encoding GDP-mannose dehydrogenase, is activated only under conditions reminiscent of the CF lung (i.e., under high osmolarity), and at least two regulatory genes, algR1 and algR2, have been implicated in this activation process. The physical mapping of a 4.4-kb region harboring algR2 has been accomplished and the complete nucleotide sequence of this fragment, including that of algR2, is presented. The cloning and complementation experiments also demonstrate the presence, on this fragment, of regulatory gene(s) different from algR1 and algR2. The expression of the algR2 gene allows a high level of activation of the algD promoter in Escherichia coli, in the presence of algR1 in a high osmotic environment, suggesting that the AlgR2 and AlgR1 proteins act cooperatively to activate the algD promoter. Hyperexpression of the algR2 gene from the tac promoter also allows the conversion of nonmucoid cells of strain 8822, a spontaneous revertant of the mucoid CF isolate strain 8821, back to mucoidy, but not that of the clinical isolate, strain PAO1.</t>
  </si>
  <si>
    <t>#2087</t>
  </si>
  <si>
    <t>Kato 1989</t>
  </si>
  <si>
    <t>Pathogenic and phylogenetic features of 2 multiresistant Pseudomonas aeruginosa strains originated from remediated sites</t>
  </si>
  <si>
    <t>Kaszab, E.; Szoboszlay, S.; Dura, G.; Rado, J.; Kovacs, B.; Kriszt, B.</t>
  </si>
  <si>
    <t>OBJECTIVES: To evaluate the possible occupational hazard of environmental strains of opportunistic Pseudomonas aeruginosa on hydrocarbon contaminated sites during remediation, 2 multidrug-resistant isolates originating from environmental (soil and groundwater) samples were examined. MATERIAL AND METHODS: Antibiotic resistance profiles of the examined 2 strains were determined by Etest against 20 different agents. Virulence investigations included the hemolytic activity test, the detection of virulence-related gene sequences such as exoA, exoU, exoS, exoY, exoT and the determination of intraperitoneal LD50 (the lethal dose, 50%) values in a mouse model. The hydrocarbon-degrading ability was evaluated in a gravimetric experiment, in vitro. The phylogenetic relationship of the isolates was investigated with a multilocus sequence typing scheme. RESULTS: Multidrug resistant environmental strains of P. aeruginosa are strongly related to isolates that have proven effects on the infection of patients who suffer from cystic fibrosis, have a notable hemolytic activity, carry important virulence markers (exoS or exoU, respectively) and retain their hydrocarbon degradation ability (87.4% and 62.8% hydrocarbon degradation rate, respectively). CONCLUSIONS: Pseudomonas aeruginosa presumably raise considerable concerns for human health in the environment, already well known among nosocomial isolates, and the application of environmental strains of this species for environmental purposes is questionable.</t>
  </si>
  <si>
    <t>Int J Occup Med Environ Health</t>
  </si>
  <si>
    <t>503-16</t>
  </si>
  <si>
    <t>https://dx.doi.org/10.13075/ijomeh.1896.00679</t>
  </si>
  <si>
    <t>#2088</t>
  </si>
  <si>
    <t>Kaszab 2016</t>
  </si>
  <si>
    <t>Individual matrix metalloproteinases control distinct transcriptional responses in airway epithelial cells infected with Pseudomonas aeruginosa</t>
  </si>
  <si>
    <t>Kassim, S. Y.; Gharib, S. A.; Mecham, B. H.; Birkland, T. P.; Parks, W. C.; McGuire, J. K.</t>
  </si>
  <si>
    <t>Airway epithelium is the initial point of host-pathogen interaction in Pseudomonas aeruginosa infection, an important pathogen in cystic fibrosis and nosocomial pneumonia. We used global gene expression analysis to determine airway epithelial transcriptional responses dependent on matrilysin (matrix metalloproteinase 7 [MMP-7]) and stromelysin-2 (MMP-10), two MMPs induced by acute P. aeruginosa pulmonary infection. Extraction of differential gene expression (EDGE) analysis of gene expression changes in P. aeruginosa-infected organotypic tracheal epithelial cell cultures from wild-type, Mmp7-/-, and Mmp10-/- mice identified 2,091 matrilysin-dependent and 1,628 stromelysin-2-dependent genes that were differentially expressed. Key node network analysis showed that these MMPs controlled distinct gene expression programs involved in proliferation, cell death, immune responses, and signal transduction, among other host defense processes. Our results demonstrate discrete roles for these MMPs in regulating epithelial responses to Pseudomonas infection and show that a global genomics strategy can be used to assess MMP function.</t>
  </si>
  <si>
    <t>5640-50</t>
  </si>
  <si>
    <t>#2089</t>
  </si>
  <si>
    <t>Kassim 2007</t>
  </si>
  <si>
    <t>Combination therapy with intravenous colistin for management of infections due to multidrug-resistant Gram-negative bacteria in patients without cystic fibrosis</t>
  </si>
  <si>
    <t>Kasiakou, S. K.; Michalopoulos, A.; Soteriades, E. S.; Samonis, G.; Sermaides, G. J.; Falagas, M. E.</t>
  </si>
  <si>
    <t>Colistin, an antibiotic almost abandoned for intravenous administration for many years due to its reported toxicity, has been recently reintroduced in clinical practice due to the emergence of multidrug-resistant gram-negative bacteria and the lack of development of new antibiotics to combat them. To assess the safety and effectiveness of intravenous colistin, in combination with other antimicrobial agents, in the treatment of serious infections in patients without cystic fibrosis, a retrospective cohort study in a 450-bed tertiary-care hospital in Athens, Greece, was performed. Patients who were hospitalized from 1 October 2000 to 31 January 2004 and received intravenous colistin for more than 72 h were further analyzed. The primary outcome measure was the in-hospital mortality; secondary end points were the clinical outcome of the infections and the occurrence of colistin toxicity. Fifty patients received intravenous colistin with a median (mean) daily dose of 3 (4.5) million IU for 16.5 (21.3) days for the management of 54 episodes of infections due to multidrug-resistant gram-negative bacteria. The predominant infections were pneumonia (33.3%), bacteremia (27.8%), urinary tract infection (11.1%), and intra-abdominal infection (11.1%). The responsible pathogens were Acinetobacter baumannii (51.9%), Pseudomonas aeruginosa (42.6%), and Klebsiella pneumoniae (3.7%) strains (no pathogen was isolated from one case). In-hospital mortality was 24% (12/50 patients). Clinical response (cure or improvement) of the infection was observed in 66.7% of episodes (36/54). In the studied group, serum creatinine levels were decreased, at the end of colistin treatment, by an average of 0.2 +/- 1.3 mg/dl compared to baseline levels. Deterioration of renal function during colistin therapy was observed in 4/50 patients (8%). Coadministration of other antimicrobial agents with spectrum against gram-negative microorganisms and the absence of a control group constitute the major limitations of this study. The use of intravenous colistin for the treatment of infections due to multidrug-resistant gram-negative bacteria appears to be safe and effective.</t>
  </si>
  <si>
    <t>3136-46</t>
  </si>
  <si>
    <t>10.1128/aac.49.8.3136-3146.2005</t>
  </si>
  <si>
    <t>#2090</t>
  </si>
  <si>
    <t>Kasiakou 2005</t>
  </si>
  <si>
    <t>Synthesis and characterization of Pseudomonas aeruginosa alginate-tetanus toxoid conjugate</t>
  </si>
  <si>
    <t>Kashef, N.; Behzadian-Nejad, Q.; Najar-Peerayeh, S.; Mousavi-Hosseini, K.; Moazzeni, M.; Djavid, G. E.</t>
  </si>
  <si>
    <t>Chronic infection with Pseudomonas aeruginosa is the main proven perpetrator of lung function decline and ultimate mortality in cystic fibrosis (CF) patients. Mucoid strains of this bacterium elaborate mucoid exopolysaccharide, also referred to as alginate. Alginate-based immunization of naive animals elicits opsonic antibodies and leads to clearance of mucoid P. aeruginosa from the lungs. Alginate was isolated from mucoid P. aeruginosa strain 8821M by repeated ethanol precipitation, dialysis, proteinase and nuclease digestion, and chromatography. To improve immunogenicity, the purified antigen was coupled to tetanus toxoid (TT) with adipic acid dihydrazide (ADH) as a spacer and 1-ethyl-3-(3-dimethylaminopropyl)-carbodiimide (EDAC) as a linker. The reaction mixture was passed through a Sepharose CL-4B column. The resulting conjugate was composed of TT and large-size alginate polymer at a ratio of about 3 : 1; it was non-toxic and non-pyrogenic, and elicited high titres of alginate-specific IgG. Antisera raised against the conjugate had high opsonic activity against the vaccine strain. The alginate conjugate was also able to protect mice against a lethal dose of mucoid P. aeruginosa. These data indicate that an alginate-based vaccine has significant potential to protect against chronic infection with mucoid P. aeruginosa in the CF host.</t>
  </si>
  <si>
    <t>1441-6</t>
  </si>
  <si>
    <t>10.1099/jmm.0.46696-0</t>
  </si>
  <si>
    <t>#2091</t>
  </si>
  <si>
    <t>Kashef 2006</t>
  </si>
  <si>
    <t>The Nonantibiotic Macrolide EM703 Improves Survival in a Model of Quinolone-Treated Pseudomonas aeruginosa Airway Infection</t>
  </si>
  <si>
    <t>Kasetty, G.; Bhongir, R. K. V.; Papareddy, P.; Herwald, H.; Egesten, A.</t>
  </si>
  <si>
    <t>Macrolide antibiotics are used as anti-inflammatory agents, e.g., for prevention of exacerbations in chronic obstructive pulmonary disease and cystic fibrosis. Several studies have shown improved outcomes after the addition of macrolides to beta-lactam antibiotics for treatment of severe community-acquired pneumonia. However, a beneficial effect of macrolides in treating Gram-negative bacterial airway infections, e.g., those caused by Pseudomonas aeruginosa, remains to be shown. Macrolide antibiotics have significant side effects, in particular, motility-stimulating activity in the gastrointestinal tract and promotion of bacterial resistance. In this study, EM703, a modified macrolide lacking antibiotic and motility-stimulating activities but with retained anti-inflammatory properties, was used as an adjunct treatment for experimental P. aeruginosa lung infection, in combination with a conventional antibiotic. Airway infections in BALB/cJRj mice were induced by nasal instillation of P. aeruginosa; this was followed by treatment with the quinolone levofloxacin in the absence or presence of EM703. Survival, inflammatory responses, and cellular influx to the airways were monitored. Both pretreatment and simultaneous administration of EM703 dramatically improved survival in levofloxacin-treated mice with P. aeruginosa airway infections. In addition, EM703 reduced the levels of proinflammatory cytokines, increased the numbers of leukocytes in bronchoalveolar lavage fluid, and reduced the numbers of neutrophils present in lung tissue. In summary, the findings of this study show that the immunomodulatory properties of the modified macrolide EM703 can be important when treating Gram-negative pneumonia, as exemplified by P. aeruginosa infection in this study.</t>
  </si>
  <si>
    <t>10.1128/aac.02761-16</t>
  </si>
  <si>
    <t>#2092</t>
  </si>
  <si>
    <t>Kasetty 2017</t>
  </si>
  <si>
    <t>Inhaled antibiotics for nosocomial pneumonia</t>
  </si>
  <si>
    <t>Karvouniaris, M.; Makris, D.; Triantaris, A.; Zakynthinos, E.</t>
  </si>
  <si>
    <t>Pneumonia, especially the more severe forms, is associated with considerable morbidity and mortality. Systemic use of antibiotics is the cornerstone of the management of pneumonia in all patients, including critical care patients. Several adjunctive strategies have been suggested to improve management. Notably, localized treatment in the lungs via the instillation or inhalation or nebulization of antibiotics may offer the theoretical advantage of a therapy which targets the lung while it has no systematic effects. However, the use of inhaled antibiotics is controversial. Methods of antibiotic delivery and microbiology vary between available studies and despite the favorable profile of this strategy, concerns have been raised by early data that this therapeutic approach may increase the appearance of resistant bacteria. In this report, we reviewed available evidence from animal and human clinical studies in respect of the role of inhaled antibiotic therapy in pneumonia. In most studies, pneumonia cure rates were found to be comparable to that of systemic antibiotic only therapy and occasionally better. Inhaled antibiotic therapy was found to have an acceptable safety profile by avoiding systemic toxicity; despite previous concerns regarding the emergence of antimicrobial resistance, recent studies did not support such concerns. However, in respect of the sparity of data larger randomized trial are needed to shed more light in this promising form of treatment.</t>
  </si>
  <si>
    <t>Inflamm Allergy Drug Targets</t>
  </si>
  <si>
    <t>116-23</t>
  </si>
  <si>
    <t>#2093</t>
  </si>
  <si>
    <t>Karvouniaris 2012</t>
  </si>
  <si>
    <t>Medical interventions for chronic rhinosinusitis in cystic fibrosis</t>
  </si>
  <si>
    <t>Karanth, T. K.; Karanth, V. K. L.; Ward, B. K.; Woodworth, B. A.; Karanth, L.</t>
  </si>
  <si>
    <t>CD012979</t>
  </si>
  <si>
    <t>10.1002/14651858.CD012979</t>
  </si>
  <si>
    <t>#2094</t>
  </si>
  <si>
    <t>Karanth 2018</t>
  </si>
  <si>
    <t>A rare case of community acquired Burkholderia cepacia infection presenting as pyopneumothorax in an immunocompetent individual</t>
  </si>
  <si>
    <t>Karanth, S. S.; Regunath, H.; Chawla, K.; Prabhu, M.</t>
  </si>
  <si>
    <t>Burkholderia cepacia (B. cepacia) infection is rarely reported in an immunocompetent host. It is a well known occurence in patients with cystic fibrosis and chronic granulomatous disease where it increases both morbidity and mortality. It has also been included in the list of organisms causing nosocomial infections in an immunocompetent host, most of them transmitted from the immunocompromised patient in which this organism harbors. We report a rare case of isolation of B. cepacia from the bronchoalveolar lavage fluid of an immunocompetent agriculturist who presented with productive cough and fever associated with a pyopneumothorax. This is the first case of community acquired infection reported in an immunocompetent person in India.</t>
  </si>
  <si>
    <t>Asian Pac</t>
  </si>
  <si>
    <t>166-8</t>
  </si>
  <si>
    <t>https://dx.doi.org/10.1016/S2221-1691(11)60215-3</t>
  </si>
  <si>
    <t>#2095</t>
  </si>
  <si>
    <t>Karanth 2012</t>
  </si>
  <si>
    <t>Inhaled corticosteroids for bronchiectasis</t>
  </si>
  <si>
    <t>Kapur, N.; Petsky, H. L.; Bell, S.; Kolbe, J.; Chang, A. B.</t>
  </si>
  <si>
    <t>CD000996</t>
  </si>
  <si>
    <t>10.1002/14651858.CD000996.pub3</t>
  </si>
  <si>
    <t>#2096</t>
  </si>
  <si>
    <t>Kapur 2018</t>
  </si>
  <si>
    <t>[Antibiotic therapy of cystic fibrosis in children]</t>
  </si>
  <si>
    <t>Kapranov, N. I.; Shabalova, L. A.; Kashirskaia, NIu; Simonova, O. Oi; Voronkova, AIu; Osipova, I. A.; Semykin, SIu; Polikarpova, S. V.; Postnikov, S. S.</t>
  </si>
  <si>
    <t>It is postulated that P. aeruginosa in monoculture or in association with Staphylococcus aureus keeps its leading position in chronic bacterial inflammatory broncho-pulmonary processes in children with cystic fibrosis. Antibiotic resistant strains of Burkholderia cepacia, Stenotrophomonas maltophila, Alcaligenes xylosoxidans were revealed (7.1% of the strains). P. aeruginosa strains were susceptible to aminoglycosides, ciprofloxacin, and polymixin B. Susceptibility of smooth and mucoid forms of P. aeruginosa to ceftazidime stayed at the level of 49.6-57.1%. Such microbial associations as P. aeruginosa sm. + S. aureus, P. aeruginosa sm. + P. aeruginosa muc. + S. aureus were mainly susceptible to ciprofloxacin, aminoglycosides and resistant to ceftasidime. Meropenem, cefepim and ciprofloxacin are highly effective antibiotics for the treatment of broncho-pulmonary processes exacerbations at children with chronic P. aeruginosa cystic fibrosis. Intravenous use of antibiotics out of hospital for the treatment of the children with cystic fibrosis is clinically effective, and is economically and psychologically reasonable. It should be used more widely in medical practice.</t>
  </si>
  <si>
    <t>Antibiotiki i khimioterapiia = Antibiotics and chemoterapy [sic]</t>
  </si>
  <si>
    <t>26-32</t>
  </si>
  <si>
    <t>#2097</t>
  </si>
  <si>
    <t>Kapranov 2001</t>
  </si>
  <si>
    <t>Quinoline therapy in children with cystic fibrosis</t>
  </si>
  <si>
    <t>Kapranov, N. I.; Belousov, Y. B.; Kashyrskaya, N. Y.; Smirnova, E. Y.</t>
  </si>
  <si>
    <t>20th european cystic fibrosis conference</t>
  </si>
  <si>
    <t>P19</t>
  </si>
  <si>
    <t>CN-00291377</t>
  </si>
  <si>
    <t>#2098</t>
  </si>
  <si>
    <t>Kapranov 1995</t>
  </si>
  <si>
    <t>Diagnostic and prognostic value of serum antibodies against Pseudomonas aeruginosa in cystic fibrosis</t>
  </si>
  <si>
    <t>Kappler, M.; Kraxner, A.; Reinhardt, D.; Ganster, B.; Griese, M.; Lang, T.</t>
  </si>
  <si>
    <t>BACKGROUND: Eradication of Pseudomonas aeruginosa in patients with cystic fibrosis (CF) is possible if initiated early in the course of colonisation. To detect P aeruginosa as early as possible is therefore a major goal. This study was undertaken to validate a commercialised test for the detection of serum Pseudomonas antibodies in patients with CF. METHODS: A representative cross sectional analysis of serum antibodies against three Pseudomonas antigens (alkaline protease, elastase, and exotoxin A) was performed in 183 patients with CF of mean age 16.7 years and FEV1 85.9% predicted. The results were correlated with microbiological results from the previous 2 years to calculate sensitivity, specificity, positive and negative predictive values. The following 2 years were assessed to determine prognostic predictive values. RESULTS: A combination of all three tested antibodies yielded the best results with a sensitivity of 86%, specificity of 96%, and a positive predictive value of 97%. These values were higher if only patients in whom sputum cultures were available were considered (n = 76, sensitivity 95%, specificity 100%, positive predictive value 100%). The prognostic positive predictive value was high in intermittently infected patients (83%) but low in patients free of infection (33%), whereas the prognostic negative predictive value was high in patients free of infection (78%) and low in intermittently infected patients (58%). CONCLUSIONS: Regular determination of serum antibodies may be useful in CF patients with negative or intermittent but not with positive P aeruginosa status. A rise in antibody titres indicates probable infection and eradication treatment may be initiated even in the absence of microbiological detection of P aeruginosa.</t>
  </si>
  <si>
    <t>684-8</t>
  </si>
  <si>
    <t>10.1136/thx.2005.049536</t>
  </si>
  <si>
    <t>#2099</t>
  </si>
  <si>
    <t>Kappler 2006</t>
  </si>
  <si>
    <t>Long-term pulmonary outcome after meconium ileus in cystic fibrosis</t>
  </si>
  <si>
    <t>Kappler, M.; Feilcke, M.; Schroter, C.; Kraxner, A.; Griese, M.</t>
  </si>
  <si>
    <t>OBJECTIVE: To identify cystic fibrosis (CF) patients with a history of meconium ileus (MI) and to compare long-term outcome of these patients with CF patients without MI. PATIENTS: 370 CF patients who were treated at the Munich CF centre in 2006, mean age 17.1 years (range: 0-48), were classified with regard to a history of MI. METHODS: Retrospective chart analysis regarding history of MI, age, and lung function and first detection of Pseudomonas aeruginosa as the primary outcome variables. RESULTS: We identified 60 patients with MI (16.2% of all patients with a mean age of 16.2 +/- 9 years (0-41) who did not differ in age from patients without MI (17.3 +/- 10; 0-48), whereas the mean age of CF diagnosis was different (0.4 vs. 21.8 months, P &lt; 0.001). Cross sectional analysis of best Forced expiratory volume (FEV% predicted) in 2006 was not different between patients with MI (89 +/- 23%, 17-134) and those without (88 +/- 27%, 21-148, P = 0.73). Longitudinal analysis using FEV1 values of more than 9,000 lung function tests also showed no difference in FEV1 although first detection of P. aeruginosa in patients with MI was significantly earlier. CONCLUSION: MI was associated with hospitalization, surgery, and early infection with P. aeruginosa. However, the long-term outcome of CF patients with or without MI was the same. This finding might be explained by the considerably earlier CF diagnosis in CF patients with MI including the benefit of an early initiation of appropriate CF therapy.</t>
  </si>
  <si>
    <t>1201-6</t>
  </si>
  <si>
    <t>10.1002/ppul.21119</t>
  </si>
  <si>
    <t>#2100</t>
  </si>
  <si>
    <t>Kappler 2009</t>
  </si>
  <si>
    <t>Tracheal diverticula in advanced cystic fibrosis: Prevalence, features, and outcomes after lung transplantation</t>
  </si>
  <si>
    <t>Kapnadak, S. G.; Kicska, G. A.; Ramos, K. J.; Marshall, D. A.; Carroll, T. Y.; Pipavath, S. N.; Mulligan, M. S.; Goss, C. H.; Aitken, M. L.</t>
  </si>
  <si>
    <t>BACKGROUND: Tracheal diverticula (TD) are rare anomalies that may harbor infected secretions, posing potential risk to patients with lung disease. In an end-stage cystic fibrosis (CF) cohort, we describe the characteristics and associated post-lung transplant (LTx) outcomes of TD. METHODS: Pre-transplant computed tomography (CT)'s were reviewed in CF patients undergoing LTx. TD were characterized radiographically and on autopsy when available. Pre-transplant clinical variables and post-transplant outcomes were compared by TD status. RESULTS: Of 93 patients, 35 (37.6%) had TD. 58% of TD had fat-stranding, and post-mortem TD examinations revealed histology carrying intense submucosal inflammation, and purulent contents that cultured identical species to sputum. There was no difference in post-LTx survival [HR 1.77 (0.82-3.82), p=0.147], bacterial re-colonization, or rejection in patients with TD compared to those without. Patients with TD were more likely to die from infection, but the result was not statistically significant [HR 2.02 (0.62-6.63), p=0.245]. CONCLUSIONS: We found a high prevalence of TD in end-stage CF, where diverticula may represent a large-airway bacterial reservoir. TD were not associated with differences in post-LTx outcomes, but given the infectious concerns further investigation is necessary.</t>
  </si>
  <si>
    <t>https://dx.doi.org/10.1016/j.jcf.2017.07.015</t>
  </si>
  <si>
    <t>#2101</t>
  </si>
  <si>
    <t>Kapnadak 2017</t>
  </si>
  <si>
    <t>Succinyl coenzyme A synthetase of Pseudomonas aeruginosa with a broad specificity for nucleoside triphosphate (NTP) synthesis modulates specificity for NTP synthesis by the 12-kilodalton form of nucleoside diphosphate kinase</t>
  </si>
  <si>
    <t>Kapatral, V.; Bina, X.; Chakrabarty, A. M.</t>
  </si>
  <si>
    <t>Pseudomonas aeruginosa secretes copious amounts of an exopolysaccharide called alginate during infection in the lungs of cystic fibrosis patients. A mutation in the algR2 gene of mucoid P. aeruginosa is known to exhibit a nonmucoid (nonalginate-producing) phenotype and showed reduced activities of succinyl-coenzyme A (CoA) synthetase (Scs) and nucleoside diphosphate kinase (Ndk), implying coregulation of Ndk and Scs in alginate synthesis. We have cloned and characterized the sucCD operon encoding the alpha and beta subunits of Scs from P. aeruginosa and have studied the role of Scs in generating GTP, an important precursor in alginate synthesis. We demonstrate that, in the presence of GDP, Scs synthesizes GTP using ATP as the phosphodonor and, in the presence of ADP, Scs synthesizes ATP using GTP as a phosphodonor. In the presence of inorganic orthophosphate, succinyl-CoA, and an equimolar amount of ADP and GDP, Scs synthesizes essentially an equimolar amount of ATP and GTP. Such a mechanism of GTP synthesis can be an alternate source for the synthesis of alginate as well as for the synthesis of other macromolecules requiring GTP such as RNA and protein. Scs from P. aeruginosa is also shown to exhibit a broad NDP kinase activity. In the presence of inorganic orthophosphate (P(i)), succinyl-CoA, and either GDP, ADP, UDP or CDP, it synthesizes GTP, ATP, UTP, or CTP. Scs was previously shown to copurify with Ndk, presumably as a complex. In mucoid cells of P. aeruginosa, Ndk is also known to exist in two forms, a 16-kDa cytoplasmic form predominant in the log phase and a 12-kDa membrane-associated form predominant in the stationary phase. We have observed that the 16-kDa Ndk-Scs complex present in nonmucoid cells, synthesizes all three of the nucleoside triphosphates from a mixture of GDP, UDP, and CDP, whereas the 12-kDa Ndk-Scs complex specifically present in mucoid cell predominantly synthesizes GTP and UTP but not CTP. Such regulation may promote GTP synthesis in the stationary phase when the bulk of alginate is synthesized by mucoid P. aeruginosa.</t>
  </si>
  <si>
    <t>1333-9</t>
  </si>
  <si>
    <t>#2103</t>
  </si>
  <si>
    <t>Kapatral 2000</t>
  </si>
  <si>
    <t>Multiple FadD acyl-CoA synthetases contribute to differential fatty acid degradation and virulence in Pseudomonas aeruginosa</t>
  </si>
  <si>
    <t>Kang, Y.; Zarzycki-Siek, J.; Walton, C. B.; Norris, M. H.; Hoang, T. T.</t>
  </si>
  <si>
    <t>A close interconnection between nutrient metabolism and virulence factor expression contributes to the pathophysiology of Pseudomonas aeruginosa as a successful pathogen. P. aeruginosa fatty acid (FA) degradation is complicated with multiple acyl-CoA synthetase homologs (FadDs) expressed in vivo in lung tissue during cystic fibrosis infections. The promoters of two genetically linked P. aeruginosa fadD genes (fadD1 and fadD2) were mapped and northern blot analysis indicated they could exist on two different transcripts. These FadDs contain ATP/AMP signature and FA-binding motifs highly homologous to those of the Escherichia coli FadD. Upon introduction into an E. coli fadD(-)/fadR(-) double mutant, both P. aeruginosa fadDs functionally complemented the E. coli fadD(-)/fadR(-) mutant, allowing degradation of different chain-length FAs. Chromosomal mutagenesis, growth analysis, induction studies, and determination of kinetic parameters suggested that FadD1 has a substrate preference for long-chain FAs while FadD2 prefers shorter-chain FAs. When compared to the wild type strain, the fadD2 mutant exhibited decreased production of lipase, protease, rhamnolipid and phospholipase, and retardation of both swimming and swarming motilities. Interestingly, fadD1 mutant showed only increased swarming motility. Growth analysis of the fadD mutants showed noticeable deficiencies in utilizing FAs and phosphatidylcholine (major components of lung surfactant) as the sole carbon source. This defect translated into decreased in vivo fitness of P. aeruginosa in a BALB/c mouse lung infection model, supporting the role of lipids as a significant nutrient source for this bacterium in vivo.</t>
  </si>
  <si>
    <t>e13557</t>
  </si>
  <si>
    <t>https://dx.doi.org/10.1371/journal.pone.0013557</t>
  </si>
  <si>
    <t>#2104</t>
  </si>
  <si>
    <t>Kang 2010</t>
  </si>
  <si>
    <t>Persistent colonization of nine cystic fibrosis patients with an Achromobacter (Alcaligenes) xylosoxidans clone</t>
  </si>
  <si>
    <t>Kanellopoulou, M.; Pournaras, S.; Iglezos, H.; Skarmoutsou, N.; Papafrangas, E.; Maniatis, A. N.</t>
  </si>
  <si>
    <t>The present study was conducted to investigate the increasing incidence of Achromobacter (previously Alcaligenes) xylosoxidans isolates being recovered from sputum samples of cystic fibrosis patients at a cystic fibrosis department for adults in Athens, Greece. During the 1-year study period, a total of 34 isolates were detected persistently in 9 of 71 cystic fibrosis patients. The isolates exhibited resistance to multiple antimicrobial agents. Isolates that were recovered repeatedly from each patient exhibited identical macrorestriction profiles with pulsed-field gel electrophoresis, indicating that the same strain persisted in the lungs of these patients. Isolates from five of the patients were genetically related, suggesting a common-source outbreak of Achromobacter xylosoxidans colonization or infection.</t>
  </si>
  <si>
    <t>10.1007/s10096-004-1105-9</t>
  </si>
  <si>
    <t>#2105</t>
  </si>
  <si>
    <t>Kanellopoulou 2004</t>
  </si>
  <si>
    <t>Pseudomonas aeruginosa Cell Membrane Protein Expression from Phenotypically Diverse Cystic Fibrosis Isolates Demonstrates Host-Specific Adaptations</t>
  </si>
  <si>
    <t>Kamath, K. S.; Pascovici, D.; Penesyan, A.; Goel, A.; Venkatakrishnan, V.; Paulsen, I. T.; Packer, N. H.; Molloy, M. P.</t>
  </si>
  <si>
    <t>Pseudomonas aeruginosa is a Gram-negative, nosocomial, highly adaptable opportunistic pathogen especially prevalent in immuno-compromised cystic fibrosis (CF) patients. The bacterial cell surface proteins are important contributors to virulence, yet the membrane subproteomes of phenotypically diverse P. aeruginosa strains are poorly characterized. We carried out mass spectrometry (MS)-based proteome analysis of the membrane proteins of three novel P. aeruginosa strains isolated from the sputum of CF patients and compared protein expression to the widely used laboratory strain, PAO1. Microbes were grown in planktonic growth condition using minimal M9 media, and a defined synthetic lung nutrient mimicking medium (SCFM) limited passaging. Two-dimensional LC-MS/MS using iTRAQ labeling enabled quantitative comparisons among 3171 and 2442 proteins from the minimal M9 medium and in the SCFM, respectively. The CF isolates showed marked differences in membrane protein expression in comparison with PAO1 including up-regulation of drug resistance proteins (MexY, MexB, MexC) and down-regulation of chemotaxis and aerotaxis proteins (PA1561, PctA, PctB) and motility and adhesion proteins (FliK, FlgE, FliD, PilJ). Phenotypic analysis using adhesion, motility, and drug susceptibility assays confirmed the proteomics findings. These results provide evidence of host-specific microevolution of P. aeruginosa in the CF lung and shed light on the adaptation strategies used by CF pathogens.</t>
  </si>
  <si>
    <t>2152-63</t>
  </si>
  <si>
    <t>10.1021/acs.jproteome.6b00058</t>
  </si>
  <si>
    <t>#2106</t>
  </si>
  <si>
    <t>Kamath 2016</t>
  </si>
  <si>
    <t>Pseudomonas aeruginosa Proteome under Hypoxic Stress Conditions Mimicking the Cystic Fibrosis Lung</t>
  </si>
  <si>
    <t>Kamath, K. S.; Krisp, C.; Chick, J.; Pascovici, D.; Gygi, S. P.; Molloy, M. P.</t>
  </si>
  <si>
    <t>Pseudomonas aeruginosa is a ubiquitous Gram-negative pathogen known to inhabit hypoxic mucus plugs of cystic fibrosis (CF) patient lungs. Despite the high prevalence and related patient mortality, the protein machinery enabling the bacterium to adapt to low oxygen environment remains to be fully elucidated. We investigated this by performing both SWATH mass spectrometry and data-dependent SPS-MS3 of TMT-labeled peptides to profile the proteomes of two P. aeruginosa CF isolates, PASS2 and PASS3, and a laboratory reference strain, PAO1, grown under hypoxic stress (O2 &lt; 1%) in media that mimic the nutrient components of the CF lung. Quantitated across all three strains were 3967 P. aeruginosa proteins, reflecting approximately 71% of predicted ORFs in PAO1 and representing the most comprehensive proteome of clinically relevant P. aeruginosa to date. Comparative analysis revealed 735, 640, and 364 proteins were altered by 2-fold or more when comparing low oxygen to aerobic growth in PAO1, PASS2, and PASS3, respectively. Strikingly, under hypoxic stress, all strains showed concurrent increased abundance of proteins required for both aerobic (cbb3-1 and cbb3-2 terminal oxidases) and anaerobic denitrification and arginine fermentation, with the two clinical isolates showing higher relative expression of proteins in these pathways. Additionally, functional annotation revealed that clinical strains portray a unique expression profile of replication, membrane biogenesis, and virulence proteins during hypoxia which may endow these bacteria with a survival advantage. These protein profiles illuminate the diversity of P. aeruginosa mechanisms to adapt to low oxygen and shows that CF isolates initiate a robust molecular response to persist under these conditions.</t>
  </si>
  <si>
    <t>3917-3928</t>
  </si>
  <si>
    <t>10.1021/acs.jproteome.7b00561</t>
  </si>
  <si>
    <t>#2107</t>
  </si>
  <si>
    <t>Kamath 2017</t>
  </si>
  <si>
    <t>Impact of Burkholderia dolosa on lung function and survival in cystic fibrosis</t>
  </si>
  <si>
    <t>Kalish, L. A.; Waltz, D. A.; Dovey, M.; Potter-Bynoe, G.; McAdam, A. J.; Lipuma, J. J.; Gerard, C.; Goldmann, D.</t>
  </si>
  <si>
    <t>RATIONALE: Chronic infection with Burkholderia cepacia complex bacteria in cystic fibrosis is associated with accelerated decline in pulmonary function and increased mortality. Clinical implications of the recently characterized genomovar VI, B. dolosa, are unknown. OBJECTIVES: Characterization of impact of B. dolosa on pulmonary function and mortality in cystic fibrosis. METHODS: We compared patients chronically infected with B. dolosa (n = 31) with unmatched patients with B. multivorans (n = 24) and with age- and sex-matched control subjects without Burkholderia species (n = 58). We analyzed rates of pulmonary function decline (% predicted FEV(1)) using a random effects model assuming segmented linear trends. All available FEV(1) measurements from 5 yr (median, 4.8) before until 2.5 yr (median, 1.5) after the first positive culture for Burkholderia (reference date) were analyzed. Survival was compared using the Kaplan-Meier method and proportional hazards model. MEASUREMENTS AND MAIN RESULTS: Baseline FEV(1) and rate of decline were similar in the cohorts. Decline in FEV(1) after the reference date accelerated in patients with B. dolosa (-2.3 percentage points/yr pre vs. -7.1 post, p = 0.002), but was unchanged in the B. multivorans and control patients (-2.3 vs. -0.8 post, p = 0.38, and -2.1 pre vs. -0.5 post, p = 0.20, respectively). The probability of dying within 18 mo of the reference date was 13, 7, and 3% for B. dolosa, B. multivorans, and control patients, respectively (B. dolosa vs. control hazard ratio, 10.8; 95% confidence interval, 1.3-92.8; p = 0.03). CONCLUSIONS: B. dolosa chronic infection in cystic fibrosis is associated with accelerated loss of lung function and decreased survival.</t>
  </si>
  <si>
    <t>421-5</t>
  </si>
  <si>
    <t>10.1164/rccm.200503-344OC</t>
  </si>
  <si>
    <t>#2108</t>
  </si>
  <si>
    <t>Kalish 2006</t>
  </si>
  <si>
    <t>How and why to monitor Pseudomonas aeruginosa infections in the long term at a cystic fibrosis centre</t>
  </si>
  <si>
    <t>Kalferstova, L.; Vilimovska Dedeckova, K.; Antuskova, M.; Melter, O.; Drevinek, P.</t>
  </si>
  <si>
    <t>BACKGROUND: Pseudomonas aeruginosa is a major cystic fibrosis (CF) pathogen causing chronic respiratory infections and posing a risk for cross-infection between patients with CF. AIM: To propose an algorithm for long-term surveillance of P. aeruginosa and assess its suitability for monitoring the epidemiological situation at a CF centre with approximately 300 patients. METHODS: Over a nine-year period, over 300 P. aeruginosa isolates from 131 infected patients were tested by multi-locus sequence typing (MLST) and/or random amplified polymorphic DNA (RAPD) assay. FINDINGS: MLST analysis led to the identification of 97 different sequence types which were distributed among 17 RAPD-generated (pseudo)clusters. This indicates that the easy-to-perform RAPD assay is only suitable for intra-individual, not interindividual, strain analyses. No epidemic strains were observed. Longitudinal analysis revealed that 110 of the 131 patients were infected with the same strain over the observation period, whereas 21 patients had a strain replacement or a new infection. Chronic infection was found in 99 of the 131 patients, and the remaining 32 patients met the criteria for intermittent infection (as defined by the Leeds criteria). Eighteen of the 32 patients (56%) with intermittent infection were infected with the same strain for up to nine years. CONCLUSION: The strain type only changed in 16% of 131 patients with chronic or intermittent infection. As many as 56% of patients considered to have intermittent infection were actually chronically infected with the same strain for many years.</t>
  </si>
  <si>
    <t>54-60</t>
  </si>
  <si>
    <t>10.1016/j.jhin.2015.09.010</t>
  </si>
  <si>
    <t>#2109</t>
  </si>
  <si>
    <t>Kalferstova 2016</t>
  </si>
  <si>
    <t>A Stenotrophomonas maltophilia multilocus sequence typing scheme for inferring population structure</t>
  </si>
  <si>
    <t>Kaiser, S.; Biehler, K.; Jonas, D.</t>
  </si>
  <si>
    <t>Stenotrophomonas maltophilia is an opportunistic, highly resistant, and ubiquitous pathogen. Strains have been assigned to genogroups using amplified fragment length polymorphism. Hence, isolates of environmental and clinical origin predominate in different groups. A multilocus sequence typing (MLST) scheme was developed using a highly diverse selection of 70 strains of various ecological origins from seven countries on all continents including strains of the 10 previously defined genogroups. Sequence data were assigned to 54 sequence types (ST) based on seven loci. Indices of association for all isolates and clinical isolates of 2.498 and 2.562 indicated a significant linkage disequilibrium, as well as high congruence of tree topologies from different loci. Potential recombination events were detected in one-sixth of all ST. Calculation of the mean divergence between and within predicted clusters confirmed previously defined groups and revealed five additional groups. Consideration of the different ecological origins showed that 18 out of 31 respiratory tract isolates, including 12 out of 19 isolates from cystic fibrosis (CF) patients, belonged to genogroup 6. In contrast, 16 invasive strains isolated from blood cultures were distributed among nine different genogroups. Three genogroups contained isolates of strictly environmental origin that also featured high sequence distances to other genogroups, including the S. maltophilia type strain. On the basis of this MLST scheme, isolates can be assigned to the genogroups of this species in order to further scrutinize the population structure of this species and to unravel the uneven distribution of environmental and clinical isolates obtained from infected, colonized, or CF patients.</t>
  </si>
  <si>
    <t>2934-43</t>
  </si>
  <si>
    <t>https://dx.doi.org/10.1128/JB.00892-08</t>
  </si>
  <si>
    <t>#2110</t>
  </si>
  <si>
    <t>Kaiser 2009</t>
  </si>
  <si>
    <t>Headâ€toâ€head trials of antibiotics for bronchiectasis</t>
  </si>
  <si>
    <t>Kaehne, A.; Milan, S. J.; Felix, L. M.; Sheridan, E.; Marsden, P. A.; Spencer, S.</t>
  </si>
  <si>
    <t>CD012590</t>
  </si>
  <si>
    <t>10.1002/14651858.CD012590.pub2</t>
  </si>
  <si>
    <t>#2111</t>
  </si>
  <si>
    <t>Kaehne 2018</t>
  </si>
  <si>
    <t>Long-term daily high and low doses of azithromycin in children with cystic fibrosis: a randomized controlled trial</t>
  </si>
  <si>
    <t>Kabra, S. K.; Pawaiya, R.; Lodha, R.; Kapil, A.; Kabra, M.; Vani, A. S.; Agarwal, G.; Shastri, S. S.</t>
  </si>
  <si>
    <t>17â€23</t>
  </si>
  <si>
    <t>CN-00743461</t>
  </si>
  <si>
    <t>10.1016/j.jcf.2009.09.001</t>
  </si>
  <si>
    <t>#2112</t>
  </si>
  <si>
    <t>Kabra 2010</t>
  </si>
  <si>
    <t>Nontypeable Haemophilus influenzae releases DNA and DNABII proteins via a T4SS-like complex and ComE of the type IV pilus machinery</t>
  </si>
  <si>
    <t>Jurcisek, J. A.; Brockman, K. L.; Novotny, L. A.; Goodman, S. D.; Bakaletz, L. O.</t>
  </si>
  <si>
    <t>Biofilms formed by nontypeable Haemophilus influenzae (NTHI) are central to the chronicity, recurrence, and resistance to treatment of multiple human respiratory tract diseases including otitis media, chronic rhinosinusitis, and exacerbations of both cystic fibrosis and chronic obstructive pulmonary disease. Extracellular DNA (eDNA) and associated DNABII proteins are essential to the overall architecture and structural integrity of biofilms formed by NTHI and all other bacterial pathogens tested to date. Although cell lysis and outer-membrane vesicle extrusion are possible means by which these canonically intracellular components might be released into the extracellular environment for incorporation into the biofilm matrix, we hypothesized that NTHI additionally used a mechanism of active DNA release. Herein, we describe a mechanism whereby DNA and associated DNABII proteins transit from the bacterial cytoplasm to the periplasm via an inner-membrane pore complex (TraC and TraG) with homology to type IV secretion-like systems. These components exit the bacterial cell through the ComE pore through which the NTHI type IV pilus is expressed. The described mechanism is independent of explosive cell lysis or cell death, and the release of DNA is confined to a discrete subpolar location, which suggests a novel form of DNA release from viable NTHI. Identification of the mechanisms and determination of the kinetics by which critical biofilm matrix-stabilizing components are released will aid in the design of novel biofilm-targeted therapeutic and preventative strategies for diseases caused by NTHI and many other human pathogens known to integrate eDNA and DNABII proteins into their biofilm matrix.</t>
  </si>
  <si>
    <t>E6632-e6641</t>
  </si>
  <si>
    <t>10.1073/pnas.1705508114</t>
  </si>
  <si>
    <t>#2114</t>
  </si>
  <si>
    <t>Jurcisek 2017</t>
  </si>
  <si>
    <t>Pseudomonas aeruginosa essentials: an update on investigation of essential genes</t>
  </si>
  <si>
    <t>Juhas, M.</t>
  </si>
  <si>
    <t>Pseudomonas aeruginosa is the leading cause of nosocomial infections, particularly in immunocompromised, cancer, burn and cystic fibrosis patients. Development of novel antimicrobials against P. aeruginosa is therefore of the highest importance. Although the first reports on P. aeruginosa essential genes date back to the early 2000s, a number of more sensitive genomic approaches have been used recently to better define essential genes in this organism. These analyses highlight the evolution of the definition of an 'essential' gene from the traditional to the context-dependent. Essential genes, particularly those indispensable under the clinically relevant conditions, are considered to be promising targets of novel antibiotics against P. aeruginosa. This review provides an update on the investigation of P. aeruginosa essential genes. Special focus is on recently identified P. aeruginosa essential genes and their exploitation for the development of antimicrobials.</t>
  </si>
  <si>
    <t>2053-60</t>
  </si>
  <si>
    <t>https://dx.doi.org/10.1099/mic.0.000161</t>
  </si>
  <si>
    <t>#2115</t>
  </si>
  <si>
    <t>Juhas 2015</t>
  </si>
  <si>
    <t>[Carbapenemases in Pseudomonas spp]</t>
  </si>
  <si>
    <t>Juan Nicolau, C.; Oliver, A.</t>
  </si>
  <si>
    <t>Pseudomonas aeruginosa is one of the most relevant nosocomial pathogens, as well as one of the main causes of chronic respiratory infections in patients with underlying diseases such as cystic fibrosis or chronic obstructive pulmonary disease. The high intrinsic antibiotic resistance of this pathogen, together with its extraordinary capacity for acquiring additional resistances through chromosomal mutations, determines a major threat for antimicrobial therapy in hospitals worldwide. Even more concerning is the increasing detection of multiple antimicrobial resistance determinants in this microorganism, frequently located on integrons, acquired by horizontal transfer through plasmids and/or transposons. Among these mechanisms, the carbapenemases are particularly relevant, due to the wide spectrum of antibiotics affected. This work reviews the epidemiology, impact, and detection of the carbapenemases described so far in the Pseudomonas spp., that mainly include class B enzymes (metallo-beta-lactamases [MBL]: IMP, VIM, SPM, GIM, AIM, or DIM), but also, to a lower extent, class A (GES y KPC) and D (OXA) beta-lactamases. The presence of transferable carbapenemases is not only important in P. aeruginosa, but also in other less clinically-relevant species of the genus, since they can act as reservoires and dispersion vectors of these resistance determinants. The growing prevalence of carbapenemase-producing clinical isolates calls for the implementation of multidisciplinary strategies to optimize the detection and minimize the dissemination of these multidrug resistant strains and the involved transferable genetic elements.</t>
  </si>
  <si>
    <t>Enferm Infecc Microbiol Clin</t>
  </si>
  <si>
    <t>28 Suppl 1</t>
  </si>
  <si>
    <t>https://dx.doi.org/10.1016/S0213-005X(10)70004-5</t>
  </si>
  <si>
    <t>#2116</t>
  </si>
  <si>
    <t>JuanNicolau 2010</t>
  </si>
  <si>
    <t>The neutrophil-recruiting chemokine GCP-2/CXCL6 is expressed in cystic fibrosis airways and retains its functional properties after binding to extracellular DNA</t>
  </si>
  <si>
    <t>Jovic, S.; Linge, H. M.; Shikhagaie, M. M.; Olin, A. I.; Lannefors, L.; Erjefalt, J. S.; Morgelin, M.; Egesten, A.</t>
  </si>
  <si>
    <t>Infections in cystic fibrosis (CF), often involving Pseudomonas aeruginosa, result from a dysregulated airway immunity where one hallmark is the accumulation of necrotic and apoptotic immune cells, in particular neutrophils. In addition, neutrophils actively release DNA, forming neutrophil extracellular traps (NETs) that contain antimicrobial proteins. Altogether, free DNA in complex with actin accumulates in the airway lumen, resulting in highly viscous sputum that provides an anionic matrix, binding cationic antimicrobial proteins. In this study, granulocyte chemotactic protein 2 (GCP-2)/CXCL6, a neutrophil-activating chemokine with bactericidal properties, was detected in the airway epithelium of CF patients and was also present in azurophilic and specific granules of neutrophils. Elastase of neutrophils, but not of P. aeruginosa, completely degraded CXCL6 (chemokine (C-X-C motif) ligand 6). In addition, CXCL6 colocalized with extracellular DNA in both CF sputa and in in vitro-formed NETs. In vitro, CXCL6 bound DNA with a KD of 2,500 nM. Interestingly, both the bactericidal and the receptor-activating properties of CXCL6 (against neutrophils) remained largely unaffected in the presence of DNA. However, the chemotactic properties of CXCL6 were reduced by the presence of DNA. Taken together, CXCL6 is expressed in CF, retaining its functional properties even after binding to the anionic scaffold that extracellular DNA provides in CF.</t>
  </si>
  <si>
    <t>112-23</t>
  </si>
  <si>
    <t>10.1038/mi.2015.43</t>
  </si>
  <si>
    <t>#2117</t>
  </si>
  <si>
    <t>Jovic 2016</t>
  </si>
  <si>
    <t>Early evolution of pseudomonas aeruginosa during cystic fibrosis infection</t>
  </si>
  <si>
    <t>Jorth, P.; Rezayat, A.; Hisert, K. B.; Garudathri, J.; Khan, U.; Hamblett, N. M.</t>
  </si>
  <si>
    <t>304, Abstract no: 300</t>
  </si>
  <si>
    <t>CN-01092204</t>
  </si>
  <si>
    <t>#2118</t>
  </si>
  <si>
    <t>Jorth 2015</t>
  </si>
  <si>
    <t>Studies on the effects of ciprofloxacin on pseudomonas aeruginosa evolution in cystic fibrosis patients</t>
  </si>
  <si>
    <t>Jorth, P.; Hisert, K. B.; Garudathri, J.; Wolter, D.; Hoffman, L.; Singh, P.</t>
  </si>
  <si>
    <t>CN-01057036</t>
  </si>
  <si>
    <t>#2119</t>
  </si>
  <si>
    <t>Jorth 2014</t>
  </si>
  <si>
    <t>Diversity of metabolic profiles of cystic fibrosis Pseudomonas aeruginosa during the early stages of lung infection</t>
  </si>
  <si>
    <t>Jorgensen, K. M.; Wassermann, T.; Johansen, H. K.; Christiansen, L. E.; Molin, S.; Hoiby, N.; Ciofu, O.</t>
  </si>
  <si>
    <t>Pseudomonas aeruginosa is the dominant pathogen infecting the airways of cystic fibrosis (CF) patients. During the intermittent colonization phase, P. aeruginosa resembles environmental strains but later evolves to the chronic adapted phenotype characterized by resistance to antibiotics and mutations in the global regulator genes mucA, lasR and rpoN. Our aim was to understand the metabolic changes occurring over time and between niches of the CF airways. By applying Phenotype MicroArrays, we investigated changes in the carbon and nitrogen catabolism of subsequently clonally related mucoid and non-mucoid (NM) lung and sinus P. aeruginosa isolates from 10 CF patients (five intermittently colonized/five chronically infected). We found the most pronounced catabolic changes for the early/late NM isolate comparisons, with respiratory reduction seen for all chronically infecting isolates and two intermittently colonizing isolates. Fewer differences were observed between sinus and lung isolates, showing a higher degree of isolate similarity between these two niches. Modest respiratory changes were seen for the early isolate/PAO1 comparisons, indicating colonization with environmental isolates. Assignment of metabolic pathways via the KEGG database showed a prevalence of substrates involved in the metabolism of Ala, Asp and Glu, d-Ala, and Arg and Pro. In conclusion, extensive heterogeneity in the metabolic profiles of the P. aeruginosa isolates was observed from the initial stages of the infection, showing a rapid diversification of the bacteria in the heterogeneous environment of the lung. Metabolic reduction seems to be a common trait and therefore an adaptive phenotype, though it can be reached via multiple metabolic pathways.</t>
  </si>
  <si>
    <t>1447-62</t>
  </si>
  <si>
    <t>10.1099/mic.0.000093</t>
  </si>
  <si>
    <t>#2120</t>
  </si>
  <si>
    <t>Jorgensen 2015</t>
  </si>
  <si>
    <t>Molecular epidemiology of Mycobacterium abscessus, with focus on cystic fibrosis</t>
  </si>
  <si>
    <t>Jonsson, B. E.; Gilljam, M.; Lindblad, A.; Ridell, M.; Wold, A. E.; Welinder-Olsson, C.</t>
  </si>
  <si>
    <t>Mycobacterium abscessus has been isolated increasingly often from the respiratory tracts of cystic fibrosis (CF) patients. It is not known whether these organisms are transmitted from person to person or acquired from environmental sources. Here, colony morphology and pulsed-field gel electrophoresis (PFGE) pattern were examined for 71 isolates of M. abscessus derived from 14 CF patients, three non-CF patients with chronic respiratory M. abscessus infection or colonization, one patient with mastoiditis, and four patients with infected wounds, as well as for six isolates identified as environmental contaminants in various clinical specimens. Contaminants and wound isolates mainly exhibited smooth colony morphology, while a rough colony phenotype was significantly associated with chronic airway colonization (P=0.014). Rough strains may exhibit increased airway-colonizing capacity, the cause of which remains to be determined. Examination by PFGE of consecutive isolates from the same patient showed that they all represented a single strain, even in cases where both smooth and rough isolates were present. When PFGE patterns were compared, it was shown that 24 patients had unique strains, while four patients harbored strains indistinguishable by PFGE. Two of these were siblings with CF. The other two patients, one of whom had CF, had not had contact with each other or with the siblings. Our results show that most patients colonized by M. abscessus in the airways have unique strains, indicating that these strains derive from the environment and that patient-to-patient transmission rarely occurs.</t>
  </si>
  <si>
    <t>1497-504</t>
  </si>
  <si>
    <t>10.1128/jcm.02592-06</t>
  </si>
  <si>
    <t>#2121</t>
  </si>
  <si>
    <t>Jonsson 2007</t>
  </si>
  <si>
    <t>Subinhibitory concentration of kanamycin induces the Pseudomonas aeruginosa type VI secretion system</t>
  </si>
  <si>
    <t>Jones, C.; Allsopp, L.; Horlick, J.; Kulasekara, H.; Filloux, A.</t>
  </si>
  <si>
    <t>Pseudomonas aeruginosa is a Gram-negative bacterium found in natural environments including plants, soils and warm moist surfaces. This organism is also in the top ten of nosocomial pathogens, and prevalent in cystic fibrosis (CF) lung infections. The ability of P. aeruginosa to colonize a wide variety of environments in a lasting manner is associated with the formation of a resistant biofilm and the capacity to efficiently outcompete other microorganisms. Here we demonstrate that sub-inhibitory concentration of kanamycin not only induces biofilm formation but also induces expression of the type VI secretion genes in the H1-T6SS cluster. The H1-T6SS is known for its role in toxin production and bacterial competition. We show that the antibiotic induction of the H1-T6SS only occurs when a functional Gac/Rsm pathway is present. These observations may contribute to understand how P. aeruginosa responds to antibiotic producing competitors. It also suggests that improper antibiotic therapy may enhance P. aeruginosa colonization, including in the airways of CF patients.</t>
  </si>
  <si>
    <t>e81132</t>
  </si>
  <si>
    <t>https://dx.doi.org/10.1371/journal.pone.0081132</t>
  </si>
  <si>
    <t>#2122</t>
  </si>
  <si>
    <t>Jones 2013</t>
  </si>
  <si>
    <t>Inflammatory markers in cystic fibrosis patients with transmissible Pseudomonas aeruginosa</t>
  </si>
  <si>
    <t>Jones, A. M.; Martin, L.; Bright-Thomas, R. J.; Dodd, M. E.; McDowell, A.; Moffitt, K. L.; Elborn, J. S.; Webb, A. K.</t>
  </si>
  <si>
    <t>Chronic Pseudomonas aeruginosa infection in cystic fibrosis (CF) leads to a damaging host inflammatory response. There are an increasing number of reports of P. aeruginosa cross-infection at CF centres. The clinical significance of acquisition of a transmissible strain for patients who already harbour P. aeruginosa is unclear. In this study, levels of inflammatory markers in clinically stable adult CF patients who harbour transmissible and sporadic strains of P. aeruginosa have been compared. Patients with CF and chronic P. aeruginosa infection were grouped into those who harbour a transmissible P. aeruginosa and those who harbour their own sporadic strains. Total white cell and differential counts, sputum neutrophil elastase (NE), interleukin (IL)-8, tumour necrosis factor (TNF)-alpha, plasma IL-6 and NE/alpha1-antitrypsin complexes, serum C-reactive protein, and urine TNF receptor 1 were all measured in clinically stable patients 4-6 weeks following completion of intravenous antibiotic therapy. The two groups (both n=20) were well matched for per cent predicted forced expiratory volume in one second, per cent predicted forced vital capacity and body mass index. There were no significant differences in levels of white cell counts or inflammatory markers between the two groups. At times of clinical stability, cystic fibrosis patients infected with transmissible Pseudomonas aeruginosa do not have a heightened inflammatory response above that of those harbouring sporadic strains.</t>
  </si>
  <si>
    <t>503-6</t>
  </si>
  <si>
    <t>#2125</t>
  </si>
  <si>
    <t>Jones 2003</t>
  </si>
  <si>
    <t>Highlights of the North American Cystic Fibrosis Conference 2009</t>
  </si>
  <si>
    <t>Jones, A. M.; Helm, J.; Richmond, R.; Mason-Smith, E.; Brennan, A.</t>
  </si>
  <si>
    <t>Journal of the Royal Society of Medicine</t>
  </si>
  <si>
    <t>103 Suppl 1</t>
  </si>
  <si>
    <t>S49-54</t>
  </si>
  <si>
    <t>10.1258/jrsm.2010.s11011</t>
  </si>
  <si>
    <t>#2126</t>
  </si>
  <si>
    <t>Jones 2010</t>
  </si>
  <si>
    <t>Burkholderia cepacia: current clinical issues, environmental controversies and ethical dilemmas</t>
  </si>
  <si>
    <t>Jones, A. M.; Dodd, M. E.; Webb, A. K.</t>
  </si>
  <si>
    <t>Burkholderia cepacia is a plant phytogen and is known as a hardy and versatile organism. Over the past two decades it has emerged as a pathogen in the cystic fibrosis (CF) community, with devastating effects. Pulmonary colonisation can lead to an accelerated decline in lung function. In some cases, it causes a rapid and progressive pneumonic illness termed "cepacia syndrome", which is untreatable and fatal. B. cepacia is inherently resistant to multiple antibiotics and highly transmissible and virulent strains have been identified. CF patients colonised with the organism have to be segregated from their peers to try to prevent cross-infection. However, the pathogenicity of B. cepacia is not limited to CF. Other groups, such as individuals with chronic granulomatous disease and immunocompromised patients are vulnerable and it has caused disease in healthy individuals. However, the agricultural and petrochemical industries are attempting to exploit properties of B. cepacia for use as a biopesticide and biodegradation agent. This article provides an up to date review of clinically based literature on the Burkholderia cepacia complex, highlighting clinical management issues for both cystic fibrosis and non-cystic fibrosis patients. The article also addresses the potential conflict between medicine and agriculture on plans to reintroduce strains of Burkholderia cepacia back into the environment.</t>
  </si>
  <si>
    <t>#2129</t>
  </si>
  <si>
    <t>Jones 2001</t>
  </si>
  <si>
    <t>Clinical outcome for cystic fibrosis patients infected with transmissible pseudomonas aeruginosa: an 8-year prospective study</t>
  </si>
  <si>
    <t>Jones, A. M.; Dodd, M. E.; Morris, J.; Doherty, C.; Govan, J. R.; Webb, A. K.</t>
  </si>
  <si>
    <t>BACKGROUND: Although there is now compelling evidence for cross-infection by strains of Pseudomonas aeruginosa at some specialist (cystic fibrosis [CF]) centers, the clinical impact of infection by transmissible strains is unclear. METHODS: In an 8-year prospective study, we compared the clinical outcome of two groups of patients with CF infected by transmissible (n = 28) and sporadic strains (n = 52) of P aeruginosa. RESULTS: There were no differences between the two groups in survival, annual changes in spirometry, or BMI. There were differences in requirements for IV antibiotic treatment (mean [SD]: 29.3 [21.9] days vs 53.1 [32.5] days) and hospitalization (median [range]: 11.6 [1.1, 49.3] days vs 23.3 [5.5, 103.6] days) between patients infected with sporadic and transmissible strains of P aeruginosa, respectively. CONCLUSIONS: We conclude that infection by transmissible P aeruginosa does not increase mortality but is associated with increased health-care and antibiotic use for patients with CF.</t>
  </si>
  <si>
    <t>1405-9</t>
  </si>
  <si>
    <t>10.1378/chest.09-2406</t>
  </si>
  <si>
    <t>#2130</t>
  </si>
  <si>
    <t>Burkholderia cenocepacia and Burkholderia multivorans: influence on survival in cystic fibrosis</t>
  </si>
  <si>
    <t>Jones, A. M.; Dodd, M. E.; Govan, J. R.; Barcus, V.; Doherty, C. J.; Morris, J.; Webb, A. K.</t>
  </si>
  <si>
    <t>INTRODUCTION: Burkholderia cepacia infection has been associated with a poor prognosis for patients with cystic fibrosis (CF). It is now recognised that organisms classified as B cepacia comprise a number of distinct genomic species each known as a genomovar of the B cepacia complex (BCC). The outcome of infection for CF patients with individual genomovars is unknown. The clinical outcome of infection with the two most commonly isolated genomovars (B cenocepacia and B multivorans) was studied at a specialist CF centre between 1982 and 2003. METHODS: The numbers of patients who progressed from initial to chronic infection were assessed. Control groups were created by matching patients with chronic BCC infection by percentage forced expiratory volume in 1 second with patients with Pseudomonas aeruginosa infection. Outcome measures were survival time, deaths from "cepacia syndrome", rate of decline in spirometry and body mass index (BMI), and treatment requirements. RESULTS: Forty nine patients had an initial infection with either B multivorans (n = 16) or B cenocepacia (n = 33); 8/16 and 31/33, respectively, developed chronic infection (p&lt;0.001). Deaths from "cepacia syndrome" occurred in both BCC groups. Patients with B cenocepacia infection had a shorter survival than patients with P aeruginosa infection (p = 0.01). There was no difference in survival between CF patients infected with B multivorans and P aeruginosa. There were no observed differences in changes in spirometry and BMI or treatment requirements between the BCC groups and respective controls. CONCLUSION: In CF, the genomovar status of BCC may influence both the likelihood of progression from initial to chronic infection and the overall survival of the patients.</t>
  </si>
  <si>
    <t>948-51</t>
  </si>
  <si>
    <t>10.1136/thx.2003.017210</t>
  </si>
  <si>
    <t>#2132</t>
  </si>
  <si>
    <t>Jones 2004</t>
  </si>
  <si>
    <t>Linkage analysis of geographic and clinical clusters in Pseudomonas cepacia infections by multilocus enzyme electrophoresis and ribotyping</t>
  </si>
  <si>
    <t>Johnson, W. M.; Tyler, S. D.; Rozee, K. R.</t>
  </si>
  <si>
    <t>Multilocus enzyme electrophoresis and ribotyping were used to characterize 83 strains of Pseudomonas cepacia, mostly isolated from cystic fibrosis (CF) patients, although a number of isolates from non-CF nosocomial infections and reference environmental strains were represented. Twenty enzyme electrophoretic types (ETs) were determined; of these, one clone (ET12) was associated with six of nine ribotypes (RTs) said to be geographically representative of the United Kingdom and all of the Ontario (Canada) isolates from CF patients. This clone was not associated with nosocomial infections or environmental strains and was never found in CF isolates from British Columbia or Nova Scotia, Canada, or a center in the eastern United States. Individual isolate EcoRI RT signatures did not cluster geographically as did the ET signatures by clonal analysis. Frequently RTs occurred in more than a single ET. Known point source focal nosocomial outbreaks were typified by single ETs and stable RTs. Dendrographic analysis of the strains grouped those strains from CF patients, nosocomial outbreaks, and environmental sources into separate ET families, and diversity analysis indicated that, with the exception of ET17, CF isolates clustered in unique and closely related ETs different from those from nosocomial and environmental sources. This study has also shown the potential of multilocus enzyme electrophoresis to monitor the intercontinental spread of P. cepacia strains in CF patients, and this may have a significant impact on plans for CF patient summer camps and design of infection control practices. Whether the intercontinental ET12 clone, which predominates in the United Kingdom and the province of Ontario, linked by summer camp acquisition, has increased virulence for CF patients remains to be established.</t>
  </si>
  <si>
    <t>924-30</t>
  </si>
  <si>
    <t>#2135</t>
  </si>
  <si>
    <t>Johnson 1994</t>
  </si>
  <si>
    <t>Epidemiology of Pseudomonas cepacia colonization among patients with cystic fibrosis</t>
  </si>
  <si>
    <t>John, M.; Ecclestone, E.; Hunter, E.; Couroux, P.; Hussain, Z.</t>
  </si>
  <si>
    <t>Colonization with Pseudmonas cepacia in patients with cystic fibrosis (CF) has been associated with increased morbidity and early death, compared with colonization by P. aeruginosa. The mode of acquisition of P. cepacia is not fully understood, although person-to-person spread appears likely. Recent epidemiologic studies support the importance of social contact in the spread of P. cepacia among patients with CF. This study was undertaken to investigate the epidemiology of P. cepacia colonization among patients with CF attending the CF clinic at our center. Isolates of P. cepacia were collected from patients at two CF treatment centers, including ours. Additional isolates were collected from patients without CF in the hospital ICU, from other teaching hospitals, and from the environment. Profiles of enzymes were obtained by ultrathin polyacrylamide gel electrophoresis of P. cepacia extracts. A predominant electromorphic type (ET) was found among P. cepacia isolates from patients at both centers, suggesting a common source or person-to-person transmission. The majority of hospital isolates fell into a single, different ET. Surveillance swabs of respiratory equipment at our CF clinic did not grow P. cepacia. Attendance of patients at CF summer camp correlated strongly with P. cepacia colonization (P &lt; 0.0001).</t>
  </si>
  <si>
    <t>108-13</t>
  </si>
  <si>
    <t>#2137</t>
  </si>
  <si>
    <t>John 1994</t>
  </si>
  <si>
    <t>Characteristics of gentamicin resistance in nosocomial infections</t>
  </si>
  <si>
    <t>John, J. F., Jr.; Rubens, C. E.; Farrar, W. E., Jr.</t>
  </si>
  <si>
    <t>Characteristics of gentamicin resistance were studied in gram-negative bacilli from 50 consecutive patients with nosocomial infection, during a time when gentamicin resistance had recently become prevalent at Medical University Hospital. Burns, decubitus ulcers, and cystic fibrosis were common precipitating factors for acquisition of gentamicin-resistant organisms. Pseudomonas aeruginosa accounted for 76% and Enterobacteriaceae for 24% of isolates. There was high prevalence of cross-resistance to amikacin (61%) and tobramycin (58%). Of the P aeruginosa strains 36% possessed plasmids which were rapidly detected by agarose gel electrophoresis. None of the isolates transferred gentamicin resistance. Representative isolates failed to elaborate aminoglycoside-modifying enzymes or to take up labelled amikacin. Multiple immunotypes of P aeruginosa were identified. These data suggest that a nonplasmid mediated resistance mechanism such as impermeability was responsible for the emergence of gentamicin resistance.</t>
  </si>
  <si>
    <t>Am J Med Sci</t>
  </si>
  <si>
    <t>25-30</t>
  </si>
  <si>
    <t>#2138</t>
  </si>
  <si>
    <t>John 1980</t>
  </si>
  <si>
    <t>TLR-4-mediated innate immunity is reduced in cystic fibrosis airway cells</t>
  </si>
  <si>
    <t>John, G.; Yildirim, A. O.; Rubin, B. K.; Gruenert, D. C.; Henke, M. O.</t>
  </si>
  <si>
    <t>Airway epithelial cells contribute to the inflammatory response of the lung, and their innate immune response is primarily mediated via Toll-like receptor (TLR) signaling. Cystic fibrosis (CF) airways are chronically infected with Pseudomonas aeruginosa, suggesting a modified immune response in CF. We investigated the TLR-4 expression and the inflammatory profile (IL-8 and IL-6 secretion) in CF bronchial epithelial cell line CFBE41o- and its CF transmembrane ion condcutance regulator (CFTR)-corrected counterpart grown under air-liquid interface conditions after stimulation with lipopolysaccharide (LPS) from gram-negative bacteria. In CFTR-corrected cells, IL-8 and IL-6 secretions were constitutively activated but significantly increased after LPS stimulation compared with CFBE41o-. Blocking TLR-4 by a specific antibody significantly inhibited IL-8 secretion only in CFTR-corrected cells. Transfection with specific siRNA directed against TLR-4 mRNA significantly reduced the response to LPS in both cell lines. Fluorescence-activated cell sorter analysis revealed significantly higher levels of TLR-4 surface expression in CFTR-corrected cells. In histologic lung sections of patients with CF, the TLR-4 expression in the bronchial epithelium was significantly reduced compared with healthy control subjects. In CF the loss of CFTR function appears to decrease innate immune responses, possibly by altering the expression of TLR-4 on airway epithelial cells. This may contribute to chronic bacterial infection of CF airways.</t>
  </si>
  <si>
    <t>10.1165/rcmb.2008-0408OC</t>
  </si>
  <si>
    <t>#2139</t>
  </si>
  <si>
    <t>John 2010</t>
  </si>
  <si>
    <t>Molecular epidemiological surveillance of Pseudomonas aeruginosa at a Swedish CF centre over a &gt;10-year period (1999-2012)</t>
  </si>
  <si>
    <t>Johansson, E. A.; Lindblad, A.; Gilljam, M.; Welinder-Olsson, C.</t>
  </si>
  <si>
    <t>Objectives: Cystic fibrosis (CF) patients are frequently colonized with Pseudomonas aeruginosa (P.a). Reports of cross-infection at CF Centres have led to recommendations of segregation. In Sweden instead strict hygienic routines were applied in the outpatient clinic. In order to survey the prevalence and the incidence of patient transmission of P.a at the CF centre in Gothenburg we regularly perform genotyping of P.a isolates. Methods: From 1999 until 2012 P.a isolates were genotyped using PFGE and the results were confirmed by MLVA and compared with genotypes of all available P.a isolates obtained routinely at our laboratory during the study period. Results: 104 patients attending Gothenburg CF centre, provided 232 P.a isolates for genotyping during the period. We identified 78 unique genotypes among the analysed isolates of which 56 genotypes (72%) were isolated from single patients. The environmental B-strains were shared by 13 patients and the earlier identified camp transmission clone J-strains were isolated from 8 patients. The diversity observed with PFGE was in 91% agreement with the diversity found by MLVA analysis. Of the CF patients included, 42% were determined as chronically colonized between the early 1990s and 2004. Thereafter 14 patients of the remaining 59 intermittent P.a infected became chronically colonized, none with the frequent B-clone. Conclusions: The P.a recovered from Gothenburg CF centre patients showed high genotypic diversity and no sign of cross infection concluding that the hygienic routines seemed to have prevented frequent patient-to-patient transmission at the centre until 2012.</t>
  </si>
  <si>
    <t>S69</t>
  </si>
  <si>
    <t>#2140</t>
  </si>
  <si>
    <t>Johansson 2014</t>
  </si>
  <si>
    <t>Genotyping of Pseudomonas aeruginosa reveals high diversity, stability over time and good outcome of eradication</t>
  </si>
  <si>
    <t>Johansson, E.; Welinder-Olsson, C.; Gilljam, M.; Pourcel, C.; Lindblad, A.</t>
  </si>
  <si>
    <t>BACKGROUND: Genotyping of Pseudomonas aeruginosa (P.a) is used for surveillance at our CF clinic. METHODS: P.a from 1999 to 2012 were analysed, using pulsed-field gel electrophoresis (PFGE) and multiple-locus variable number of tandem repeats analysis (MLVA). RESULTS: Among 232 isolates from 104 patients, we identified 78 unique strains, of which 56 were isolated from individual patients. The B-clone was isolated from 13 patients and the camp transmission clone J-strains from 8 patients at the start of the study. There was no indication of transmission within the clinic. PFGE and MLVA clone identification was in 91% agreement. For patients who provided more than 2 P.a isolates, similar strains were identified over time for 45/49 chronically- and for 6/16 intermittently-colonized patients despite, periods of no detectable P.a after eradication therapy. CONCLUSIONS: Analyses revealed high genotypic diversity, acceptable outcome of eradication therapy and no indication of cross-infection at the CF centre.</t>
  </si>
  <si>
    <t>353-60</t>
  </si>
  <si>
    <t>10.1016/j.jcf.2014.09.016</t>
  </si>
  <si>
    <t>#2141</t>
  </si>
  <si>
    <t>Johansson 2015</t>
  </si>
  <si>
    <t>Cross-reactive antigens shared by Pseudomonas aeruginosa, Helicobacter pylori, Campylobacter jejuni, and Haemophilus influenzae may cause false-positive titers of antibody to H. pylori</t>
  </si>
  <si>
    <t>Johansen, H. K.; Norgaard, A.; Andersen, L. P.; Jensen, P.; Nielsen, H.; Hoiby, N.</t>
  </si>
  <si>
    <t>Cystic fibrosis (CF) patients suffer from many of the gastrointestinal conditions which occur in non-CF individuals, e.g., dyspepsia and peptic ulceration. These symptoms may be caused by Helicobacter pylori but could also be due to either pancreatic insufficiency or the intensive antibiotic treatment used in CF patients. Since CF patients chronically infected with Pseudomonas aeruginosa produce antibodies against a wide range of antigens, including antigens common to many other bacteria, e.g., GroEL and lipopolysaccharide, we studied, by the Western blot (immunoblot) technique, the specificity of immunoglobulin G antibodies to H. pylori in Danish CF patients chronically infected with P. aeruginosa, CF patients without P. aeruginosa infection but with Haemophilus influenzae infection, patients with dyspeptic ulcers associated with H. pylori, and patients recovering from acute Campylobacter jejuni or Campylobacter coli infection. Sera from CF patients with chronic P. aeruginosa or H. influenzae infection and patients recovering from acute C. jejuni infection cross-reacted with H. pylori antigens. A strong cross-reacting protein antigen at approximately 14 kDa and minor cross-reactive antigens at approximately 27, 30, and 60 kDa (the heat shock protein GroEL is equivalent to the common antigen of P. aeruginosa) could be demonstrated. The results of this study show that high immunoglobulin G antibody titers against H. pylori in CF patients cannot be regarded as indicating present or past H. pylori infection unless their specificity is proven by absorption studies.</t>
  </si>
  <si>
    <t>149-55</t>
  </si>
  <si>
    <t>#2142</t>
  </si>
  <si>
    <t>Johansen 1995</t>
  </si>
  <si>
    <t>Seasonal onset of initial colonisation and chronic infection with Pseudomonas aeruginosa in patients with cystic fibrosis in Denmark</t>
  </si>
  <si>
    <t>Johansen, H. K.; Hoiby, N.</t>
  </si>
  <si>
    <t>BACKGROUND AND METHODS: To assess the relation between seasonal variation and the onset of initial and chronic Pseudomonas aeruginosa infection, 300 Danish patients with cystic fibrosis were investigated. A retrospective analysis based on case reports was performed to identify the date and year of initial and chronic P aeruginosa infection from 1965 to 1990. RESULTS: Sixty six per cent of the patients contracted their initial P aeruginosa colonisation and 68% contracted chronic infection during the winter months (October to March). Despite major changes in treatment, including improved and intensified antibiotic treatment, during the investigation period in our cystic fibrosis centre, the seasonal difference in P aeruginosa infection persisted. CONCLUSIONS: As respiratory virus infections have the same seasonal distribution in Denmark such infections may pave the way for P aeruginosa and thus explain the parallel seasonal occurrence of this pathogen in patients with cystic fibrosis.</t>
  </si>
  <si>
    <t>109-11</t>
  </si>
  <si>
    <t>#2145</t>
  </si>
  <si>
    <t>Johansen 1992</t>
  </si>
  <si>
    <t>Immunization with Pseudomonas aeruginosa vaccines and adjuvant can modulate the type of inflammatory response subsequent to infection</t>
  </si>
  <si>
    <t>Johansen, H. K.; Espersen, F.; Cryz, S. J., Jr.; Hougen, H. P.; Fomsgaard, A.; Rygaard, J.; Hoiby, N.</t>
  </si>
  <si>
    <t>Pseudomonas aeruginosa is the predominant pathogen in patients with cystic fibrosis (CF). To study the possibility of preventing lung inflammation and decreasing the progression of the infection by vaccination, we have developed a rat model of chronic P. aeruginosa lung infection. Rats were immunized with P. aeruginosa whole-cell sonicates, O-polysaccharide toxin A conjugate, an alginate-toxin A conjugate, or native alginate. Control animals received sterile saline or incomplete Freund's adjuvant (IFA). The macroscopic (mean score, 2.4 versus 2.7 to 3.2) (P &lt; 0.05) and microscopic (mean score, 2.0 versus 2.1 to 2.8) pathologic abnormalities were less severe in the control rats injected with sterile saline than in the immunized rats and the IFA group. The more severe lung abnormalities observed in immunized rats could be due to the result of immune complex-mediated lung tissue damage. The histopathologic results in the saline control rats were characterized by acute inflammation dominated by numerous polymorphonuclear leukocytes surrounding the alginate beads (microcolonies), as in CF patients. In contrast, the inflammatory response in the IFA group and in the immunized rats had changed from an acute-type inflammation to a chronic-type inflammation dominated by mononuclear leukocytes and scattered granulomas. Cross-reacting antibodies were induced by the two alginate vaccines, and most immunized animals developed a significant (P &lt; 0.001) antibody titer elevation (in enzyme-linked immunosorbent assay) of the immunoglobulin M (IgM), IgG, and IgA classes against the homologous antigens. The bacterial clearance was significantly (P &lt; 0.05) more efficient in most immunized rats than in the control rats given sterile saline. The present study shows that none of the vaccines could completely prevent chronic lung inflammation 4 weeks after challenge. However, the changed pathologic condition in immunized rats to a chronic-type inflammation might be of great benefit in future management of CF patients since the developing lung tissue damage has been shown to be caused by polymorphonuclear leukocyte-released elastase.</t>
  </si>
  <si>
    <t>3146-55</t>
  </si>
  <si>
    <t>#2147</t>
  </si>
  <si>
    <t>Johansen 1994</t>
  </si>
  <si>
    <t>Vaccination promotes TH1-like inflammation and survival in chronic Pseudomonas aeruginosa pneumonia. A new prophylactic principle</t>
  </si>
  <si>
    <t>Johansen, H. K.; Cryz, S. J., Jr.; Hougen, H. P.; Moser, C.; Hoiby, N.</t>
  </si>
  <si>
    <t>The ongoing lung tissue damage in chronically Pseudomonas aeruginosa infected cystic fibrosis (CF) patients has been shown to be caused by elastase liberated from polymorphonuclear leukocytes (PMN), which dominate the chronic inflammation in these patients. Most CF patients, however, contract the chronic lung infection with P. aeruginosa after a one-year period (median) of intermittent colonization. Therefore, prevention of the onset of the chronic infection or prevention of the dominance of the inflammation by PMNs would be important goals for a vaccine strategy against P. aeruginosa in CF. In a rat model of acute P. aeruginosa pneumonia we studied whether it was possible to improve the initial bacterial clearance and diminish the inflammatory response by vaccination prior to challenge with free, live P. aeruginosa. The vaccines studied were PAO 579 sonicate, O-polysaccharide toxin A (TA) conjugate, depolymerized alginate (3064) TA conjugate (D-ALG TA), or P. aeruginosa alginate (6680 + 8839). The vaccines could, however, not improve the very efficient natural clearance of P. aeruginosa from the lungs of the rats. In a rat model of chronic P. aeruginosa lung infection we found that none of the vaccines could prevent chronic lung inflammation. After challenge, however, none of the rats immunized with D-ALG TA died in contrast to the other vaccine groups combined (p = 0.03). In addition, the inflammatory response changed from an acute type inflammation dominated by PMNs as in CF patients to a chronic type inflammation dominated by mononuclear leukocytes. This response was achieved within the first week after challenge in D-ALG TA immunized rats; in the controls, the inflammation was still acute 4 weeks after challenge. Rats immunized with D-ALG TA had a significantly reduced severity of the macroscopic lung inflammation compared to the other vaccination groups (p = 0.009). The same effect could be obtained by IFN-gamma treatment (p = 0.004). The chronic P. aeruginosa lung infection was established in two inbred mice strains C3H/HeN, known as TH1 responders, and Balb/c, known as TH2 responders. The mortality due to the infection was significantly lower in C3H/HeN mice compared to Balb/c mice (p &lt; 0.0003). P. aerurinosa was cleared more efficiently by C3H/HeN mice and significantly more C3H/HeN mice showed normal lung histopathology than Balb/c mice (p &lt; 0.025). Supernatants from Concanavalin A stimulated spleen cells from C3H/HeN mice contained three times higher IFN-gamma concentration but only half as high interleukin-4 concentration than those of Balb/c mice. These findings suggest that change from the TH2-like response seen in CF patients towards a TH1 response might improve their prognosis.</t>
  </si>
  <si>
    <t>269-73</t>
  </si>
  <si>
    <t>#2148</t>
  </si>
  <si>
    <t>Johansen 1997</t>
  </si>
  <si>
    <t>Randomised trial of pivampicillin plus pivmecillinam vs. pivampicillin in children and young adults with chronic obstructive pulmonary disease and infection with Haemophilus influenzae</t>
  </si>
  <si>
    <t>Johansen, H. K.; Borch, K.; Espersen, F.; Koch, C.; Hoiby, N.</t>
  </si>
  <si>
    <t>A prospective, randomised, single-blind comparative trial was carried out to determine whether double beta-lactam treatment with pivampicillin plus pivmecillinam is more effective than pivampicillin alone in the treatment of recurrent and chronic lung infections with Haemophilus influenzae in patients with chronic obstructive pulmonary disease (COPD) or cystic fibrosis (CF). Fifty-six children and young adults with COPD or CF were randomised to the clinical study. The patients were allocated at random to receive perorally either pivmecillinam, 40 mg/kg/day, combined with pivampicillin, 50 mg/kg/day, or pivampicillin 50 mg/kg/day alone for 14 days. A cross-over pharmacokinetic study using the same drugs was carried out in 10 CF patients to determine the antibiotic concentrations in serum and sputum after a single dose of each drug. The clinical study showed no significant differences in clinical scoring, lung function tests or adverse events after treatment with pivampicillin plus pivmecillinam or pivampicillin alone. Follow-up microbiological evaluation 2 and 6 weeks after the end of treatment showed that the offending pathogen was eradicated in 68% of the patients treated with pivampicillin plus pivmecillinam and in 67% of the patients treated with pivampicillin alone. Reinfection with another biotype was more common in the combination group (50% vs. 21%) than in the pivampicillin group. In the pharmacokinetic study the median peak serum concentration occurred two hours after intake of tablets. The efficacy of double beta lactam treatment in lung infections with H. influenzae appears to be equivalent to that of ampicillin on clinical lung symptoms, lung function tests, adverse effects and bacteriology.</t>
  </si>
  <si>
    <t>300-9</t>
  </si>
  <si>
    <t>10.1185/03007999909116501</t>
  </si>
  <si>
    <t>#2149</t>
  </si>
  <si>
    <t>Johansen 1999</t>
  </si>
  <si>
    <t>Potential of preventing Pseudomonas aeruginosa lung infections in cystic fibrosis patients: experimental studies in animals</t>
  </si>
  <si>
    <t>Johansen, H. K.</t>
  </si>
  <si>
    <t>In patients with cystic fibrosis (CF), respiratory tract infections caused by Staphylococcus aureus and Haemophilus influenzae are followed by Pseudomonas aeruginosa with increasing age. Chronic endobronchial lung infection with P. aeruginosa is the leading cause of morbidity and mortality. In Danish CF patients we noted that both onset of initial colonization and chronic lung infection with P. aeruginosa peaked during the winter months which is the season for respiratory virus infections. Virus may therefore pave the way for P. aeruginosa. We established a chronic P. aeruginosa lung infection in rats by embedding mucoid bacteria in seaweed alginate and installing the beads intratracheally into the lower part of the left lung. Although the rats did not suffer from CF, the antibody responses and the pathologic changes of the lungs mimicked the findings in CF patients. By using this model in normal and athymic rats we showed that the T-cell response during the "natural" course of the infection played no major role. In a model of acute P. aeruginosa pneumonia we found that the macroscopic inflammatory response of the lungs was immense and that the natural capacity to clear P. aeruginosa was very efficient and could not be improved by immunization, although high serum levels of IgM, IgG and IgA antibodies to P. aeruginosa alginate, LPS, exotoxin A and sonicate were induced. We developed a method for collecting and measuring IgA in saliva and noted that mucosal IgA antibodies were induced by vaccination; they did not significantly prevent inflammation, however. In the chronic rat model we succeeded to improve the survival significantly and to change the inflammatory response subsequent to vaccination from an acute type inflammation dominated by polymorphonuclear leukocytes (PMNs) as in CF patients to a chronic type inflammation dominated by mononuclear leukocytes. Furthermore, we found that rats immunized with an alginate containing vaccine had a significantly earlier cellular shift to a chronic type inflammation as well as a significant reduction in the severity of the macroscopic inflammation compared to two other vaccine groups and to nonimmunized controls. Similar results were obtained in rats treated with the TH1 cytokine, interferon-gamma (IFN-gamma). Several authors have shown that the lung tissue damage during chronic infection in CF patients is caused by a type III hypersensitivity reaction leading to release of elastase by PMNs surrounding the bacterial microcolonies. The cellular shift we have induced by vaccination and by IFN-gamma treatment therefore offers a possible new strategy for improving the clinical course in chronically infected CF patients.</t>
  </si>
  <si>
    <t>#2150</t>
  </si>
  <si>
    <t>Johansen 1996</t>
  </si>
  <si>
    <t>Exhaled breath analysis using electronic nose in cystic fibrosis and primary ciliary dyskinesia patients with chronic pulmonary infections</t>
  </si>
  <si>
    <t>Joensen, O.; Paff, T.; Haarman, E. G.; Skovgaard, I. M.; Jensen, P. O.; Bjarnsholt, T.; Nielsen, K. G.</t>
  </si>
  <si>
    <t>The current diagnostic work-up and monitoring of pulmonary infections may be perceived as invasive, is time consuming and expensive. In this explorative study, we investigated whether or not a non-invasive exhaled breath analysis using an electronic nose would discriminate between cystic fibrosis (CF) and primary ciliary dyskinesia (PCD) with or without various well characterized chronic pulmonary infections. We recruited 64 patients with CF and 21 with PCD based on known chronic infection status. 21 healthy volunteers served as controls. An electronic nose was employed to analyze exhaled breath samples. Principal component reduction and discriminant analysis were used to construct internally cross-validated receiver operator characteristic (ROC) curves. Breath profiles of CF and PCD patients differed significantly from healthy controls p = 0.001 and p = 0.005, respectively. Profiles of CF patients having a chronic P. aeruginosa infection differed significantly from to non-chronically infected CF patients p = 0.044. We confirmed the previously established discriminative power of exhaled breath analysis in separation between healthy subjects and patients with CF or PCD. Furthermore, this method significantly discriminates CF patients suffering from a chronic pulmonary P. aeruginosa (PA) infection from CF patients without a chronic pulmonary infection. Further studies are needed for verification and to investigate the role of electronic nose technology in the very early diagnostic workup of pulmonary infections before the establishment of a chronic infection.</t>
  </si>
  <si>
    <t>e115584</t>
  </si>
  <si>
    <t>10.1371/journal.pone.0115584</t>
  </si>
  <si>
    <t>#2151</t>
  </si>
  <si>
    <t>Joensen 2014</t>
  </si>
  <si>
    <t>Loss of social behaviours in populations of Pseudomonas aeruginosa infecting lungs of patients with cystic fibrosis</t>
  </si>
  <si>
    <t>Jiricny, N.; Molin, S.; Foster, K.; Diggle, S. P.; Scanlan, P. D.; Ghoul, M.; Johansen, H. K.; Santorelli, L. A.; Popat, R.; West, S. A.; Griffin, A. S.</t>
  </si>
  <si>
    <t>Pseudomonas aeruginosa, is an opportunistic, bacterial pathogen causing persistent and frequently fatal infections of the lung in patients with cystic fibrosis. Isolates from chronic infections differ from laboratory and environmental strains in a range of traits and this is widely interpreted as the result of adaptation to the lung environment. Typically, chronic strains carry mutations in global regulation factors that could effect reduced expression of social traits, raising the possibility that competitive dynamics between cooperative and selfish, cheating strains could also drive changes in P. aeruginosa infections. We compared the expression of cooperative traits - biofilm formation, secretion of exo-products and quorum sensing (QS) - in P. aeruginosa isolates that were estimated to have spent different lengths of time in the lung based on clinical information. All three exo-products involved in nutrient acquisition were produced in significantly smaller quantities with increased duration of infection, and patterns across four QS signal molecules were consistent with accumulation over time of mutations in lasR, which are known to disrupt the ability of cells to respond to QS signal. Pyocyanin production, and the proportion of cells in biofilm relative to motile, free-living cells in liquid culture, did not change. Overall, our results confirm that the loss of social behaviour is a consistent trend with time spent in the lung and suggest that social dynamics are potentially relevant to understanding the behaviour of P. aeruginosa in lung infections.</t>
  </si>
  <si>
    <t>e83124</t>
  </si>
  <si>
    <t>10.1371/journal.pone.0083124</t>
  </si>
  <si>
    <t>#2152</t>
  </si>
  <si>
    <t>Jiricny 2014</t>
  </si>
  <si>
    <t>The optimal treatment regime to delay the onset of mucoid pseudomonas aeruginosa pulmonary infection on pediatric cystic fibrosis patients</t>
  </si>
  <si>
    <t>Jiao, T.; Zhang, Y.; Liou, T.; Stevens, V.; Young, D.; Brixner, D.</t>
  </si>
  <si>
    <t>Value in health. Conference: ISPOR 22nd annual international meeting. United states</t>
  </si>
  <si>
    <t>A6</t>
  </si>
  <si>
    <t>CN-01407770</t>
  </si>
  <si>
    <t>#2153</t>
  </si>
  <si>
    <t>Jiao 2017</t>
  </si>
  <si>
    <t>Antibiotics for hospitalâ€acquired pneumonia in children</t>
  </si>
  <si>
    <t>Jiang, L.; Mu, D.; Zhang, L.; Gui, G.; Duan, Y.; Wan, C.</t>
  </si>
  <si>
    <t>CD012239</t>
  </si>
  <si>
    <t>10.1002/14651858.CD012239</t>
  </si>
  <si>
    <t>#2154</t>
  </si>
  <si>
    <t>Jiang 2016</t>
  </si>
  <si>
    <t>alpha1-Antitrypsin promotes SPLUNC1-mediated lung defense against Pseudomonas aeruginosa infection in mice</t>
  </si>
  <si>
    <t>Jiang, D.; Persinger, R.; Wu, Q.; Gross, A.; Chu, H. W.</t>
  </si>
  <si>
    <t>BACKGROUND: Pseudomonas aeruginosa (PA) infection is involved in various lung diseases such as cystic fibrosis and chronic obstructive pulmonary disease. However, treatment of PA infection is not very effective in part due to antibiotic resistance. alpha1-antitrypsin (A1AT) has been shown to reduce PA infection in humans and animals, but the underlying mechanisms remain unclear. The goal of our study is to test whether a novel endogenous host defense protein, short palate, lung, and nasal epithelium clone 1 (SPLUNC1), is involved in the therapeutic effect of A1AT during lung PA infection. METHOD: SPLUNC1 knockout (KO) and littermate wild-type (WT) mice on the C57BL/6 background were intranasally infected with PA to determine the therapeutic effects of A1AT. A1AT was aerosolized to mice 2 hrs after the PA infection, and mice were sacrificed 24 hrs later. PA load and inflammation were quantified in the lung, and SPLUNC1 protein in bronchoalveolar lavage (BAL) fluid was examined by Western blot. RESULTS: In WT mice, PA infection significantly increased neutrophil elastase (NE) activity, but reduced SPLUNC1 protein in BAL fluid. Notably, PA-infected mice treated with A1AT versus bovine serum albumin (BSA) demonstrated higher levels of SPLUNC1 protein expression, which are accompanied by lower levels of NE activity, lung bacterial load, and pro-inflammatory cytokine production. To determine whether A1AT therapeutic effects are dependent on SPLUNC1, lung PA load in A1AT- or BSA-treated SPLUNC1 KO mice was examined. Unlike the WT mice, A1AT treatment in SPLUNC1 KO mice had no significant impact on lung PA load and pro-inflammatory cytokine production. CONCLUSION: A1AT reduces lung bacterial infection in mice in part by preventing NE-mediated SPLUNC1 degradation.</t>
  </si>
  <si>
    <t>10.1186/1465-9921-14-122</t>
  </si>
  <si>
    <t>#2155</t>
  </si>
  <si>
    <t>Jiang 2013</t>
  </si>
  <si>
    <t>Development of resistance during antimicrobial therapy: a review of antibiotic classes and patient characteristics in 173 studies</t>
  </si>
  <si>
    <t>Fish, D. N.; Piscitelli, S. C.; Danziger, L. H.</t>
  </si>
  <si>
    <t>The incidence of emergent resistance and clinical factors affecting its development were evaluated by retrospective review of 173 studies encompassing over 14,000 patients. Eight antibiotic classes and 225 individual treatment regimens were evaluated. Emergent resistance occurred among 4.0% of all organisms and 5.6% of all infections treated. It appeared to be significantly more frequent with penicillin and aminoglycoside monotherapy, with significantly lower rates associated with imipenem-cilastatin, aztreonam, and combination therapy. Clinical failure also appeared to be significantly more likely to occur after emergence of resistance among organisms treated with fluoroquinolones or aminoglycosides. Infections associated with higher resistance rates were cystic fibrosis, osteomyelitis, and lower respiratory tract infections. Resistance was most common in patients in intensive care units or receiving mechanical ventilation. It was also significantly frequent among studies performed in university or teaching hospitals. Organisms associated with high resistance rates were Pseudomonas aeruginosa, Serratia, Enterobacter, and Acinetobacter sp. Factors such as infection type, underlying diseases, type of institution, and specific pathogens warrant consideration when examining emergent resistance. [References: 196]</t>
  </si>
  <si>
    <t>279-91</t>
  </si>
  <si>
    <t>#2158</t>
  </si>
  <si>
    <t>Fish 1995</t>
  </si>
  <si>
    <t>Intraclonal genome diversity of the major Pseudomonas aeruginosa clones C and PA14</t>
  </si>
  <si>
    <t>Fischer, S.; Klockgether, J.; Moran Losada, P.; Chouvarine, P.; Cramer, N.; Davenport, C. F.; Dethlefsen, S.; Dorda, M.; Goesmann, A.; Hilker, R.; Mielke, S.; Schonfelder, T.; Suerbaum, S.; Turk, O.; Woltemate, S.; Wiehlmann, L.; Tummler, B.</t>
  </si>
  <si>
    <t>Bacterial populations differentiate at the subspecies level into clonal complexes. Intraclonal genome diversity was studied in 100 isolates of the two dominant Pseudomonas aeruginosa clones C and PA14 collected from the inanimate environment, acute and chronic infections. The core genome was highly conserved among clone members with a median pairwise within-clone single nucleotide sequence diversity of 8 x 10(-6) for clone C and 2 x 10(-5) for clone PA14. The composition of the accessory genome was, on the other hand, as variable within the clone as between unrelated clones. Each strain carried a large cargo of unique genes. The two dominant worldwide distributed P. aeruginosa clones combine an almost invariant core with the flexible gain and loss of genetic elements that spread by horizontal transfer.</t>
  </si>
  <si>
    <t>227-34</t>
  </si>
  <si>
    <t>10.1111/1758-2229.12372</t>
  </si>
  <si>
    <t>#2159</t>
  </si>
  <si>
    <t>Fischer 2016</t>
  </si>
  <si>
    <t>Mechanisms of acid and base secretion by the airway epithelium</t>
  </si>
  <si>
    <t>Fischer, H.; Widdicombe, J. H.</t>
  </si>
  <si>
    <t>One of the main functions of the airway epithelium is to inactivate and remove infectious particles from inhaled air and thereby prevent infection of the distal lung. This function is achieved by mucociliary and cough clearance and by antimicrobial factors present in the airway surface liquid (ASL). There are indications that airway defenses are affected by the pH of the ASL and historically, acidification of the airway surfaces has been suggested as a measure of airway disease. However, even in health, the ASL is slightly acidic, and this acidity might be part of normal airway defense. Only recently research has focused on the mechanisms responsible for acid and base secretion into the ASL. Advances resulted from research into the airway disease associated with cystic fibrosis (CF) after it was found that the CFTR Cl&lt;sup&gt;-&lt;/sup&gt; channel conducts HCO &lt;inf&gt;3&lt;/inf&gt; &lt;sup&gt;-&lt;/sup&gt; and, therefore, may contribute to ASL pH. However, the acidity of the ASL indicated parallel mechanisms for H&lt;sup&gt;+&lt;/sup&gt; secretion. Recent investigations identified several H&lt;sup&gt;+&lt;/sup&gt; transporters in the apical membrane of the airway epithelium. These include H&lt;sup&gt;+&lt;/sup&gt; channels and ATP-driven H&lt;sup&gt;+&lt;/sup&gt; pumps, including a non-gastric isoform of the H&lt;sup&gt;+&lt;/sup&gt;-K&lt;sup&gt;+&lt;/sup&gt; ATPase and a vacuolar-type H&lt;sup&gt;+&lt;/sup&gt; ATPase. Current knowledge of acid and base transporters and their potential roles in airway mucosal pH regulation is reviewed here. Â© 2006 Springer Science+Business Media, Inc.</t>
  </si>
  <si>
    <t>Journal of Membrane Biology</t>
  </si>
  <si>
    <t>139-150</t>
  </si>
  <si>
    <t>http://dx.doi.org/10.1007/s00232-006-0861-0</t>
  </si>
  <si>
    <t>#2160</t>
  </si>
  <si>
    <t>Fischer 2006</t>
  </si>
  <si>
    <t>Clinical impact of Achromobacter xylosoxidans colonization/infection in patients with cystic fibrosis</t>
  </si>
  <si>
    <t>Firmida, M. C.; Pereira, R. H.; Silva, E. A.; Marques, E. A.; Lopes, A. J.</t>
  </si>
  <si>
    <t>The rate of diagnosis of colonization/infection of the airways with Achromobacter xylosoxidans has increased in cystic fibrosis patients, but its clinical significance is still controversial. This retrospective, case-control study aimed to evaluate the clinical impact of A. xylosoxidans colonization/infection in cystic fibrosis patients. Individuals who were chronically colonized/infected (n=10), intermittently colonized/infected (n=15), and never colonized/infected with A. xylosoxidans (n=18) were retrospectively evaluated during two periods that were 2 years apart. Demographic characteristics, clinical data, lung function, and chronic bacterial co-colonization data were evaluated. Of the total study population, 87% were pediatric patients and 65.1% were female. Individuals chronically colonized/infected with A. xylosoxidans had decreased forced expiratory volume in 1 s (51.7% in the chronic colonization/infection group vs 82.7% in the intermittent colonization/infection group vs 76% in the never colonized/infected group). Compared with the other two groups, the rate of co-colonization with methicillin-resistant Staphylococcus aureus was higher in individuals chronically colonized/infected with A. xylosoxidans (P=0.002). Changes in lung function over 2 years in the three groups were not significant, although a trend toward a greater decrease in lung function was observed in the chronically colonized/infected group. Compared with the other two groups, there was a greater number of annual hospitalizations in patients chronically colonized/infected with A. xylosoxidans (P=0.033). In cystic fibrosis patients, there was an increased frequency of A. xylosoxidans colonization/infection in children, and lung function was reduced in patients who were chronically colonized/infected with A. xylosoxidans. Additionally, there were no differences in clinical outcomes during the 2-year period, except for an increased number of hospitalizations in patients with A. xylosoxidans.</t>
  </si>
  <si>
    <t>e5097</t>
  </si>
  <si>
    <t>10.1590/1414-431x20155097</t>
  </si>
  <si>
    <t>#2161</t>
  </si>
  <si>
    <t>Firmida 2016</t>
  </si>
  <si>
    <t>Achromobacter xylosoxidans infection in cystic fibrosis siblings with different outcomes: Case reports</t>
  </si>
  <si>
    <t>Firmida, M. C.; Marques, E. A.; Leao, R. S.; Pereira, R. H.; Rodrigues, E. R.; Albano, R. M.; Folescu, T. W.; Bernardo, V.; Daltro, P.; Capone, D.; Lopes, A. J.</t>
  </si>
  <si>
    <t>INTRODUCTION: The clinical relevance of Achromobacter xylosoxidans infection in cystic fibrosis (CF) remains controversial. This emerging agent in CF has been associated with increased lung inflammation, more frequent exacerbations and more severe lung disease. We describe a pair of CF siblings chronically colonized by the same multilocus genotype of A. xylosoxidans with different clinical courses, and assess whether this species may have developed any virulence traits and antimicrobial resistance that could have contributed to their singular outcomes. CASE PRESENTATION: Two siblings were positive for the F508del and Y1092X mutations, and were chronically colonized by Pseudomonas aeruginosa and Staphylococcus aureus. The female patient had a more severe CF phenotype and faster clinical deterioration than her brother. Her pulmonary function and computed tomography scan lesions were worse than those of her brother, and both parameters progressively declined. She died at 14 years of age, when he was 18. All isolates of A. xylosoxidans were biofilm producers. Achromobacter xylosoxidans showed less swarming motility in the female patient. CONCLUSIONS: Biofilm production and diminution of motility allow persistence. Only swarming motility differed between the isolates recovered from the two siblings, but this finding is not sufficient to explain the different clinical outcomes despite their similar genotypes. Modifier genes, unknown environmental factors and female gender can partially explain differences between these siblings. We were unable to correlate any microbiological findings with their clinical courses, and more translational studies are necessary to decrease the gap of knowledge between laboratory and clinical data to promote better clinical interventions.</t>
  </si>
  <si>
    <t>Respir Med Case Rep</t>
  </si>
  <si>
    <t>98-103</t>
  </si>
  <si>
    <t>https://dx.doi.org/10.1016/j.rmcr.2017.01.005</t>
  </si>
  <si>
    <t>#2162</t>
  </si>
  <si>
    <t>Firmida 2017</t>
  </si>
  <si>
    <t>Burkholderia cepacia complex: distribution of genomovars among isolates from the maize rhizosphere in Italy</t>
  </si>
  <si>
    <t>Fiore, A.; Laevens, S.; Bevivino, A.; Dalmastri, C.; Tabacchioni, S.; Vandamme, P.; Chiarini, L.</t>
  </si>
  <si>
    <t>Burkholderia cepacia is a 'complex' in which seven genomic species or genomovars have so far been identified. It appears that all seven B. cepacia genomovars are capable of causing infections in vulnerable persons; in particular, the importance of Burkholderia multivorans (genomovar II) and B. cepacia genomovar III among cystic fibrosis isolates, especially epidemic ones, has been emphasized. In order to acquire a better comprehension of the genomovar composition of environmental populations of B. cepacia, 120 strains were isolated from the rhizosphere of maize plants cultivated in fields located in northern, central and southern Italy. The identification of the different genomovars was accomplished by a combination of molecular polymerase chain reaction (PCR)-based techniques, such as restriction fragment length polymorphism (RFLP) analysis of 16S rDNA (ARDRA), genomovar-specific PCR tests and RFLP analyses based on polymorphisms in the recA gene whole-cell protein electrophoresis. ARDRA analysis allowed us to distinguish between all B. cepacia genomovars except B. cepacia genomovar I, B. cepacia genomovar III and Burkholderia ambifaria (genomovar VII). The latter genomovars were differentiated by means of recA PCR tests and RFLP analyses. Among the rhizospheric isolates of B. cepacia, we found only B. cepacia genomovar I, B. cepacia genomovar III, Burkholderia vietnamiensis (genomovar V) and B. ambifaria. B. cepacia genomovars I and III and B. ambifaria were recovered from all three fields, whereas B. vietnamiensis was detected only in the population isolated from the field located in central Italy. Among strains isolated from northern and southern Italy, the most abundant genomovars were B. ambifaria and B. cepacia genomovar III respectively; in contrast, the population isolated in central Italy showed an even distribution of strains among genomovars. These results indicate that it is not possible to differentiate clinical and environmental strains, or pathogenic and non-pathogenic strains, of the B. cepacia complex simply on the basis of genomovar status, and that the environment may serve as a reservoir for B. cepacia genomovar III infections in vulnerable humans.</t>
  </si>
  <si>
    <t>137-43</t>
  </si>
  <si>
    <t>#2163</t>
  </si>
  <si>
    <t>Fiore 2001</t>
  </si>
  <si>
    <t>Genome diversity of Pseudomonas aeruginosa isolates from cystic fibrosis patients and the hospital environment</t>
  </si>
  <si>
    <t>Finnan, S.; Morrissey, J. P.; O'Gara, F.; Boyd, E. F.</t>
  </si>
  <si>
    <t>Pseudomonas aeruginosa is a gram-negative rod that is ubiquitous in nature. P. aeruginosa is also the quintessential opportunistic pathogen, causing a wide variety of infections in compromised hosts. In cystic fibrosis patients, P. aeruginosa is the leading cause of death. In this study, the evolutionary genetic relationships among 17 P. aeruginosa isolates were examined by comparative sequence analysis of the housekeeping gene encoding malate dehydrogenase and the chaperone groEL. The P. aeruginosa isolates examined included the sequenced strain PAO1, 11 strains recovered from cystic fibrosis patients in Ireland, 4 environmental isolates recovered from a hospital environment, and 1 isolate recovered from a plant rhizosphere. Phylogenetically, clinical and environmental isolates clustered together with one another on the mdh gene tree. At the groEL locus, among the 17 isolates examined, only two polymorphic sites were observed, highlighting the close genetic relationship between isolates from these different environments. Phenotypic analysis of 12 traits among our isolates, however, found that only clinical isolates produced phenazines and elastase. Furthermore, molecular analysis of the distribution of 15 regions associated with virulence showed that two of the environmental isolates examined lacked the majority of regions. Among the clinical isolates examined, the 15 virulence regions were variably present. The distribution of two prophages (Bacto1, Pf1) was also determined, with most isolates encoding both these regions. Of the four genomic islands (the flagellum island and PAGI-1, -2, and -3) examined, only two isolates contained the flagellum island, and PAGI-1, -2, and -3 were absent from all isolates tested. Our data demonstrate the significant role horizontal gene transfer and recombination, together with gene loss, play in the evolution of this important human pathogen.</t>
  </si>
  <si>
    <t>5783-92</t>
  </si>
  <si>
    <t>10.1128/jcm.42.12.5783-5792.2004</t>
  </si>
  <si>
    <t>#2164</t>
  </si>
  <si>
    <t>Finnan 2004</t>
  </si>
  <si>
    <t>Prevalence of streptococci and increased polymicrobial diversity associated with cystic fibrosis patient stability</t>
  </si>
  <si>
    <t>Filkins, L. M.; Hampton, T. H.; Gifford, A. H.; Gross, M. J.; Hogan, D. A.; Sogin, M. L.; Morrison, H. G.; Paster, B. J.; O'Toole, G. A.</t>
  </si>
  <si>
    <t>Diverse microbial communities chronically colonize the lungs of cystic fibrosis patients. Pyrosequencing of amplicons for hypervariable regions in the 16S rRNA gene generated taxonomic profiles of bacterial communities for sputum genomic DNA samples from 22 patients during a state of clinical stability (outpatients) and 13 patients during acute exacerbation (inpatients). We employed quantitative PCR (qPCR) to confirm the detection of Pseudomonas aeruginosa and Streptococcus by the pyrosequencing data and human oral microbe identification microarray (HOMIM) analysis to determine the species of the streptococci identified by pyrosequencing. We show that outpatient sputum samples have significantly higher bacterial diversity than inpatients, but maintenance treatment with tobramycin did not impact overall diversity. Contrary to the current dogma in the field that Pseudomonas aeruginosa is the dominant organism in the majority of cystic fibrosis patients, Pseudomonas constituted the predominant genera in only half the patient samples analyzed and reported here. The increased fractional representation of Streptococcus in the outpatient cohort relative to the inpatient cohort was the strongest predictor of clinically stable lung disease. The most prevalent streptococci included species typically associated with the oral cavity (Streptococcus salivarius and Streptococcus parasanguis) and the Streptococcus milleri group species. These species of Streptococcus may play an important role in increasing the diversity of the cystic fibrosis lung environment and promoting patient stability.</t>
  </si>
  <si>
    <t>4709-17</t>
  </si>
  <si>
    <t>10.1128/jb.00566-12</t>
  </si>
  <si>
    <t>#2165</t>
  </si>
  <si>
    <t>Filkins 2012</t>
  </si>
  <si>
    <t>Coculture of Staphylococcus aureus with Pseudomonas aeruginosa Drives S. aureus towards Fermentative Metabolism and Reduced Viability in a Cystic Fibrosis Model</t>
  </si>
  <si>
    <t>Filkins, L. M.; Graber, J. A.; Olson, D. G.; Dolben, E. L.; Lynd, L. R.; Bhuju, S.; O'Toole, G. A.</t>
  </si>
  <si>
    <t>UNLABELLED: The airways of patients with cystic fibrosis are colonized with diverse bacterial communities that change dynamically during pediatric years and early adulthood. Staphylococcus aureus is the most prevalent pathogen during early childhood, but during late teens and early adulthood, a shift in microbial composition occurs leading to Pseudomonas aeruginosa community predominance in approximately 50% of adults. We developed a robust dual-bacterial in vitro coculture system of P. aeruginosa and S. aureus on monolayers of human bronchial epithelial cells homozygous for the DeltaF508 cystic fibrosis transmembrane conductance regulator (CFTR) mutation to better model the mechanisms of this interaction. We show that P. aeruginosa drives the S. aureus expression profile from that of aerobic respiration to fermentation. This shift is dependent on the production of both 2-heptyl-4-hydroxyquinoline N-oxide (HQNO) and siderophores by P. aeruginosa. Furthermore, S. aureus-produced lactate is a carbon source that P. aeruginosa preferentially consumes over medium-supplied glucose. We find that initially S. aureus and P. aeruginosa coexist; however, over extended coculture P. aeruginosa reduces S. aureus viability, also in an HQNO- and P. aeruginosa siderophore-dependent manner. Interestingly, S. aureus small-colony-variant (SCV) genetic mutant strains, which have defects in their electron transport chain, experience reduced killing by P. aeruginosa compared to their wild-type parent strains; thus, SCVs may provide a mechanism for persistence of S. aureus in the presence of P. aeruginosa. We propose that the mechanism of P. aeruginosa-mediated killing of S. aureus is multifactorial, requiring HQNO and P. aeruginosa siderophores as well as additional genetic, environmental, and nutritional factors. IMPORTANCE: In individuals with cystic fibrosis, Staphylococcus aureus is the primary respiratory pathogen during childhood. During adulthood, Pseudomonas aeruginosa predominates and correlates with worse patient outcome. The mechanism(s) by which P. aeruginosa outcompetes or kills S. aureus is not well understood. We describe an in vitro dual-bacterial species coculture system on cystic fibrosis-derived airway cells, which models interactions relevant to patients with cystic fibrosis. Further, we show that molecules produced by P. aeruginosa additively induce a transition of S. aureus metabolism from aerobic respiration to fermentation and eventually lead to loss of S. aureus viability. Elucidating the molecular mechanisms of P. aeruginosa community predominance can provide new therapeutic targets and approaches to impede this microbial community transition and subsequent patient worsening.</t>
  </si>
  <si>
    <t>2252-64</t>
  </si>
  <si>
    <t>10.1128/jb.00059-15</t>
  </si>
  <si>
    <t>#2166</t>
  </si>
  <si>
    <t>Filkins 2015</t>
  </si>
  <si>
    <t>Burkholderia cepacia complex in cystic fibrosis in the post-epidemic period: multilocus sequence typing-based approach</t>
  </si>
  <si>
    <t>Fila, L.; Drevinek, P.</t>
  </si>
  <si>
    <t>Cystic fibrosis (CF) patients in the Czech Republic suffered in the late 1990s from an epidemic with ST32 strain of Burkholderia cepacia complex (Bcc). Cohort segregation of Bcc and of ST32 positive patients was introduced in 1999 and 2002, respectively. We performed a study to evaluate the molecular epidemiology of Bcc infection after implementation of these infection control measures. Patients attending the Prague CF adult Centre from 2000 to 2015 were included in the present study. Demographic data and microbial statuses were collected from patient records. All Bcc isolates were analyzed using multilocus sequence typing (MLST). The prevalences of epidemic strain ST32 and of other Bcc strains were calculated. Ninety out of 227 CF patients were infected with Bcc during the study period. The prevalence of ST32 cases significantly decreased from 46.5% in 2000-2001 to 10.4% in 2014-2015 (P &lt; 0.001) due to occurrence of only one new case in 2003, as well as to the death of 72% of ST32-infected patients. Conversely, there was a significant increase in prevalence of other Bcc strains, which rose from 0 to 14.9% (P = 0.015) and of transient infections. A micro-epidemic of infection with ST630 strain was observed in 2014 in lung transplant patients hospitalized in intensive care unit. The prevalence of epidemic strain ST32 decreased, whereas that of non-clonal strains of Bcc increased. Routine use of MLST allowed early detection of new and potentially epidemic strains.</t>
  </si>
  <si>
    <t>Folia microbiologica</t>
  </si>
  <si>
    <t>509-514</t>
  </si>
  <si>
    <t>10.1007/s12223-017-0523-x</t>
  </si>
  <si>
    <t>#2167</t>
  </si>
  <si>
    <t>Fila 2017</t>
  </si>
  <si>
    <t>Cystic fibrosis in adults. [Czech]</t>
  </si>
  <si>
    <t>Fila, L.</t>
  </si>
  <si>
    <t>Cystic fibrosis (CF) is an inherited disease caused by mutations in the transmembrane conductance regulator (CFTR) gene. The disease leads to dysfunction of the exocrine glands with high concentration of chloride in the sweat and formation of abnormally viscous mucus in the respiratory, digestive and reproductive tract. Chronic sinopulmonary disease, involvement of the digestive tract with impaired nutritional status, salt loss syndrome and male infertility dominates in the clinical presentation. The examination of sweat chloride concentration and mutations in the CFTR gene is used in CF diagnostics for detection of CFTR protein dysfunction. The treatment comprises especially respiratory physiotherapy with mucolytics inhalations, aggressive antibiotic therapy and high-calorie diet together with adequate pancreatic enzymes substitution. The prevention of airway infection with resistant bacterial pathogens, particularly Pseudomonas aeruginosa, is a fundamental measure. Significant recent progress include the use of newborn screening of CF and drugs targeted to individual CFTR gene mutations in the clinical practise. The prognosis of patients has improved due to using of modern therapeutic methods in CF treatment centres. Children born at present time have survival probability 40-50 years.</t>
  </si>
  <si>
    <t>Interni Medicina pro Praxi</t>
  </si>
  <si>
    <t>#2168</t>
  </si>
  <si>
    <t>Fila 2014</t>
  </si>
  <si>
    <t>The genus Prevotella in cystic fibrosis airways</t>
  </si>
  <si>
    <t>Field, T. R.; Sibley, C. D.; Parkins, M. D.; Rabin, H. R.; Surette, M. G.</t>
  </si>
  <si>
    <t>Airway disease resulting from chronic bacterial colonization and consequential inflammation is the leading cause of morbidity and mortality in patients with Cystic Fibrosis (CF). Although traditionally considered to be due to only a few pathogens, recent re-examination of CF airway microbiology has revealed that polymicrobial communities that include many obligate anaerobes colonize lower airways. The purpose of this study was to examine Prevotella species in CF airways by quantitative culture and phenotypic characterization. Expectorated sputum was transferred to an anaerobic environment immediately following collection and examined by quantitative microbiology using a variety of culture media. Isolates were identified as facultative or obligate anaerobes and the later group was identified by 16S rRNA sequencing. Prevotella spp. represented the majority of isolates. Twelve different species of Prevotella were recovered from 16 patients with three species representing 65% of isolates. Multiple Prevotella species were often isolated from the same sputum sample. These isolates were biochemically characterized using Rapid ID 32A kits (BioMerieux), and for their ability to produce autoinducer-2 and beta-lactamases. Considerable phenotypic variability between isolates of the same species was observed. The quantity and composition of Prevotella species within a patients' airway microbiome varied over time. Our results suggest that the diversity and dynamics of Prevotella in CF airways may contribute to airway disease.</t>
  </si>
  <si>
    <t>Anaerobe</t>
  </si>
  <si>
    <t>337-44</t>
  </si>
  <si>
    <t>10.1016/j.anaerobe.2010.04.002</t>
  </si>
  <si>
    <t>#2169</t>
  </si>
  <si>
    <t>Field 2010</t>
  </si>
  <si>
    <t>Aerosol delivery of antibiotics to the lower airways of patients with cystic fibrosis</t>
  </si>
  <si>
    <t>Fiel, S. B.</t>
  </si>
  <si>
    <t>Aerosolized tobramycin is well tolerated in children and adults with cystic fibrosis (CF). It represents a potential alternative to intravenous administration of antibiotics to control respiratory infection with Pseudomonas aeruginosa. Although its exact role in acute therapy for a CF exacerbation is not known, it has been shown to improve lung function and reduce the frequency of exacerbations in the chronic stable outpatient.</t>
  </si>
  <si>
    <t>61s-64s</t>
  </si>
  <si>
    <t>#2170</t>
  </si>
  <si>
    <t>Fiel 1995</t>
  </si>
  <si>
    <t>Rate of hospitalizations due to respiratory events with tobramycin inhalation powder in patients with cystic fibrosis</t>
  </si>
  <si>
    <t>Fiel, S.; Nasr, S.; Wan, R.; Angyalosi, G.; Brockhaus, F.; Maykut, R.; Yadao, A.</t>
  </si>
  <si>
    <t>CN-01064353</t>
  </si>
  <si>
    <t>10.1378/chest.1702572</t>
  </si>
  <si>
    <t>#2171</t>
  </si>
  <si>
    <t>Fiel 2013</t>
  </si>
  <si>
    <t>Use of Pseudomonas aeruginosa lipopolysaccharide immunoadsorbents to prepare high potency, mono-specific antibodies</t>
  </si>
  <si>
    <t>Fick, R. B., Jr.; Naegel, G. P.; Reynolds, H. Y.</t>
  </si>
  <si>
    <t>Potent, mono-specific anti-Pseudomonas immunoglobulins were isolated from serum and lung lavage fluid from patients with cystic fibrosis using immunotype specific Pseudomonas aeruginosa lipopolysaccharide (LPS) substituted immunoadsorbent gel. Iodinated monovalent Pseudomonas LPS somatic antigens, Fisher immunotypes, were used as ligands for two different insoluble gel matrices. LPS iodination, using the water insoluble chloroglycoluril reagent, permitted quantitation of the percent LPS bound as a ligand. The coupling efficiencies of epoxy-activated and cyanogen bromide-activated Sepharose matrices for various Pseudomonas immunotype specific LPS preparations were compared. Although each of the 7 LPS somatic antigens produced an equivalent amount of coupling, higher percentages of coupling were found using the cyanogen bromide-activated gel when compared to the epoxy-activated gel. IgG fractions prepared from cystic fibrosis sera and lung lavage fluid were passed through the LPS affinity gels, and Pseudomonas LPS immunotype specific antibodies were eluted. The presence of specific antibody activity against individual Pseudomonas immunotypes was determined with a passive micro-hemagglutination assay. Bronchial lavage fluid seemed to be as effective as serum as a source of Pseudomonas specific antibody. Use of such a LPS substituted gel permits direct recovery of Pseudomonas monospecific antibodies suitable for physical-chemical analyses and for biologic functional assays.</t>
  </si>
  <si>
    <t>J Immunol Methods</t>
  </si>
  <si>
    <t>103-16</t>
  </si>
  <si>
    <t>#2172</t>
  </si>
  <si>
    <t>Fick 1980</t>
  </si>
  <si>
    <t>Glutathione S-transferases related to P. aeruginosa lung infection in cystic fibrosis children: preliminary study</t>
  </si>
  <si>
    <t>Feuillet-Fieux, M. N.; Nguyen-Khoa, T.; Loriot, M. A.; Kelly, M.; de Villartay, P.; Sermet, I.; Verrier, P.; Bonnefont, J. P.; Beaune, P.; Lenoir, G.; Lacour, B.</t>
  </si>
  <si>
    <t>OBJECTIVES: In cystic fibrosis (CF) children, we investigated the predictive impact of glutathione S-transferases (GST) activity and genotypes P1, M1 and T1, and antioxidant levels on stage-severity of Pseudomonas aeruginosa lung infection. METHODS: GST activity was determined in whole blood by spectrophotometry, and GST genotypes by multiplex PCR RFLP for 36 CF and 9 control children. Levels of glutathione in erythrocyte and vitamins A, E and C in plasma were measured by HPLC. RESULTS: No difference in GST activity and no relationship between GST activity and antioxidant levels were observed in CF children as compared to controls. However, GST activity was lower in CF children with severe clinical status and infection, and the frequency of GSTP1 wild type genotype AA, prevalent in uninfected CF children (75%), decreased in infected ones (33%). CONCLUSION: GST activity and genotype could play an important role in modulating P. aeruginosa lung infection in CF patients.</t>
  </si>
  <si>
    <t>Clinical biochemistry</t>
  </si>
  <si>
    <t>57-63</t>
  </si>
  <si>
    <t>10.1016/j.clinbiochem.2008.09.116</t>
  </si>
  <si>
    <t>#2173</t>
  </si>
  <si>
    <t>Feuillet-Fieux 2009</t>
  </si>
  <si>
    <t>Nasal polyposis and cystic fibrosis(CF): review of the literature</t>
  </si>
  <si>
    <t>Feuillet-Fieux, M. N.; Lenoir, G.; Sermet, I.; Elie, C.; Djadi-Prat, J.; Ferrec, M.; Magen, M.; Couloigner, V.; Manach, Y.; Lacour, B.; Bonnefont, J. P.</t>
  </si>
  <si>
    <t>The aim of this study was to address whether NP might be a predictive factor for severity of CF. The authors collected data from the literature on NP as a unique or associated sign in CF and reviewed the clinical and molecular aspects of CF associated with NP. CF genotypes and clinical severity in NP(+) vs. NP(-) patients were reviewed, taking into account pulmonary function, frequency of P. aeruginosa lung infection, frequency of allergy, nutritional status, and exocrine pancreatic function. The CFTR gene was also analyzed in a patient with isolated severe NP as the unique feature of CF. This review of the literature showed a `milder` phenotype in `NP+` vs. `NP-` CF patients, contrasting with a marked association between NP and `severe` CF mutations. In addition, a complex genotype was identified, associating four heterozygous variants, namely p.Q493X (a severe mutation) on the paternal allele, and p.V562I, p.A1006E, and (TG)11(T)5 (IVS8-5T) on the maternal allele, in a case of CF presenting as isolated NP. The authors speculate that genetic/environmental factors associated with NP might attenuate the functional impact of `severe` CF mutations. The overrepresentation of CF carriers among patients with isolated NP also advocates the need for CFTR molecular screening in such populations for genetic counselling purposes.</t>
  </si>
  <si>
    <t>Rhinology</t>
  </si>
  <si>
    <t>347-55</t>
  </si>
  <si>
    <t>https://dx.doi.org/10.4193/Rhino10.225</t>
  </si>
  <si>
    <t>#2174</t>
  </si>
  <si>
    <t>Feuillet-Fieux 2011</t>
  </si>
  <si>
    <t>[Ribotypes of strains of Pseudomonas aeruginosa in a patient with cystic fibrosis]</t>
  </si>
  <si>
    <t>Ferrus, M. A.; Alonso, R.; Hernandez, M.; Montes, R. M.; Hernandez, J.</t>
  </si>
  <si>
    <t>BACKGROUND: Pseudomonas aeruginosa is the major causative agent of respiratory infection in cystic fibrosis (CF) patients, and its presence in sputum is related with important deterioration of lung function in affected patients, thus a methodical monitorization and control of such a microorganism is decisive in the clinical status of the patient. Due to the limited effectiveness of phenotypic subtyping techniques, it is necessary to use molecular characterization methods. MATERIAL AND METHODS: We have studied the respiratory secretions periodically obtained over a period of time of 19 months, screening for total bacterial counts, P. aeruginosa load and genomic analysis of isolates using a ribotyping protocol. RESULTS: This study has showed the chronical and transitory carriage of different strains and the relation of increased bacterial counts with clinical deterioration periods. CONCLUSIONS: We consider that the use of molecular markers can be of great interest in the epidemiological surveillance of P. aeruginosa in CF patients.</t>
  </si>
  <si>
    <t>461-4</t>
  </si>
  <si>
    <t>#2179</t>
  </si>
  <si>
    <t>Ferrus 1998</t>
  </si>
  <si>
    <t>Measurement of immunoglobulin G against Mycobacterial antigen A60 in patients with cystic fibrosis and lung infection due to Mycobacterium abscessus</t>
  </si>
  <si>
    <t>Ferroni, A.; Sermet-Gaudelus, I.; Le Bourgeois, M.; Pierre-Audigier, C.; Offredo, C.; Rottman, M.; Guillemot, D.; Bernede, C.; Vincent, V.; Berche, P.; Gaillard, J. L.</t>
  </si>
  <si>
    <t>BACKGROUND: The diagnosis and prognosis of lung infections due to the emerging nontuberculous mycobacterium (NTM) Mycobacterium abscessus are difficult to establish in children with cystic fibrosis. METHODS: We evaluated the usefulness of an enzyme-linked immunosorbent assay for detecting serum IgG antibodies against the ubiquitous mycobacterial antigen A60. RESULTS: A total of 186 patients with cystic fibrosis (mean age+/-SD, 12.0+/-5.0 years) were studied, including 15 M. abscessus-positive patients who fulfilled American Thoracic Society (ATS) criteria for NTM infection (M. abscessus-infected patients), 7 M. abscessus-positive patients who did not fulfill ATS criteria, 20 patients positive for various other NTM who did not fulfill ATS criteria, and 144 NTM-negative control patients; mean IgG titers (+/-SD) for these 4 groups were 718+/-342 U, 193+/-113 U, 129+/-49 U, and 121+/-53 U, respectively (M. abscessus-infected patients vs. each of the other groups, P&lt;.005). The A60 IgG test was both sensitive (approximately 87%) and specific (approximately 95%) if adapted cutoff values were used (150 U and 250 U for patients aged &lt;or=10 years and patients aged &gt;10 years, respectively) and correlated well with results of acid-fast bacilli smears. CONCLUSION: Measurement of anti-A60 IgG may be useful for both the diagnosis and assessment of activity of M. abscessus lung infection in persons with cystic fibrosis.</t>
  </si>
  <si>
    <t>58-66</t>
  </si>
  <si>
    <t>10.1086/426442</t>
  </si>
  <si>
    <t>#2181</t>
  </si>
  <si>
    <t>Ferroni 2005</t>
  </si>
  <si>
    <t>Comparison of radiographic and clinical characteristics of low-risk and high-risk cystic fibrosis genotypes</t>
  </si>
  <si>
    <t>Ferril, G. R.; Nick, J. A.; Getz, A. E.; Barham, H. P.; Saavedra, M. T.; Taylor-Cousar, J. L.; Nichols, D. P.; Curran-Everett, D.; Kingdom, T. T.; Ramakrishnan, V. R.</t>
  </si>
  <si>
    <t>BACKGROUND: Patients with cystic fibrosis (CF) exhibit a wide range of disease severity, and can be broadly stratified into high-risk and low-risk groups based on cystic fibrosis transmembrane conductance regulator (CFTR) mutation class. Patients with a low-risk genotype are often diagnosed as adults, with milder disease and lower sweat chloride values. The aim of the current study was to better understand radiographic and clinical characteristics of sinus disease in adult CF patients within this risk category. METHODS: Adult CF patients were retrospectively compared to a control group of patients with chronic rhinosinusitis. CF diagnostic testing and pulmonary characteristics were compared between high-risk and low-risk CF groups, and sinus CT findings were compared among all 3 groups. RESULTS: When comparing CF cohorts (n = 25 and 30, respectively), earlier age at diagnosis (p &lt; 0.001), higher sweat chloride values (p &lt; 0.001), lower forced expiratory volume in 1 second (FEV1 ) values (p &lt; 0.001), and a higher prevalence of pulmonary infection with Pseudomonas aeruginosa (p = 0.001) were found in the high-risk genotype group. A significantly increased incidence of sinus hypoplasia/aplasia and bony sclerosis was seen when comparing both CF groups to the control cohort (n = 30), as well as when comparing the high-risk and low-risk CF genotype cohorts. CONCLUSION: The current study describes clinicopathologic findings of sinus disease in adult CF patients in the context of genotype severity. Our data demonstrate that while patients within a low-risk genotype cohort have generally milder lung disease, they retain classic radiographic findings of CF sinus disease that can help raise the index of suspicion for undiagnosed CF.</t>
  </si>
  <si>
    <t>International forum of allergy &amp; rhinology</t>
  </si>
  <si>
    <t>10.1002/alr.21412</t>
  </si>
  <si>
    <t>#2182</t>
  </si>
  <si>
    <t>Ferril 2014</t>
  </si>
  <si>
    <t>[Cystic fibrosis: a microbiological study over an 8-year period]</t>
  </si>
  <si>
    <t>Ferrer Marcelles, A.; Bellver Moreira, P.; Cobos Barroso, N.; Linan Cortes, S.; Codina Grau, G.; Fernandez Perez, F.</t>
  </si>
  <si>
    <t>OBJECTIVE: To study the microbiology of cystic fibrosis in our hospital for the period from 1985 to 1992. MATERIAL AND METHODS: The number of samples analyzed totalled 1,034, most of which were sputum and nasopharyngeal aspirates belonging to 113 patients (49 women and 64 men). The average age was 10 years (range: 15 days-33 years). RESULTS AND DISCUSSION: Only 1.7% of the samples were negative. Normal flora were found in 10.8% and one or more potentially pathogenic microorganisms were found in the remaining 87.4%. Colonies were over 10(6) UFC/ml in size in 77.8% of the quantified cultures. The most frequently identified microorganisms in the population overall were P. aeruginosa (53.9%), S. aureus (30.3%) and H. influenzae (22.0%). In patients less than 12 months old, however, the most common isolations were of S. pneumoniae and B. catarrhalis; cultures from patients older than 16 years old most often yielded filiform fungi, mainly Aspergillus spp. We found no strains of Legionella spp. and P. cepacia was found in only 3 cases, in which the clinical outcome was good. In addition to the 3 most common organisms, we recorded several consecutive isolations of Proteus mirabilis, Xanthomonas maltophilia and Serratia marcescens in patients older than 11 years old; this finding suggests that given the improved survival of cystic fibrosis patients over the coming years and the antibiotic pressure placed on them, there may be slight changes in the bacterial ecology typical of this disease. No strain of S. aureus proved resistant to methicillin, but P. aeruginosa was shown to be resistant to gentamycin (58.2%) among the aminoglycosides and also to some of the beta-lactams considered to be effective, as follows: 25.2% to piperacillin, 22.6% to ceftazidime and even 19.8% to aztreonam. There was slight resistance of ciprofloxacin (6.3%).</t>
  </si>
  <si>
    <t>494-500</t>
  </si>
  <si>
    <t>#2183</t>
  </si>
  <si>
    <t>FerrerMarcelles 1995</t>
  </si>
  <si>
    <t>[Bacteriology of mucoviscidosis during a 5-year period]</t>
  </si>
  <si>
    <t>Ferrer, A.; Tortola, M. T.; Cobos, N.; Gonzalez, T.; Fernandez, F.</t>
  </si>
  <si>
    <t>BACKGROUND: We have studied the bacteriology of mucoviscidosis cases from 1985 to 1989. MATERIAL: A total of 336 samples from 50 patients (median age: 7 year, range: 1 day-18 years) with mucoviscidosis were studied. RESULTS: The most frequently isolated microorganisms was Pseudomonas aeruginosa (59.2%), followed by Staphylococcus aureus (19%) and Haemophilus influenzae (18.4%). In patients younger than 1 year of age other different microorganisms were identified in 61.1% of cases, but S. aureus (11.1%) and Pseudomonas aeruginosa (5.5%) were also isolated. The incidence of Pseudomonas cepacia (0.6%) is low in our environment. We did not isolate any Legionella sp. strain.</t>
  </si>
  <si>
    <t>34-8</t>
  </si>
  <si>
    <t>#2184</t>
  </si>
  <si>
    <t>Ferrer 1992</t>
  </si>
  <si>
    <t>Inhibition of Aspergillus fumigatus and Its Biofilm by Pseudomonas aeruginosa Is Dependent on the Source, Phenotype and Growth Conditions of the Bacterium</t>
  </si>
  <si>
    <t>Ferreira, J. A.; Penner, J. C.; Moss, R. B.; Haagensen, J. A.; Clemons, K. V.; Spormann, A. M.; Nazik, H.; Cohen, K.; Banaei, N.; Carolino, E.; Stevens, D. A.</t>
  </si>
  <si>
    <t>Aspergillus fumigatus (Af) and Pseudomonas aeruginosa (Pa) are leading fungal and bacterial pathogens, respectively, in many clinical situations. Relevant to this, their interface and co-existence has been studied. In some experiments in vitro, Pa products have been defined that are inhibitory to Af. In some clinical situations, both can be biofilm producers, and biofilm could alter their physiology and affect their interaction. That may be most relevant to airways in cystic fibrosis (CF), where both are often prominent residents. We have studied clinical Pa isolates from several sources for their effects on Af, including testing involving their biofilms. We show that the described inhibition of Af is related to the source and phenotype of the Pa isolate. Pa cells inhibited the growth and formation of Af biofilm from conidia, with CF isolates more inhibitory than non-CF isolates, and non-mucoid CF isolates most inhibitory. Inhibition did not require live Pa contact, as culture filtrates were also inhibitory, and again non-mucoid&gt;mucoid CF&gt;non-CF. Preformed Af biofilm was more resistant to Pa, and inhibition that occurred could be reproduced with filtrates. Inhibition of Af biofilm appears also dependent on bacterial growth conditions; filtrates from Pa grown as biofilm were more inhibitory than from Pa grown planktonically. The differences in Pa shown from these different sources are consistent with the extensive evolutionary Pa changes that have been described in association with chronic residence in CF airways, and may reflect adaptive changes to life in a polymicrobial environment.</t>
  </si>
  <si>
    <t>e0134692</t>
  </si>
  <si>
    <t>https://dx.doi.org/10.1371/journal.pone.0134692</t>
  </si>
  <si>
    <t>#2185</t>
  </si>
  <si>
    <t>Ferreira 2015</t>
  </si>
  <si>
    <t>Insights into the role of extracellular polysaccharides in Burkholderia adaptation to different environments</t>
  </si>
  <si>
    <t>Ferreira, A. S.; Silva, I. N.; Oliveira, V. H.; Cunha, R.; Moreira, L. M.</t>
  </si>
  <si>
    <t>The genus Burkholderia comprises more than 60 species able to adapt to a wide range of environments such as soil and water, and also colonize and infect plants and animals. They have large genomes with multiple replicons and high gene number, allowing these bacteria to thrive in very different niches. Among the properties of bacteria from the genus Burkholderia is the ability to produce several types of exopolysaccharides (EPSs). The most common one, cepacian, is produced by the majority of the strains examined irrespective of whether or not they belong to the Burkholderia cepacia complex (Bcc). Cepacian biosynthesis proceeds by a Wzy-dependent mechanism, and some of the B. cepacia exopolysaccharide (Bce) proteins have been functionally characterized. In vitro studies showed that cepacian protects bacterial cells challenged with external stresses. Regarding virulence, bacterial cells with the ability to produce EPS are more virulent in several animal models of infection than their isogenic non-producing mutants. Although the production of EPS within the lungs of cystic fibrosis (CF) patients has not been demonstrated, the in vitro assessment of the mucoid phenotype in serial Bcc isolates from CF patients colonized for several years showed that mucoid to non-mucoid transitions are relatively frequent. This morphotype variation can be induced under laboratory conditions by exposing cells to stress such as high antibiotic concentration. Clonal isolates where mucoid to non-mucoid transition had occurred showed that during lung infection, genomic rearrangements, and mutations had taken place. Other phenotypic changes include variations in motility, chemotaxis, biofilm formation, bacterial survival rate under nutrient starvation and virulence. In this review, we summarize major findings related to EPS biosynthesis by Burkholderia and the implications in broader regulatory mechanisms important for cell adaptation to the different niches colonized by these bacteria.</t>
  </si>
  <si>
    <t>https://dx.doi.org/10.3389/fcimb.2011.00016</t>
  </si>
  <si>
    <t>#2186</t>
  </si>
  <si>
    <t>Ferreira 2011</t>
  </si>
  <si>
    <t>Hypertonic Saline as a Useful Tool for Sputum Induction and Pathogen Detection in Cystic Fibrosis</t>
  </si>
  <si>
    <t>Ferreira, A. C. M.; Marson, F. A. L.; Cohen, M. A.; Bertuzzo, C. S.; Levy, C. E.; Ribeiro, A. F.; Ribeiro, J. D.</t>
  </si>
  <si>
    <t>PURPOSE: The aim of this study was to compare the qualitative and semi-quantitative detection of pathogens in the airway secretions of patients with cystic fibrosis (CF) and the sputum induction capacity before and after inhalation of 7% hypertonic saline solution (HSS). METHODS: The study enrolled 64 patients with CF. Airway secretions were collected from all enrolled patients with CF before and after inhalation of 7% HSS, and the samples were screened for pathogens. RESULTS: Inhalation of 7% HSS increased the probability of producing sputum from 36 to 52% (p = 0.002) in children with CF. The effect was most in children under 11 years. Inhalation of 7% HSS improved qualitative pathogen identification (p = 0.008). Inhalation of 7% HSS increased the mucoid Pseudomonas aeruginosa (p = 0.002) and non-mucoid P. aeruginosa in the semi-quantitative analysis (p = 0.035). Four new pathogens (Aspergillus fumigatus, Achromobacter xylosoxidans, Ochrobactrum anthropi, and Elizabethkingia meningoseptica) were identified in the sputum samples collected from the airways of patients with CF following 7% HSS. CONCLUSIONS: Inhalation of 7% HSS increased sputum production and pathogen identification in children with CF. The inhalation of 7% HSS was feasible and should be implemented for routine pathogen detection in the airways of patients with CF, particularly in those patients who do not produce sputum.</t>
  </si>
  <si>
    <t>431-439</t>
  </si>
  <si>
    <t>https://dx.doi.org/10.1007/s00408-017-0008-3</t>
  </si>
  <si>
    <t>#2187</t>
  </si>
  <si>
    <t>Ferreira 2017</t>
  </si>
  <si>
    <t>The PAPI-1 pathogenicity island-encoded small RNA PesA influences Pseudomonas aeruginosa virulence and modulates pyocin S3 production</t>
  </si>
  <si>
    <t>Ferrara, S.; Falcone, M.; Macchi, R.; Bragonzi, A.; Girelli, D.; Cariani, L.; Cigana, C.; Bertoni, G.</t>
  </si>
  <si>
    <t>Small non-coding RNAs (sRNAs) are post-transcriptional regulators of gene expression that have been recognized as key contributors to bacterial virulence and pathogenic mechanisms. In this study, we characterized the sRNA PesA of the opportunistic human pathogen Pseudomonas aeruginosa. We show that PesA, which is transcribed within the pathogenicity island PAPI-1 of P. aeruginosa strain PA14, contributes to P. aeruginosa PA14 virulence. In fact, pesA gene deletion resulted in a less pathogenic strain, showing higher survival of cystic fibrosis human bronchial epithelial cells after infection. Moreover, we show that PesA influences positively the expression of pyocin S3 whose genetic locus comprises two structural genes, pyoS3A and pyoS3I, encoding the killing S3A and the immunity S3I proteins, respectively. Interestingly, the deletion of pesA gene results in increased sensitivity to UV irradiation and to the fluoroquinolone antibiotic ciprofloxacin. The degree of UV sensitivity displayed by the PA14 strain lacking PesA is comparable to that of a strain deleted for pyoS3A-I. These results suggest an involvement of pyocin S3 in DNA damage repair and a regulatory role of PesA on this function.</t>
  </si>
  <si>
    <t>e0180386</t>
  </si>
  <si>
    <t>10.1371/journal.pone.0180386</t>
  </si>
  <si>
    <t>#2188</t>
  </si>
  <si>
    <t>Ferrara 2017</t>
  </si>
  <si>
    <t>Prevalence of type III secretion genes in clinical and environmental isolates of Pseudomonas aeruginosa</t>
  </si>
  <si>
    <t>Feltman, H.; Schulert, G.; Khan, S.; Jain, M.; Peterson, L.; Hauser, A. R.</t>
  </si>
  <si>
    <t>The type III secretion system of Pseudomonas aeruginosa transports four known effector proteins: ExoS, ExoT, ExoU and ExoY. However, the prevalence of the type III secretion system genes or the effector-encoding genes in clinical and environmental isolates of P. aeruginosa has not been well studied. Southern hybridization analyses and PCR were performed on over 100 P. aeruginosa isolates to determine the distribution of these genes. Clinical isolates were obtained from urine, endotracheal, blood and wound specimens, from the sputum of cystic fibrosis (CF) patients, and from non-hospital environmental sites. The popB gene was used as a marker for the presence of the large chromosomal locus encoding the type III secretion machinery proteins. Each isolate contained the popB gene, indicating that at least a portion of this large chromosomal locus was present in all isolates. Likewise, each isolate contained exoT-like sequences. In contrast, the exoS, exoU and exoY genes were variable traits. Overall, 72% of examined isolates contained the exoS gene, 28% contained the exoU gene, and 89% contained the exoY gene. Interestingly, an inverse correlation was noted between the presence of the exoS and exoU genes in that all isolates except two contained either exoS or exoU but not both. No significant difference in exoS, exoU or exoY prevalence was observed between clinical and environmental isolates or between isolates cultured from different disease sites except for CF respiratory isolates. CF isolates harboured the exoU gene less frequently and the exoS gene more frequently than did isolates from some of the other sites of infection, including the respiratory tract of patients without CF. These results suggest that the P. aeruginosa type III secretion system is present in nearly all clinical and environmental isolates but that individual isolates and populations of isolates from distinct disease sites differ in their effector genotypes. The ubiquity of type III secretion genes in clinical isolates is consistent with an important role for this system in human disease.</t>
  </si>
  <si>
    <t>2659-69</t>
  </si>
  <si>
    <t>#2189</t>
  </si>
  <si>
    <t>Feltman 2001</t>
  </si>
  <si>
    <t>Coexistence and within-host evolution of diversified lineages of hypermutable Pseudomonas aeruginosa in long-term cystic fibrosis infections</t>
  </si>
  <si>
    <t>Feliziani, S.; Marvig, R. L.; Lujan, A. M.; Moyano, A. J.; Di Rienzo, J. A.; Krogh Johansen, H.; Molin, S.; Smania, A. M.</t>
  </si>
  <si>
    <t>The advent of high-throughput sequencing techniques has made it possible to follow the genomic evolution of pathogenic bacteria by comparing longitudinally collected bacteria sampled from human hosts. Such studies in the context of chronic airway infections by Pseudomonas aeruginosa in cystic fibrosis (CF) patients have indicated high bacterial population diversity. Such diversity may be driven by hypermutability resulting from DNA mismatch repair system (MRS) deficiency, a common trait evolved by P. aeruginosa strains in CF infections. No studies to date have utilized whole-genome sequencing to investigate within-host population diversity or long-term evolution of mutators in CF airways. We sequenced the genomes of 13 and 14 isolates of P. aeruginosa mutator populations from an Argentinian and a Danish CF patient, respectively. Our collection of isolates spanned 6 and 20 years of patient infection history, respectively. We sequenced 11 isolates from a single sample from each patient to allow in-depth analysis of population diversity. Each patient was infected by clonal populations of bacteria that were dominated by mutators. The in vivo mutation rate of the populations was approximately 100 SNPs/year- approximately 40-fold higher than rates in normo-mutable populations. Comparison of the genomes of 11 isolates from the same sample showed extensive within-patient genomic diversification; the populations were composed of different sub-lineages that had coexisted for many years since the initial colonization of the patient. Analysis of the mutations identified genes that underwent convergent evolution across lineages and sub-lineages, suggesting that the genes were targeted by mutation to optimize pathogenic fitness. Parallel evolution was observed in reduction of overall catabolic capacity of the populations. These findings are useful for understanding the evolution of pathogen populations and identifying new targets for control of chronic infections.</t>
  </si>
  <si>
    <t>e1004651</t>
  </si>
  <si>
    <t>10.1371/journal.pgen.1004651</t>
  </si>
  <si>
    <t>#2190</t>
  </si>
  <si>
    <t>Feliziani 2014</t>
  </si>
  <si>
    <t>Dual antibiotics for bronchiectasis</t>
  </si>
  <si>
    <t>Felix, L. M.; Grundy, S.; Milan, S. J.; Armstrong, R.; Harrison, H.; Lynes, D.; Spencer, S.</t>
  </si>
  <si>
    <t>CD012514</t>
  </si>
  <si>
    <t>10.1002/14651858.CD012514.pub2</t>
  </si>
  <si>
    <t>#2191</t>
  </si>
  <si>
    <t>Felix 2018</t>
  </si>
  <si>
    <t>Activity of gatifloxacin tested against isolates from pediatric patients: report from the SENTRY Antimicrobial Surveillance Program (North America, 1998-2003)</t>
  </si>
  <si>
    <t>Fedler, K. A.; Jones, R. N.; Sader, H. S.; Fritsche, T. R.</t>
  </si>
  <si>
    <t>The SENTRY Antimicrobial Surveillance Program has monitored the activity of antimicrobial agents worldwide since 1997. The increasing number of clinical failures with established anti-infectives (penicillins, other beta-lactams, macrolides) among pediatric patients has stressed the importance for alternative therapeutic options. Ciprofloxacin has been recently approved for expanded use as treatment of complicated urinary tract infections in children, and gatifloxacin has been used successfully in clinical trials in selected children with severe or refractory otitis media. We evaluated the activity of gatifloxacin against strains isolated from children &lt; 7 years of age and compared this to the general patient population (all ages included) using the SENTRY Program database. A total of 59826 North American isolates were collected, of which 4641 were from children (&lt; 7 years old); all isolates were tested using reference broth microdilution methods. In contrast to the general population (GP), gatifloxacin resistance rates were very low among isolates from this younger patient group. Gatifloxacin susceptibility rates were &gt; 84% for all pathogens evaluated in younger patients. All Streptococcus pneumoniae strains from children &lt; 7 years old were susceptible to gatifloxacin, and susceptibility among the Enterobacteriaceae species was &gt; 98%. The greatest difference in susceptibility rates between the younger children and the GP was observed among nonfermentative gram-negative bacilli (95.0-100% versus 64.8-83.7%, respectively) and Enterococcus faecalis (94.7% versus 58.4%). Gatifloxacin susceptibilities of Pseudomonas aeruginosa and Acinetobacter spp. isolates from the pediatric population were &gt; or = 95% (&gt; 97% for ciprofloxacin) compared to the GP at only 64.8-69.1%. In conclusion, gatifloxacin remains very active against bacterial isolates from children &lt; 7 years, indicative of the limited exposure of this population to fluoroquinolones. Continued resistance surveillance will be necessary to monitor the activity of the fluoroquinolone class as they are introduced for specific clinical indications into the pediatric age groups, especially if re-studied against S. pneumoniae (refractory otitis media) and P. aeruginosa (cystic fibrosis associated pneumonia).</t>
  </si>
  <si>
    <t>157-64</t>
  </si>
  <si>
    <t>#2192</t>
  </si>
  <si>
    <t>Fedler 2006</t>
  </si>
  <si>
    <t>Post-hoc review of outcomes in patients switching from tobramycin for nebulization solution (TNS) to aztreonam lysine for inhalation (AZLI)</t>
  </si>
  <si>
    <t>Fayon, M.; Oermann, C. M.; Pressler, T.; Wicklund, J.; Brekke, J.; Liu, H.; Bresnik, M.; Assael, B.</t>
  </si>
  <si>
    <t>Journal of cystic fibrosis. Conference: 39th european cystic fibrosis conference. Switzerland. Conference start: 20160608. Conference end: 20160611</t>
  </si>
  <si>
    <t>S49</t>
  </si>
  <si>
    <t>CN-01334174</t>
  </si>
  <si>
    <t>#2193</t>
  </si>
  <si>
    <t>Fayon 2016</t>
  </si>
  <si>
    <t>A simple tool for monitoring nebulized amikacin treatments based on a single urine assay</t>
  </si>
  <si>
    <t>Faurisson, F.; Delatour, F.; Jelazko, P.</t>
  </si>
  <si>
    <t>73â€81</t>
  </si>
  <si>
    <t>CN-00349971</t>
  </si>
  <si>
    <t>10.1089/08942680152007927</t>
  </si>
  <si>
    <t>#2195</t>
  </si>
  <si>
    <t>Faurisson 2001</t>
  </si>
  <si>
    <t>Characterization of a novel two-partner secretion system implicated in the virulence of Pseudomonas aeruginosa</t>
  </si>
  <si>
    <t>Faure, L. M.; Garvis, S.; de Bentzmann, S.; Bigot, S.</t>
  </si>
  <si>
    <t>Pseudomonas aeruginosa is an opportunistic human pathogen implicated in nosocomial infection and infecting people with compromised immune systems such as cystic fibrosis patients. Although multiple genes involved in P. aeruginosa pathogenesis have been characterized, the overall mechanism of virulence is not fully understood. In this study, we identified a functional two-partner secretion (TPS) system, composed of the PdtA exoprotein and its cognate pore-forming beta-barrel PdtB transporter, which is implicated in the virulence of P. aeruginosa. We found that the predicted PdtA exoprotein is related to the HMW-like adhesins subfamily TPS systems. We demonstrate here that limitation of inorganic phosphate (Pi) allows the production of PdtA protein. We show that PdtA is processed during its outer-membrane translocation, with an N-terminal domain released into the extracellular environment and a C-terminal domain associated with the outer membrane of the cell. We also obtained evidence that the transport of PdtA is strictly dependent on the production of PdtB, a result confirming that these proteins constitute a functional TPS system. Furthermore, using the Caenorhabditis elegans model of infection, we show that a pdtA mutant is less virulent than the wild-type strain.</t>
  </si>
  <si>
    <t>1940-52</t>
  </si>
  <si>
    <t>https://dx.doi.org/10.1099/mic.0.079616-0</t>
  </si>
  <si>
    <t>#2196</t>
  </si>
  <si>
    <t>Faure 2014</t>
  </si>
  <si>
    <t>Two distinct pathways supply anthranilate as a precursor of the Pseudomonas quinolone signal</t>
  </si>
  <si>
    <t>Farrow, J. M., 3rd; Pesci, E. C.</t>
  </si>
  <si>
    <t>Pseudomonas aeruginosa is an opportunistic pathogen that causes serious infections in immunocompromised patients and those with cystic fibrosis (CF). This gram-negative bacterium uses multiple cell-to-cell signals to control numerous cellular functions and virulence. One of these signals is 2-heptyl-3-hydroxy-4-quinolone, which is referred to as the Pseudomonas quinolone signal (PQS). This signal functions as a coinducer for a transcriptional regulator (PqsR) to positively control multiple virulence genes and its own synthesis. PQS production is required for virulence in multiple models of infection, and it has been shown to be produced in the lungs of CF patients infected by P. aeruginosa. One of the precursor compounds from which PQS is synthesized is the metabolite anthranilate. This compound can be derived from the conversion of chorismate to anthranilate by an anthranilate synthase or through the degradation of tryptophan via the anthranilate branch of the kynurenine pathway. In this study, we present data which help to define the kynurenine pathway in P. aeruginosa and show that the kynurenine pathway serves as a critical source of anthranilate for PQS synthesis. We also show that the kyn pathway genes are induced during growth with tryptophan and that they are autoregulated by kynurenine. This study provides solid foundations for the understanding of how P. aeruginosa produces the anthranilate that serves as a precursor to PQS and other 4-quinolones.</t>
  </si>
  <si>
    <t>3425-33</t>
  </si>
  <si>
    <t>#2197</t>
  </si>
  <si>
    <t>Farrow 2007</t>
  </si>
  <si>
    <t>Bronchopulmonary disease in children with cystic fibrosis after early or delayed diagnosis</t>
  </si>
  <si>
    <t>Farrell, P. M.; Li, Z.; Kosorok, M. R.; Laxova, A.; Green, C. G.; Collins, J.; Lai, H. C.; Rock, M. J.; Splaingard, M. L.</t>
  </si>
  <si>
    <t>1100â€1108</t>
  </si>
  <si>
    <t>CN-00457367</t>
  </si>
  <si>
    <t>10.1164/rccm.200303-434OC</t>
  </si>
  <si>
    <t>#2200</t>
  </si>
  <si>
    <t>Farrell 2003</t>
  </si>
  <si>
    <t>Mucoid pseudomonas aeruginosa infection, antibiotic resistance, and lung disease progression in children with cystic fibrosis</t>
  </si>
  <si>
    <t>Farrell, P. M.; Li, Z.; Kosorok, M. R.; Laxova, A.; Collins, J.</t>
  </si>
  <si>
    <t>Suppl</t>
  </si>
  <si>
    <t>CN-00526244</t>
  </si>
  <si>
    <t>#2201</t>
  </si>
  <si>
    <t>Farrell 2005</t>
  </si>
  <si>
    <t>Evidence on improved outcomes with early diagnosis of cystic fibrosis through neonatal screening: enough is enough!</t>
  </si>
  <si>
    <t>Farrell, P. M.; Lai, H. J.; Li, Z.; Kosorok, M. R.; Laxova, A.; Green, C. G.; Collins, J.; Hoffman, G.; Laessig, R.; Rock, M. J.; et al.</t>
  </si>
  <si>
    <t>S30â€6</t>
  </si>
  <si>
    <t>CN-00530864</t>
  </si>
  <si>
    <t>10.1016/j.jpeds.2005.08.012</t>
  </si>
  <si>
    <t>#2202</t>
  </si>
  <si>
    <t>Association between mucoid Pseudomonas infection and bronchiectasis in children with cystic fibrosis</t>
  </si>
  <si>
    <t>Farrell, P. M.; Collins, J.; Broderick, L. S.; Rock, M. J.; Li, Z.; Kosorok, M. R.; Laxova, A.; Gershan, W. M.; Brody, A. S.</t>
  </si>
  <si>
    <t>PURPOSE: To correlate the severity of bronchiectasis in children with cystic fibrosis with clinical and microbiologic variables in order to clarify risk factors for the development of irreversible lung disease. MATERIALS AND METHODS: After institutional review board approval and parental informed consents were obtained, a HIPAA-compliant longitudinal epidemiologic evaluation was performed in patients with cystic fibrosis who were enrolled in the Wisconsin trial of newborn screening from 1985 to 2009. Thin-section chest computed tomography (CT) was used in a prospective cross-sectional design to study patients ranging in age from 6.6 to 17.6 years (mean, 11.5 years). Thin-section CT scores were determined objectively on coded images by multiple raters in a standardized fashion. Microbiologic data were obtained by means of culture of respiratory secretions by using methods for differentiation of Pseudomonas aeruginosa (PA) as either nonmucoid or mucoid. RESULTS: Eighty-three percent of patients (68 of 82) showed bronchiectasis of varying severity. Of 12 potential risk factors, only respiratory infection with mucoid PA correlated significantly with bronchiectasis (P = .041). CONCLUSION: The severity of bronchiectasis in children with cystic fibrosis is significantly related to respiratory infection with mucoid PA; attempts to prevent bronchiectasis should include reducing exposure to and early eradication of PA.</t>
  </si>
  <si>
    <t>Radiology</t>
  </si>
  <si>
    <t>534-43</t>
  </si>
  <si>
    <t>10.1148/radiol.2522081882</t>
  </si>
  <si>
    <t>#2203</t>
  </si>
  <si>
    <t>Farrell 2009</t>
  </si>
  <si>
    <t>A fruitful and gratifying collaboration</t>
  </si>
  <si>
    <t>Farrell, P. M.</t>
  </si>
  <si>
    <t>Wisconsin Medical Journal</t>
  </si>
  <si>
    <t>89-90</t>
  </si>
  <si>
    <t>#2204</t>
  </si>
  <si>
    <t>Conjugation of alginate to a synthetic peptide containing T- and B-cell epitopes as an induction for protective immunity against Pseudomonas aeruginosa</t>
  </si>
  <si>
    <t>Farjaha, A.; Owlia, P.; Siadat, S. D.; Mousavi, S. F.; Shafieeardestani, M.</t>
  </si>
  <si>
    <t>Pseudomonas aeruginosa is a major cause of respiratory tract infections worldwide, particularly in hospitalized patients with immunosuppressed conditions and cystic fibrosis (CF). Excessive use of antibiotics means that there is currently resistance among bacterial infections to many drugs. Vaccination is a strategy that can reduce mortality and morbidity rates in infections such as those caused by P. aeruginosa. Alginate has a critical role in such infections and affects pathogenicity of the bacterium. In this work, the bioinformatics approach was used to design and synthesis a carrier peptide (ERRANAVRDVLVNEY), derived from OMP F P. aeruginosa. This peptide contained both B- and T-cell epitopes based on prediction models. Conjugation of alginate to carrier peptide was performed and then analyzed by Fourier transform infrared spectroscopy (FTIR). Results of this study on mice showed that the conjugate elicited anti-alginate-IgG that were not detected after immunization with naive alginate. The effect of the antibodies to alginate conjugate was evaluated as highly opsonic and showed moderate to high-level killing activity against two mucoid strains. IgG1 was also dominant among IgG subclasses. Mice vaccinated with the conjugate vaccine survived lethal challenges (2 xLD 50). Furthermore, using an acute pneumonia model of infection in mice, determined that levels of P. aeruginosa in mice were significantly reduced in the vaccinated group. Thus, tests confirmed ability of this conjugate to elicit protective and opsonophagocytic antibodies that candidate our vaccine for further studies.</t>
  </si>
  <si>
    <t>Journal of biotechnology</t>
  </si>
  <si>
    <t>192 Pt A</t>
  </si>
  <si>
    <t>240-7</t>
  </si>
  <si>
    <t>10.1016/j.jbiotec.2014.10.025</t>
  </si>
  <si>
    <t>#2205</t>
  </si>
  <si>
    <t>Farjaha 2014</t>
  </si>
  <si>
    <t>Immunological evaluation of an alginate-based conjugate as a vaccine candidate against Pseudomonas aeruginosa</t>
  </si>
  <si>
    <t>Farjah, A.; Owlia, P.; Siadat, S. D.; Mousavi, S. F.; Ardestani, M. S.; Mohammadpour, H. K.</t>
  </si>
  <si>
    <t>Pseudomonas aeruginosa is an opportunistic pathogen that causes serious infections, is usually resistant to antimicrobial agents, and is the leading cause of morbidity and premature mortality in patients with cystic fibrosis (CF). Mucoid strains of P. aeruginosa produce a virulence factor known as alginate. Developing a strategy to raise opsonic antibodies against alginate could be promising for the treatment of P. aeruginosa infection in CF patients. Conjugation of alginate to a carrier protein is a good method for increasing the immunogenicity of alginate. We conjugated alginate to the outer membrane vesicle (OMV) of Neisseria meningitidis serogroup B, which is a safe carrier protein, and evaluated its efficacy in mice. To evaluate the immune response, total IgG, IgG1, IgG2a, and IgG2b titers were analyzed. Immunization of mice with the alginate-OMV conjugate raised the levels of opsonic antibodies, and the vaccinated mice were protected when challenged intranasally with P. aeruginosa. Further studies showed that the conjugated vaccine could eliminate P. aeruginosa from the lungs of infected mice. This study supports the proposal that immunization of mice with an alginate-OMV conjugate vaccine could be safe and protective against P. aeruginosa infection.</t>
  </si>
  <si>
    <t>175-83</t>
  </si>
  <si>
    <t>10.1111/apm.12337</t>
  </si>
  <si>
    <t>#2206</t>
  </si>
  <si>
    <t>Farjah 2015</t>
  </si>
  <si>
    <t>Bacteriophages and diffusion of genes encoding antimicrobial resistance in cystic fibrosis sputum microbiota</t>
  </si>
  <si>
    <t>Fancello, L.; Desnues, C.; Raoult, D.; Rolain, J. M.</t>
  </si>
  <si>
    <t>OBJECTIVES: The cystic fibrosis (CF) airway is now considered the site of a complex microbiota, where cross-talking between microbes and lateral gene transfer are believed to contribute to the adaptation of bacteria to this specific environment and to the emergence of multidrug-resistant bacteria. The objective of this study was to retrieve and analyse specific sequences associated with antimicrobial resistance from the CF viromes database. METHODS: Specific sequences from CF metagenomic studies related to the 'antibiotic and toxic compound resistance' dataset were retrieved from the MG-RAST web site, assembled and functionally annotated for identification of the genes. Phylogenetic trees were constructed using a minimum parsimony starting tree topology search strategy. RESULTS: Overall, we found 1031 short sequences in the CF virome putatively encoding resistance to antimicrobials versus only 3 reads in the non-CF virome dataset (P = 0.001). Among them, we could confidently identify 66 efflux pump genes, 15 fluoroquinolone resistance genes and 9 beta-lactamase genes. Evolutionary relatedness determined using phylogenetic information demonstrates the different origins of these genes among the CF microbiota. Interestingly, among annotated sequences within CF viromes, we also found matching 16S rDNA sequences from Escherichia, Cyanobacteria and Bacteroidetes. CONCLUSIONS: Our results suggest that phages in the CF sputum microbiota represent a reservoir of mobilizable genes associated with antimicrobial resistance that may spread in this specific niche. This phenomenon could explain the fantastic adaptation of CF strains to their niche and may represent a new potential therapeutic target to prevent the emergence of multidrug-resistant bacteria, which are responsible for most of the deaths in CF.</t>
  </si>
  <si>
    <t>2448-54</t>
  </si>
  <si>
    <t>10.1093/jac/dkr315</t>
  </si>
  <si>
    <t>#2207</t>
  </si>
  <si>
    <t>Fancello 2011</t>
  </si>
  <si>
    <t>Inhaled antibiotics beyond aminoglycosides, polymyxins and aztreonam: A systematic review</t>
  </si>
  <si>
    <t>Falagas, M. E.; Trigkidis, K. K.; Vardakas, K. Z.</t>
  </si>
  <si>
    <t>We sought to evaluate published evidence regarding clinical or microbiological outcomes related to the use of inhaled antibiotics other than aminoglycosides, polymyxins and aztreonam. A systematic search of PubMed and Scopus databases as well as bibliographies of eligible articles was performed. In total, 34 eligible studies were identified. Among several inhaled beta-lactams, ceftazidime was used with varying success in the prevention and treatment of ventilator-associated pneumonia (VAP) and improved clinical outcomes in chronic Pseudomonas aeruginosa lower respiratory tract infections (LRTIs) in patients with cystic fibrosis (CF) or bronchiectasis. Inhaled vancomycin, as an adjunctive therapy, was effective in treating Gram-positive VAP, whilst inhaled levofloxacin, ciprofloxacin and an inhaled combination of fosfomycin and tobramycin were associated with improved microbiological or clinical outcomes in chronic LRTI in patients with CF or bronchiectasis. In conclusion, published evidence is heterogeneous with regard to antibiotics used, studied indications, patient populations and study designs. Therefore, although the currently available data are encouraging, no safe conclusion regarding the effectiveness and safety of the drugs in question can be reached.</t>
  </si>
  <si>
    <t>221-33</t>
  </si>
  <si>
    <t>10.1016/j.ijantimicag.2014.10.008</t>
  </si>
  <si>
    <t>#2208</t>
  </si>
  <si>
    <t>Falagas 2015</t>
  </si>
  <si>
    <t>Local administration of polymyxins into the respiratory tract for the prevention and treatment of pulmonary infections in patients without cystic fibrosis</t>
  </si>
  <si>
    <t>Falagas, M. E.; Kasiakou, S. K.</t>
  </si>
  <si>
    <t>The increasing problem of antimicrobial resistance has forced the medical community to evaluate alternative preventive and therapeutic strategies for nosocomial pneumonia, infection that is associated with considerable morbidity and mortality. Among them, local administration of polymyxins into the respiratory tract represents a promising strategy. This review highlights recent evidence regarding the effectiveness and safety of this intervention in the prevention and treatment of patients with multidrug-resistant Gram-negative bacterial infections. Polymyxins can be administered directly to the respiratory tract through jet or ultrasonic nebulizers, dry powder inhalers, or by endotracheal instillation. Data from limited studies on pharmacokinetic and pharmacodynamic properties of aerosolized polymyxins suggest that while high sputum concentrations are achievable systemic exposure is limited. The incidence of colonization of the upper respiratory tract with Gram-negative bacteria, especially Pseudomonas aeruginosa was considerably reduced in two trials that assessed the effect of prophylactic administration of aerosolized polymyxins on the colonization of the respiratory tract of critically ill patients. Clinical trials that examined the value of aerosolized polymyxins in the prevention of lung infections resulted in conflicting findings. Although the incidence of Gram-negative bacterial pneumonia was decreased in the majority of the studies, no improvement in mortality was found. Possible selection of polymyxin-resistant microorganisms has been the major limitation. Treatment of Gram-negative bacterial nosocomial pneumonia with aerosolized polymyxins may be a beneficial supplemental to the conventional therapy; however, its value remains to be proved. The available evidence supports that the local administration of polymyxins into the respiratory tract for the prevention and treatment of multidrug-resistant (MDR) Gram-negative bacterial infections deserves further investigation. [References: 40]</t>
  </si>
  <si>
    <t>#2209</t>
  </si>
  <si>
    <t>Falagas 2007</t>
  </si>
  <si>
    <t>Clearance of Pseudomonas aeruginosa in different rat lung models</t>
  </si>
  <si>
    <t>Doring, G.; Dauner, H. M.</t>
  </si>
  <si>
    <t>Chronic pulmonary infections with Pseudomonas aeruginosa remain a serious problem in patients with cystic fibrosis. Structurally altered lung mucosa and local inflammation may impair bacterial clearance from the airways. This hypothesis was investigated in (1) the reserpinized rat, (2) proteinase-pretreated rat lungs, and (3) Type III hypersensitivity rat lung models. Reserpine treatment led to surface alterations of Type I epithelial lung cells and diminised food uptake. Significantly enhanced P. aeruginosa colony-forming units (CFU) were found in all (12 of 12) rat lungs 48 h after challenge compared to partially starved rats (p &lt; 0.025) or untreated rats (p &lt; 10&lt;sup&gt;-6&lt;/sup&gt;). Pretreatment of normal rat lungs with elastase from polymorphonuclear leukocytes (PMN-elastase) resulted in extensive tissue damage, and 48 h after bacterial challenge the mean P. aeruginosa CFU of 12 animals was significantly higher (1.1 x 10&lt;sup&gt;4&lt;/sup&gt; +/- 1.0 x 10&lt;sup&gt;4&lt;/sup&gt; CFU; p &lt; 0.01) than in the reserpinized rat lungs. P. aeruginosa organisms were also found in PMN-elastase-treated rat lungs not challenged with bacteria (five of 12 animals), suggesting cross infection from infected animals in the same cage. In immunized rats that were challenged with aerosolized antigen (bovine serum albumin) and P. aeruginosa, bacterial CFU after 10 h were significantly higher than in nonimmune animals (p &lt; 0.005), and highest after 48 h when P. aeruginosa alkaline proteinase was used as the antigen (1.2 x 10&lt;sup&gt;5&lt;/sup&gt; +/- 1.4 x 10&lt;sup&gt;5&lt;/sup&gt; CFU). These data provide new evidence that clearance of P. aeruginosa from lung tissue is impaired after malnutrition, epithelial cell alteration, or epithelial cell damage. Both P. aeruginosa proteinases and lysosomal PMN proteinases, released during Type III hypersensitivity reactions, affect bacterial clearance significantly.</t>
  </si>
  <si>
    <t>American Review of Respiratory Disease</t>
  </si>
  <si>
    <t>1249-1253</t>
  </si>
  <si>
    <t>#2213</t>
  </si>
  <si>
    <t>Doring 1988</t>
  </si>
  <si>
    <t>Antibiotic therapy against Pseudomonas aeruginosa in cystic fibrosis: a European consensus</t>
  </si>
  <si>
    <t>Doring, G.; Conway, S. P.; Heijerman, H. G.; Hodson, M. E.; Hoiby, N.; Smyth, A.; Touw, D. J.</t>
  </si>
  <si>
    <t>Cystic fibrosis (CF) is the most common lethal hereditary disorder with autosomal recessive heredity in caucasians. The majority of CF patients suffer from chronic respiratory infection with the opportunistic bacterial pathogen Pseudomonas aeruginosa. No consensus among clinicians has been reached so far concerning antibiotic treatment against P. aeruginosa in CF patients. Consensus answers to 24 important questions in this context, based on current evidence, are presented, given by a panel of 34 European experts. Questions addressed and answered are: The diagnosis of P. aeruginosa lung colonization in CF; The impact of P. aeruginosa on the clinical state of CF patients; The assessment of P. aeruginosa susceptibility against antibiotics and the importance of these results for the clinician; The use of monotherapy versus combination therapy; The development of microbial resistance; The achievement of optimal airway concentrations; The effects of subinhibitory concentrations of antibiotics on P. aeruginosa; Statements on the pharmacokinetics of antibiotics in CF patients; Recommendations for doses and dosing intervals and length of treatment regimens; and Toxic side effects due to repeated antibiotic therapy was addressed. The expert panel answered further questions on the use of fluoroquinolones in children with CF, on the administration of nebulized antibiotics and whether prevention of P. aeruginosa lung colonization is possible in CF using antibiotic therapy. Problems of antibiotic therapy at home and in the hospital were addressed, a consensus statement on regular maintenance treatment, or treatment on demand, was given and different routes of administration of antibiotics were recommended for different clinical situations. Finally, the factors which determine the choice of the antibiotic, the dosage, and the duration of the treatment in cystic fibrosis patients were addressed and the design of future antibiotic studies in the context of Pseudomonas aeruginosa lung infection in cystic fibrosis patients were recommended.</t>
  </si>
  <si>
    <t>749-67</t>
  </si>
  <si>
    <t>#2214</t>
  </si>
  <si>
    <t>Doring 2000</t>
  </si>
  <si>
    <t>Eradication of Pseudomonas aeruginosa by early antibiotic treatment has been one of the major advances in the last decade for subjects with CF. Introduction</t>
  </si>
  <si>
    <t>Doring, G.</t>
  </si>
  <si>
    <t>10.1016/j.jcf.2011.11.011</t>
  </si>
  <si>
    <t>#2215</t>
  </si>
  <si>
    <t>Doring 2012</t>
  </si>
  <si>
    <t>Continuous versus intermittent antibiotics for bronchiectasis</t>
  </si>
  <si>
    <t>Donovan, T.; Felix, L. M.; Chalmers, J. D.; Milan, S. J.; Mathioudakis, A. G.; Spencer, S.</t>
  </si>
  <si>
    <t>CD012733</t>
  </si>
  <si>
    <t>10.1002/14651858.CD012733.pub2</t>
  </si>
  <si>
    <t>#2218</t>
  </si>
  <si>
    <t>Donovan 2018</t>
  </si>
  <si>
    <t>Delivery of photosensitisers and light through mucus: investigations into the potential use of photodynamic therapy for treatment of Pseudomonas aeruginosa cystic fibrosis pulmonary infection</t>
  </si>
  <si>
    <t>Donnelly, R. F.; McCarron, P. A.; Cassidy, C. M.; Elborn, J. S.; Tunney, M. M.</t>
  </si>
  <si>
    <t>Respiratory disease is the main cause of morbidity and mortality in patients with cystic fibrosis (CF). In such patients chronic Pseudomonas aeruginosa infection is virtually impossible to eradicate using antibiotic therapy. Photodynamic antimicrobial chemotherapy (PACT) could be one potential alternative antimicrobial method. As photosensitisers could be delivered to the lungs of CF patients via inhalation, the current in vitro study investigated the potential use of PACT in the treatment of P. aeruginosa CF pulmonary infection. Delivery of red light (635 nm) and two photosensitisers (toluidine blue O (TBO) and meso-tetra (N-methyl-4-pyridyl) porphine tetra tosylate (TMP)) across artificial CF mucus was successfully achieved. Artificial CF mucus reduced the measured fluence of incident light in an almost exponential manner with increasing depth. The presence of dissolved photosensitisers also reduced light fluence. TMP diffused more efficiently across artificial CF mucus than TBO. However, receiver compartment concentrations of both drugs after 6 h were of the same order as those required to achieve high rates of kill (&gt;99%) of P. aeruginosa isolates growing both planktonically and in biofilms. TMP required significantly higher concentrations (2.5 mg ml(-1)) than TBO to achieve high rates of kill (&gt;99%) of P. aeruginosa isolates growing planktonically. Higher concentrations (5.0 mg ml(-1)) of both photosensitisers were required to achieve high rates of kill (&gt;99%) of P. aeruginosa isolates growing in biofilms. When photosensitisers were prepared in artificial mucus, higher concentrations were required to achieve reasonably high kill rates (&gt;80%) of P. aeruginosa (PAO1) growing both planktonically and in biofilm.</t>
  </si>
  <si>
    <t>Journal of controlled release : official journal of the Controlled Release Society</t>
  </si>
  <si>
    <t>217-26</t>
  </si>
  <si>
    <t>10.1016/j.jconrel.2006.11.010</t>
  </si>
  <si>
    <t>#2219</t>
  </si>
  <si>
    <t>Donnelly 2007</t>
  </si>
  <si>
    <t>Biofilms: Survival mechanisms of clinically relevant microorganisms</t>
  </si>
  <si>
    <t>Donlan, R. M.; Costerton, J. W.</t>
  </si>
  <si>
    <t>Though biofilms were first described by Antonie van Leeuwenhoek, the theory describing the biofilm process was not developed until 1978. We now understand that biofilms are universal, occurring in aquatic and industrial water systems as well as a large number of environments and medical devices relevant for public health. Using tools such as the scanning electron microscope and, more recently, the confocal laser scanning microscope, biofilm researchers now understand that biofilms are not unstructured, homogeneous deposits of cells and accumulated slime, but complex communities of surface-associated cells enclosed in a polymer matrix containing open water channels. Further studies have shown that the biofilm phenotype can be described in terms of the genes expressed by biofilm-associated cells. Micro-organisms growing in a biofilm are highly resistant to antimicrobial agents by one or more mechanisms. Biofilm-associated microorganisms have been shown to be associated with several human diseases, such as native valve endocarditis and cystic fibrosis, and to colonize a wide variety of medical devices. Though epidemiologic evidence points to biofilms as a source of several infectious diseases, the exact mechanisms by which biofilm-associated microorganisms elicit disease are poorly understood. Detachment of cells or cell aggregates, production of endotoxin, increased resistance to the host immune system, and provision of a niche for the generation of resistant organisms are all biofilm processes which could initiate the disease process. Effective strategies to prevent or control biofilms on medical devices must take into consideration the unique and tenacious nature of biofilms. Current intervention strategies are designed to prevent initial device colonization, minimize microbial cell attachment to the device, penetrate the biofilm matrix and kill the associated cells, or remove the device from the patient. In the future, treatments may be based on inhibition of genes involved in cell attachment and biofilm formation.</t>
  </si>
  <si>
    <t>Clinical Microbiology Reviews</t>
  </si>
  <si>
    <t>167-193</t>
  </si>
  <si>
    <t>http://dx.doi.org/10.1128/CMR.15.2.167-193.2002</t>
  </si>
  <si>
    <t>#2220</t>
  </si>
  <si>
    <t>Donlan 2002</t>
  </si>
  <si>
    <t>Update on pathogenesis of cystic fibrosis lung disease</t>
  </si>
  <si>
    <t>Donaldson, S. H.; Boucher, R. C.</t>
  </si>
  <si>
    <t>PURPOSE OF REVIEW: It has been an ongoing challenge to translate knowledge pertaining to the molecular basis of cystic fibrosis (CF) into a clear understanding of the development of CF lung disease. Various hypotheses have attempted to explain the apparent breach of innate defenses in CF, although a definitive explanation has been elusive. RECENT FINDINGS: Recent data suggest that altered ion transport functions--namely sodium hyperabsorption and reduced chloride secretion--lead to a depletion of airway surface liquid. As a result, the overlying mucus layer may encroach upon cell surfaces and become adherent, thus interfering with cilia-dependent and cough clearance. These static, and ultimately anaerobic, niches provide a favorable environment for the development of bacterial biofilms and persistent infection with Pseudomonas aeruginosa. SUMMARY: With a better understanding of pathogenic steps leading to CF lung disease, we may now be able to direct the development of therapies that will substantially improve disease outcomes.</t>
  </si>
  <si>
    <t>486-91</t>
  </si>
  <si>
    <t>#2221</t>
  </si>
  <si>
    <t>Donaldson 2003</t>
  </si>
  <si>
    <t>Reliability of Pseudomonas aeruginosa semi-automated rep-PCR genotyping in various epidemiological situations</t>
  </si>
  <si>
    <t>Doleans-Jordheim, A.; Cournoyer, B.; Bergeron, E.; Croize, J.; Salord, H.; Andre, J.; Mazoyer, M. A.; Renaud, F. N.; Freney, J.</t>
  </si>
  <si>
    <t>The purpose of this study was to evaluate the possibility of using a semi-automated repetitive DNA sequences-based polymerase chain reaction (rep-PCR) for typing Pseudomonas aeruginosa isolates. rep-PCR profiles obtained by the DiversiLab system of 84 P. aeruginosa isolates from distinct epidemiological situations were obtained. rep-PCR groupings were in good agreement with the origin of these isolates. Linked rep-PCR profiles were observed for isolates recovered from a same family of cystic fibrosis (CF) patients, for the etiological agents of clustered cases of nosocomial infections, and for some isolates recovered from a same hospital room. rep-PCR and pulsed-field gel electrophoresis SpeI restricted genomic DNA (PFGE-SpeI) profiles were compared. In a few instances, rep-PCR revealed genetic divergences among isolates of a same group of PFGE-SpeI profiles. These divergences could reflect genetic drifts among closely related isolates, as illustrated by those observed between clinical and environmental isolates of a same group of PFGE-SpeI profiles. The interpretation of such differences will require further studies, but the rep-PCR analysis of P. aeruginosa diversity appeared to be an appropriate method to investigate infra-specific genetic relatedness.</t>
  </si>
  <si>
    <t>1105-11</t>
  </si>
  <si>
    <t>https://dx.doi.org/10.1007/s10096-009-0755-z</t>
  </si>
  <si>
    <t>#2222</t>
  </si>
  <si>
    <t>Doleans-Jordheim 2009</t>
  </si>
  <si>
    <t>CA-MRSA and HA-MRSA persistent infection and pulmonary function: a multicenter longitudinal study</t>
  </si>
  <si>
    <t>Dolce, D.; Campana, S.; Ravenni, N.; Camera, E.; Neri, S.; Cariani, L.; Colombo, C.; Fiscarelli, E. V.; Lucidi, V.; Raia, V.; et al.</t>
  </si>
  <si>
    <t>S65</t>
  </si>
  <si>
    <t>CN-01334165</t>
  </si>
  <si>
    <t>#2223</t>
  </si>
  <si>
    <t>Dolce 2016</t>
  </si>
  <si>
    <t>Reduced effect of intravenous antibiotic treatment on sinonasal markers in pulmonary inflammation</t>
  </si>
  <si>
    <t>Doht, F.; Hentschel, J.; Fischer, N.; Lehmann, T.; Markert, U. R.; Boer, K.; Pfister, W.; Pletz, M. W.; Guntinas-Lichius, O.; Mainz, J. G.</t>
  </si>
  <si>
    <t>BACKGROUND: Chronic bacterial rhinosinusitis is a common feature in Cystic fibrosis (CF) as mucociliary clearance in the sinonasal compartment is impaired. Aim of the present prospective study was to compare dynamics of inflammatory markers in the upper and lower airways (UAW/LAW) during systemic antibiotic therapy. METHODS: Nasal lavage and sputum of 16 CF-patients receiving an IV-antibiotic treatment against Pseudomonas aeruginosa and/ or Staphylococcus aureus were collected before and during treatment (median after 7.5 days). Cytological changes, DNA concentration, and inflammatory markers interleukin (IL)-4, IL-8, IL-13 and Myeloperoxidase (MPO) were assessed in samples from both airway compartments. RESULTS: Total cell count declined significantly in LAW-samples but not in UAW. Although MPO and IL-8 decreased significantly in both airway compartments, this was considerably more pronounced for LAW (median decrease MPO: LAW=9.8-fold vs UAW=1.75-fold, respectively; IL-8: LAW=3-fold vs UAW=1.9-fold, respectively). DISCUSSION: This is the first publication demonstrating substantially lower effects of IV-antibiotic treatment on sinonasal than on pulmonary inflammatory markers. Consequently, our findings highlight limitations of systemic antibiotic treatment to control infection in the sinonasal compartment. Primarily, we attribute this to the paranasal sinus structure: these hollow organs, which in bacterial sinusitis are frequently filled with pus, mucoeceles and polyps, are not reached effectively by systemic antibiotic treatment.</t>
  </si>
  <si>
    <t>249-59</t>
  </si>
  <si>
    <t>10.4193/Rhin14.300</t>
  </si>
  <si>
    <t>#2224</t>
  </si>
  <si>
    <t>Doht 2015</t>
  </si>
  <si>
    <t>New anti-Pseudomonas agent isolated from a marine vibrio</t>
  </si>
  <si>
    <t>Doggett, R. G.</t>
  </si>
  <si>
    <t>1972-3</t>
  </si>
  <si>
    <t>#2226</t>
  </si>
  <si>
    <t>Doggett 1968</t>
  </si>
  <si>
    <t>Spontaneous bacterial peritonitis in cystic fibrosis</t>
  </si>
  <si>
    <t>Doershuk, C. F.; Stern, R. C.</t>
  </si>
  <si>
    <t>Bacterial peritonitis presents with classic symptoms of fever and abdominal pain. Some patients, however, are completely asymptomatic. Death in the short term is considerable, especially in patients with alcoholic cirrhosis. Cystic fibrosis patients occasionally develop biliary cirrhosis and may have secondary hypersplenism, varices, and ascites. These patients should be at risk for spontaneous bacterial peritonitis. Spontaneous bacterial peritonitis is described in two patients with longstanding hepatic cirrhosis secondary to cystic fibrosis. Both had required splenectomy for complications of portal hypertension. This is a previously unreported, but potentially fatal, complication of cystic fibrosis liver disease. Early diagnostic paracentesis is essential so that appropriate acute management, including antimicrobial treatment can be started. In the long term, these patients deserve immediate paracentesis for any evidence of recurrence. Whether the patient is treated with chronic (continuous) antimicrobial prophylaxis or only receives antimicrobial treatment during periods when bacteraemia is possible (for example, dental work, bronchoscopy), it would seem reasonable in patients with cystic fibrosis to use a wide spectrum antimicrobial agent with activity against Pseudomonas aeruginosa, other common Gram negative organisms, and Staphylococcus aureus.</t>
  </si>
  <si>
    <t>Gut</t>
  </si>
  <si>
    <t>709-11</t>
  </si>
  <si>
    <t>#2227</t>
  </si>
  <si>
    <t>Doershuk 1994</t>
  </si>
  <si>
    <t>Optimum use of selective plated media in primary processing of respiratory tract specimens from patients with cystic fibrosis</t>
  </si>
  <si>
    <t>Doern, G. V.; Brogden-Torres, B.</t>
  </si>
  <si>
    <t>A total of 258 respiratory tract specimens from patients with cystic fibrosis were inoculated onto nine different plated media, and the rates of recovery of potential pathogens were compared. Media included sheep blood agar, enriched chocolate agar, MacConkey agar for gram-negative bacilli, chocolate agar containing bacitracin for Haemophilus spp., bromcresol green agar for yeasts, cetrimide agar for Pseudomonas spp., sheep blood agar containing colistin and nalidixic acid for gram-positive cocci, mannitol salt agar for Staphylococcus aureus, and oxidation-fermentation agar containing 300 U of polymyxin B per ml and 2 U of bacitracin per ml (OF-PBL medium) for Pseudomonas cepacia. With two exceptions, all of these media proved useful in recovering potential pathogens from respiratory tract specimens from patients with cystic fibrosis. The two exceptions were cetrimide agar and colistin-nalidixic acid-supplemented sheep blood agar, which were found to be superfluous. In addition, the results of this study further delineated the prevalence of selected bacteria and fungi in respiratory tract secretions from patients with cystic fibrosis. In rank order of frequency of isolation, we recovered isolates of Pseudomonas aeruginosa, Haemophilus parainfluenzae, Candida albicans, S. aureus, Haemophilus influenzae, molds, members of the family Enterobacteriaceae, yeasts other than Candida albicans, miscellaneous gram-negative bacilli, beta-hemolytic streptococci, P. cepacia, and Streptococcus pneumoniae.</t>
  </si>
  <si>
    <t>2740-2</t>
  </si>
  <si>
    <t>#2228</t>
  </si>
  <si>
    <t>Doern 1992</t>
  </si>
  <si>
    <t>Adults with cystic fibrosis: meeting the challenge!</t>
  </si>
  <si>
    <t>Dobbin, C. J.; Bye, P. T.</t>
  </si>
  <si>
    <t>The number of adults with cystic fibrosis (CF) is increasing. They are striving for independence and a fulfilling life with focus on career, relationships, education and finances at a time when lung function is likely to be declining and complications of this multi-system disease are increasing. Maintaining the quality and improving the duration of life are continuing challenges for the -clinician and the patient. Increased hope and greater expectations have been provided by a number of recent clinical advances and active research into novel treatments, including gene therapy. There has been increased recognition of the necessity for early diagnosis, adequate monitoring and effective intervention for complications such as diabetes and osteoporosis. Research into multi-resistant bacteria and clonal strains of Pseudomonas aeruginosa is ongoing and attention has focused on infection control policies. Although more high-level evidence is required on many issues confronting people with CF, a considerable effort has been made over the last decade to provide a more evidence-based approach to therapy with a number of large controlled clinical trials. For the adult with CF, there are also more decisions to be made. There is focus on reproductive health, with most couples enjoying the real possibility of having children. For those with advanced disease, the option for lung transplantation is well established. Maintenance of quality care will require adequate planning, effective transition programmes from paediatric to adult care, specialized training for doctors, nurses and allied health professionals and the allocation of sufficient resources to accommodate the inevitable increase in patient numbers.</t>
  </si>
  <si>
    <t>Internal medicine journal</t>
  </si>
  <si>
    <t>593-7</t>
  </si>
  <si>
    <t>#2230</t>
  </si>
  <si>
    <t>Dobbin 2003</t>
  </si>
  <si>
    <t>Transformation of Pseudomonas aeruginosa by electroporation</t>
  </si>
  <si>
    <t>Diver, J. M.; Bryan, L. E.; Sokol, P. A.</t>
  </si>
  <si>
    <t>Optimum conditions were defined for the electrotransformation of Pseudomonas aeruginosa PAO1 with plasmid pLAFR1, resulting in a 1500-fold increase in transformation efficiency compared to conventional chemical transformation with MgCl2. In addition, PAO236 and two out of three recent clinical isolates of P. aeruginosa from the sputum of cystic fibrosis patients were successfully transformed with plasmid pUC19 1.8. The applied voltage and the electroporation buffer composition were shown to have the greatest effect on transformation efficiency. Freezing the cells and prolonged storage at -70 degrees C did not significantly affect the transformation efficiency. The clinical isolates tested had lower transformation efficiencies than PAO1.</t>
  </si>
  <si>
    <t>Analytical biochemistry</t>
  </si>
  <si>
    <t>75-9</t>
  </si>
  <si>
    <t>#2233</t>
  </si>
  <si>
    <t>Diver 1990</t>
  </si>
  <si>
    <t>Lack of CFTR in skeletal muscle predisposes to muscle wasting and diaphragm muscle pump failure in cystic fibrosis mice</t>
  </si>
  <si>
    <t>Divangahi, M.; Balghi, H.; Danialou, G.; Comtois, A. S.; Demoule, A.; Ernest, S.; Haston, C.; Robert, R.; Hanrahan, J. W.; Radzioch, D.; Petrof, B. J.</t>
  </si>
  <si>
    <t>Cystic fibrosis (CF) patients often have reduced mass and strength of skeletal muscles, including the diaphragm, the primary muscle of respiration. Here we show that lack of the CF transmembrane conductance regulator (CFTR) plays an intrinsic role in skeletal muscle atrophy and dysfunction. In normal murine and human skeletal muscle, CFTR is expressed and co-localized with sarcoplasmic reticulum-associated proteins. CFTR-deficient myotubes exhibit augmented levels of intracellular calcium after KCl-induced depolarization, and exposure to an inflammatory milieu induces excessive NF-kB translocation and cytokine/chemokine gene upregulation. To determine the effects of an inflammatory environment in vivo, sustained pulmonary infection with Pseudomonas aeruginosa was produced, and under these conditions diaphragmatic force-generating capacity is selectively reduced in Cftr(-/-) mice. This is associated with exaggerated pro-inflammatory cytokine expression as well as upregulation of the E3 ubiquitin ligases (MuRF1 and atrogin-1) involved in muscle atrophy. We conclude that an intrinsic alteration of function is linked to the absence of CFTR from skeletal muscle, leading to dysregulated calcium homeostasis, augmented inflammatory/atrophic gene expression signatures, and increased diaphragmatic weakness during pulmonary infection. These findings reveal a previously unrecognized role for CFTR in skeletal muscle function that may have major implications for the pathogenesis of cachexia and respiratory muscle pump failure in CF patients.</t>
  </si>
  <si>
    <t>e1000586</t>
  </si>
  <si>
    <t>10.1371/journal.pgen.1000586</t>
  </si>
  <si>
    <t>#2234</t>
  </si>
  <si>
    <t>Divangahi 2009</t>
  </si>
  <si>
    <t>Strategies to prevent kidney injury from antibiotics in people with cystic fibrosis</t>
  </si>
  <si>
    <t>Ditchfield, N.; Gilchrist, F. J.; Davies, S. J.; Carroll, W.</t>
  </si>
  <si>
    <t>CD013032</t>
  </si>
  <si>
    <t>10.1002/14651858.CD013032</t>
  </si>
  <si>
    <t>#2236</t>
  </si>
  <si>
    <t>Ditchfield 2018</t>
  </si>
  <si>
    <t>The deletion of TonB-dependent receptor genes is part of the genome reduction process that occurs during adaptation of Pseudomonas aeruginosa to the cystic fibrosis lung</t>
  </si>
  <si>
    <t>Dingemans, J.; Ye, L.; Hildebrand, F.; Tontodonati, F.; Craggs, M.; Bilocq, F.; De Vos, D.; Crabbe, A.; Van Houdt, R.; Malfroot, A.; Cornelis, P.</t>
  </si>
  <si>
    <t>Chronic Pseudomonas aeruginosa infections are the main cause of morbidity among patients with cystic fibrosis (CF) due to persistent lung inflammation caused by interaction between this bacterium and the immune system. Longitudinal studies of clonally related isolates of a dominant CF clone have indicated that genome reduction frequently occurs during adaptation of P. aeruginosa in the CF lung. In this study, we have evaluated the P. aeruginosa population structure of patients attending the Universitair Ziekenhuis Brussel (UZ Brussel) CF reference center using a combination of genotyping methods. Although the UZ Brussel P. aeruginosa CF population is characterized by the absence of a dominant CF clone, some potential interpatient transmissions could be detected. Interestingly, one of these clones showed deletion of the alternative type I ferripyoverdine receptor gene fpvB. Furthermore, we found that several other TonB-dependent receptors are deleted as well. The genome of one potentially transmissible CF clone was sequenced, revealing large deleted regions including all type III secretion system genes and several virulence genes. Remarkably, a large number of deleted genes are shared between the P. aeruginosa CF clone described in this study and isolates belonging to the dominant Copenhagen CF DK2 clone, suggesting parallel evolution.</t>
  </si>
  <si>
    <t>26-38</t>
  </si>
  <si>
    <t>10.1111/2049-632x.12170</t>
  </si>
  <si>
    <t>#2237</t>
  </si>
  <si>
    <t>Dingemans 2014</t>
  </si>
  <si>
    <t>Effect of Shear Stress on Pseudomonas aeruginosa Isolated from the Cystic Fibrosis Lung</t>
  </si>
  <si>
    <t>Dingemans, J.; Monsieurs, P.; Yu, S. H.; Crabbe, A.; Forstner, K. U.; Malfroot, A.; Cornelis, P.; Van Houdt, R.</t>
  </si>
  <si>
    <t>UNLABELLED: Chronic colonization of the lungs by Pseudomonas aeruginosa is one of the major causes of morbidity and mortality in cystic fibrosis (CF) patients. To gain insights into the characteristic biofilm phenotype of P. aeruginosa in the CF lungs, mimicking the CF lung environment is critical. We previously showed that growth of the non-CF-adapted P. aeruginosa PAO1 strain in a rotating wall vessel, a device that simulates the low fluid shear (LS) conditions present in the CF lung, leads to the formation of in-suspension, self-aggregating biofilms. In the present study, we determined the phenotypic and transcriptomic changes associated with the growth of a highly adapted, transmissible P. aeruginosa CF strain in artificial sputum medium under LS conditions. Robust self-aggregating biofilms were observed only under LS conditions. Growth under LS conditions resulted in the upregulation of genes involved in stress response, alginate biosynthesis, denitrification, glycine betaine biosynthesis, glycerol metabolism, and cell shape maintenance, while genes involved in phenazine biosynthesis, type VI secretion, and multidrug efflux were downregulated. In addition, a number of small RNAs appeared to be involved in the response to shear stress. Finally, quorum sensing was found to be slightly but significantly affected by shear stress, resulting in higher production of autoinducer molecules during growth under high fluid shear (HS) conditions. In summary, our study revealed a way to modulate the behavior of a highly adapted P. aeruginosa CF strain by means of introducing shear stress, driving it from a biofilm lifestyle to a more planktonic lifestyle. IMPORTANCE: Biofilm formation by Pseudomonas aeruginosa is one of the hallmarks of chronic cystic fibrosis (CF) lung infections. The biofilm matrix protects this bacterium from antibiotics as well as from the immune system. Hence, the prevention or reversion of biofilm formation is believed to have a great impact on treatment of chronic P. aeruginosa CF lung infections. In the present study, we showed that it is possible to modulate the behavior of a highly adapted transmissible P. aeruginosa CF isolate at both the transcriptomic and phenotypic levels by introducing shear stress in a CF-like environment, driving it from a biofilm to a planktonic lifestyle. Consequently, the results obtained in this study are of great importance with regard to therapeutic applications that introduce shear stress in the lungs of CF patients.</t>
  </si>
  <si>
    <t>10.1128/mBio.00813-16</t>
  </si>
  <si>
    <t>#2238</t>
  </si>
  <si>
    <t>Dingemans 2016</t>
  </si>
  <si>
    <t>Intrapulmonary percussive ventilation improves lung function in cystic fibrosis patients chronically colonized with Pseudomonas aeruginosa: a pilot cross-over study</t>
  </si>
  <si>
    <t>Dingemans, J.; Eyns, H.; Willekens, J.; Monsieurs, P.; Van Houdt, R.; Cornelis, P.; Malfroot, A.; Crabbe, A.</t>
  </si>
  <si>
    <t>High levels of shear stress can prevent and disrupt Pseudomonas aeruginosa biofilm formation in vitro. Intrapulmonary percussive ventilation (IPV) could be used to introduce shear stress into the lungs of cystic fibrosis (CF) patients to disrupt biofilms in vivo. We performed a first-of-its-kind pilot clinical study to evaluate short-term IPV therapy at medium (200 bursts per minute, bpm) and high frequency (400 bpm) as compared to autogenic drainage (AD) on lung function and the behavior of P. aeruginosa in the CF lung in four patients who are chronically colonized by P. aeruginosa. A significant difference between the three treatment groups was observed for both the forced expiratory volume in 1 s (FEV1) and the forced vital capacity (FVC) (p &lt; 0.05). More specifically, IPV at high frequency significantly increased FEV1 and FVC compared to AD (p &lt; 0.05) and IPV at medium frequency (p &lt; 0.001). IPV at high frequency enhanced the expression levels of P. aeruginosa planktonic marker genes, which was less pronounced with IPV at medium frequency or AD. In conclusion, IPV at high frequency could potentially alter the behavior of P. aeruginosa in the CF lung and improve lung function. TRIAL REGISTRATION: The trail was retrospectively registered at the ISRCTN registry on 6 June 2013, under trial registration number ISRCTN75391385.</t>
  </si>
  <si>
    <t>1143-1151</t>
  </si>
  <si>
    <t>10.1007/s10096-018-3232-8</t>
  </si>
  <si>
    <t>#2239</t>
  </si>
  <si>
    <t>Dingemans 2018</t>
  </si>
  <si>
    <t>Identification of broadly protective human antibodies to Pseudomonas aeruginosa exopolysaccharide Psl by phenotypic screening</t>
  </si>
  <si>
    <t>DiGiandomenico, A.; Warrener, P.; Hamilton, M.; Guillard, S.; Ravn, P.; Minter, R.; Camara, M. M.; Venkatraman, V.; MacGill, R. S.; Lin, J.; Wang, Q.; Keller, A. E.; Bonnell, J. C.; Tomich, M.; Jermutus, L.; McCarthy, M. P.; Melnick, D. A.; Suzich, J. A.; Stover, C. K.</t>
  </si>
  <si>
    <t>Pseudomonas aeruginosa is a leading cause of hospital-associated infections in the seriously ill, and the primary agent of chronic lung infections in cystic fibrosis patients. A major obstacle to effective control of P. aeruginosa infections is its intrinsic resistance to most antibiotic classes, which results from chromosomally encoded drug-efflux systems and multiple acquired resistance mechanisms selected by years of aggressive antibiotic therapy. These factors demand new strategies and drugs to prevent and treat P. aeruginosa infections. Herein, we describe a monoclonal antibody (mAb) selection strategy on whole P. aeruginosa cells using single-chain variable fragment phage libraries derived from healthy individuals and patients convalescing from P. aeruginosa infections. This approach enabled identification of mAbs that bind three distinct epitopes on the product of the Psl. This exopolysaccharide is important for P. aeruginosa attachment to mammalian cells, and for the formation and maintenance of biofilms produced by nonmucoid and mucoid P. aeruginosa isolates. Functional screens revealed that mAbs to one epitope exhibit superior activity in opsonophagocytic killing and cell attachment assays, and confer significant protection in multiple animal models. Our results indicate that Psl is an accessible serotype-independent surface feature and promising novel protective antigen for preventing P. aeruginosa infections. Furthermore, our mAb discovery strategy holds promise for application to other bacterial pathogens. Â© 2012 DiGiandomenico et al.</t>
  </si>
  <si>
    <t>Journal of Experimental Medicine</t>
  </si>
  <si>
    <t>1273-1287</t>
  </si>
  <si>
    <t>http://dx.doi.org/10.1084/jem.20120033</t>
  </si>
  <si>
    <t>#2240</t>
  </si>
  <si>
    <t>DiGiandomenico 2012</t>
  </si>
  <si>
    <t>[The incidence of lung infection in patients with mucoviscidosis and the disease course with various pathogen spectra]</t>
  </si>
  <si>
    <t>Dietzsch, H. J.; Kossatz, A.; Lerche, M.</t>
  </si>
  <si>
    <t>A retrospective review on the frequency of lung infections by the most important organisms Staphylococcus aureus and Pseudomonas aeruginosa in patients with cystic fibrosis in the GDR during the period from 1981 to 1985 revealed an average infectious rate of 58.6 per cent by Staphylococcus and of 26.9 per cent by Pseudomonas respectively. A distinct increase of the infections by Pseudomonas could only be documented from 1981 to 1982, later on the infectious rate remained nearly equal and showed only a peak value of 35.6 per cent in 1983. Thus the frequency of infections by Pseudomonas is significantly lower in the GDR than in most other countries. The comparison of the course of the disease in patients with permanent lung infection during 4 or 5 years established a mortality rate of a double amount in the group of patients with Pseudomonas colonisation versus the group with Staphylococcus colonisation. Otherwise no significant difference could be stated in the mean age of the beginning of lung infection (Staphylococcus = 9.7 years of age - Pseudomonas = 10.1 years of age). Analysing the pulmonary x-ray findings we found a significantly more rapid deterioriation during the follow-up period in patients with permanent Pseudomonas infection than in patients with permanent Staphylococcus infection, whereas the evolution of body height and weight did not take different course.</t>
  </si>
  <si>
    <t>Kinderarztliche Praxis</t>
  </si>
  <si>
    <t>#2241</t>
  </si>
  <si>
    <t>Dietzsch 1989</t>
  </si>
  <si>
    <t>Effects of long-term azithromycin therapy on airway oxidative stress markers in non-cystic fibrosis bronchiectasis</t>
  </si>
  <si>
    <t>Diego, A. D.; Milara, J.; Martinez-Moragon, E.; Palop, M.; Leon, M.; Cortijo, J.</t>
  </si>
  <si>
    <t>BACKGROUND AND OBJECTIVE: To explore the effect of long-term therapy with azithromycin in regards to airway oxidative stress markers in exhaled breath condensate (EBC) of adult patients with stable non-cystic fibrosis (CF) bronchiectasis. METHODS: Open-label prospective study of 30 patients randomized to azithromycin 250 mg three times per week during 3 months (16 patients) or control (14 patients). Primary outcome were changes in nitric oxide, 8-isoprostane, pH, nitrites and nitrates in EBC. Secondary outcomes were changes in exacerbation rates, dyspnoea (Borg scale), sputum volume (cc), sputum colour (15-point scale), bacterial infection, health-related quality of life (St George's Respiratory Questionnaire), lung function and radiological extension. RESULTS: Azithromycin produced a significant decrease in sputum volume (8.9 (1.8) mL vs 2.1 (3.4) mL) and number of exacerbations (0.1 (0.6) vs 1.2 (0.9)). Dyspnoea (0.4 (0.1) vs 0.1 (0.2)) and health-related quality of life also improved after therapy. However, oxidative stress markers in EBC, systemic inflammatory markers as well as functional respiratory tests did not differ from the control group after therapy. A post-hoc analysis comparing patients infected or not with Pseudomonas aeruginosa revealed that these effects were more pronounced in infected patients. In this subgroup, treatment was followed by a significant reduction in sputum volume, number of exacerbations, dyspnoea and St George's Respiratory Questionnaire total score. Of all airway oxidative stress markers, only nitrates in EBC were reduced after therapy. CONCLUSIONS: Long-term azythromicin treatment has some clinical benefits in patients with non-CF stable bronchiectasis, but it does not affect airway oxidative stress markers.</t>
  </si>
  <si>
    <t>1056-62</t>
  </si>
  <si>
    <t>10.1111/resp.12130</t>
  </si>
  <si>
    <t>#2242</t>
  </si>
  <si>
    <t>Diego 2013</t>
  </si>
  <si>
    <t>[Biofilms]</t>
  </si>
  <si>
    <t>Didilescu, A.</t>
  </si>
  <si>
    <t>It has become recognised that bacteria do not exist as solitary cells, but are colonial organisms that elaborate systems of intercellular communication to facilitate their adaptation to environmental conditions. Microorganisms undergo profound changes during their transition from planktonic bacteria to cells that belong to a surface-attached community. Recent studies have identified genes and regulatory circuits important for understanding cell-cell and cell-surface interactions, and biofilm maturation. Cystic fibrosis and periodontal disease are examples of diseases caused by biofilm formation. [References: 39]</t>
  </si>
  <si>
    <t>Pneumologia</t>
  </si>
  <si>
    <t>#2243</t>
  </si>
  <si>
    <t>Didilescu 2004</t>
  </si>
  <si>
    <t>Pseudomonas expression of an oxygen sensing prolyl hydroxylase homologue regulates neutrophil host responses in vitro and in vivo</t>
  </si>
  <si>
    <t>Dickinson, R. S.; Murphy, F.; Doherty, C.; Williams, S.; Mirchandani, A.; Willson, J.; Scotti, J. S.; Preston, G.; Schofield, C. J.; Whyte, M. K. B.; Walmsley, S. R.</t>
  </si>
  <si>
    <t>Background: Pseudomonas species are adapted to evade innate immune responses and can persist at sites of relative tissue hypoxia, including the mucus-plugged airways of patients with cystic fibrosis and bronchiectasis. The ability of these bacteria to directly sense and respond to changes in local oxygen availability is in part consequent upon expression of the 2-oxoglutarate oxygenase, Pseudomonas prolyl hydroxylase (PPHD), which acts on elongation factor Tu (EF-Tu), and is homologous with the human hypoxia inducible factor (HIF) prolyl hydroxylases. We report that PPHD expression regulates the neutrophil response to acute pseudomonal infection. Methods:In vitro co-culture experiments were performed with human neutrophils and PPHD-deficient and wild-type bacteria and supernatants, with viable neutrophil counts determined by flow cytometry. In vivo consequences of infection with PPHD deficient P. aeruginosa were determined in an acute pneumonia mouse model following intra-tracheal challenge. Results: Supernatants of PPHD-deficient bacterial cultures contained higher concentrations of the phenazine exotoxin pyocyanin and induced greater acceleration of neutrophil apoptosis than wild-type PAO1 supernatants in vitro. In vivo infection with PPHD mutants compared to wild-type PAO1 controls resulted in increased levels of neutrophil apoptosis and impaired control of infection, with higher numbers of P. aeruginosa recovered from the lungs of mice infected with the PPHD-deficient strain. This resulted in an overall increase in mortality in mice infected with the PPHD-deficient strain. Conclusions: Our data show that Pseudomonas expression of its prolyl hydroxylase influences the outcome of host-pathogen interactions in vitro and in vivo, demonstrating the importance of considering how both host and pathogen adaptations to hypoxia together define outcomes of infection. Given that inhibitors for the HIF prolyl hydroxylases are in late stage trials for the treatment of anaemia and that the active sites of PPHD and human HIF prolyl hydroxylases are closely related, the results are of current clinical interest.</t>
  </si>
  <si>
    <t>Wellcome open research</t>
  </si>
  <si>
    <t>10.12688/wellcomeopenres.12871.1</t>
  </si>
  <si>
    <t>#2244</t>
  </si>
  <si>
    <t>Dickinson 2017</t>
  </si>
  <si>
    <t>Generalized Growth of Estuarine, Household and Clinical Isolates of Pseudomonas aeruginosa</t>
  </si>
  <si>
    <t>Diaz, K. E.; Remold, S. K.; Onyiri, O.; Bozeman, M.; Raymond, P. A.; Turner, P. E.</t>
  </si>
  <si>
    <t>Pseudomonas aeruginosa is an opportunistic pathogen of particular concern to immune-compromised people, such as cystic fibrosis patients and burn victims. These bacteria grow in built environments including hospitals and households, and in natural environments such as rivers and estuaries. However, there is conflicting evidence whether recent environments like the human lung and open ocean affect P. aeruginosa growth performance in alternate environments. We hypothesized that bacteria recently isolated from dissimilar habitats should grow differently in media containing artificial versus natural resources. To test this idea, we examined growth of P. aeruginosa isolates from three environments (estuary, household, and clinic) in three media types: minimal-glucose lab medium, and media prepared from sugar maple leaves or big bluestem grass. We used automated spectrophotometry to measure high-resolution growth curves for all isolate by media combinations, and studied two fitness parameters: growth rate and maximum population density. Results showed high variability in growth rate among isolates, both overall and in its dependence on assay media, but this variability was not associated with habitat of isolation. In contrast, total growth (change in absorbance over the experiment) differed overall among habitats of isolation, and there were media-specific differences in mean total growth among habitats of isolation, and in among-habitat variability in the media-specific response. This was driven primarily by greater total growth of estuary isolates when compared with those from other habitats of origin, and greater media-specific variability among household isolates than those from other habitats of origin. Taken together, these results suggest that for growth rate P. aeruginosa bacteria appear to be broad generalists without regard to current or recent habitat, whereas for total growth a signature of recent ecological history can be detected.</t>
  </si>
  <si>
    <t>https://dx.doi.org/10.3389/fmicb.2018.00305</t>
  </si>
  <si>
    <t>#2245</t>
  </si>
  <si>
    <t>Diaz 2018</t>
  </si>
  <si>
    <t>Selective Sweeps and Parallel Pathoadaptation Drive Pseudomonas aeruginosa Evolution in the Cystic Fibrosis Lung</t>
  </si>
  <si>
    <t>Diaz Caballero, J.; Clark, S. T.; Coburn, B.; Zhang, Y.; Wang, P. W.; Donaldson, S. L.; Tullis, D. E.; Yau, Y. C.; Waters, V. J.; Hwang, D. M.; Guttman, D. S.</t>
  </si>
  <si>
    <t>UNLABELLED: Pulmonary infections caused by Pseudomonas aeruginosa are a recalcitrant problem in cystic fibrosis (CF) patients. While the clinical implications and long-term evolutionary patterns of these infections are well studied, we know little about the short-term population dynamics that enable this pathogen to persist despite aggressive antimicrobial therapy. Here, we describe a short-term population genomic analysis of 233 P. aeruginosa isolates collected from 12 sputum specimens obtained over a 1-year period from a single patient. Whole-genome sequencing and antimicrobial susceptibility profiling identified the expansion of two clonal lineages. The first lineage originated from the coalescence of the entire sample less than 3 years before the end of the study and gave rise to a high-diversity ancestral population. The second expansion occurred 2 years later and gave rise to a derived population with a strong signal of positive selection. These events show characteristics consistent with recurrent selective sweeps. While we cannot identify the specific mutations responsible for the origins of the clonal lineages, we find that the majority of mutations occur in loci previously associated with virulence and resistance. Additionally, approximately one-third of all mutations occur in loci that are mutated multiple times, highlighting the importance of parallel pathoadaptation. One such locus is the gene encoding penicillin-binding protein 3, which received three independent mutations. Our functional analysis of these alleles shows that they provide differential fitness benefits dependent on the antibiotic under selection. These data reveal that bacterial populations can undergo extensive and dramatic changes that are not revealed by lower-resolution analyses. IMPORTANCE: Pseudomonas aeruginosa is a bacterial opportunistic pathogen responsible for significant morbidity and mortality in cystic fibrosis (CF) patients. Once it has colonized the lung in CF, it is highly resilient and rarely eradicated. This study presents a deep sampling examination of the fine-scale evolutionary dynamics of P. aeruginosa in the lungs of a chronically infected CF patient. We show that diversity of P. aeruginosa is driven by recurrent clonal emergence and expansion within this patient and identify potential adaptive variants associated with these events. This high-resolution sequencing strategy thus reveals important intraspecies dynamics that explain a clinically important phenomenon not evident at a lower-resolution analysis of community structure.</t>
  </si>
  <si>
    <t>e00981-15</t>
  </si>
  <si>
    <t>10.1128/mBio.00981-15</t>
  </si>
  <si>
    <t>#2246</t>
  </si>
  <si>
    <t>DiazCaballero 2015</t>
  </si>
  <si>
    <t>Lactobacillus reuteri ATCC55730 in cystic fibrosis</t>
  </si>
  <si>
    <t>Di Nardo, G.; Oliva, S.; Menichella, A.; Pistelli, R.; De Biase, R. V.; Patriarchi, F.; Cucchiara, S.; Stronati, L.</t>
  </si>
  <si>
    <t>OBJECTIVES: The aim of this study was to evaluate in patients with cystic fibrosis (CF) the effect of Lactobacillus reuteri (LR) on the rate of respiratory exacerbations and of the infections of both upper respiratory and gastrointestinal tracts. METHODS: Prospective randomized, double-blind, placebo-controlled study enrolling 61 patients with CF with mild-to-moderate lung disease at the Regional Center for CF of the Department of Pediatrics, University of Rome "La Sapienza." All of the patients were not hospital inpatients at the time of the enrollment. Inclusion criteria were forced expiratory volume in the first second (FEV1) &gt;70% predicted; no inhaled or systemic steroids, no anti-inflammatory drugs, antileukotrienes, and mast cell membrane stabilizers; and no serious organ involvement. Exclusion criteria were a history of pulmonary exacerbation or upper respiratory infection in the previous 2 months; changes in medications in the last 2 months; a history of hemoptysis in the last 2 months; and colonization with Burkholderia cepacia or mycobacteria. Patients were randomly assigned to receive LR (30 patients) in 5 drops per day (10(10) colony-forming units) or placebo (31 patients) for 6 months. Main outcomes were number of episodes of pulmonary exacerbations and hospital admissions for pulmonary exacerbations, number of gastrointestinal and upper respiratory tract infections. FEV1, fecal calprotectin, and cytokine profile in induced sputum and plasma were assessed at baseline and at the end of the trial. RESULTS: Pulmonary exacerbations were significantly reduced in the LR group compared with the placebo group (P&lt;0.01; odds ratio 0.06 [95% confidence interval {CI} 0-0.40]; number needed to treat 3 [95% CI 2-7]). Similarly, the number of upper respiratory tract infections (in our series only otitis) was significantly reduced in the LR group compared with the placebo group (P&lt;0.05; odds ratio 0.14 [95% CI 0-0.96]; number needed to treat 6 [95% CI 3-102]). The 2 groups did not differ statistically in the mean number and duration of hospitalizations for pulmonary exacerbations and gastrointestinal infections. There was no significant statistical difference in the mean delta value of FEV1, fecal calprotectin concentration, and tested cytokines (tumor necrosis factor-alpha and interleukin-8) between the 2 groups. CONCLUSIONS: LR reduces pulmonary exacerbations and upper respiratory tract infections in patients with CF with mild-to-moderate lung disease. LR administration may have a beneficial effect on the disease course of CF.</t>
  </si>
  <si>
    <t>81-6</t>
  </si>
  <si>
    <t>10.1097/mpg.0000000000000187</t>
  </si>
  <si>
    <t>#2247</t>
  </si>
  <si>
    <t>DiNardo 2014</t>
  </si>
  <si>
    <t>Persistent cystic fibrosis isolate Pseudomonas aeruginosa strain RP73 exhibits an under-acylated LPS structure responsible of its low inflammatory activity</t>
  </si>
  <si>
    <t>Di Lorenzo, F.; Silipo, A.; Bianconi, I.; Lore, N. I.; Scamporrino, A.; Sturiale, L.; Garozzo, D.; Lanzetta, R.; Parrilli, M.; Bragonzi, A.; Molinaro, A.</t>
  </si>
  <si>
    <t>Pseudomonas aeruginosa, the major pathogen involved in lethal infections in cystic fibrosis (CF) population, is able to cause permanent chronic infections that can persist over the years. This ability to chronic colonize CF airways is related to a series of adaptive bacterial changes involving the immunostimulant lipopolysaccharide (LPS) molecule. The structure of LPSs isolated from several P. aeruginosa strains showed conserved features that can undergo chemical changes during the establishment of the chronic infection. In the present paper, we report the elucidation of the structure and the biological activity of the R-LPS (lipooligosaccharide, LOS) isolated from the persistent CF isolate P. aeruginosa strain RP73, in order to give further insights in the adaptation mechanism of the pathogen in the CF environment. The complete structural analysis of P. aeruginosa RP73 LOS was achieved by chemical analyses, NMR spectroscopy and MALDI MS spectrometry, while the assessment of the biological activity was attained testing the in vivo pro-inflammatory capacity of the isolated LOS molecule. While a typical CF LPS is able to trigger a high immune response and production of pro-inflammatory molecules, this P. aeruginosa RP73 LOS showed to possess a low pro-inflammatory capacity. This was possible due to a singular chemical structure possessing an under-acylated lipid A very similar to the LPS of P. aeruginosa found in chronic lung diseases such as bronchiectstasis.</t>
  </si>
  <si>
    <t>Molecular immunology</t>
  </si>
  <si>
    <t>166-75</t>
  </si>
  <si>
    <t>10.1016/j.molimm.2014.04.004</t>
  </si>
  <si>
    <t>#2248</t>
  </si>
  <si>
    <t>DiLorenzo 2015</t>
  </si>
  <si>
    <t>Efficacy and tolerability of a new nasal spray formulation containing hyaluronate and tobramycin in cystic fibrosis patients with bacterial rhinosinusitis</t>
  </si>
  <si>
    <t>Di Cicco, M.; Alicandro, G.; Claut, L.; Cariani, L.; Luca, N.; Defilippi, G.; Costantini, D.; Colombo, C.</t>
  </si>
  <si>
    <t>BACKGROUND: Chronic rhinosinusitis is common in cystic fibrosis (CF), as CFTR defects equally affect the airway and sinonasal mucosa. However, therapeutic strategies for CF-associated chronic rhinosinusitis lag behind current approaches for pulmonary disease. OBJECTIVE: To assess the tolerability and efficacy of a nasal spray formulation containing 0.2% sodium hyaluronate and 3% tobramycin compared to a control formulation containing 0.2% sodium hyaluronate alone in the treatment of bacterial rhinosinusitis in patients with CF. METHODS: In a double-blind controlled study, 27 patients with an established diagnosis of CF and a documented nasal infection with Pseudomonas aeruginosa and/or Staphylococcus aureus [22 males (81%), median age of 15 years (range 5-26 yrs)], were randomized to receive the nasal spray formulation containing hyaluronate and tobramycin (N=14) or hyaluronate alone (N=13) for 14 days. Efficacy and local tolerability of the treatments were assessed by ear, nose and throat (ENT) examination and related symptoms. RESULTS: The formulation containing hyaluronate and tobramycin was more effective than hyaluronate alone in improving the status of the nasal mucosa, in reducing the mucopurulent secretion at the level of the osteomeatal complex and in improving ENT symptoms (hyposmia/anosmia and headache/facial pain). The treatment was well tolerated without relevant side effects. CONCLUSIONS: The present study suggests that the combination therapy with hyaluronate plus tobramycin was more effective than hyaluronate alone in the treatment of bacterial rhinosinusitis in CF. TRIAL REGISTRATION NUMBER: EudraCT 2007-003628-39.</t>
  </si>
  <si>
    <t>455-60</t>
  </si>
  <si>
    <t>https://dx.doi.org/10.1016/j.jcf.2014.02.006</t>
  </si>
  <si>
    <t>#2249</t>
  </si>
  <si>
    <t>DiCicco 2014</t>
  </si>
  <si>
    <t>Molecular characterization of virulence determinants of Stenotrophomonas maltophilia strains isolated from patients affected by cystic fibrosis</t>
  </si>
  <si>
    <t>Di Bonaventura, G.; Prosseda, G.; Del Chierico, F.; Cannavacciuolo, S.; Cipriani, P.; Petrucca, A.; Superti, F.; Ammendolia, M. G.; Concato, C.; Fiscarelli, E.; Casalino, M.; Piccolomini, R.; Nicoletti, M.; Colonna, B.</t>
  </si>
  <si>
    <t>Stenotrophomonas maltophilia is an emerging nosocomial bacterial pathogen which is currently isolated with increasing frequency from the airways of cystic fibrosis (CF) patients. In this study 13 S. maltophilia strains (11 isolated from the airways of independent CF patients, and two non-CF respiratory reference strains) have been characterized for the expression of several virulence-associated factors. In particular, the ability to form biofilm on abiotic surfaces has been determined and correlated with different features, such as motility, adherence and the ability to invade A549 respiratory epithelial cells. Moreover, the presence of a flagellum-associated gene as well as that of the StmPr1 gene, which encodes an extracellular protease, have been determined by Southern blot hybridization. Our data indicate that the different degree of biofilm formation exhibited by the 11 CF isolates does not correlate with motility, ability to adhere to and invade A549 cells, or with the presence of flagella. On the other hand, among the CF isolates the StmPr1 gene was found only in two strains, both able to establish chronic lung infections in CF patients. Moreover, only four of the strains analyzed show a temperature-independent antibiotic-resistance profile, suggesting either a different origin of these strains or an intervening adaptation to host tissues.</t>
  </si>
  <si>
    <t>529-37</t>
  </si>
  <si>
    <t>10.1177/039463200702000311</t>
  </si>
  <si>
    <t>#2250</t>
  </si>
  <si>
    <t>DiBonaventura 2007</t>
  </si>
  <si>
    <t>CFTR regulates phagosome acidification in macrophages and alters bactericidal activity</t>
  </si>
  <si>
    <t>Di, A.; Brown, M. E.; Deriy, L. V.; Li, C.; Szeto, F. L.; Chen, Y.; Huang, P.; Tong, J.; Naren, A. P.; Bindokas, V.; Palfrey, H. C.; Nelson, D. J.</t>
  </si>
  <si>
    <t>Acidification of phagosomes has been proposed to have a key role in the microbicidal function of phagocytes. Here, we show that in alveolar macrophages the cystic fibrosis transmembrane conductance regulator Cl- channel (CFTR) participates in phagosomal pH control and has bacterial killing capacity. Alveolar macrophages from Cftr-/- mice retained the ability to phagocytose and generate an oxidative burst, but exhibited defective killing of internalized bacteria. Lysosomes from CFTR-null macrophages failed to acidify, although they retained normal fusogenic capacity with nascent phagosomes. We hypothesize that CFTR contributes to lysosomal acidification and that in its absence phagolysosomes acidify poorly, thus providing an environment conducive to bacterial replication.</t>
  </si>
  <si>
    <t>Nat Cell Biol</t>
  </si>
  <si>
    <t>933-44</t>
  </si>
  <si>
    <t>#2251</t>
  </si>
  <si>
    <t>Di 2006</t>
  </si>
  <si>
    <t>The rationale and evidence for use of inhaled antibiotics to control Pseudomonas aeruginosa infection in non-cystic fibrosis bronchiectasis</t>
  </si>
  <si>
    <t>Dhand, R.</t>
  </si>
  <si>
    <t>Non-cystic fibrosis bronchiectasis (NCFBE) is a chronic inflammatory lung disease characterized by irreversible dilation of the bronchi, symptoms of persistent cough and expectoration, and recurrent infective exacerbations. The prevalence of NCFBE is on the increase in the United States and Europe, but no licensed therapies are currently available for its treatment. Although there are many similarities between NCFBE and cystic fibrosis (CF) in terms of respiratory symptoms, airway microbiology, and disease progression, there are key differences, for example, in response to treatment, suggesting differences in pathogenesis. This review discusses possible reasons underlying differences in response to inhaled antibiotics in people with CF and NCFBE. Pseudomonas aeruginosa infections are associated with the most severe forms of bronchiectasis. Suboptimal levels of antibiotics in the lung increase the mutation frequency of P. aeruginosa and lead to the development of mucoid strains characterized by formation of a protective polysaccharide biofilm. Mucoid strains of P. aeruginosa are associated with a chronic infection stage, requiring long-term antibiotic therapy. Inhaled antibiotics provide targeted delivery to the lung with minimal systemic toxicity and adverse events compared with oral/intravenous routes of administration, and they could be alternative treatment options to help address some of the treatment challenges in the management of severe cases of NCFBE. This review provides an overview of completed and ongoing trials that evaluated inhaled antibiotic therapy for NCFBE. Recently, several investigators conducted phase 3 randomized controlled trials with inhaled aztreonam and ciprofloxacin in patients with NCFBE. While the aztreonam trial results were not associated with significant clinical benefit in NCFBE, initial results reported from the inhaled ciprofloxacin (dry powder for inhalation and liposome-encapsulated/dual-release formulations) trials hold promise. A more targeted approach could identify specific populations of NCFBE patients who benefit from inhaled antibiotics. Copyright Â© Rajiv Dhand 2018.</t>
  </si>
  <si>
    <t>Journal of Aerosol Medicine and Pulmonary Drug Delivery</t>
  </si>
  <si>
    <t>121-138</t>
  </si>
  <si>
    <t>http://dx.doi.org/10.1089/jamp.2017.1415</t>
  </si>
  <si>
    <t>#2253</t>
  </si>
  <si>
    <t>Dhand 2018</t>
  </si>
  <si>
    <t>A novel, highly-sensitive ELISA assay can detect Pseudomonas aeruginosa virulence factors in CF sputum</t>
  </si>
  <si>
    <t>Dezube, R.; Fogler, W. E.; Magnani, J. L.; Lechtzin, N.</t>
  </si>
  <si>
    <t>CN-01334186</t>
  </si>
  <si>
    <t>#2254</t>
  </si>
  <si>
    <t>Dezube 2016</t>
  </si>
  <si>
    <t>Pseudomonas aeruginosa PAO1 bacterial artificial chromosomes: strategies for mapping, screening, and sequencing 100 kb loci of the 5.9 Mb genome</t>
  </si>
  <si>
    <t>Dewar, K.; Sabbagh, L.; Cardinal, G.; Veilleux, F.; Sanschagrin, F.; Birren, B.; Levesque, R. C.</t>
  </si>
  <si>
    <t>Pseudomonas aeruginosa is an opportunistic bacterial pathogen frequently found in nosocomial infections and is a major cause of morbidity and mortality in patients with cystic fibrosis. To facilitate molecular studies of this organism, we have generated a bacterial artificial chromosome (BAC) library. Genomic DNA was isolated from the prototype strain PAO1, partially digested with HindIII, size selected after pulsed-field gel electrophoresis, and used to construct a BAC library using the pBeloBAC11 vector. DNAs from approximately 850 clones, representing more than 9.5-fold physical coverage of the 5.9-Mb PAO1 genome, were analyzed after SpeI and HindIII digestions and agarose gel electrophoresis. The BAC library had clones with insert fragments ranging from 20 to more than 290 kb. A subset of 264 BACs having inserts &gt; 80 kb, representing &gt; 4 genome equivalents, were rearrayed into 96-well plates, and a clone pooling and PCR screening strategy was developed. The PCR library screening enabled the identification and recovery of BACs containing genes implicated in cell division and in cell wall biosynthesis, as well as a series of known genes mapping to different regions of the PAO1 chromosome. A physical and genetic map was constructed for the 98-kb pMOC5 BAC clone, which spans the entire fts-mur locus. Chromosome walking from each end of the pMOC5 clone placed it within a contig spanning 243 kb. The BAC library and screening resources now allow a PCR-based screening of a P. aeruginosa genomic library for any gene of interest. The restriction fragment analysis of overlapping clones indicated that BAC clones stably maintain and propagate Pseudomonas DNA, providing evidence that the PAO1 BAC library is an appropriate reagent for genome sequencing.</t>
  </si>
  <si>
    <t>Microb Comp Genomics</t>
  </si>
  <si>
    <t>105-17</t>
  </si>
  <si>
    <t>#2255</t>
  </si>
  <si>
    <t>Dewar 1998</t>
  </si>
  <si>
    <t>Antimicrobial peptides in defence of the oral and respiratory tracts</t>
  </si>
  <si>
    <t>Devine, D. A.</t>
  </si>
  <si>
    <t>Antimicrobial peptides (AMPs) are components of complex host secretions, acting synergistically with other innate defence molecules to combat infection and control resident microbial populations throughout the oral cavity and respiratory tract. AMPs are directly antimicrobial, bind lipopolysaccharide (LPS) and lipoteichoic acid, and are immunomodulatory signals. Pathogenic and commensal organisms display a variety of resistance mechanisms, which are related to structure of cell wall components (e.g. LPS) and cytoplasmic membranes, and peptide breakdown mechanisms. For example, LPS of the AMP-resistant cystic fibrosis pathogen Burkholderia cepacia is under-phosphorylated and highly substituted with charge-neutralising 4-deoxy-4-aminoarabinose. Additionally, host mimicry by addition of phosphorylcholine contributes to resistance in oral and respiratory organisms. Porphyromonas gingivalis, Pseudomonas aeruginosa and other pathogens produce extracellular and membrane-bound proteases that degrade AMPs. Many of these bacterial properties are environmentally regulated. Their modulation in response to host defences and inflammation can result in altered sensitivity to AMPs, and may additionally change other host-microbe interactions, e.g. binding to Toll-like receptors. The diversity and breadth of antimicrobial cover and immunomodulatory function provided by AMPs is central to the ability of a host to respond to the diverse and highly adaptable organisms colonising oral and respiratory mucosa. [References: 131]</t>
  </si>
  <si>
    <t>Mol Immunol</t>
  </si>
  <si>
    <t>431-43</t>
  </si>
  <si>
    <t>#2256</t>
  </si>
  <si>
    <t>Devine 2003</t>
  </si>
  <si>
    <t>The Burkholderia cepacia rpoE gene is not involved in exopolysaccharide production and onion pathogenicity</t>
  </si>
  <si>
    <t>Devescovi, G.; Venturi, V.</t>
  </si>
  <si>
    <t>Burkholderia cepacia was originally described as the causative agent of bacterial rot of onions, and it has now emerged as an important opportunistic pathogen causing severe chronic lung infections in patients having cystic fibrosis. Burkholderia cepacia is now classified into nine very closely related species (previously designated as genomovars), all of which have been isolated from both environmental and clinical sources and are collectively known as the B. cepacia complex. The alternative extracytoplasmic function sigma factor, sigmaE, has been determined in several bacterial species as making substantial contributions to bacterial survival under stress conditions. Here, we report the identification and characterization of the rpoE gene, encoding sigmaE, of B. cepacia. It is highly similar to sigmaE of other bacteria, including Escherichia coli and Pseudomonas aeruginosa. Studies using an rpoE knockout mutant of B. cepacia revealed that many stress adaptations, including osmotic, oxidative, desiccation, carbon, and nitrogen stress, were independent of sigmaE. Similarly, biofilm formation; production of exopolysaccharides, N-acyl homoserine lactones, and several exoenzymes; and onion pathogenicity were not affected by the absence of sigmaE. In contrast, sigmaE contributed to the adaptation to heat stress and phosphate starvation.</t>
  </si>
  <si>
    <t>260-5</t>
  </si>
  <si>
    <t>#2257</t>
  </si>
  <si>
    <t>Devescovi 2006</t>
  </si>
  <si>
    <t>Pulmonary dehydration and infection in cystic fibrosis: evidence that ethanol activates alginate gene expression and induction of mucoidy in Pseudomonas aeruginosa</t>
  </si>
  <si>
    <t>DeVault, J. D.; Kimbara, K.; Chakrabarty, A. M.</t>
  </si>
  <si>
    <t>Mortality among cystic fibrosis (CF) patients is most commonly attributed to pulmonary infection by mucoid, alginate-producing Pseudomonas aeruginosa. The initial infecting P. aeruginosa are typically non-mucoid; however, upon continued exposure to the CF lung environment, they become highly mucoid. The CF lung is an osmotically high environment because of the presence of substantial concentrations of electrolytes and dehydrated mucus. In this report we demonstrate that ethanol (a commonly used dehydrating agent) activates transcription from a critical alginate promoter, algD, and show that prolonged exposure to ethanol allows switching to the mucoid form. This activation appears to be dependent on DNA gyrase. Analysis of alginate gene activation, and the subsequent reversal of the activation process by bacterial DNA gyrase inhibitors, should aid the development of treatment strategies for CF patients infected with this organism.</t>
  </si>
  <si>
    <t>737-45</t>
  </si>
  <si>
    <t>#2258</t>
  </si>
  <si>
    <t>DeVault 1990</t>
  </si>
  <si>
    <t>Histamine synthesis by respiratory tract micro-organisms: possible role in pathogenicity</t>
  </si>
  <si>
    <t>Devalia, J. L.; Grady, D.; Harmanyeri, Y.; Tabaqchali, S.; Davies, R. J.</t>
  </si>
  <si>
    <t>Five bacterial species considered to be potential pathogens in acute exacerbations of chronic bronchitis, cystic fibrosis, and pneumonia--Branhamella catarrhalis, Haemophilus parainfluenzae, Pseudomonas aeruginosa, Staphylococcus aureus and Streptococcus pneumoniae--were evaluated for their potential to synthesise histamine in vitro. Bacterial species commonly isolated from infected sputum but generally not considered to be pathogenic--Enterobacteriacae, Neisseria pharyngis, coagulase negative staphylococci, alpha-haemolytic streptococci, and Candida albicans--were similarly studied. Of the "pathogens", the Gram negative species B catarrhalis, H parainfluenzae and Ps aeruginosa synthesised clinically important amounts of histamine; this was not the case for the Gram positive species S aureus and S pneumoniae. Of the "non-pathogenic" species, only the Enterobacteriacae, as a group, were found to synthesise clinically important amounts of histamine. These results show that some Gram negative bacteria, associated with acute exacerbations in respiratory infections, produce histamine and possibly other inflammatory mediators, which may contribute to their pathogenecity in the lower respiratory tract in vivo.</t>
  </si>
  <si>
    <t>J Clin Pathol</t>
  </si>
  <si>
    <t>516-22</t>
  </si>
  <si>
    <t>#2259</t>
  </si>
  <si>
    <t>Devalia 1989</t>
  </si>
  <si>
    <t>Using RNAi in the clinic</t>
  </si>
  <si>
    <t>Dev, K. K.</t>
  </si>
  <si>
    <t>RNA interference (RNAi) is a biological process that controls gene silencing in all living cells. Targeting the RNAi system represents a novel therapeutic strategy that has the ability to intercede with multiple disease-related genes and so target many human diseases. Recently, the design of small interfering RNA (siRNA)-selective compounds has become more straightforward because of the significant progress made in predictive modeling. Exciting new data show that siRNA blocks gene function in vivo, suggesting that it has potential as a therapeutic approach for humans. This article highlights recent advances in siRNA research and discusses the aims of the pharmaceutical and biotechnology industries to progress siRNA compounds into the clinical. In the fight against disease, the use of RNAi is a powerful new tactic that adds to the arsenal of small-molecule inhibitors and antibody-blocking approaches. Â© The Thomson Corporation.</t>
  </si>
  <si>
    <t>279-282</t>
  </si>
  <si>
    <t>#2260</t>
  </si>
  <si>
    <t>Dev 2006</t>
  </si>
  <si>
    <t>Review of Heart-Lung Transplantation at Stanford</t>
  </si>
  <si>
    <t>Deuse, T.; Sista, R.; Weill, D.; Tyan, D.; Haddad, F.; Dhillon, G.; Robbins, R. C.; Reitz, B. A.</t>
  </si>
  <si>
    <t>Long-term survival after heart-lung transplantation was first achieved in 1981 at Stanford and a total of 217 heart-lung transplantations had been performed by June 2008. This review summarizes Stanford's cumulative experience with heart-lung transplantation, demonstrates the progress that has been made, and discusses past and persistent problems. Diagnostic tools and treatment options for infectious diseases and rejection have changed and patient survival markedly improved over the almost three decades. Eight patients lived longer than 20 years. Further options to treat infections and strategies to control bronchiolitis obliterans syndrome, the main causes of early and long-term mortality, respectively, are required to achieve routine long-term survival. Â© 2010 The Society of Thoracic Surgeons.</t>
  </si>
  <si>
    <t>Annals of Thoracic Surgery</t>
  </si>
  <si>
    <t>329-337</t>
  </si>
  <si>
    <t>http://dx.doi.org/10.1016/j.athoracsur.2010.01.023</t>
  </si>
  <si>
    <t>#2261</t>
  </si>
  <si>
    <t>Deuse 2010</t>
  </si>
  <si>
    <t>Genome-wide patterns of recombination in the opportunistic human pathogen Pseudomonas aeruginosa</t>
  </si>
  <si>
    <t>Dettman, J. R.; Rodrigue, N.; Kassen, R.</t>
  </si>
  <si>
    <t>The bacterium Pseudomonas aeruginosa is a significant cause of acute nosocomial infections as well as chronic respiratory infections in patients with cystic fibrosis (CF). Recent reports of the intercontinental spread of a CF-specific epidemic strain, combined with high intrinsic levels of antibiotic resistance, have made this opportunistic pathogen an important public health concern. Strain-specific differences correlate with variation in clinical outcomes of infected CF patients, increasing the urgency to understand the evolutionary origin of genetic factors conferring important phenotypes that enable infection, virulence, or resistance. Here, we describe the genome-wide patterns of homologous and nonhomologous recombination in P. aeruginosa, and the extent to which the genomes are affected by these diversity-generating processes. Based on whole-genome sequence data from 32 clinical isolates of P. aeruginosa, we examined the rate and distribution of recombination along the genome, and its effect on the reconstruction of phylogenetic relationships. Multiple lines of evidence suggested that recombination was common and usually involves short stretches of DNA (200-300 bp). Although mutation was the main source of nucleotide diversity, the import of polymorphisms by homologous recombination contributed nearly as much. We also identified the genomic regions with frequent recombination, and the specific sequences of recombinant origin within epidemic strains. The functional characteristics of the genes contained therein were examined for potential associations with a pathogenic lifestyle or adaptation to the CF lung environment. A common link between many of the high-recombination genes was their functional affiliation with the cell wall, suggesting that the products of recombination may be maintained by selection for variation in cell-surface molecules that allows for evasion of the host immune system.</t>
  </si>
  <si>
    <t>18-34</t>
  </si>
  <si>
    <t>10.1093/gbe/evu260</t>
  </si>
  <si>
    <t>#2262</t>
  </si>
  <si>
    <t>Dettman 2014</t>
  </si>
  <si>
    <t>Evolutionary genomics of epidemic and nonepidemic strains of Pseudomonas aeruginosa</t>
  </si>
  <si>
    <t>Dettman, J. R.; Rodrigue, N.; Aaron, S. D.; Kassen, R.</t>
  </si>
  <si>
    <t>Pseudomonas aeruginosa is an opportunistic pathogen of humans and is a major cause of morbidity and mortality in patients with cystic fibrosis (CF). Prolonged infection of the respiratory tract can lead to adaptation of the pathogen to the CF lung environment. To examine the general patterns of adaptation associated with chronic infection, we obtained genome sequences from a collection of P. aeruginosa isolated from airways of patients with CF. Our analyses support a nonclonal epidemic population structure, with a background of unique, recombining genotypes, and the rare occurrence of successful epidemic clones. We present unique genome sequence evidence for the intercontinental spread of an epidemic strain shared between CF clinics in the United Kingdom and North America. Analyses of core and accessory genomes identified candidate genes and important functional pathways associated with adaptive evolution. Many genes of interest were involved in biological functions with obvious roles in this pathosystem, such as biofilm formation, antibiotic metabolism, pathogenesis, transport, reduction/oxidation, and secretion. Key factors driving the adaptive evolution of this pathogen within the host appear to be the presence of oxidative stressors and antibiotics. Regions of the accessory genome unique to the epidemic strain were enriched for genes in transporter families that efflux heavy metals and antibiotics. The epidemic strain was significantly more resistant than nonepidemic strains to three different antibiotics. Multiple lines of evidence suggest that selection imposed by the CF lung environment has a major influence on genomic evolution and the genetic characteristics of P. aeruginosa isolates causing contemporary infection.</t>
  </si>
  <si>
    <t>21065-70</t>
  </si>
  <si>
    <t>10.1073/pnas.1307862110</t>
  </si>
  <si>
    <t>#2263</t>
  </si>
  <si>
    <t>Dettman 2013</t>
  </si>
  <si>
    <t>Aminoglycoside-induced nephrotoxicity--a focus on monitoring: a review of literature</t>
  </si>
  <si>
    <t>Destache, C. J.</t>
  </si>
  <si>
    <t>The use of aminoglycoside (AG) antibiotics has declined over the past 15 years primarily due to comparable potency of other antimicrobials and the nephrotoxicity potential of AG drugs. However, resurgence in the use of AG antimicrobials is occurring due to multidrug-resistant gram-negative nosocomial infections. Multidrug-resistant Pseudomonas and Acinetobacter isolates as well as extended-spectrum beta-lactamase-producing Enterobacteriaceae continue to force clinicians to consider AG therapy for nosocomial infections in hospitalized patients and enterococcal endocarditis. Additionally, AGs are still indicated in the treatment of pulmonary exacerbations of cystic fibrosis. Along with the use of AG antibiotics is the associated renal insufficiency complication. This review discusses the mechanism for AG-induced nephrotoxicity. Patient- and drug-related risk factors are discussed to help identify patients at increased risk. The issue of serum-level monitoring is discussed relative to the development of nephrotoxicity.</t>
  </si>
  <si>
    <t>J Pharm Pract</t>
  </si>
  <si>
    <t>https://dx.doi.org/10.1177/0897190014546102</t>
  </si>
  <si>
    <t>#2264</t>
  </si>
  <si>
    <t>Destache 2014</t>
  </si>
  <si>
    <t>Differential behaviour of fluid liposomes toward mammalian epithelial cells and bacteria: restriction of fusion to bacteria</t>
  </si>
  <si>
    <t>Desjardins, A.; Chen, T.; Khalil, H.; Sayasith, K.; Lagace, J.</t>
  </si>
  <si>
    <t>Previous work demonstrated that fluid liposomes developed in our laboratory are able to fuse with bacterial outer membranes. This fusion improved the penetration and activity of liposome-encapsulated antibiotics and antisense oligonucleotides into the bacterial cells. Because it is anticipated that fluid liposome encapsulated antibiotics will be administered by aerosols to patients with chronic pulmonary infections or cystic fibrosis (CF), we conducted comparative studies in E. coli, P. aeruginosa and human lung epithelial cells using lipid-mixing assays to investigate the possibility that fluid liposomes might fuse with surrounding epithelial cells. After a 2 h incubation at 4 and 37 degrees C, no fusion between fluid liposomes and human lung epithelial cells was observed, whereas mean levels of 71 and 37% of fusion were observed at 37 degrees C with E. coli and P. aeruginosa cells, respectively. No fusion was observed at 4 degrees C in any cells. A kinetic study where temperature was gradually increased from 7 to 37 degrees C indicated that the fusion process in the two bacteria starts between 28 and 31 degrees C with a mean fusion rate of 0.60%/min at 31 degrees C to reach 1.18%/min at 37 degrees C. The present work suggests that it is unlikely that fluid liposomes fuse with host cells lining the human respiratory tract and further elucidates the fusogenic properties of fluid liposomes with respect to prokaryotes and eukaryotes.</t>
  </si>
  <si>
    <t>J Drug Target</t>
  </si>
  <si>
    <t>47-54</t>
  </si>
  <si>
    <t>#2265</t>
  </si>
  <si>
    <t>Desjardins 2002</t>
  </si>
  <si>
    <t>Use of matrix assisted laser desorption ionisation-time of flight mass spectrometry in a paediatric clinical laboratory for identification of bacteria commonly isolated from cystic fibrosis patients</t>
  </si>
  <si>
    <t>Desai, A. P.; Stanley, T.; Atuan, M.; McKey, J.; Lipuma, J. J.; Rogers, B.; Jerris, R.</t>
  </si>
  <si>
    <t>BACKGROUND: Matrix-assisted laser desorption ionisation-time of flight mass spectrometry (MALDI-TOF MS) has been described as a rapid, accurate method for bacterial identification. AIMS: To investigate the ability of the technique, using the unamended database supplied with the system, to identify bacteria commonly isolated in cystic fibrosis (CF) patients. METHODS: Organisms commonly isolated from CF patients identified by MALDI-TOF MS were compared to conventional phenotypic and genotypic analyses. For MALDI-TOF MS, the direct colony technique was used routinely with one extraction procedure performed on a mucoid Pseudomonas aeruginosa. For 24 unique CF specimens, workload comparison and time to identification were assessed. RESULTS: Of 464 tested isolates, conventional (phenotypic and genotypic) identification compared to MALDI-TOF MS showed complete genus, species agreement in 92%, with genus agreement in 98%. This included 29 isolates within the Burkholderia cepacia complex. All 29 were correctly identified to the genus level and 24 of these were speciated. Time to identification with 47 bacterial isolates from 24 CF patients showed identification of 85% of isolates by MALDI-TOF MS at 48 h of incubation, compared to only 34% with conventional methods. CONCLUSIONS: Using the unamended database supplied with the system, MALDI-TOF MS provides rapid and reliable identification of bacteria isolated from CF specimens. Time to identification studies showed that the use of same day, same method for organism identification will decrease time to result and optimise microbiology workflow.</t>
  </si>
  <si>
    <t>835-8</t>
  </si>
  <si>
    <t>https://dx.doi.org/10.1136/jclinpath-2012-200772</t>
  </si>
  <si>
    <t>#2266</t>
  </si>
  <si>
    <t>Desai 2012</t>
  </si>
  <si>
    <t>Conversion of Pseudomonas aeruginosa to mucoidy in cystic fibrosis: environmental stress and regulation of bacterial virulence by alternative sigma factors</t>
  </si>
  <si>
    <t>Deretic, V.; Schurr, M. J.; Boucher, J. C.; Martin, D. W.</t>
  </si>
  <si>
    <t>2773-80</t>
  </si>
  <si>
    <t>#2267</t>
  </si>
  <si>
    <t>Deretic 1994</t>
  </si>
  <si>
    <t>Mucoid Pseudomonas aeruginosa in cystic fibrosis: signal transduction and histone-like elements in the regulation of bacterial virulence</t>
  </si>
  <si>
    <t>Deretic, V.; Mohr, C. D.; Martin, D. W.</t>
  </si>
  <si>
    <t>The profuse production of the exopolysaccharide alginate results in mucoidy, a critical virulence factor expressed by Pseudomonas aeruginosa during chronic respiratory tract infections in cystic fibrosis. Studies of the regulation of this pathogenic determinant have unravelled at least two levels of control, including bacterial signal transduction systems and histone-like elements. Although only in its initial phase, an understanding of the dual control of mucoidy may help to illuminate adaptive processes that depend on the combination of these regulatory factors. Integration of specific signals transduced by the two-component systems with inputs generated by the general state of bacterial nucleoids may govern the expression of certain virulence determinants and provide a framework facilitating selection of phenotypes successful under particular environmental conditions and selective pressures. [References: 58]</t>
  </si>
  <si>
    <t>1577-83</t>
  </si>
  <si>
    <t>#2268</t>
  </si>
  <si>
    <t>Deretic 1991</t>
  </si>
  <si>
    <t>Control of mucoidy in Pseudomonas aeruginosa: transcriptional regulation of algR and identification of the second regulatory gene, algQ</t>
  </si>
  <si>
    <t>Deretic, V.; Konyecsni, W. M.</t>
  </si>
  <si>
    <t>A new alginate regulatory gene, algQ, was identified in a chromosomal region which, when tandemly amplified, induces mucoidy in Pseudomonas aeruginosa. The algQ gene was found closely linked to the previously identified algR gene. Both algQ and algR were required for transcription of the key alginate biosynthetic gene, algD. In addition, expression of the algR gene was studied. The algR promoter was mapped by S1 nuclease and reverse transcription and found to be activated in mucoid cells. However, even in nonmucoid cells, transcription of algR was detectable at an approximately 50-fold-lower level, as opposed to the algD promoter, which was silent in the nonmucoid background. Transcription of both promoters was studied by using algR- and algD-specific oligonucleotides and total cellular RNA from fresh cystic fibrosis isolates of mucoid P. aeruginosa and their nonmucoid revertants. Identical patterns of activity were found in all strains: in mucoid cells, both algR and algD were activated. This finding indicated that common mechanisms were involved in the regulation of alginate gene expression. However, when the algR gene was cloned behind the tac promoter on a broad-host-range-controlled expression vector, induction of transcription with isopropropyl-beta-D-thiogalactopyranoside (IPTG) caused the appearance of a nonmucoid phenotype in previously mucoid cells. This effect was transient, since removal of the inducer (IPTG) made cells mucoid again. Since the algR gene product is homologous to transcriptional regulators from a class of environmentally responsive systems (known to have a second, sensory component), the algQ gene could be a candidate for the sensory component of the alginate system.</t>
  </si>
  <si>
    <t>3680-8</t>
  </si>
  <si>
    <t>#2269</t>
  </si>
  <si>
    <t>Deretic 1989</t>
  </si>
  <si>
    <t>Mucoid Pseudomonas aeruginosa in cystic fibrosis: mutations in the muc loci affect transcription of the algR and algD genes in response to environmental stimuli</t>
  </si>
  <si>
    <t>Deretic, V.; Govan, J. R.; Konyecsni, W. M.; Martin, D. W.</t>
  </si>
  <si>
    <t>Increased levels of alginate biosynthesis cause mucoidy in Pseudomonas aeruginosa, a virulence factor of particular importance in cystic fibrosis. The algR gene product, which controls transcription of a key alginate biosynthetic gene, algD, is homologous to the activator members of the two-component, environmentally responsive systems (NtrC, OmpR, PhoB, ArcA, etc). In this report, we show that mutations in the muc loci, (muc-2, muc-22, and muc-23, in the standard genetic P. aeruginosa strain PAO, as well as a mapped muc allele in an isolate from a cystic fibrosis patient) affect transcription of algD and algR. This influence was strongly dependent on environmental factors. Regulation by nitrogen was observed in all strains examined, but the absolute transcriptional levels, determining the mucoid or nonmucoid status, were strain (muc allele)-dependent. Increased concentrations of NaCl in the medium, an osmolyte which is elevated in cystic fibrosis lung secretions, resulted in an increased algD transcription and mucoid phenotype in a muc-2 strain; the same conditions, however, produced a nonmucoid phenotype in the muc-23 background and abolished algD transcription. Mutations in the muc loci may cause mucoidy by deregulating the normal response of the alginate system to environmental stimuli.</t>
  </si>
  <si>
    <t>189-96</t>
  </si>
  <si>
    <t>#2270</t>
  </si>
  <si>
    <t>Deretic 1990</t>
  </si>
  <si>
    <t>Pseudomonas aeruginosa infection in cystic fibrosis: nucleotide sequence and transcriptional regulation of the algD gene</t>
  </si>
  <si>
    <t>Deretic, V.; Gill, J. F.; Chakrabarty, A. M.</t>
  </si>
  <si>
    <t>Pulmonary infection by mucoid, alginate producing, Pseudomonas aeruginosa is a major complication in patients suffering from cystic fibrosis (CF). To analyze the mechanisms leading to the emergence of mucoid P. aeruginosa in CF lungs, control of the algD gene coding for GDPmannose dehydrogenase was studied. Transcriptional activation of algD was shown to be necessary for alginate production. Sequencing of algD and its promoter revealed multiple direct repeats upstream of the transcription start and throughout the promoter region. Using the algD-xy1E transcriptional fusion the algD promoter was demonstrated to be under positive control by the algR gene. This gene has previously been shown to undergo antibiotic promoted chromosomal amplification resulting in the emergence of the mucoid phenotype. These findings provide a basis for better understanding the control of mucoidy in P. aeruginosa.</t>
  </si>
  <si>
    <t>Nucleic acids research</t>
  </si>
  <si>
    <t>4567-81</t>
  </si>
  <si>
    <t>#2271</t>
  </si>
  <si>
    <t>Deretic 1987</t>
  </si>
  <si>
    <t>The algR gene, which regulates mucoidy in Pseudomonas aeruginosa, belongs to a class of environmentally responsive genes</t>
  </si>
  <si>
    <t>Deretic, V.; Dikshit, R.; Konyecsni, W. M.; Chakrabarty, A. M.; Misra, T. K.</t>
  </si>
  <si>
    <t>The Pseudomonas aeruginosa capsule, composed of polysaccharide alginate, is an important Pseudomonas virulence factor encountered primarily in cystic fibrosis. The regulatory algR gene positively controls transcription of a key alginate biosynthetic gene, algD. The algR gene was subcloned and sequenced by creating a set of nested deletions in M13 bacteriophage. DNA sequence analysis of algR revealed the homology of its gene product with a recently recognized class of environmentally responsive bacterial regulatory genes, including ompR, phoB, sfrA, ntrC, spoOA, dctD, and virG; these transcriptional activators control cellular reactions to osmotic pressure, phosphate limitations, or specific chemical compounds present in the medium or released from wounded host tissue. These findings indicate that novel conditions in lungs affected by cystic fibrosis may be participating in the control of mucoidy.</t>
  </si>
  <si>
    <t>1278-83</t>
  </si>
  <si>
    <t>#2272</t>
  </si>
  <si>
    <t>Antibiotic and metal resistance among hospital and outdoor strains of Pseudomonas aeruginosa</t>
  </si>
  <si>
    <t>Deredjian, A.; Colinon, C.; Brothier, E.; Favre-Bonte, S.; Cournoyer, B.; Nazaret, S.</t>
  </si>
  <si>
    <t>Phenotypic analyses of antibiotic and metal resistance of a collection of 130 strains of Pseudomonas aeruginosa from various outdoor (i.e. soil, water, animals) and hospital (environment, patients, individuals with cystic fibrosis) settings were performed. Resistance was scored according to the origin of the strains and their likely exposure to antibiotics and chemicals. Most of the 76 outdoor strains showed a wild-type antibiotic resistance phenotype, i.e. resistance to minocycline and trimethoprim-sulfamethoxazole. Sixty percent of hospital strains showed a multiresistance phenotype (from 3 to 16 antibiotics) and confirmed that frequent exposure to antibiotics favored selection and maintenance of antibiotic resistance in P. aeruginosa. Twelve percent of outdoor strains naturally exposed to antiseptics and hydrocarbons showed significant resistance profiles, suggesting that chemical contaminants could contribute to selection of antibiotic resistance. For metal resistance, outdoor strains were more frequently resistant to zinc and cadmium, whereas hospital strains were more frequently resistant to mercury and copper. Differences in metal resistance between the 130 strains investigated were not related to previously characterized processes such as those implicating czcA, involved in cadmium, zinc, and cobalt resistance, or copA and copB, involved in copper resistance. Regulatory or new processes were likely to have contributed to the observed variations. Strains showing strong resistance to antibiotics were the least resistant to metals, and inversely. The lack of significant correlations between antibiotic and metal resistance suggests involvement of distinct processes that are rarely co-selected. The effects of the P. aeruginosa collection size and multi-factorial selective pressure on data sets are discussed.</t>
  </si>
  <si>
    <t>Res Microbiol</t>
  </si>
  <si>
    <t>689-700</t>
  </si>
  <si>
    <t>https://dx.doi.org/10.1016/j.resmic.2011.06.007</t>
  </si>
  <si>
    <t>#2273</t>
  </si>
  <si>
    <t>Deredjian 2011</t>
  </si>
  <si>
    <t>Role of anti-pseudomonal antibiotics in the emergence of Stenotrophomonas maltophilia in cystic fibrosis patients</t>
  </si>
  <si>
    <t>Denton, M.; Todd, N. J.; Littlewood, J. M.</t>
  </si>
  <si>
    <t>A retrospective case-control study of 12 patients positive for Stenotrophomonas maltophilia and 24 age-sex-matched controls revealed that in the year prior to initial isolation, colonised patients spent more days in hospital and received more days of oral ciprofloxacin, intravenous anti-pseudomonal antibiotics, and nebulised aminoglycosides. They were also more likely to have grown Pseudomonas aeruginosa at some time in the past, despite there being no difference in current chronic infection with this organism. The role of anti-pseudomonal antibiotics in promoting Stenotrophomonas maltophilia colonisation in cystic fibrosis is discussed.</t>
  </si>
  <si>
    <t>402-5</t>
  </si>
  <si>
    <t>#2274</t>
  </si>
  <si>
    <t>Denton 1996</t>
  </si>
  <si>
    <t>Common clone of Mycobacterium abscessus identified among adults and children in a large UK CF Centre</t>
  </si>
  <si>
    <t>Denton, M.; Lee, T.; Etherington, C.; Peckham, D.</t>
  </si>
  <si>
    <t>Background: The occurrence of common clones of M. abscessus (MA) has been reported from a large UK CF Centre. As the prevalence of MA in our own Adult and Paediatric Units had increased we arranged for all our isolates to be typed. Methods: All current attendees to the Leeds Adult and Paediatric Units who had grown MA on at least one occasion were identified. MA was cultured using a commercial liquid culture system and was confirmed by molecular methods at a Mycobacteriology Reference Laboratory. All confirmed isolates were typed at the Central Public Health Laboratory (Colindale, London) using Variable Number Tandem Repeat (VNTR). Results: MA was identified from 37 patients with CF (25 adults, 12 children). Fifteen patients (eight adults, seven children) shared the same VNTR profile (referred to as Cluster I, ST26 lineage); four patients (all adults) shared another VNTR profile (referred to as Cluster II, ST1 lineage); two adults shared a very similar VNTR profile and the remaining 16 patients (11 adults, 5 children) each had their own unique VNTR profile. Extensive epidemiological investigations were unable to identify clear links between those patients sharing the same VNTR profile. Water testing conducted in the Paediatric CF Unit was negative. Although both units had already adopted strict segregation policies before the emergence of this problem, further measures have been introduced in line with recent UK CF Trust guidance. Conclusion: This report provides further evidence of the clonal dissemination of MA among CF patients. The mechanism is unclear. CF units should undertake typing of MA and review infection prevention measures as a matter of urgency.</t>
  </si>
  <si>
    <t>#2278</t>
  </si>
  <si>
    <t>Denton 2014</t>
  </si>
  <si>
    <t>Correlation between genotype and beta-lactamases of clinical and environmental strains of Stenotrophomonas maltophilia</t>
  </si>
  <si>
    <t>Denton, M.; Keer, V.; Hawkey, P. M.</t>
  </si>
  <si>
    <t>Heterogeneity of beta-lactamase production by 17 clinical and nine environmental isolates of Stenotrophomonas maltophilia was investigated using MICs of six different beta-lactam antibiotics, isoelectric focusing (IEF) and pulsed field gel electrophoresis. There was no clear correlation between the results of IEF, genotype and MIC determination. Environmental isolates were more susceptible than clinical isolates; eight clinical and none of the environmental isolates expressed high-level resistance to meropenem. Only two isolates expressed high-level resistance to ceftazidime. These results indicate that further studies are required to elucidate the extent of genetic heterogeneity within the L1 and L2 beta-lactamase genes.</t>
  </si>
  <si>
    <t>555-8</t>
  </si>
  <si>
    <t>#2280</t>
  </si>
  <si>
    <t>Denton 1999</t>
  </si>
  <si>
    <t>A randomised trial of hypertonic saline during hospitalisation for exacerbation of cystic fibrosis</t>
  </si>
  <si>
    <t>Dentice, R. L.; Elkins, M. R.; Middleton, P. G.; Bishop, J. R.; Wark, P. A.; Dorahy, D. J.; Harmer, C. J.; Hu, H.; Bye, P. T.</t>
  </si>
  <si>
    <t>141â€147</t>
  </si>
  <si>
    <t>CN-01138352</t>
  </si>
  <si>
    <t>10.1136/thoraxjnl-2014-206716</t>
  </si>
  <si>
    <t>#2281</t>
  </si>
  <si>
    <t>Dentice 2016</t>
  </si>
  <si>
    <t>Timing of dornase alfa inhalation for cystic fibrosis</t>
  </si>
  <si>
    <t>Dentice, R.; Elkins, M.</t>
  </si>
  <si>
    <t>CD007923</t>
  </si>
  <si>
    <t>10.1002/14651858.CD007923.pub4</t>
  </si>
  <si>
    <t>#2282</t>
  </si>
  <si>
    <t>Growth on mannitol-rich media elicits a genome-wide transcriptional response in Burkholderia multivorans that impacts on multiple virulence traits in an exopolysaccharide-independent manner</t>
  </si>
  <si>
    <t>Denman, C. C.; Robinson, M. T.; Sass, A. M.; Mahenthiralingam, E.; Brown, A. R.</t>
  </si>
  <si>
    <t>In common with other members of the Burkholderia cepacia complex (BCC), Burkholderia multivorans is capable of producing exopolysaccharide (EPS) when grown on certain mannitol-rich media. The significance of the resulting mucoid phenotype and the genome-wide response to mannitol has never been characterized despite its clinical relevance following the approval of a dried-powder preparation of mannitol as an inhaled osmolyte therapy for cystic fibrosis (CF) patients. In the present study we defined the transcriptional response of B. multivorans ATCC 17616, a model genome-sequenced strain of environmental origin, to growth on mannitol-rich yeast extract media (MYEM). EPS-dependent and -independent impact of MYEM on virulence-associated traits was assessed in both strain ATCC 17616 and the CF isolate B. multivorans C1576. Our studies revealed a significant transcriptional response to MYEM encompassing approximately 23 % of predicted genes within the genome. Strikingly, this transcriptional response identified that EPS induction occurs in ATCC 17616 without the upregulation of the bce-I and bce-II EPS gene clusters, despite their pivotal role in EPS biosynthesis. Of approximately 20 differentially expressed putative virulence factors, 16 exhibited upregulation including flagella, ornibactin, oxidative stress proteins and phospholipases. MYEM-grown B. multivorans also exhibited enhanced motility, biofilm formation and epithelial cell invasion. In contrast to these potential virulence enhancements, MYEM-grown B. multivorans C1576 showed attenuated virulence in the Galleria mellonella infection model. All of the observed phenotypic responses occurred independently of EPS production, highlighting the profound impact that mannitol-based growth has on the physiology and virulence of B. multivorans.</t>
  </si>
  <si>
    <t>187-97</t>
  </si>
  <si>
    <t>https://dx.doi.org/10.1099/mic.0.072975-0</t>
  </si>
  <si>
    <t>#2283</t>
  </si>
  <si>
    <t>Denman 2014</t>
  </si>
  <si>
    <t>Mannitol promotes adherence of an outbreak strain of Burkholderia multivorans via an exopolysaccharide-independent mechanism that is associated with upregulation of newly identified fimbrial and afimbrial adhesins</t>
  </si>
  <si>
    <t>Denman, C. C.; Brown, A. R.</t>
  </si>
  <si>
    <t>Burkholderia multivorans, a member of the Burkholderia cepacia complex (Bcc), is an important pathogen of the cystic fibrosis (CF) lung. Mannitol, approved as an inhaled osmolyte therapy for use in CF patients, promotes exopolysaccharide (EPS) production by the Bcc. In the present study, we investigated the role of mannitol-induced EPS in the adherence of B. multivorans. We report that mannitol promoted adherence of two representative B. multivorans strains. However, whilst this enhanced adherence was largely EPS-dependent in an environmental isolate, it was EPS-independent within a CF outbreak strain, suggesting strain-to-strain variation in adhesins. Genome sequencing of the outbreak strain enabled the identification of two distinct loci encoding putative fimbrial and afimbrial adhesins. The putative fimbriae-encoding locus was found to be widely distributed amongst clinical and environmental B. multivorans. In contrast, the locus encoding the putative afimbrial adhesin (of the filamentous haemagglutinin family, FHA) was restricted to clinical isolates. Both loci contributed to biofilm formation and mucin adherence. Furthermore, we report that mannitol promoted expression of both loci, and that the locus encoding the putative FHA-family adhesin is a key determinant of the enhanced adherence observed following growth in mannitol. Our studies provide the first characterization, to our knowledge, of B. multivorans adhesins, and in so doing highlight the strain-dependent role of EPS in the Bcc and the difficulties in assigning phenotypic traits to Bcc EPS due to the wider response to mannitol. Our observations also highlight the need to monitor the microbiological effects of inhaled mannitol therapy in Bcc-infected CF patients.</t>
  </si>
  <si>
    <t>771-81</t>
  </si>
  <si>
    <t>https://dx.doi.org/10.1099/mic.0.064832-0</t>
  </si>
  <si>
    <t>#2284</t>
  </si>
  <si>
    <t>Denman 2013</t>
  </si>
  <si>
    <t>Revisited physicochemical and transport properties of respiratory mucus in genotyped cystic fibrosis patients</t>
  </si>
  <si>
    <t>Deneuville, E.; Perrot-Minot, C.; Pennaforte, F.; Roussey, M.; Zahm, J. M.; Clavel, C.; Puchelle, E.; de Bentzmann, S.</t>
  </si>
  <si>
    <t>We investigated the physicochemical and transport properties of sputum samples collected in physiotherapy from a well-documented group of 27 cystic fibrosis (CF) patients with identified CF genotypes. Sputum samples were characterized ex vivo for their water content, surface properties (surface tension and contact angle), rheologic properties (viscosity and elastic modulus), and transport properties (mucociliary and cough transport). These data were analyzed in relation to the clinical status of the patients (FEV1, FVC, Shwachman score, Brasfield score, nutritional status), their genotype, and the degree of infection of their sputa (leukocyte and Pseudomonas aeruginosa counts). We observed negative and significant correlations between mucociliary transport and elastic modulus of the patients' sputum (r = -0.63, p &lt; 0.01), and between the cough transport and contact angle of the sputum (r = -0.81, p &lt; 0.0001), respectively. The P. aeruginosa count was also significantly correlated with the sputum water content (r = -0.53, p &lt; 0.02) as well as with the cough transport of the sputum (r = -0.62, p &lt; 0.01). In CF patients with a sputum leukocyte count &gt; 2,000/mm3, the sputum water content (p &lt; 0.02), FEV1 (p &lt; 0.05) and FVC (p &lt; 0.02) were significantly lower than those of CF patients with a leukocyte count &lt; or = 2,000/mm3. CF patients with a homozygous delta F 508 genotype had significantly greater values of sputum water content (p &lt; 0.05), and cough-transport capacity (p &lt; 0.05) than did heterozygous patients. No correlation was observed between the sputum properties and any of the clinical data. These results suggest that the control of infection should be emphasized in CF, since it can directly or indirectly modulate the degree of hydration, and therefore the physicochemical and transport properties, of airway secretions.</t>
  </si>
  <si>
    <t>166-72</t>
  </si>
  <si>
    <t>10.1164/ajrccm.156.1.9606123</t>
  </si>
  <si>
    <t>#2285</t>
  </si>
  <si>
    <t>Deneuville 1997</t>
  </si>
  <si>
    <t>Complexity of Pseudomonas aeruginosa infection in cystic fibrosis: combined results from esterase electrophoresis and rDNA restriction fragment length polymorphism analysis</t>
  </si>
  <si>
    <t>Denamur, E.; Picard, B.; Goullet, P.; Bingen, E.; Lambert, N.; Elion, J.</t>
  </si>
  <si>
    <t>Esterase electrophoretic typing and restriction fragment length polymorphism of ribosomal DNA regions (ribotyping) were used to differentiate 102 Pseudomonas aeruginosa clinical isolates obtained from chronic lung infection in 23 patients with cystic fibrosis (CF) and two reference strains (including the type strain ATCC 10145). Twenty-five zymotypes were obtained with the former method and 16 ribotypes with the latter. Combination of the two typing systems led to the finding of 30 different types. Our data highlights the physiopathological complexity of P. aeruginosa infection in CF as, in six individual cases, several types were found among isolates from a given patient. On the other hand, two unique types were found in two and three patients respectively, raising the possibility of cross-infections.</t>
  </si>
  <si>
    <t>531-9</t>
  </si>
  <si>
    <t>#2286</t>
  </si>
  <si>
    <t>Denamur 1991</t>
  </si>
  <si>
    <t>Pseudomonas aeruginosa cystic fibrosis isolates of similar RAPD genotype exhibit diversity in biofilm forming ability in vitro</t>
  </si>
  <si>
    <t>Deligianni, E.; Pattison, S.; Berrar, D.; Ternan, N. G.; Haylock, R. W.; Moore, J. E.; Elborn, S. J.; Dooley, J. S.</t>
  </si>
  <si>
    <t>BACKGROUND: Pseudomonas aeruginosa is considered to grow in a biofilm in cystic fibrosis (CF) chronic lung infections. Bacterial cell motility is one of the main factors that have been connected with P. aeruginosa adherence to both biotic and abiotic surfaces. In this investigation, we employed molecular and microscopic methods to determine the presence or absence of motility in P. aeruginosa CF isolates, and statistically correlated this with their biofilm forming ability in vitro. RESULTS: Our investigations revealed a wide diversity in the production, architecture and control of biofilm formation. Of 96 isolates, 49% possessed swimming motility, 27% twitching and 52% swarming motility, while 47% were non-motile. Microtitre plate assays for biofilm formation showed a range of biofilm formation ability from biofilm deficient phenotypes to those that formed very thick biofilms. A comparison of the motility and adherence properties of individual strains demonstrated that the presence of swimming and twitching motility positively affected biofilm biomass. Crucially, however, motility was not an absolute requirement for biofilm formation, as 30 non-motile isolates actually formed thick biofilms, and three motile isolates that had both flagella and type IV pili attached only weakly. In addition, CLSM analysis showed that biofilm-forming strains of P. aeruginosa were in fact capable of entrapping non-biofilm forming strains, such that these 'non-biofilm forming' cells could be observed as part of the mature biofilm architecture. CONCLUSIONS: Clinical isolates that do not produce biofilms in the laboratory must have the ability to survive in the patient lung. We propose that a synergy exists between isolates in vivo, which allows "non biofilm-forming" isolates to be incorporated into the biofilm. Therefore, there is the potential for strains that are apparently non-biofilm forming in vitro to participate in biofilm-mediated pathogenesis in the CF lung.</t>
  </si>
  <si>
    <t>10.1186/1471-2180-10-38</t>
  </si>
  <si>
    <t>#2287</t>
  </si>
  <si>
    <t>Deligianni 2010</t>
  </si>
  <si>
    <t>The airway microbiota in cystic fibrosis: a complex fungal and bacterial community--implications for therapeutic management</t>
  </si>
  <si>
    <t>Delhaes, L.; Monchy, S.; Frealle, E.; Hubans, C.; Salleron, J.; Leroy, S.; Prevotat, A.; Wallet, F.; Wallaert, B.; Dei-Cas, E.; Sime-Ngando, T.; Chabe, M.; Viscogliosi, E.</t>
  </si>
  <si>
    <t>BACKGROUND: Given the polymicrobial nature of pulmonary infections in patients with cystic fibrosis (CF), it is essential to enhance our knowledge on the composition of the microbial community to improve patient management. In this study, we developed a pyrosequencing approach to extensively explore the diversity and dynamics of fungal and prokaryotic populations in CF lower airways. METHODOLOGY AND PRINCIPAL FINDINGS: Fungi and bacteria diversity in eight sputum samples collected from four adult CF patients was investigated using conventional microbiological culturing and high-throughput pyrosequencing approach targeting the ITS2 locus and the 16S rDNA gene. The unveiled microbial community structure was compared to the clinical profile of the CF patients. Pyrosequencing confirmed recently reported bacterial diversity and observed complex fungal communities, in which more than 60% of the species or genera were not detected by cultures. Strikingly, the diversity and species richness of fungal and bacterial communities was significantly lower in patients with decreased lung function and poor clinical status. Values of Chao1 richness estimator were statistically correlated with values of the Shwachman-Kulczycki score, body mass index, forced vital capacity, and forced expiratory volume in 1 s (p = 0.046, 0.047, 0.004, and 0.001, respectively for fungal Chao1 indices, and p = 0.010, 0.047, 0.002, and 0.0003, respectively for bacterial Chao1 values). Phylogenetic analysis showed high molecular diversities at the sub-species level for the main fungal and bacterial taxa identified in the present study. Anaerobes were isolated with Pseudomonas aeruginosa, which was more likely to be observed in association with Candida albicans than with Aspergillus fumigatus. CONCLUSIONS: In light of the recent concept of CF lung microbiota, we viewed the microbial community as a unique pathogenic entity. We thus interpreted our results to highlight the potential interactions between microorganisms and the role of fungi in the context of improving survival in CF.</t>
  </si>
  <si>
    <t>e36313</t>
  </si>
  <si>
    <t>https://dx.doi.org/10.1371/journal.pone.0036313</t>
  </si>
  <si>
    <t>#2288</t>
  </si>
  <si>
    <t>Delhaes 2012</t>
  </si>
  <si>
    <t>Pseudomonas aeruginosa Regulated Intramembrane Proteolysis: Protease MucP Can Overcome Mutations in the AlgO Periplasmic Protease To Restore Alginate Production in Nonmucoid Revertants</t>
  </si>
  <si>
    <t>Delgado, C.; Florez, L.; Lollett, I.; Lopez, C.; Kangeyan, S.; Kumari, H.; Stylianou, M.; Smiddy, R. J.; Schneper, L.; Sautter, R. T.; Smith, D.; Szatmari, G.; Mathee, K.</t>
  </si>
  <si>
    <t>The progression of cystic fibrosis (CF) from an acute to a chronic disease is often associated with the conversion of the opportunistic pathogen Pseudomonas aeruginosa from a nonmucoid form to a mucoid form in the lung. This conversion involves the constitutive synthesis of the exopolysaccharide alginate, whose production is under the control of the AlgT/U sigma factor. This factor is regulated posttranslationally by an extremely unstable process and has been commonly attributed to mutations in the algT (algU) gene. By exploiting this unstable phenotype, we isolated 34 spontaneous nonmucoid variants arising from the mucoid strain PDO300, a PAO1 derivative containing the mucA22 allele commonly found in mucoid CF isolates. Complementation analysis using a minimal tiling path cosmid library revealed that most of these mutants mapped to two protease-encoding genes, algO, also known as prc or PA3257, and mucP Interestingly, our algO mutations were complemented by both mucP and algO, leading us to delete, clone, and overexpress mucP, algO, mucE, and mucD in both wild-type PAO1 and PDO300 backgrounds to better understand the regulation of this complex regulatory mechanism. Our findings suggest that the regulatory proteases follow two pathways for regulated intramembrane proteolysis (RIP), where both the AlgO/MucP pathway and MucE/AlgW pathway are required in the wild-type strain but where the AlgO/MucP pathway can bypass the MucE/AlgW pathway in mucoid strains with membrane-associated forms of MucA with shortened C termini, such as the MucA22 variant. This work gives us a better understanding of how alginate production is regulated in the clinically important mucoid variants of Pseudomonas aeruginosaIMPORTANCE Infection by the opportunistic pathogen Pseudomonas aeruginosa is the leading cause of morbidity and mortality seen in CF patients. Poor patient prognosis correlates with the genotypic and phenotypic change of the bacteria from a typical nonmucoid to a mucoid form in the CF lung, characterized by the overproduction of alginate. The expression of this exopolysaccharide is under the control an alternate sigma factor, AlgT/U, that is regulated posttranslationally by a series of proteases. A better understanding of this regulatory phenomenon will help in the development of therapies targeting alginate production, ultimately leading to an increase in the length and quality of life for those suffering from CF.</t>
  </si>
  <si>
    <t>10.1128/jb.00215-18</t>
  </si>
  <si>
    <t>#2289</t>
  </si>
  <si>
    <t>Delgado 2018</t>
  </si>
  <si>
    <t>New perspectives in Respiratory Syncitial Virus infection</t>
  </si>
  <si>
    <t>Del Vecchio, A.; Ferrara, T.; Maglione, M.; Capasso, L.; Raimondi, F.</t>
  </si>
  <si>
    <t>Respiratory syncitial virus (RSV) is the most common cause of lower respiratory tract infections (LRTI) in children worldwide and it is associated with significant childhood morbidity. Acute infection may result in respiratory failure with varying degrees of severity, and increasing evidence supports a role of RSV infection as a key determinant for the development of subsequent chronic respiratory disease. Independent predictors of RSV severity include; prematurity, congenital heart disease, cystic fibrosis, immune defects and neuromuscular disorders. Passive immunization with palivizumab has proven to be safe and effective for preventing RSV hospitalization in infants at higher risk of acquiring severe RSV infection, but its expense and cumbersome monthly intravenous delivery schedule make it inaccessible to many. Furthermore, implementing prophylaxis in 32- to 35-week-gestational age infants and the mode of its administration still represent areas of uncertainty. In this review, we describe several aspects of RSV infection and analyze recent advances in the assessment of cost-effective palivizumab prophylaxis. Â© 2013 Informa UK Ltd. All rights reserved: reproduction in whole or part not permitted.</t>
  </si>
  <si>
    <t>Journal of Maternal-Fetal and Neonatal Medicine</t>
  </si>
  <si>
    <t>55-59</t>
  </si>
  <si>
    <t>http://dx.doi.org/10.3109/14767058.2013.831282</t>
  </si>
  <si>
    <t>#2290</t>
  </si>
  <si>
    <t>DelVecchio 2013</t>
  </si>
  <si>
    <t>A randomized placebo-controlled trial of cholecalciferol for vitamin d deficiency in adults with cystic fibrosis</t>
  </si>
  <si>
    <t>Deghan Manshadi, S.; Robert, R.; Brotherwood, M.; Tullis, E.; Stephenson, A.</t>
  </si>
  <si>
    <t>412â€413</t>
  </si>
  <si>
    <t>CN-01030589</t>
  </si>
  <si>
    <t>#2291</t>
  </si>
  <si>
    <t>DeghanManshadi 2012</t>
  </si>
  <si>
    <t>Deem; MacIntyre; Rubin; Branson; Fessler; Pierson, D. J.; Cheifetz; Hess; Steinberg</t>
  </si>
  <si>
    <t>421-422</t>
  </si>
  <si>
    <t>#2293</t>
  </si>
  <si>
    <t>Deem 2007</t>
  </si>
  <si>
    <t>PCR detection of Burkholderia cepacia complex as one of key factors to handle a long-term outbreak</t>
  </si>
  <si>
    <t>Dedeckova, K.; Fila, L.; Skalicka, V.; Bartosova, J.; Kucerova, T.; Vavrova, V.; Zemkova, D.; Kalferstova, L.; Melter, O.; Cinek, O.; Drevinek, P.</t>
  </si>
  <si>
    <t>BACKGROUND: Once the outbreak with Burkholderia cenocepacia ST32 was identified in the Prague cystic fibrosis (CF) centre, molecular tools were implemented into diagnostic routine in order to complement infection control measures with as accurate as possible microbiological service. In addition, genotyping techniques were applied as part of an infection surveillance program to assign species and strain status in samples positive for Burkholderia cepacia complex (Bcc). We sought to evaluate a usefulness of Bcc-specific PCR in infection control and to map evolution of the outbreak. METHODS: Since 2001, 6109 respiratory samples from 299 CF patients were examined not only by conventional culture, but also by PCR, detecting Bcc directly in sputum. RESULTS: Diagnosis of Bcc infection was established by culture in 54 patients already prior to 2001. As 39 more patients were diagnosed by culture and/or PCR during 2001-2010, this represented annual prevalence of 18.5%-28.9%. Twelve of 39 patients were culture negative at the time of their first PCR positivity. Although 2/3 of them became subsequently culture positive, the time delay in diagnostics of the infection by culture ranged from 1 to 22 months. New cases of Bcc infection were detected every year, however a dramatic drop was observed for the epidemic strain ST32. CONCLUSION: A likely factor contributing to the end of ST32 epidemic was segregation of Bcc infected patients that included also patients with no culture, but PCR positivity. The diagnostic PCR led to timely identification of cases with 'culture-invisible' infection.</t>
  </si>
  <si>
    <t>440-5</t>
  </si>
  <si>
    <t>10.1016/j.jcf.2012.04.005</t>
  </si>
  <si>
    <t>#2294</t>
  </si>
  <si>
    <t>Dedeckova 2012</t>
  </si>
  <si>
    <t>Elevated expression of both mRNA and protein levels of IL-17A in sputum of stable Cystic Fibrosis patients</t>
  </si>
  <si>
    <t>Decraene, A.; Willems-Widyastuti, A.; Kasran, A.; De Boeck, K.; Bullens, D. M.; Dupont, L. J.</t>
  </si>
  <si>
    <t>BACKGROUND: T helper 17 (Th17) cells can recruit neutrophils to inflammatory sites through production of IL-17, which induces chemokine release. IL-23 is an important inducer of IL-17 and IL-22 production. Our aim was to study the role of Th17 cells in cystic fibrosis (CF) lung disease by measuring IL-17 protein and mRNA levels and IL-22 and IL-23 mRNA in sputum of clinically stable CF patients and by comparing these levels with healthy controls. METHODS: Sputum induction was performed in adult CF patients outside of an exacerbation and healthy control subjects. IL-17A protein levels were measured in supernatants with cytometric bead array (CBA) and RNA was isolated and quantitative RT-PCR was performed for IL-17A, IL-22 and IL-23. RESULTS: We found significantly higher levels of IL-17A protein and mRNA levels (both: p &lt; 0.0001) and IL-23 mRNA levels (p &lt; 0.0001) in the sputum of CF group as compared to controls. We found very low levels of IL-22 mRNA in the CF group. The levels of IL-17 and IL-23 mRNA were higher in patients chronically infected with Pseudomonas aeruginosa (P. aeruginosa) as compared to those who were not chronically infected with P. aeruginosa. The presence of Staphylococcus aureus (S. aureus) on sputum did not affect the IL-17 or IL-23 levels. There was no correlation between IL-17 or IL-23 levels and FEV1 nor sputum neutrophilia. CONCLUSION: The elevated levels of IL-17 and IL-23 might indicate that Th17 cells are implicated in the persistent neutrophil infiltration in CF lung disease and chronic infection with P. aeruginosa.</t>
  </si>
  <si>
    <t>10.1186/1465-9921-11-177</t>
  </si>
  <si>
    <t>#2295</t>
  </si>
  <si>
    <t>Decraene 2010</t>
  </si>
  <si>
    <t>Modulators of sphingolipid metabolism reduce lung inflammation</t>
  </si>
  <si>
    <t>Dechecchi, M. C.; Nicolis, E.; Mazzi, P.; Cioffi, F.; Bezzerri, V.; Lampronti, I.; Huang, S.; Wiszniewski, L.; Gambari, R.; Scupoli, M. T.; Berton, G.; Cabrini, G.</t>
  </si>
  <si>
    <t>The investigation of novel targets for the treatment of cystic fibrosis (CF) lung inflammation is a major priority, considering that no effective therapy is available for this purpose. Consistent with the evidence that the sphingolipid (SL) ceramide regulates airway inflammation and infection in mice and patients with CF, SLs were identified as targets for treating pulmonary disorders, including CF. Because miglustat, an inhibitor of the synthesis of glycosphingolipids, reduces the Pseudomonas aeruginosa-dependent transcription of the IL-8 gene in bronchial cells, we examined the effects of miglustat and amitriptyline, another drug affecting ceramide metabolism, on the expression of 92 genes implicated in host immune defense. Infection with the P. aeruginosa strain PAO1 up-modulated the expression of 14 (27%) genes in IB3-1 cells and 15 (29%) genes in CF primary respiratory epithelia grown at an air-liquid interface, including chemokines (IL-8, growth-regulated Gro-alpha/beta/gamma proteins, and granulocyte chemotactic peptide-2 [GCP-2]), proinflammatory cytokines (IL-1alpha/beta, IL-6, and TNF-alpha), and the intercellular adhesion molecule-1, nuclear factor kB1, toll like receptor 2, and human defensin B4 genes, confirming that bronchial epithelium is an important source of inflammatory mediators. Both miglustat and amitriptyline reduced the immune response, an effect that paralleled a decrease in the P. aeruginosa-induced accumulation of ceramide. Miglustat (100 mg/kg), given to C57BL/6 mice once daily for a period of 3 consecutive days before lipopolysaccharide (LPS) challenge, strongly reduced the number of neutrophils recruited in the airways and the expression of the keratinocyte-derived chemokine in lung extracts. Collectively, these results indicate that targeting the metabolism of SLs can down-modulate the recruitment of neutrophils into the lung.</t>
  </si>
  <si>
    <t>825-33</t>
  </si>
  <si>
    <t>https://dx.doi.org/10.1165/rcmb.2010-0457OC</t>
  </si>
  <si>
    <t>#2296</t>
  </si>
  <si>
    <t>Dechecchi 2011</t>
  </si>
  <si>
    <t>Antimicrobial efficacy of tobramycin polymeric nanoparticles for Pseudomonas aeruginosa infections in cystic fibrosis: formulation, characterisation and functionalisation with dornase alfa (DNase)</t>
  </si>
  <si>
    <t>Deacon, J.; Abdelghany, S. M.; Quinn, D. J.; Schmid, D.; Megaw, J.; Donnelly, R. F.; Jones, D. S.; Kissenpfennig, A.; Elborn, J. S.; Gilmore, B. F.; Taggart, C. C.; Scott, C. J.</t>
  </si>
  <si>
    <t>Inhaled antibiotics, such as tobramycin, for the treatment of Pseudomonas aeruginosa pulmonary infections are associated with the increase in life expectancy seen in cystic fibrosis (CF) patients over recent years. However, the effectiveness of this aminoglycoside is still limited by its inability to penetrate the thick DNA-rich mucus in the lungs of these patients, leading to low antibiotic exposure to resident bacteria. In this study, we created novel polymeric nanoparticle (NP) delivery vehicles for tobramycin. Using isothermal titration calorimetry, we showed that tobramycin binds with alginate polymer and, by exploiting this interaction, optimised the production of tobramycin alginate/chitosan NPs. It was established that NP antimicrobial activity against P. aeruginosa PA01 was equivalent to unencapsulated tobramycin (minimum inhibitory concentration 0.625mg/L). Galleria mellonella was employed as an in vivo model for P. aeruginosa infection. Survival rates of 90% were observed following injection of NPs, inferring low NP toxicity. After infection with P. aeruginosa, we showed that a lethal inoculum was effectively cleared by tobramycin NPs in a dose dependent manner. Crucially, a treatment with NPs prior to infection provided a longer window of antibiotic protection, doubling survival rates from 40% with free tobramycin to 80% with NP treatment. Tobramycin NPs were then functionalised with dornase alfa (recombinant human deoxyribonuclease I, DNase), demonstrating DNA degradation and improved NP penetration of CF sputum. Following incubation with CF sputum, tobramycin NPs both with and without DNase functionalisation, exhibited anti-pseudomonal effects. Overall, this work demonstrates the production of effective antimicrobial NPs, which may have clinical utility as mucus-penetrating tobramycin delivery vehicles, combining two widely used CF therapeutics into a single NP formulation. This nano-antibiotic represents a strategy to overcome the mucus barrier, increase local drug concentrations, avoid systemic adverse effects and improve outcomes for pulmonary infections in CF.</t>
  </si>
  <si>
    <t>55-61</t>
  </si>
  <si>
    <t>10.1016/j.jconrel.2014.11.022</t>
  </si>
  <si>
    <t>#2298</t>
  </si>
  <si>
    <t>Deacon 2015</t>
  </si>
  <si>
    <t>Cytokine gene polymorphisms and severity of CF lung disease</t>
  </si>
  <si>
    <t>de Vries, L.; Griffiths, A.; Armstrong, D.; Robinson, P. J.</t>
  </si>
  <si>
    <t>BACKGROUND: The search for modifier genes to explain inconsistencies in cystic fibrosis (CF) genotype-phenotype relationships has yielded mixed results. In a previous cross-sectional study from our centre the clinical effect (as described by FEV1, BMI z-score, admitted days and NIH score) of single nucleotide polymorphisms (SNPs) of four cytokine genes (IL-8, TNF-alpha, IL-1beta and IL-10) was examined in 158 children with CF. No association between cytokine genotype and any biological outcome measure was found. In this present study a cross-sectional and longitudinal examination of this relationship was undertaken to test the hypothesis that pro-inflammatory SNPs would affect longitudinal changes in CF lung disease. METHODS: Using the cohort examined in our earlier study we performed both longitudinal and cross-sectional data analyses examining the relationship between SNPs (TNF-alpha, IL-8, IL-10 and IL-1beta) and clinical outcome measurements. In the first part of this current study, lung function data (annual decline of FEV1 percent predicted) was compared with the cytokine genotype over a 13 year period. In the second part of this current study multiple regression was used to assess associations between clinical outcomes (best FEV1 percent predicted and BMI at the age of 10 years) and alleles of cytokine genes, adjusting for gender, CF genotype and lung infection status. RESULTS: A total of 152 patients with CF were analysed in the longitudinal study and data from 130 patients at the age of 10 years were analysed in the cross-sectional study. There was evidence for an association between pro-inflammatory SNPs of the IL-8, IL-10 and IL-1beta genes and more severe lung disease. Multiple regression of the longitudinal data with a total of 10,956 lung function measurements showed an additional annual decline of the percentage predicted FEV1 of -1.15 (IL-8, p&lt;0.001), -0.24 (IL-10, p=0.049) and -0.41 (IL-1beta, p&lt;0.001) for patients with any of the pro-inflammatory alleles. None of the cross-sectional data showed a significant association between the cytokine genotypes and the clinical outcomes. CONCLUSION: Pro-inflammatory alleles of three cytokine genotypes, IL-8, IL-10 and IL-1beta, appear to be associated with slightly more severe lung disease in patients with CF over a 13 year period. Further studies are required to exclude influence of confounders on the severity of lung disease.</t>
  </si>
  <si>
    <t>699-705</t>
  </si>
  <si>
    <t>10.1016/j.jcf.2014.04.007</t>
  </si>
  <si>
    <t>#2299</t>
  </si>
  <si>
    <t>deVries 2014</t>
  </si>
  <si>
    <t>Respiratory syncytial virus infection facilitates acute colonization of Pseudomonas aeruginosa in mice</t>
  </si>
  <si>
    <t>de Vrankrijker, A. M.; Wolfs, T. F.; Ciofu, O.; Hoiby, N.; van der Ent, C. K.; Poulsen, S. S.; Johansen, H. K.</t>
  </si>
  <si>
    <t>Pseudomonas aeruginosa causes opportunistic infections in immunocompromised individuals and patients ventilated mechanically and is the major pathogen in patients with cystic fibrosis, in which it causes chronic infections. Epidemiological, in vitro and animal data suggest a role for respiratory virus infections in facilitating colonization and infection with P. aeruginosa. A study was undertaken to determine whether respiratory syncytial virus (RSV) infection could facilitate the initiation of an acute infection with P. aeruginosa in vivo. Balb/c mice were infected intranasally with P. aeruginosa, with and without simultaneous inoculation with RSV. Lung function measurements were undertaken using Whole Body Plethysmography and lungs were harvested 24 hr after inoculation. Mice exposed to RSV and P. aeruginosa showed 2,000 times higher colony-forming units (CFU) counts of P. aeruginosa in the lung homogenates when compared to mice which were only infected with P. aeruginosa and lung function changes were more severe in co-infected mice. Control mice receiving RSV alone showed no significant changes in lung function or cytokine production, and no inflammatory changes in the lung parenchyma. These results suggest that RSV can facilitate the initiation of acute P. aeruginosa infection without the RSV infection being clinically apparent. This could have implications for treatment strategies to prevent opportunistic P. aeruginosa lung infection.</t>
  </si>
  <si>
    <t>Journal of medical virology</t>
  </si>
  <si>
    <t>2096-103</t>
  </si>
  <si>
    <t>10.1002/jmv.21623</t>
  </si>
  <si>
    <t>#2300</t>
  </si>
  <si>
    <t>deVrankrijker 2009</t>
  </si>
  <si>
    <t>Clinical impact of a highly prevalent Pseudomonas aeruginosa clone in Dutch cystic fibrosis patients</t>
  </si>
  <si>
    <t>de Vrankrijker, A. M.; Brimicombe, R. W.; Wolfs, T. F.; Heijerman, H. G.; van Mansfeld, R.; van Berkhout, F. T.; Willems, R. J.; Bonten, M. J.; van der Ent, C. K.</t>
  </si>
  <si>
    <t>Studies suggest that infection with highly prevalent Pseudomonas aeruginosa clones in cystic fibrosis (CF) is associated with an unfavourable clinical outcome. We studied the clinical characteristics of patients infected with a recently described, highly prevalent P. aeruginosa clone (ST406) in two CF centres in The Netherlands. Multilocus sequence typing data were available for 219 patients, of whom 40 (18.3%) were infected with ST406 and 179 with other sequence types. ST406 infection was independently associated with age, having a sibling with ST406 infection and use of inhaled antibiotics, but not with unfavourable clinical outcome, suggesting that high transmissibility is not necessarily associated with high virulence.</t>
  </si>
  <si>
    <t>382-5</t>
  </si>
  <si>
    <t>10.1111/j.1469-0691.2010.03295.x</t>
  </si>
  <si>
    <t>#2301</t>
  </si>
  <si>
    <t>deVrankrijker 2011</t>
  </si>
  <si>
    <t>Direct detection and identification of Pseudomonas aeruginosa in clinical samples such as skin biopsy specimens and expectorations by multiplex PCR based on two outer membrane lipoprotein genes, oprI and oprL</t>
  </si>
  <si>
    <t>De Vos, D.; Lim, A., Jr.; Pirnay, J. P.; Struelens, M.; Vandenvelde, C.; Duinslaeger, L.; Vanderkelen, A.; Cornelis, P.</t>
  </si>
  <si>
    <t>A multiplex PCR test based on the simultaneous amplification of two lipoprotein genes, oprI and oprL, was designed and evaluated for its ability to directly detect fluorescent pseudomonads (amplification of oprI open reading frame, 249 bp) and Pseudomonas aeruginosa (amplification of oprL open reading frame, 504 bp) in clinical material. A collection of reference strains including 20 different species of fluorescent pseudomonads was tested. Positive PCR results for both genes were observed only for P. aeruginosa isolates (n = 150), including strains of clinical and environmental origin, while only one gene, oprI, was amplified from the other fluorescent pseudomonads. All other bacteria tested (n = 15) were negative by the amplification test. The lower detection level for P. aeruginosa was estimated to be 10(2) cells/ml. Preliminary evaluation on testing skin biopsy specimens from patients with burns (n = 14) and sputum samples from cystic fibrosis patients (n = 49) and other patients (n = 19) showed 100% sensitivity and 74% specificity in comparison with culture. This multiplex PCR assay appears promising for the rapid and sensitive detection of P. aeruginosa in clinical specimens. Further evaluation of its specificity in longitudinal clinical studies is warranted.</t>
  </si>
  <si>
    <t>1295-9</t>
  </si>
  <si>
    <t>#2302</t>
  </si>
  <si>
    <t>DeVos 1997</t>
  </si>
  <si>
    <t>Study of pyoverdine type and production by Pseudomonas aeruginosa isolated from cystic fibrosis patients: prevalence of type II pyoverdine isolates and accumulation of pyoverdine-negative mutations</t>
  </si>
  <si>
    <t>De Vos, D.; De Chial, M.; Cochez, C.; Jansen, S.; Tummler, B.; Meyer, J. M.; Cornelis, P.</t>
  </si>
  <si>
    <t>The lungs of cystic fibrosis patients are frequently colonized by Pseudomonas aeruginosa, which produces high-affinity fluorescent peptidic siderophores, pyoverdines. Three pyoverdines which differ in their peptide chain and are easily differentiated by isoelectric focusing exist, only one being produced by a given strain. P. aeruginosa isolates from cystic fibrosis patients of a German hospital were analyzed by sequential, pulse-field gel electrophoresis (PFGE) and for pyoverdine production and type. Only producers of type I and type II pyoverdine were found. There was a perfect correlation between the type of pyoverdine produced and the clonality determined by PFGE. PFGE clone C, the most prevalent among cystic fibrosis patients, and found in an aquatic environment, produced type II pyoverdine. Pyoverdine-negative mutants seemed to increase as a function of the lung colonization time, but retained the capacity to take up pyoverdines. Most isolates that took up type II pyoverdine were also able to utilize type I pyoverdine as judged by growth stimulation experiments. No correlation was observed between the loss of pyoverdine production and mucoidy.</t>
  </si>
  <si>
    <t>Archives of microbiology</t>
  </si>
  <si>
    <t>384-8</t>
  </si>
  <si>
    <t>#2303</t>
  </si>
  <si>
    <t>DeVos 2001</t>
  </si>
  <si>
    <t>Stenotrophomonas maltophilia interaction with human epithelial respiratory cells in vitro</t>
  </si>
  <si>
    <t>De Vidipo, L. A.; De Marques, E. A.; Puchelle, E.; Plotkowski, M. C.</t>
  </si>
  <si>
    <t>Bacteria of Stenotrophomonas maltophilia have been isolated with increasing frequency from the airways of cystic fibrosis (CF) patients, usually following P. aeruginosa infections, but their adherence to human epithelial respiratory cells has never been investigated. In this study, various S. maltophilia strains were seen to adhere to epithelial respiratory cells in vitro, mainly along intercellular junctions. Bacteria could also enter into host cells, as determined by the gentamicin exclusion assay and transmission electron microscopy. Cells co-incubated with P. aeruginosa and S. maltophilia exhibited a significantly decreased adherence of these latter bacteria. No decrease in S. maltophilia adherence was observed when co-infection was carried out with heat-killed P. aeruginosa or when respiratory cells were first incubated with P. aeruginosa, before incubation with S. maltophilia. Our data suggest that P. aeruginosa infections do not account for the increased prevalence of S. maltophilia in CF patient airways, that thermolabile products from P. aeruginosa can control the adherence of S. maltophilia to respiratory cells and also that these two bacteria do not compete for cell receptors.</t>
  </si>
  <si>
    <t>Microbiology and immunology</t>
  </si>
  <si>
    <t>563-9</t>
  </si>
  <si>
    <t>#2304</t>
  </si>
  <si>
    <t>DeVidipo 2001</t>
  </si>
  <si>
    <t>Molecular epidemiological analysis suggests cross infection with pseudomonas aeruginosa is rare in non-cystic fibrosis bronchiectasis</t>
  </si>
  <si>
    <t>De Soyza, A.; Perry, A.; Hall, A. J.; Sunny, S.; Walton, K. E.; Mustafa, N.; Turton, J.; Kenna, D. T.; Winstanley, C.</t>
  </si>
  <si>
    <t>Background Non Cystic Fibrosis Bronchiectasis (NCFBr) is a cause of significant morbidity and mortality. Pseudomonas aeruginosa, a key pathogen in NCFBr, is associated with premature mortality. Globally, common clones of P. aeruginosa have been recognised from clinical and environmental sources and in Cystic Fibrosis (CF) cross infection is known to occur. There are no robust data on cross infection in NCFBr. This evidence gap impacts on managing patients but was omitted from the BTS 2010 guidelines due to the paucity of data. Aims To seek evidence of cross infection amongst NCFBr patients. Methods Single centre cross sectional study: We studied 50 P. aeruginosa isolates from 40 NCFBr patients using two genotyping techniques (both blinded); an Array Tube (AT) method and Variable Number Tandem Repeat (VNTR) analysis. We included known CF clonal strains as internal controls. We then compared the data using genotype databases. Results This is the largest cross infection study to our knowledge. We demonstrated that shared P. aeruginosa NCFBr genotypes were infrequent. Twelve patient isolates did not match any other isolate within the NCFBr collection or the databases. The most common clone, clone C (10%), is also known to be abundant in the environment. In ten patients where longitudinal isolates were examined, paired isolates gave matching genotyping data suggesting persistent infection. There was incomplete concordance between the Array-Tube and VNTR methods (88% agreement). Conclusion There were no dominant Pseudomonas aeruginosa clones in NCFBr suggesting that the most prevalent mode of infection is sporadic and cross infection is rare. This may reflect the local infection control measures however. Multicentre studies are suggested to further assess the risks.</t>
  </si>
  <si>
    <t>http://dx.doi.org/10.1136/thoraxjnl-2013-204457.133</t>
  </si>
  <si>
    <t>#2305</t>
  </si>
  <si>
    <t>DeSoyza 2013</t>
  </si>
  <si>
    <t>Outbreak of Burkholderia cepacia bloodstream infections traced to the use of Ringer lactate solution as multiple-dose vial for catheter flushing, Phnom Penh, Cambodia</t>
  </si>
  <si>
    <t>De Smet, B.; Veng, C.; Kruy, L.; Kham, C.; van Griensven, J.; Peeters, C.; Ieng, S.; Phe, T.; Vlieghe, E.; Vandamme, P.; Jacobs, J.</t>
  </si>
  <si>
    <t>The Burkholderia cepacia complex is a group of Gram-negative bacteria known as respiratory pathogens in cystic fibrosis patients, but also increasingly reported as a cause of healthcare associated infections. We describe an outbreak of B. cepacia bloodstream infections in a referral hospital in Phnom Penh, Cambodia. Over a 1.5-month period, blood cultures from eight adult patients grew B. cepacia. Bloodstream infection occurred after a median of 2.5 days of hospitalisation. Three patients died: 7, 10 and 17 days after blood cultures were sampled. As part of the outbreak investigation, patient files were reviewed and environmental sampling was performed. All patients had peripheral venous catheters that were flushed with Ringer lactate drawn from a 1 L bag, used as multiple-dose vial at the ward. Cultures of unopened Ringer lactate and disinfectants remained sterile but an in-use bag of Ringer lactate solution and the dispensing pin grew B. cepacia. The isolates from patients and flushing solution were identified as B. cepacia by recA gene sequence analysis, and random amplified polymorphic DNA typing confirmed clonal relatedness. The onset of the outbreak had coincided with the introduction of a dispensing pin with a screw fit that did not allow proper disinfection. Re-enforcement of aseptic procedures with sterile syringe and needle has ended the outbreak. Growth of B. cepacia should alert the possibility of healthcare associated infection also in tropical resource-limited settings. The use of multiple-dose vials should be avoided and newly introduced procedures should be assessed for infection control risks.</t>
  </si>
  <si>
    <t>832-7</t>
  </si>
  <si>
    <t>https://dx.doi.org/10.1111/1469-0691.12047</t>
  </si>
  <si>
    <t>#2306</t>
  </si>
  <si>
    <t>DeSmet 2013</t>
  </si>
  <si>
    <t>Host genetic background influences the response to the opportunistic Pseudomonas aeruginosa infection altering cell-mediated immunity and bacterial replication</t>
  </si>
  <si>
    <t>De Simone, M.; Spagnuolo, L.; Lore, N. I.; Rossi, G.; Cigana, C.; De Fino, I.; Iraqi, F. A.; Bragonzi, A.</t>
  </si>
  <si>
    <t>Pseudomonas aeruginosa is a common cause of healthcare-associated infections including pneumonia, bloodstream, urinary tract, and surgical site infections. The clinical outcome of P. aeruginosa infections may be extremely variable among individuals at risk and patients affected by cystic fibrosis. However, risk factors for P. aeruginosa infection remain largely unknown. To identify and track the host factors influencing P. aeruginosa lung infections, inbred immunocompetent mouse strains were screened in a pneumonia model system. A/J, BALB/cJ, BALB/cAnNCrl, BALB/cByJ, C3H/HeOuJ, C57BL/6J, C57BL/6NCrl, DBA/2J, and 129S2/SvPasCRL mice were infected with P. aeruginosa clinical strain and monitored for body weight and mortality up to seven days. The most deviant survival phenotypes were observed for A/J, 129S2/SvPasCRL and DBA/2J showing high susceptibility while BALB/cAnNCrl and C3H/HeOuJ showing more resistance to P. aeruginosa infection. Next, one of the most susceptible and resistant mouse strains were characterized for their deviant clinical and immunological phenotype by scoring bacterial count, cell-mediated immunity, cytokines and chemokines profile and lung pathology in an early time course. Susceptible A/J mice showed significantly higher bacterial burden, higher cytokines and chemokines levels but lower leukocyte recruitment, particularly neutrophils, when compared to C3H/HeOuJ resistant mice. Pathologic scores showed lower inflammatory severity, reduced intraluminal and interstitial inflammation extent, bronchial and parenchymal involvement and diminished alveolar damage in the lungs of A/J when compared to C3H/HeOuJ. Our findings indicate that during an early phase of infection a prompt inflammatory response in the airways set the conditions for a non-permissive environment to P. aeruginosa replication and lock the spread to other organs. Host gene(s) may have a role in the reduction of cell-mediated immunity playing a critical role in the control of P. aeruginosa infection. These results now provide a basis for mapping genomic regions underlying host susceptibility to P. aeruginosa infection.</t>
  </si>
  <si>
    <t>e106873</t>
  </si>
  <si>
    <t>https://dx.doi.org/10.1371/journal.pone.0106873</t>
  </si>
  <si>
    <t>#2307</t>
  </si>
  <si>
    <t>DeSimone 2014</t>
  </si>
  <si>
    <t>Fcgamma receptor IIA genotype and susceptibility to P. aeruginosa infection in patients with cystic fibrosis</t>
  </si>
  <si>
    <t>De Rose, V.; Arduino, C.; Cappello, N.; Piana, R.; Salmin, P.; Bardessono, M.; Goia, M.; Padoan, R.; Bignamini, E.; Costantini, D.; Pizzamiglio, G.; Bennato, V.; Colombo, C.; Giunta, A.; Piazza, A.</t>
  </si>
  <si>
    <t>It has been suggested that genes other than CFTR could modulate the severity of lung disease in cystic fibrosis (CF). Neutrophil Fcgamma receptor II (FcgammaRII) is involved in host defense against microorganisms and in inflammatory response. We evaluated the association between genetic variability of this gene and both airway infection with Pseudomonas aeruginosa and severity of lung disease in patients with CF. We studied 167 Italian unrelated patients with CF and 50 control subjects. The distribution of FcgammaRIIA genotypes in CF patients was compared with that in control subjects and the different genotypes were related with the presence or absence of P. aeruginosa infection and markers of disease severity in CF patients. The distribution of FcgammaRIIA genotypes was not significantly different between CF patients and controls. We observed that in CF patients with the same CFTR genotype (DeltaF508/DeltaF508), those carrying the R allele of FcgammaRIIA had an increased risk of acquiring chronic P. aeruginosa infection (P=0.042, R.R.: 4.38; 95% CI: 1.17/22.4). Moreover, the frequency of R/R genotype in patients with chronic P. aeruginosa infection seems to be higher than that of control subjects and patients without chronic infection. The observation that CF patients carrying the R allele of FcgammaRIIA are at higher risk of acquiring chronic P. aeruginosa infection suggests that the FcgammaRII loci genetic variation is contributing to this infection susceptibility.</t>
  </si>
  <si>
    <t>96-101</t>
  </si>
  <si>
    <t>10.1038/sj.ejhg.5201285</t>
  </si>
  <si>
    <t>#2308</t>
  </si>
  <si>
    <t>DeRose 2005</t>
  </si>
  <si>
    <t>Characterization of flagella produced by clinical strains of Stenotrophomonas maltophilia</t>
  </si>
  <si>
    <t>de Oliveira-Garcia, D.; Dall'Agnol, M.; Rosales, M.; Azzuz, A. C.; Martinez, M. B.; Giron, J. A.</t>
  </si>
  <si>
    <t>Stenotrophomonas maltophilia is an emerging nosocomial pathogen associated with opportunistic infections in patients with cystic fibrosis, cancer, and HIV. Adherence of this organism to abiotic surfaces such as medical implants and catheters represents a major risk for hospitalized patients. The adhesive surface factors involved in adherence of these bacteria are largely unknown, and their flagella have not yet been characterized biochemically and antigenically. We purified and characterized the flagella produced by S. maltophilia clinical strains. The flagella filaments are composed of a 38-kDa subunit, SM(FliC), and analysis of its N-terminal amino acid sequence showed considerable sequence identity to the flagellins of Serratia marcescens (78.6%), Escherichia coli, Proteus mirabilis, Shigella sonnei (71.4%), and Pseudomonas aeruginosa (57.2%). Ultrastructural analysis by scanning electron microscopy of bacteria adhering to plastic showed flagellalike structures within the bacterial clusters, suggesting that flagella are produced as the bacteria spread on the abiotic surface.</t>
  </si>
  <si>
    <t>918-23</t>
  </si>
  <si>
    <t>#2309</t>
  </si>
  <si>
    <t>deOliveira-Garcia 2002</t>
  </si>
  <si>
    <t>[Iron deficiency and Pseudomonas aeruginosa colonization in cystic fibrosis]</t>
  </si>
  <si>
    <t>de Montalembert, M.; Fauchere, J. L.; Bourdon, R.; Lenoir, G.; Rey, J.</t>
  </si>
  <si>
    <t>The incidence of iron deficiency and its relationship with the concentration or iron in sputum and the number of Pseudomonas aeruginosa (PA) colonies was studied in an unselected group of 53 cystic fibrosis (CF) patients with an age range of 3 months to 21 years. Parameters used to assess the iron status included serum iron, the % saturation of transferrin (n = 53). The number of subjects with depletion of iron stores was estimated by levels of ferritin (n = 50). The concentration of iron and of PA was measured in a subgroup (n = 24) and compared to a control group (n = 8) with pulmonary infections of varying etiology. A close correlation was found between serum iron and the % saturation of transferrin (r = 0.952; p less than 0.001). Between 22.6 to 28.3% of patients were found to be iron deficient. An abnormally low ferritin (less than 12 ng/ml) was noted in 28% of cases but no correlation could be established between changes of serum iron and ferritin levels as a function of the degree of infection and/or of inflammation. In 62% of cases (n = 15) the concentration of iron in sputum was found to be within the range of control values (12-27 mumols/l). In 38% of cases (n = 9), ferritin values were above 27 mumols/l. No correlation was found between the concentration of iron and the number of PA colonies in sputum. We can therefore conclude the following: 1) iron deficiency is more common in CF than previously reported; 2) ferritin levels constitute a poor index of iron deficiency; 3) colonisation with PA is not associated with iron content of bronchial secretions.</t>
  </si>
  <si>
    <t>Archives francaises de pediatrie</t>
  </si>
  <si>
    <t>331-4</t>
  </si>
  <si>
    <t>#2310</t>
  </si>
  <si>
    <t>deMontalembert 1989</t>
  </si>
  <si>
    <t>The IL-17F/IL-17RC Axis Promotes Respiratory Allergy in the Proximal Airways</t>
  </si>
  <si>
    <t>De Luca, A.; Pariano, M.; Cellini, B.; Costantini, C.; Villella, V. R.; Jose, S. S.; Palmieri, M.; Borghi, M.; Galosi, C.; Paolicelli, G.; Maiuri, L.; Fric, J.; Zelante, T.</t>
  </si>
  <si>
    <t>The interleukin 17 (IL-17) cytokine and receptor family is central to antimicrobial resistance and inflammation in the lung. Mice lacking IL-17A, IL-17F, or the IL-17RA subunit were compared with wild-type mice for susceptibility to airway inflammation in models of infection and allergy. Signaling through IL-17RA was required for efficient microbial clearance and prevention of allergy; in the absence of IL-17RA, signaling through IL-17RC on epithelial cells, predominantly by IL-17F, significantly exacerbated lower airway Aspergillus or Pseudomonas infection and allergic airway inflammation. In contrast, following infection with the upper respiratory pathogen Staphylococcus aureus, the IL-17F/IL-17RC axis mediated protection. Thus, IL-17A and IL-17F exert distinct biological effects during pulmonary infection; the IL-17F/IL-17RC signaling axis has the potential to significantly worsen pathogen-associated inflammation of the lower respiratory tract in particular, and should be investigated further as a therapeutic target for treating pathological inflammation in the lung.</t>
  </si>
  <si>
    <t>Cell reports</t>
  </si>
  <si>
    <t>1667-1680</t>
  </si>
  <si>
    <t>10.1016/j.celrep.2017.07.063</t>
  </si>
  <si>
    <t>#2311</t>
  </si>
  <si>
    <t>DeLuca 2017</t>
  </si>
  <si>
    <t>Respiratory pathogens in patients with cystic fibrosis. Reviewing the past 15 years</t>
  </si>
  <si>
    <t>De Los Rios Perez, A. M.; De La Cruz, O. A.; Soley, M. E.; Garcia, M. B.; Soler, C. M.; Aymerich, D. F.</t>
  </si>
  <si>
    <t>Objectives: To describe the prevalence and sensitivity of bacterias isolated in respiratory secretions of controled children in the cystic fibrosis Unit of our hospital between the year of 1995-2009. Methodology: We included 59 patients with cystic fibrosis, from where we selected one sputum culture per month and the sensitivity to positive cultures. Results: 4264 sputum cultures were studied, of whom 1997 have been positive with 2606 bacterias. We discovered an increasing of samples as well as a decrease in the quantity of positive cultures, with 66.7% of positive cultures in 1995 and 29.7% in 2009. The most common bacterias were: Staphylococcus aureus (1078), Pseudomonas aeruginosa (512), Burkolderia cepacia complex (440) and Enterobacteriaceae (163). We have observed a decrease in Pseudomonas aeruginosa, Burkolderia cepacia complex and an increased of Staphylococcus aureus and Stenotrophomonas. The Burkolderia cepacia complex, Stenotrophomonas and Achromobacter have shown high resistance to antibiotics, and Pseudomonas aeruginosa has a resistance less than 5-10% against colimycin, tobramycin and ciprofloxacin. Conclusions: Staphylococcus aureus and Pseudomonas aeruginosa continue being the most common bacterias present in patients with cystic fibrosis. We associated the decrease in the prevalence of Pseudomonas aeruginosa with implementation of newborn screening, better treatment guidelines and more effective control of cross infection. The emergence of new pathogens such as Stenotrophomonas and Achromobacter is smaller, but important, because together with the Burkholderia cepacia shows resistance to usual antibiotics.</t>
  </si>
  <si>
    <t>http://dx.doi.org/10.1016/S1569-1993%2810%2960208-1</t>
  </si>
  <si>
    <t>#2312</t>
  </si>
  <si>
    <t>DeLosRiosPerez 2010</t>
  </si>
  <si>
    <t>Genetic interaction of GSH metabolic pathway genes in cystic fibrosis</t>
  </si>
  <si>
    <t>de Lima Marson, F. A.; Bertuzzo, C. S.; Secolin, R.; Ribeiro, A. F.; Ribeiro, J. D.</t>
  </si>
  <si>
    <t>BACKGROUND: Cystic fibrosis (CF) is a monogenic disease caused by CFTR gene mutations, with clinical expression similar to complex disease, influenced by genetic and environmental factors. Among the possible modifier genes, those associated to metabolic pathways of glutathione (GSH) have been considered as potential modulators of CF clinical severity. In this way it is of pivotal importance investigate gene polymorphisms at Glutamate-Cysteine Ligase, Catalytic Subunit (GCLC), Glutathione S-transferase Mu 1 (GSTM1), Glutathione S-transferase Theta 1 (GSTT1), and Glutathione S-transferase P1 (GSTP1), which have been associated to the GSH metabolic pathway and CF clinical severity. METHOD: A total of 180 CF's patients were included in this study, which investigated polymorphisms in GCLC and GST genes (GCLC -129C&gt;T and -3506A&gt;G; GSTM1 and GSTT1 genes deletion, and GSTP1*+313A&gt;G) by PCR and PCR-RFLP associating to clinical variables of CF severity, including variables of sex, clinical scores [Shwachman-Kulczycki, Kanga e Bhalla (BS)], body mass index, patient age, age for diagnosis, first clinical symptoms, first colonization by Pseudomonas aeruginosa, sputum's microorganisms, hemoglobin oxygen saturation in the blood, spirometry and comorbidities. The CFTR genotype was investigated in all patients, and the genetic interaction was performed using MDR2.0 and MDRPT0.4.7 software. RESULTS: The analysis of multiple genes in metabolic pathways in diseases with variable clinical expression, as CF disease, enables understanding of phenotypic diversity. Our data show evidence of interaction between the GSTM1 and GSTT1 genes deletion, and GSTP1*+313A&gt;G polymorphism with CFTR gene mutation classes, and BS (Balance testing accuracy=0.6824, p=0.008), which measures the commitment of bronchopulmonary segments by tomography. CONCLUSION: Polymorphisms in genes associated with metabolism of GSH act on the CF's severity.</t>
  </si>
  <si>
    <t>BMC Med Genet</t>
  </si>
  <si>
    <t>https://dx.doi.org/10.1186/1471-2350-14-60</t>
  </si>
  <si>
    <t>#2313</t>
  </si>
  <si>
    <t>deLimaMarson 2013</t>
  </si>
  <si>
    <t>Human defensins: Turning defense into offense</t>
  </si>
  <si>
    <t>de Leeuw, E.; Lu, W.</t>
  </si>
  <si>
    <t>Defensins are a family of antimicrobial cationic peptides that act as a rapid response force against microbial invasion in a wide range of organisms, including plants, insects, animals and humans. In humans, defensins are produced predominantly by leukocytes and epithelial cells and are an important factor of innate immunity. In addition to their major role as natural antibiotics, defensins are increasingly recognized as signaling molecules in adaptive immunity and aberrant defensin expression has been associated with infectious diseases. In this review, we discuss the role of human defensins in relation to infectious disease and the possibility of novel defensin-based therapeutic approaches. Â© 2007 Bentham Science Publishers Ltd.</t>
  </si>
  <si>
    <t>Infectious Disorders - Drug Targets</t>
  </si>
  <si>
    <t>67-70</t>
  </si>
  <si>
    <t>http://dx.doi.org/10.2174/187152607780090702</t>
  </si>
  <si>
    <t>#2314</t>
  </si>
  <si>
    <t>deLeeuw 2007</t>
  </si>
  <si>
    <t>Molecular characterization of Escherichia coli FtsE and FtsX</t>
  </si>
  <si>
    <t>de Leeuw, E.; Graham, B.; Phillips, G. J.; ten Hagen-Jongman, C. M.; Oudega, B.; Luirink, J.</t>
  </si>
  <si>
    <t>The genes ftsE and ftsX are organized in one operon together with ftsY. FtsY codes for the receptor of the signal recognition particle (SRP) that functions in targeting a subset of inner membrane proteins. We have found no indications for a structural relationship between FtsE/X and FtsY. Evidence is presented that FtsE and FtsX form a complex in the inner membrane that bears the characteristics of an ATP-binding cassette (ABC)-type transporter. FtsE is a hydrophilic nucleotide-binding protein that has a tendency to dimerize and associates with the inner membrane through an interaction with the integral membrane protein FtsX. An FtsE null mutant showed filamentous growth and appeared viable on high salt medium only, indicating a role for FtsE in cell division and/or salt transport.</t>
  </si>
  <si>
    <t>983-93</t>
  </si>
  <si>
    <t>#2315</t>
  </si>
  <si>
    <t>deLeeuw 1999</t>
  </si>
  <si>
    <t>Development of the respiratory tract microbiota in cystic fibrosis</t>
  </si>
  <si>
    <t>de Koff, E. M.; de Winter - de Groot, K. M.; Bogaert, D.</t>
  </si>
  <si>
    <t>PURPOSE OF REVIEW: Progression of lung disease in cystic fibrosis (CF) is punctuated by Pseudomonas aeruginosa infection and recurrent pulmonary exacerbations, and is the major determinant of a patient's life expectancy. With the advent of novel deep-sequencing techniques, polymicrobial bacterial assemblages rather than single pathogens seem to be responsible for the deterioration of pulmonary function. This review summarizes recent insights into the development of the CF respiratory tract microbiome, with its determinants and its relations to clinical parameters. RECENT FINDINGS: Research has moved from microbiota snapshots to intensive sampling over time, in an attempt to identify biomarkers of progression of CF lung disease. The developing respiratory tract microbiota in CF is perturbed by various endogenous and exogenous factors from the first months of life on. This work has revealed that both major pathogens such as P. aeruginosa and newly discovered players such as anaerobic species seem to contribute to CF lung disease. However, their interrelations remain to be unraveled. SUMMARY: Long-term follow-up of microbiome development and alterations in relation to progression of lung disease and treatment is recommended. Moreover, integrating this information with other systems such as the metabolome, genome, mycome and virome is likely to contribute significantly to insights into host-microbiome interactions and thereby CF lung disease pathogenesis.</t>
  </si>
  <si>
    <t>623-8</t>
  </si>
  <si>
    <t>10.1097/mcp.0000000000000316</t>
  </si>
  <si>
    <t>#2316</t>
  </si>
  <si>
    <t>deKoff 2016</t>
  </si>
  <si>
    <t>Immunogenic consensus sequence T helper epitopes for a pan-Burkholderia biodefense vaccine</t>
  </si>
  <si>
    <t>De Groot, A. S.; Ardito, M.; Moise, L.; Gustafson, E. A.; Spero, D.; Tejada, G.; Martin, W.</t>
  </si>
  <si>
    <t>Background. Biodefense vaccines against Category B bioterror agents Burkholderia pseudomallei (BPM) and Burkholderia mallei (BM) are needed, as they are both easily accessible to terrorists and have strong weaponization potential. Burkholderia cepaciae (BC), a related pathogen, causes chronic lung infections in cystic fibrosis patients. Since BPM, BM and BC are all intracellular bacteria, they are excellent targets for T cell-based vaccines. However, the sheer volume of available genomic data requires the aid of immunoinformatics for vaccine design. Using EpiMatrix, ClustiMer and EpiAssembler, a set of immunoinformatic vaccine design tools, we screened the 31 available Burkholderia genomes and performed initial tests of our selections that are candidates for an epitope-based multi-pathogen vaccine against Burkholderia species. Results. Immunoinformatics analysis of 31 Burkholderia genomes yielded 350,004 9-mer candidate vaccine peptides of which 133,469 had perfect conservation across the 10 BM genomes, 175,722 had perfect conservation across the 11 BPM genomes and 40,813 had perfect conservation across the 10 BC genomes. Further screening with EpiMatrix yielded 54,010 high-scoring Class II epitopes; these were assembled into 2,880 longer highly conserved 'immunogenic consensus sequence' T helper epitopes. 100% of the peptides bound to at least one HLA class II allele in vitro, 92.7% bound to at least two alleles, 82.9% to three, and 75.6% of the binding results were consistent with the immunoinformatics analysis. Conclusions. Our results show it is possible to rapidly identify promiscuous T helper epitopes conserved across multiple Burkholderia species and test their binding to HLA ligands in vitro. The next step in our process will be to test the epitopes ex vivo using peripheral leukocytes from BC, BPM infected humans and for immunogenicity in human HLA transgenic mice. We expect that this approach will lead to development of a licensable, pan-Burkholderia biodefense vaccine. Â© 2011 De Groot et al;.</t>
  </si>
  <si>
    <t>Immunome Research</t>
  </si>
  <si>
    <t>7 (2) (no pagination)</t>
  </si>
  <si>
    <t>#2317</t>
  </si>
  <si>
    <t>DeGroot 2011</t>
  </si>
  <si>
    <t>Is nasal polyposis in cystic fibrosis a direct manifestation of genetic mutation or a complication of chronic infection?</t>
  </si>
  <si>
    <t>De Gaudemar, I.; Contencin, P.; Van den Abbeele, T.; Munck, A.; Navarro, J.; Narcy, P.</t>
  </si>
  <si>
    <t>Cystic fibrosis (CF) is the most common autosomal recessive disease among Caucasians. It is characterized by abnormal transepithelial sodium and chloride transport. The clinical expressions of the disorder are highly variable including nasal polyposis. Some authors have found that CF children with nasal polyposis form a distinct subgroup of patients within the clinical heterogeneity of the disease with milder gastrointestinal and pulmonary symptoms. The aim of this prospective study was to verify whether the clinical manifestations in CF children with nasal polyposis are different from control CF patients, and to identify any correlation between a phenotype of nasal polyposis and a genotype. Sixty-six CF children, aged 1-25 years, consecutively underwent ENT examination including nasal endoscopy. Twenty-one had nasal polyposis. The remainder formed the control group. There was no statistical difference in the mode and age of presentation of the disease between the two groups. The clinical manifestations (Schwachman and Kulczycki score, colonization by Staphylococcus aureus and Pseudomonas aeruginosa) were comparable between the two groups. We found no statistical difference in the repartition of genotypes between the polyposis and the control groups. Nasal polyposis does not seem to be genetically dependent, but a larger sample of patients is needed to reach an accurate conclusion.</t>
  </si>
  <si>
    <t>194-7</t>
  </si>
  <si>
    <t>#2318</t>
  </si>
  <si>
    <t>DeGaudemar 1996</t>
  </si>
  <si>
    <t>Individual Patterns of Complexity in Cystic Fibrosis Lung Microbiota, Including Predator Bacteria, over a 1-Year Period</t>
  </si>
  <si>
    <t>de Dios Caballero, J.; Vida, R.; Cobo, M.; Maiz, L.; Suarez, L.; Galeano, J.; Baquero, F.; Canton, R.; Del Campo, R.</t>
  </si>
  <si>
    <t>Cystic fibrosis (CF) lung microbiota composition has recently been redefined by the application of next-generation sequencing (NGS) tools, identifying, among others, previously undescribed anaerobic and uncultivable bacteria. In the present study, we monitored the fluctuations of this ecosystem in 15 CF patients during a 1-year follow-up period, describing for the first time, as far as we know, the presence of predator bacteria in the CF lung microbiome. In addition, a new computational model was developed to ascertain the hypothetical ecological repercussions of a prey-predator interaction in CF lung microbial communities. Fifteen adult CF patients, stratified according to their pulmonary function into mild (n = 5), moderate (n = 9), and severe (n = 1) disease, were recruited at the CF unit of the Ramon y Cajal University Hospital (Madrid, Spain). Each patient contributed three or four induced sputum samples during a 1-year follow-up period. Lung microbiota composition was determined by both cultivation and NGS techniques and was compared with the patients' clinical variables. Results revealed a particular microbiota composition for each patient that was maintained during the study period, although some fluctuations were detected without any clinical correlation. For the first time, Bdellovibrio and Vampirovibrio predator bacteria were shown in CF lung microbiota and reduced-genome bacterial parasites of the phylum Parcubacteria were also consistently detected. The newly designed computational model allows us to hypothesize that inoculation of predators into the pulmonary microbiome might contribute to the control of chronic colonization by CF pathogens in early colonization stages.IMPORTANCE The application of NGS to sequential samples of CF patients demonstrated the complexity of the organisms present in the lung (156 species) and the constancy of basic individual colonization patterns, although some differences between samples from the same patient were observed, probably related to sampling bias. Bdellovibrio and Vampirovibrio predator bacteria were found for the first time by NGS as part of the CF lung microbiota, although their ecological significance needs to be clarified. The newly designed computational model allows us to hypothesize that inoculation of predators into the lung microbiome can eradicate CF pathogens in early stages of the process. Our data strongly suggest that lower respiratory microbiome fluctuations are not necessarily related to the patient's clinical status.</t>
  </si>
  <si>
    <t>10.1128/mBio.00959-17</t>
  </si>
  <si>
    <t>#2319</t>
  </si>
  <si>
    <t>deDiosCaballero 2017</t>
  </si>
  <si>
    <t>Analysis of heat-induced changes in protein expression of Stenotrophomonas maltophilia K279a reveals a role for GroEL in the host-temperature adaptation</t>
  </si>
  <si>
    <t>De Carolis, E.; Posteraro, B.; Florio, A. R.; Colonna, B.; Prosseda, G.; Bugli, F.; Lorenzetti, S. R.; Fiscarelli, E.; Inzitari, R.; Iavarone, F.; Castagnola, M.; Fadda, G.; Sanguinetti, M.</t>
  </si>
  <si>
    <t>Stenotrophomonas maltophilia is a microorganism of environmental and clinical importance as well as a frequent airway colonizer of cystic fibrosis (CF) individuals. We combined 2-DE and MALDI-TOF MS to profile the protein expression in S. maltophilia K279a, a completely sequenced clinical isolate, grown at 37 degreeC with respect to the strain grown at 26 degreeC. Among the proteins up-regulated at 37 degreeC, we identified GroEL, a molecular chaperone that mainly assist the folding and unfolding of proteins under both normal and stress conditions. A 2.4-kb groESL mRNA was detected independently by Northern blot analyses with a groES- and a groEL-specific probe, indicating that S. maltophilia groES and groEL form an operon. Primer extension analysis of S. maltophilia groESL done in Escherichia coli showed that 2 promoters, Psigma(32) and Psigma(70), were utilized under the heat-shock and normal condition, respectively, whereas S. maltophilia groEL was shown to act as a heat-shock gene at 37 degreeC, 42 degreeC, and, to a lesser extent, at 50 degreeC by real-time RT-PCR analyses. Finally, immunoblot analyses revealed that S. maltophilia GroEL strongly reacted with sera from CF patients chronically infected by the microorganism, but did not with sera from CF patients with sporadic infection or uninfected.</t>
  </si>
  <si>
    <t>273-81</t>
  </si>
  <si>
    <t>https://dx.doi.org/10.1016/j.ijmm.2010.10.001</t>
  </si>
  <si>
    <t>#2320</t>
  </si>
  <si>
    <t>DeCarolis 2011</t>
  </si>
  <si>
    <t>Treatment of Pseudomonas lung infection in cystic fibrosis with piperacillin plus tobramycin versus ceftazidime monotherapy: preliminary communication</t>
  </si>
  <si>
    <t>De Boeck, K.; Smet, M.; Eggermont, E.</t>
  </si>
  <si>
    <t>171â€173</t>
  </si>
  <si>
    <t>CN-00062959</t>
  </si>
  <si>
    <t>#2321</t>
  </si>
  <si>
    <t>DeBoeck 1989</t>
  </si>
  <si>
    <t>Epidemiology of Burkholderia cepacia complex colonisation in cystic fibrosis patients</t>
  </si>
  <si>
    <t>De Boeck, K.; Malfroot, A.; Lebecque, P.; Knoop, C.; Govan, J. R. W.; Doherty, C.; Laevens, S.; Vandamme, P.; Van Schil, L.; Ursi, J. P.; Desager, K.; Ieven, G.; Mertens, A.; Dab, I.; Lauwers, S.; Gigi, J.; Struelens, M.; Franckx, H.; De Baets, F.; Vandaele, S.; Verschraegen, G.; Proesmans, M.; Van Eldere, J.; Lebrun, F.; Pauquay, F.; Bodart, E.; Glupczynski, Y.; Sevens, C.</t>
  </si>
  <si>
    <t>In Belgian cystic fibrosis (CF) clinics, sputum samples are evaluated on selective MAST medium routinely every 3 months. In this study, in 1993 and 1999, isolates were further examined by recA restriction fragment length polymorphism analysis and pulsed-field gel electrophoresis of genomic DNA restricted with SpeI. In 1993, 12 patients were colonised with Burkholderia cepacia complex (Bcc): B. cenocepacia (n=6), B. multivorans (n=3), B. stabilis (n=3). Four patients were colonised with the same B. cenocepacia strain; two with the same B. stabilis strain. After 5 yrs, three B. cenocepacia- and one B. multivorans-colonised patients had died. In 1999, Bcc was isolated in 12 patients: B. multivorans (n=9), B. stabilis (n=1) and B. cenocepacia (n=2). Three patients were colonised by the same B. multivorans strain. Compared to matched controls, the 5 yr outcome was poor; four B. cepacia patients died and none of the control patients died. Lung-function evolution was poor. In conclusion, the rate of colonisation in Belgian cystic fibrosis patients is stable and low. Burkholderia cenocepacia was most prevalent in 1993; Burkholderia multivorans in 1999. The cross-infection rate is low. Three patients had transient colonisation. The impact of Burkholderia cepacia complex on morbidity in the Belgian cystic fibrosis population is high and not limited to Burkholderia cenocepacia. Â© ERS Journals Ltd 2004.</t>
  </si>
  <si>
    <t>851-856</t>
  </si>
  <si>
    <t>#2322</t>
  </si>
  <si>
    <t>DeBoeck 2004</t>
  </si>
  <si>
    <t>Treatment of Pseudomonas aeruginosa lung infection in cystic fibrosis with high or conventional doses of ceftazidime</t>
  </si>
  <si>
    <t>De Boeck, K.; Breysem, L.</t>
  </si>
  <si>
    <t>407â€409</t>
  </si>
  <si>
    <t>CN-00684641</t>
  </si>
  <si>
    <t>#2323</t>
  </si>
  <si>
    <t>DeBoeck 1998</t>
  </si>
  <si>
    <t>Clinical benefits of ataluren in cystic fibrosis patients with a CFTR nonsense mutation not receiving chronic inhaled tobramycin</t>
  </si>
  <si>
    <t>De Boeck, C.; Heijerman, H.; Davies, J. C.; Sermet-Gaudelus, I.; Hjelte, L.; Kerem, E.; Yiping, S.; McIntosh, J.; Malfroot, A.; Tiddens, H.</t>
  </si>
  <si>
    <t>CN-01475146</t>
  </si>
  <si>
    <t>#2324</t>
  </si>
  <si>
    <t>DeBoeck 2016</t>
  </si>
  <si>
    <t>Long-term clinical effects of CFTR Co-therapy with Lumacaftor/Ivacaftor</t>
  </si>
  <si>
    <t>De Boeck, C.</t>
  </si>
  <si>
    <t>135â€137</t>
  </si>
  <si>
    <t>CN-01163954</t>
  </si>
  <si>
    <t>#2325</t>
  </si>
  <si>
    <t>DeBoeck 2015</t>
  </si>
  <si>
    <t>The Pseudomonas aeruginosa opportunistic pathogen and human infections</t>
  </si>
  <si>
    <t>de Bentzmann, S.; Plesiat, P.</t>
  </si>
  <si>
    <t>Pseudomonas aeruginosa, a Gram-negative environmental species and an opportunistic microorganism, establishes itself in vulnerable patients, such as those with cystic fibrosis or hospitalized in intensive care units. It has become a major cause of nosocomial infections worldwide (about 10% of all such infections in most European Union hospitals) and a serious threat to Public Health. The overuse and misuse of antibiotics have also led to the selection of resistant strains against which very few therapeutic options exist. How an environmental species can cause human infections remains a key question that still needs elucidation despite the incredibly high progress that has been made in the P. aeruginosa biology over the past decades. The workshop belonging to Current trends in Biomedicine series, which was held under the sponsorship of the Universidad International de Andalucia between the 8th and the 10th November 2010 brought in the most recent advances in the environmental life of P. aeruginosa, the human P. aeruginosa infections, the new animal models to study Pseudomonas infections, the new genetic aspects including metabolomics, genomics and bioinformatics and the community lifestyle named biofilm that accounts for P. aeruginosa persistence in humans. This workshop organized by Soeren Molin (Danemark), Juan-Luis Ramos (Spain) and Sophie de Bentzmann (France) gathered 46 researchers coming from 11 European and American countries in a small format and was hosted in the 'Sede Antonio Machado' in Baeza. It was organized in seven sessions covering animal models for P. aeruginosa pathogenesis, resistance to drugs, regulatory potency including small RNA, two component systems, extracytoplasmic function sigma factors and trancriptional regulators, new therapies emerging from dissection of molecular mechanisms, and evolutionary mechanisms of P. aeruginosa strains in patients.</t>
  </si>
  <si>
    <t>1655-65</t>
  </si>
  <si>
    <t>10.1111/j.1462-2920.2011.02469.x</t>
  </si>
  <si>
    <t>#2326</t>
  </si>
  <si>
    <t>deBentzmann 2011</t>
  </si>
  <si>
    <t>Sampling and decontamination method for culture of nontuberculous mycobacteria in respiratory samples of cystic fibrosis patients</t>
  </si>
  <si>
    <t>De Bel, A.; De Geyter, D.; De Schutter, I.; Mouton, C.; Wellemans, I.; Hanssens, L.; Schelstraete, P.; Malfroot, A.; Pierard, D.</t>
  </si>
  <si>
    <t>We confirmed that chlorhexidine decontamination yielded more nontuberculous mycobacteria than did the N-acetyl-l-cysteine-NaOH-oxalic acid procedure from respiratory samples of cystic fibrosis patients on solid cultures. However, this improved recovery is mostly balanced if the latter is combined with liquid culture. Furthermore, none of the 145 cough swabs, used to sample young children, cultured positive, suggesting that swabs are low-quality samples.</t>
  </si>
  <si>
    <t>4204-6</t>
  </si>
  <si>
    <t>10.1128/jcm.02035-13</t>
  </si>
  <si>
    <t>#2327</t>
  </si>
  <si>
    <t>DeBel 2013</t>
  </si>
  <si>
    <t>Achromobacter xylosoxidans in cystic fibrosis: prevalence and clinical relevance</t>
  </si>
  <si>
    <t>De Baets, F.; Schelstraete, P.; Van Daele, S.; Haerynck, F.; Vaneechoutte, M.</t>
  </si>
  <si>
    <t>BACKGROUND: Achromobacter xylosoxidans is increasingly cultured in sputum from cystic fibrosis (CF) patients; nevertheless, there are few published data on the clinical impact of this infection or chronic colonisation. METHODS: Relying on DNA fingerprinting techniques we studied the prevalence of A. xylosoxidans in our CF population. In a retrospective case control study the clinical status of patients with at least 3 sputum cultures positive for A. xylosoxidans over at least 9 months, at the moment of the first positive culture and during the period of colonisation were compared to age (+/-1 year), gender and to Pseudomonas aeruginosa colonisation controlled CF patients who had never A. xylosoxidans positive sputum cultures. RESULTS: The prevalence of patients with at least one positive A. xylosoxidans culture was 17.9%. 5.3% of the patients fulfilled the criteria of our definition of colonisation. Colonised patients had a median age of 20 years (range 11-27 years) and a mean colonisation period of 1.5 (+/-0.9) years. At the moment of the first positive culture we found significantly lower Bhalla scores on HRCT scans of the lungs (11+/-3 versus 16+/-3, p&lt;0.002), lower Brasfield chest X-ray scores (14+/-3 versus 18+/-3, p&lt;0.019), lower FVC values (70%+/-22 versus 94%+/-12, p&lt;0.017) and lower FEV(1) values (55%+/-32 versus 78%+/-23, p=0.123), although the latter did not reach significance. There was no significant difference in body mass index (BMI) (18.7+/-3 kg/m2 versus 19.6+/-3 kg/m2, p=0.8). Over the study period A. xylosoxidans-colonised patients did have more need for intravenous antibiotic treatment courses (19 versus 5, p&lt;0.001); nevertheless, there was no significant difference in lung function decline over the study period (FVC: -6.25+/-12.34% versus -5.62+/-8.30%, p 0.77, FEV1: -5.62+/-8.30% versus -1.87+/-11.58%, p&lt;0.47). CONCLUSIONS: The prevalence of A. xylosoxidans infection or colonisation is probably underestimated. Colonised patients are mostly older, with more pronounced lung damage and lower lung function values. Although there was more need for intravenous antibiotic treatment courses, no faster decline in lung function was observed in A. xylosoxidans positive patients.</t>
  </si>
  <si>
    <t>75-8</t>
  </si>
  <si>
    <t>10.1016/j.jcf.2006.05.011</t>
  </si>
  <si>
    <t>#2328</t>
  </si>
  <si>
    <t>DeBaets 2007</t>
  </si>
  <si>
    <t>Evaluation of inhaled colomycin in children with cystic fibrosis</t>
  </si>
  <si>
    <t>Day, A. J.; Williams, J.; McKeown, C.; Bruton, A.; Weller, P. H.</t>
  </si>
  <si>
    <t>R(c)3</t>
  </si>
  <si>
    <t>CN-00291275</t>
  </si>
  <si>
    <t>#2329</t>
  </si>
  <si>
    <t>Day 1988</t>
  </si>
  <si>
    <t>Immunological responses following vaccination with pseudomonal aeruginosa vaccine</t>
  </si>
  <si>
    <t>Day, A. J.; Weller, P. H.; Jones, R. J.; Roe, E. A.</t>
  </si>
  <si>
    <t>Proceedings of the 9th international cystic fibrosis congress; 1984 june 9-15; brighton</t>
  </si>
  <si>
    <t>CN-01383595</t>
  </si>
  <si>
    <t>#2330</t>
  </si>
  <si>
    <t>Day 1984</t>
  </si>
  <si>
    <t>D-methionine interferes with non-typeable Haemophilus influenzae peptidoglycan synthesis during growth and biofilm formation</t>
  </si>
  <si>
    <t>Dawe, H.; Berger, E.; Sihlbom, C.; Angus, E. M.; Howlin, R. P.; Laver, J. R.; Tebruegge, M.; Hall-Stoodley, L.; Stoodley, P.; Faust, S. N.; Allan, R. N.</t>
  </si>
  <si>
    <t>Non-typeable Haemophilus influenzae (NTHi) is an opportunistic pathogen that plays a major role in a number of respiratory tract infections, including otitis media, cystic fibrosis and chronic obstructive pulmonary disease. Biofilm formation has been implicated in both NTHi colonization and disease, and is responsible for the increased tolerance of this pathogen towards antibiotic treatment. Targeting metabolic pathways that are important in NTHi biofilm formation represents a potential strategy to combat this antibiotic recalcitrance. A previous investigation demonstrated increased expression of a putative d-methionine uptake protein following exposure of NTHi biofilms to the ubiquitous signalling molecule, nitric oxide. We therefore hypothesized that treatment with exogenous d-methionine would impact on NTHi biofilm formation and increase antibiotic sensitivity. Treatment of NTHi during the process of biofilm formation resulted in a reduction in biofilm viability, increased biomass, changes in the overall biofilm architecture and the adoption of an amorphous cellular morphology. Quantitative proteomic analyses identified 124 proteins that were differentially expressed following d-methionine treatment, of which 51 (41 %) were involved in metabolic and transport processes. Nine proteins involved in peptidoglycan synthesis and cell division showed significantly increased expression. Furthermore, d-methionine treatment augmented the efficacy of azithromycin treatment and highlighted the potential of d-methionine as an adjunctive therapeutic approach for NTHi biofilm-associated infections.</t>
  </si>
  <si>
    <t>1093-1104</t>
  </si>
  <si>
    <t>10.1099/mic.0.000491</t>
  </si>
  <si>
    <t>#2331</t>
  </si>
  <si>
    <t>Dawe 2017</t>
  </si>
  <si>
    <t>Identification of the mutation responsible for the temperature-sensitive lipopolysaccharide O-antigen defect in the Pseudomonas aeruginosa cystic fibrosis isolate 2192</t>
  </si>
  <si>
    <t>Davis, M. R., Jr.; Muszynski, A.; Lollett, I. V.; Pritchett, C. L.; Carlson, R. W.; Goldberg, J. B.</t>
  </si>
  <si>
    <t>Pseudomonas aeruginosa in the lungs of cystic fibrosis (CF) patients is characterized by a series of genotypic and phenotypic changes that reflect the transition from acute to chronic infection. These include the overproduction of the exopolysaccharide alginate and the loss of complete lipopolysaccharide (LPS). LPS is a major component of the Gram-negative outer membrane and is composed of lipid A, core oligosaccharide, and O antigen. In this report, we show that the LPS defect of the P. aeruginosa chronic infection isolate 2192 is temperature sensitive. When grown at 25 degrees C, 2192 expresses serotype O1 LPS with a moderate chain length and in reduced amounts relative to those of a wild-type serotype O1 laboratory strain (stO1). In contrast, 2192 expresses no LPS O antigen when grown at 37 degrees C. This is the first time that a temperature-sensitive defect in O-antigen production has been reported. Using complementation analyses with a constructed wbpM deletion mutant of stO1, we demonstrate that the temperature-sensitive O-antigen production defect in 2192 is due to a mutation in wbpM, which encodes a UDP-4,6-GlcNAc dehydratase involved in O-antigen synthesis. The mutation, a deletion of a single amino acid (V636) from the extreme C terminus of WbpM, renders the protein less stable than its wild-type counterpart. This residue of WbpM, which is critical for stability and function, is located outside of the recognized domains of the protein and may provide insight into the structure-function relationship of this enzyme, which is found in all 20 serotypes of P. aeruginosa. We also identify a promoter of wbpM, map a transcriptional start site of wbpM, and show that mucoidy plays a role in the loss of expression of high-molecular-weight LPS in this CF isolate.</t>
  </si>
  <si>
    <t>1504-14</t>
  </si>
  <si>
    <t>10.1128/jb.01999-12</t>
  </si>
  <si>
    <t>#2332</t>
  </si>
  <si>
    <t>Davis 2013</t>
  </si>
  <si>
    <t>Purification and visualization of lipopolysaccharide from Gram-negative bacteria by hot aqueous-phenol extraction</t>
  </si>
  <si>
    <t>Davis, M. R., Jr.; Goldberg, J. B.</t>
  </si>
  <si>
    <t>Lipopolysaccharide (LPS) is a major component of Gram-negative bacterial outer membranes. It is a tripartite molecule consisting of lipid A, which is embedded in the outer membrane, a core oligosaccharide and repeating O-antigen units that extend outward from the surface of the cell(1, 2). LPS is an immunodominant molecule that is important for the virulence and pathogenesis of many bacterial species, including Pseudomonas aeruginosa, Salmonella species, and Escherichia coli(3-5), and differences in LPS O-antigen composition form the basis for serotyping of strains. LPS is involved in attachment to host cells at the initiation of infection and provides protection from complement-mediated killing; strains that lack LPS can be attenuated for virulence(6-8). For these reasons, it is important to visualize LPS, particularly from clinical isolates. Visualizing LPS banding patterns and recognition by specific antibodies can be useful tools to identify strain lineages and to characterize various mutants. In this report, we describe a hot aqueous-phenol method for the isolation and purification of LPS from Gram-negative bacterial cells. This protocol allows for the extraction of LPS away from nucleic acids and proteins that can interfere with visualization of LPS that occurs with shorter, less intensive extraction methods(9). LPS prepared this way can be separated by sodium dodecyl sulfate (SDS)-polyacrylamide gel electrophoresis (PAGE) and directly stained using carbohydrate/glycoprotein stains or standard silver staining methods. Many anti-sera to LPS contain antibodies that cross-react with outer membrane proteins or other antigenic targets that can hinder reactivity observed following Western immunoblot of SDS-PAGE-separated crude cell lysates. Protease treatment of crude cell lysates alone is not always an effective way of removing this background using this or other visualization methods. Further, extensive protease treatment in an attempt to remove this background can lead to poor quality LPS that is not well resolved by any of the aforementioned methods. For these reasons, we believe that the following protocol, adapted from Westpahl and Jann(10), is ideal for LPS extraction.</t>
  </si>
  <si>
    <t>10.3791/3916</t>
  </si>
  <si>
    <t>#2333</t>
  </si>
  <si>
    <t>Davis 2012</t>
  </si>
  <si>
    <t>Uncialamycin, a new enediyne antibiotic</t>
  </si>
  <si>
    <t>Davies, J.; Wang, H.; Taylor, T.; Warabi, K.; Huang, X. H.; Andersen, R. J.</t>
  </si>
  <si>
    <t>[structure: see text] Laboratory cultures of an undescribed streptomycete obtained from the surface of a British Columbia lichen produce uncialamycin (1), a new enediyne antibiotic. The structure of uncialamycin (1) has been elucidated by analysis of spectroscopic data. Uncialamycin (1) exhibits potent in vitro antibacterial activity against gram-positive and gram-negative human pathogens, including Burkholderia cepacia, a major cause of morbidity and mortality in patients with cystic fibrosis.</t>
  </si>
  <si>
    <t>Org Lett</t>
  </si>
  <si>
    <t>5233-6</t>
  </si>
  <si>
    <t>#2337</t>
  </si>
  <si>
    <t>Davies 2005</t>
  </si>
  <si>
    <t>Oligo G: a novel mucolytic from basic science to clinical trials</t>
  </si>
  <si>
    <t>Davies, J.</t>
  </si>
  <si>
    <t>CN-01430887</t>
  </si>
  <si>
    <t>#2338</t>
  </si>
  <si>
    <t>Davies 2017</t>
  </si>
  <si>
    <t>Temperate phages both mediate and drive adaptive evolution in pathogen biofilms</t>
  </si>
  <si>
    <t>Davies, E. V.; James, C. E.; Williams, D.; O'Brien, S.; Fothergill, J. L.; Haldenby, S.; Paterson, S.; Winstanley, C.; Brockhurst, M. A.</t>
  </si>
  <si>
    <t>Temperate phages drive genomic diversification in bacterial pathogens. Phage-derived sequences are more common in pathogenic than nonpathogenic taxa and are associated with changes in pathogen virulence. High abundance and mobilization of temperate phages within hosts suggests that temperate phages could promote within-host evolution of bacterial pathogens. However, their role in pathogen evolution has not been experimentally tested. We experimentally evolved replicate populations of Pseudomonas aeruginosa with or without a community of three temperate phages active in cystic fibrosis (CF) lung infections, including the transposable phage, 4, which is closely related to phage D3112. Populations grew as free-floating biofilms in artificial sputum medium, mimicking sputum of CF lungs where P. aeruginosa is an important pathogen and undergoes evolutionary adaptation and diversification during chronic infection. Although bacterial populations adapted to the biofilm environment in both treatments, population genomic analysis revealed that phages altered both the trajectory and mode of evolution. Populations evolving with phages exhibited a greater degree of parallel evolution and faster selective sweeps than populations without phages. Phage 4 integrated randomly into the bacterial chromosome, but integrations into motility-associated genes and regulators of quorum sensing systems essential for virulence were selected in parallel, strongly suggesting that these insertional inactivation mutations were adaptive. Temperate phages, and in particular transposable phages, are therefore likely to facilitate adaptive evolution of bacterial pathogens within hosts.</t>
  </si>
  <si>
    <t>8266-71</t>
  </si>
  <si>
    <t>https://dx.doi.org/10.1073/pnas.1520056113</t>
  </si>
  <si>
    <t>#2340</t>
  </si>
  <si>
    <t>Davies 2016</t>
  </si>
  <si>
    <t>Evolutionary diversification of Pseudomonas aeruginosa in an artificial sputum model</t>
  </si>
  <si>
    <t>Davies, E. V.; James, C. E.; Brockhurst, M. A.; Winstanley, C.</t>
  </si>
  <si>
    <t>BACKGROUND: During chronic lung infections of cystic fibrosis patients Pseudomonas aeruginosa populations undergo extensive evolutionary diversification. However, the selective drivers of this evolutionary process are poorly understood. To test the effects of temperate phages on diversification in P. aeruginosa biofilms we experimentally evolved populations of P. aeruginosa for approximately 240 generations in artificial sputum medium with or without a community of three temperate phages. RESULTS: Analysis of end-point populations using a suite of phenotypic tests revealed extensive phenotypic diversification within populations, but no significant differences between the populations evolved with or without phages. The most common phenotypic variant observed was loss of all three types of motility (swimming, swarming and twitching) and resistance to all three phages. Despite the absence of selective pressure, some members of the population evolved antibiotic resistance. The frequency of antibiotic resistant isolates varied according to population and the antibiotic tested. However, resistance to ceftazidime and tazobactam-piperacillin was observed more frequently than resistance to other antibiotics, and was associated with higher prevelence of isolates exhibiting a hypermutable phenotype and increased beta-lactamase production. CONCLUSIONS: We observed considerable within-population phenotypic diversity in P. aeruginosa populations evolving in the artificial sputum medium biofilm model. Replicate populations evolved both in the presence and absence of phages converged upon similar sets of phenotypes. The evolved phenotypes, including antimicrobial resistance, were similar to those observed amongst clinical isolates from cystic fibrosis infections.</t>
  </si>
  <si>
    <t>10.1186/s12866-016-0916-z</t>
  </si>
  <si>
    <t>#2341</t>
  </si>
  <si>
    <t>The involvement of cell-to-cell signals in the development of a bacterial biofilm</t>
  </si>
  <si>
    <t>Davies, D. G.; Parsek, M. R.; Pearson, J. P.; Iglewski, B. H.; Costerton, J. W.; Greenberg, E. P.</t>
  </si>
  <si>
    <t>Bacteria in nature often exist as sessile communities called biofilms. These communities develop structures that are morphologically and physiologically differentiated from free-living bacteria. A cell-to-cell signal is involved in the development of Pseudomonas aeruginosa biofilms. A specific signaling mutant, a lasI mutant, forms flat, undifferentiated biofilms that unlike wild-type biofilms are sensitive to the biocide sodium dodecyl sulfate. Mutant biofilms appeared normal when grown in the presence of a synthetic signal molecule. The involvement of an intercellular signal molecule in the development of P. aeruginosa biofilms suggests possible targets to control biofilm growth on catheters, in cystic fibrosis, and in other environments where P. aeruginosa biofilms are a persistent problem.</t>
  </si>
  <si>
    <t>Science</t>
  </si>
  <si>
    <t>295-8</t>
  </si>
  <si>
    <t>#2342</t>
  </si>
  <si>
    <t>Davies 1998</t>
  </si>
  <si>
    <t>Management of chronic sinusitis in cystic fibrosis</t>
  </si>
  <si>
    <t>Davidson, T. M.; Murphy, C.; Mitchell, M.; Smith, C.; Light, M.</t>
  </si>
  <si>
    <t>Chronic rhinosinusitis is extremely common in patients with cystic fibrosis. It causes numerous problems in these patients and can put them at risk for life-threatening illness. Potential problems include nasal obstruction, congestion, sinus pain and pressure, infection (usually with Pseudomonas organisms), hyposmia or anosmia, and the seeding of bacteria into the lower respiratory tract. Cystic fibrosis patients with chronically infected sinuses are at increased risk for pneumonia following lung transplantation. A prophylactic protocol has been developed for the management of chronic sinusitis in patients with cystic fibrosis. These patients are fully evaluated at the Nasal Dysfunction Clinic of the University of California, San Diego (UCSD), Medical Center. Based on the results of the evaluation, they are treated with endoscopic sinus surgery, partial middle turbinectomy, septoplasty, and a large middle meatal maxillary antrostomy. Surgery is followed by a rigorous regimen of pulsatile hypotonic saline nasal irrigation to wash away tenacious cystic secretions. Tobramycin (Nebcin) is given once daily in the nasal irrigant to inhibit the growth of Pseudomonas organisms. At the USCD Nasal Dysfunction Clinic, this prepulmonary transplantation protocol is now used in all cystic fibrosis patients with chronic sinusitis.</t>
  </si>
  <si>
    <t>Laryngoscope</t>
  </si>
  <si>
    <t>4 I</t>
  </si>
  <si>
    <t>354-358</t>
  </si>
  <si>
    <t>#2343</t>
  </si>
  <si>
    <t>Davidson 1995</t>
  </si>
  <si>
    <t>Phylogenomics of Brazilian epidemic isolates of Mycobacterium abscessus subsp. bolletii reveals relationships of global outbreak strains</t>
  </si>
  <si>
    <t>Davidson, R. M.; Hasan, N. A.; de Moura, V. C.; Duarte, R. S.; Jackson, M.; Strong, M.</t>
  </si>
  <si>
    <t>Rapidly growing, non-tuberculous mycobacteria (NTM) in the Mycobacterium abscessus (MAB) species are emerging pathogens that cause various diseases including skin and respiratory infections. The species has undergone recent taxonomic nomenclature refinement, and is currently recognized as two subspecies, M. abscessus subsp. abscessus (MAB-A) and M. abscessus subsp. bolletii (MAB-B). The recently reported outbreaks of MAB-B in surgical patients in Brazil from 2004 to 2009 and in cystic fibrosis patients in the United Kingdom (UK) in 2006 to 2012 underscore the need to investigate the genetic diversity of clinical MAB strains. To this end, we sequenced the genomes of two Brazilian MAB-B epidemic isolates (CRM-0019 and CRM-0020) derived from an outbreak of skin infections in Rio de Janeiro, two unrelated MAB strains from patients with pulmonary infections in the United States (US) (NJH8 and NJH11) and one type MAB-B strain (CCUG 48898) and compared them to 25 publically available genomes of globally diverse MAB strains. Genome-wide analyses of 27,598 core genome single nucleotide polymorphisms (SNPs) revealed that the two Brazilian derived CRM strains are nearly indistinguishable from one another and are more closely related to UK outbreak isolates infecting CF patients than to strains from the US, Malaysia or France. Comparative genomic analyses of six closely related outbreak strains revealed geographic-specific large-scale insertion/deletion variation that corresponds to bacteriophage insertions and recombination hotspots. Our study integrates new genome sequence data with existing genomic information to explore the global diversity of infectious M. abscessus isolates and to compare clinically relevant outbreak strains from different continents.</t>
  </si>
  <si>
    <t>Infection, genetics and evolution : journal of molecular epidemiology and evolutionary genetics in infectious diseases</t>
  </si>
  <si>
    <t>10.1016/j.meegid.2013.09.012</t>
  </si>
  <si>
    <t>#2344</t>
  </si>
  <si>
    <t>Davidson 2013</t>
  </si>
  <si>
    <t>Effects of a Pseudomonas aeruginosa eradication policy in a cystic fibrosis clinic</t>
  </si>
  <si>
    <t>Davidson, A. G.; Chilvers, M. A.; Lillquist, Y. P.</t>
  </si>
  <si>
    <t>PURPOSE OF REVIEW: This review is based upon the recent literature regarding eradication of newly acquired infection with Pseudomonas aeruginosa (Psa) in patients with cystic fibrosis (CF) and the economic and other effects of such an early eradication policy in a CF clinic. RECENT FINDINGS: Various Psa eradication protocols which utilize intravenous or aerosol anti-pseudomonal antibiotics, with or without oral antibiotics, have been reported. The recent ELITE trial reported successful eradication of 90% of Psa in selected Psa antibody negative patients after 28 days of tobramycin for inhalation. Another recent report of a protocol based on intravenous antibiotic use reported elimination of 'first growth' Psa in over 96% of all patients, accompanied by decreased chronic Psa infection, decreased anti-Psa treatment costs and decreased hospitalization costs. SUMMARY: The effects of early eradication protocols for Psa have included decreased prevalence of chronic Psa infection, improved patient health and pulmonary function, and decreased hospital and antibiotic costs.</t>
  </si>
  <si>
    <t>615-21</t>
  </si>
  <si>
    <t>10.1097/MCP.0b013e328358f5a2</t>
  </si>
  <si>
    <t>#2345</t>
  </si>
  <si>
    <t>Davidson 2012</t>
  </si>
  <si>
    <t>Meropenem versus Ceftazadime for pseudomonas infection in cystic fibrosis</t>
  </si>
  <si>
    <t>David, T. J.; Byrne, S.; Maddison, J.; Webb, A. K.; Jenney, M.; Connor, P.</t>
  </si>
  <si>
    <t>18th european cystic fibrosis conference</t>
  </si>
  <si>
    <t>PD40</t>
  </si>
  <si>
    <t>CN-00291268</t>
  </si>
  <si>
    <t>#2346</t>
  </si>
  <si>
    <t>David 1993</t>
  </si>
  <si>
    <t>Can patients with cystic fibrosis have a career in the health service?</t>
  </si>
  <si>
    <t>David, T. J.</t>
  </si>
  <si>
    <t>278-279</t>
  </si>
  <si>
    <t>http://dx.doi.org/10.1258/jrsm.95.6.278</t>
  </si>
  <si>
    <t>#2347</t>
  </si>
  <si>
    <t>David 2002</t>
  </si>
  <si>
    <t>Elusiveness of cystic-fibrosis treatment</t>
  </si>
  <si>
    <t>357 North American Edition</t>
  </si>
  <si>
    <t>633-633</t>
  </si>
  <si>
    <t>#2348</t>
  </si>
  <si>
    <t>David 2001</t>
  </si>
  <si>
    <t>Rhinovirus Load Is High despite Preserved Interferon-beta Response in Cystic Fibrosis Bronchial Epithelial Cells</t>
  </si>
  <si>
    <t>Dauletbaev, N.; Das, M.; Cammisano, M.; Chen, H.; Singh, S.; Kooi, C.; Leigh, R.; Beaudoin, T.; Rousseau, S.; Lands, L. C.</t>
  </si>
  <si>
    <t>Lung disease in cystic fibrosis (CF) is often exacerbated following acute upper respiratory tract infections caused by the human rhinovirus (HRV). Pathophysiology of these exacerbations is presently unclear and may involve deficient innate antiviral or exaggerated inflammatory responses in CF airway epithelial cells. Furthermore, responses of CF cells to HRV may be adversely affected by pre-exposure to virulence factors of Pseudomonas (P.) aeruginosa, the microorganism that frequently colonizes CF airways. Here we examined production of antiviral cytokine interferon-beta and inflammatory chemokine interleukin-8, expression of the interferon-responsive antiviral gene 2'-5'-oligoadenylate synthetase 1 (OAS1), and intracellular virus RNA load in primary CF (delF508 CFTR) and healthy airway epithelial cells following inoculation with HRV16. Parallel cells were exposed to virulence factors of P. aeruginosa prior to and during HRV16 inoculation. CF cells exhibited production of interferon-beta and interleukin-8, and expression of OAS1 at levels comparable to those in healthy cells, yet significantly higher HRV16 RNA load during early hours post-inoculation with HRV16. In line with this, HRV16 RNA load was higher in the CFBE41o- dF cell line overexpessing delF508 CFTR, compared with the isogenic control CFBE41o- WT (wild-type CFTR). Pre-exposure to virulence factors of P. aeruginosa did not affect OAS1 expression or HRV16 RNA load, but potentiated interleukin-8 production. In conclusion, CF cells demonstrate elevated HRV RNA load despite preserved interferon-beta and OAS1 responses. High HRV load in CF airway epithelial cells appears to be due to deficiencies manifesting early during HRV infection, and may not be related to interferon-beta.</t>
  </si>
  <si>
    <t>e0143129</t>
  </si>
  <si>
    <t>10.1371/journal.pone.0143129</t>
  </si>
  <si>
    <t>#2349</t>
  </si>
  <si>
    <t>Dauletbaev 2015</t>
  </si>
  <si>
    <t>Chronic Pseudomonas aeruginosa infection and respiratory muscle impairment in cystic fibrosis</t>
  </si>
  <si>
    <t>Dassios, T. G.; Katelari, A.; Doudounakis, S.; Dimitriou, G.</t>
  </si>
  <si>
    <t>BACKGROUND: Chronic infection with Pseudomonas aeruginosa in patients with cystic fibrosis (CF) is associated with increased morbidity. Chronic infection can cause limb and respiratory muscle compromise. Respiratory muscle function can be assessed via maximal inspiratory pressure (PImax), maximal expiratory pressure (PEmax), and the pressure-time index of the respiratory muscles (PTImus). We studied the effect of chronic P. aeruginosa infection on respiratory muscle function in patients with CF. METHODS: This cross-sectional study assessed PImax, PEmax, PTImus, FEV1, FVC, maximum expiratory flow during the middle half of the FVC maneuver, body mass index, and upper arm muscle area in 122 subjects with CF, in 4 subgroups matched for age and sex at different stages of P. aeruginosa infection, according to the Leeds criteria. We compared respiratory muscle function in the subgroups according to P. aeruginosa infection state. RESULTS: Median PImax was significantly lower in CF subjects with chronic P. aeruginosa infection (PImax = 62 cm H2O), compared to subjects who were never infected (PImax = 86 cm H2O, P = .02), free of infection (PImax = 74 cm H2O, P = .01), or intermittently infected (PImax = 72 cm H2O, P = .02). Median PTImus was significantly increased in CF subjects with chronic P. aeruginosa infection (PTImus = .142), compared to subjects who were free of infection (PTImus = .102, P = .006). Median upper-arm muscle area was significantly lower in CF subjects with chronic P. aeruginosa infection (upper-arm muscle area = 2,219 mm(2)), compared to subjects who were never infected (2,754 mm(2), P = .03), free of infection (2,678 mm(2), P = .01), or intermittently infected (2,603 mm(2), P = .04). Multivariate logistic regression revealed P. aeruginosa state of infection as a significant determinant of PTImus (P = .03) independently of sex, upper-arm muscle area, and FEV1. CONCLUSIONS: CF subjects with chronic P. aeruginosa infection exhibited impaired respiratory muscle function and decreased inspiratory muscle strength, and chronic P. aeruginosa infection independently impacts respiratory muscle function in subjects with CF.</t>
  </si>
  <si>
    <t>363-70</t>
  </si>
  <si>
    <t>10.4187/respcare.02549</t>
  </si>
  <si>
    <t>#2350</t>
  </si>
  <si>
    <t>Dassios 2014</t>
  </si>
  <si>
    <t>Emerging therapies in cystic fibrosis: aerovanc for the treatment of chronic MRSA</t>
  </si>
  <si>
    <t>Dasenbrook, E. C.</t>
  </si>
  <si>
    <t>149â€150</t>
  </si>
  <si>
    <t>CN-01163953</t>
  </si>
  <si>
    <t>#2351</t>
  </si>
  <si>
    <t>Dasenbrook 2015</t>
  </si>
  <si>
    <t>Design of a clinical trial to eradicate persistent MRSA: the path from hypothesis to implementation</t>
  </si>
  <si>
    <t>123â€124</t>
  </si>
  <si>
    <t>CN-01004547</t>
  </si>
  <si>
    <t>#2352</t>
  </si>
  <si>
    <t>Dasenbrook 2012</t>
  </si>
  <si>
    <t>Effects of nitric oxide on Pseudomonas aeruginosa infection of epithelial cells from a human respiratory cell line derived from a patient with cystic fibrosis</t>
  </si>
  <si>
    <t>Darling, K. E.; Evans, T. J.</t>
  </si>
  <si>
    <t>Cystic fibrosis (CF) is characterized by airway inflammation and chronic bacterial lung infection, most commonly with Pseudomonas aeruginosa, an opportunistic human pathogen. Despite the persistent airway inflammation observed in patients with CF, although phagocyte inducible nitric oxide synthase (iNOS) production is upregulated, expression of iNOS in the respiratory epithelium is markedly reduced. Given the antimicrobial action of NO, this may contribute to the chronic airway infection of this disease. To define the role of epithelium-derived NO in airway defense against P. aeruginosa, we infected differentiated human bronchial epithelial cells derived from a patient with CF (CFBE41o- cells) with different strains of this pathogen at low multiplicities of infection. Using cells transfected with human iNOS cDNA, we studied the effect of NO on P. aeruginosa replication, adherence, and internalization. P. aeruginosa adherence to iNOS-expressing cells was reduced by 44 to 72% (P = 0.02) compared with control values. Absolute P. aeruginosa uptake into these cells was reduced by 44%, but uptake expressed as a percentage of adherent bacteria did not differ from the control uptake. Survival of P. aeruginosa within iNOS-expressing cells was reduced at late times postinfection (P = 0.034). NO production did not alter host cell viability. NO production reduced P. aeruginosa adherence to human bronchial epithelial cells and enhanced killing of internalized bacteria, suggesting that a lack of epithelial iNOS in patients with CF may contribute to P. aeruginosa infection and colonization.</t>
  </si>
  <si>
    <t>2341-9</t>
  </si>
  <si>
    <t>#2353</t>
  </si>
  <si>
    <t>Darling 2003</t>
  </si>
  <si>
    <t>Response to 'Refined analyses suggest that recombination is a minor source of genomic diversity in Pseudomonas aeruginosa chronic cystic fibrosis infections' by )</t>
  </si>
  <si>
    <t>Darch, S. E.; McNally, A.; Corander, J.; Diggle, S. P.</t>
  </si>
  <si>
    <t>e000054</t>
  </si>
  <si>
    <t>10.1099/mgen.0.000054</t>
  </si>
  <si>
    <t>#2354</t>
  </si>
  <si>
    <t>Darch 2016</t>
  </si>
  <si>
    <t>Phage Inhibit Pathogen Dissemination by Targeting Bacterial Migrants in a Chronic Infection Model</t>
  </si>
  <si>
    <t>Darch, S. E.; Kragh, K. N.; Abbott, E. A.; Bjarnsholt, T.; Bull, J. J.; Whiteley, M.</t>
  </si>
  <si>
    <t>The microbial communities inhabiting chronic infections are often composed of spatially organized micrometer-sized, highly dense aggregates. It has recently been hypothesized that aggregates are responsible for the high tolerance of chronic infections to host immune functions and antimicrobial therapies. Little is currently known regarding the mechanisms controlling aggregate formation and antimicrobial tolerance primarily because of the lack of robust, biologically relevant experimental systems that promote natural aggregate formation. Here, we developed an in vitro model based on chronic Pseudomonas aeruginosa infection of the cystic fibrosis (CF) lung. This model utilizes a synthetic sputum medium that readily promotes the formation of P. aeruginosa aggregates with sizes similar to those observed in human CF lung tissue. Using high-resolution imaging, we exploited this model to elucidate the life history of P. aeruginosa and the mechanisms that this bacterium utilizes to tolerate antimicrobials, specifically, bacteriophage. In the early stages of growth in synthetic sputum, planktonic cells form aggregates that increase in size over time by expansion. In later growth, migrant cells disperse from aggregates and colonize new areas, seeding new aggregates. When added simultaneously with phage, P. aeruginosa was readily killed and aggregates were unable to form. When added after initial aggregate formation, phage were unable to eliminate all of the aggregates because of exopolysaccharide production; however, seeding of new aggregates by dispersed migrants was inhibited. We propose a model in which aggregates provide a mechanism that allows P. aeruginosa to tolerate phage therapy during chronic infection without the need for genetic mutation.&lt;b&gt;IMPORTANCE&lt;/b&gt; Bacteria in chronic infections often reside in communities composed of micrometer-sized, highly dense aggregates. A primary challenge for studying aggregates has been the lack of laboratory systems that promote natural aggregate formation in relevant environments. Here, we developed a growth medium that mimics chronic lung infection and promotes natural aggregate formation by the bacterium Pseudomonas aeruginosa High-resolution, single-cell microscopy allowed us to characterize P. aeruginosa's life history-seeding, aggregate formation, and dispersal-in this medium. Our results reveal that this bacterium readily forms aggregates that release migrants to colonize new areas. We also show that aggregates allow P. aeruginosa to tolerate therapeutic bacteriophage addition, although this treatment limits P. aeruginosa dissemination by targeting migrants.</t>
  </si>
  <si>
    <t>https://dx.doi.org/10.1128/mBio.00240-17</t>
  </si>
  <si>
    <t>#2355</t>
  </si>
  <si>
    <t>Darch 2017</t>
  </si>
  <si>
    <t>A proposed integrated approach for the preclinical evaluation of phage therapy in Pseudomonas infections</t>
  </si>
  <si>
    <t>Danis-Wlodarczyk, K.; Vandenheuvel, D.; Jang, H. B.; Briers, Y.; Olszak, T.; Arabski, M.; Wasik, S.; Drabik, M.; Higgins, G.; Tyrrell, J.; Harvey, B. J.; Noben, J. P.; Lavigne, R.; Drulis-Kawa, Z.</t>
  </si>
  <si>
    <t>Bacteriophage therapy is currently resurging as a potential complement/alternative to antibiotic treatment. However, preclinical evaluation lacks streamlined approaches. We here focus on preclinical approaches which have been implemented to assess bacteriophage efficacy against Pseudomonas biofilms and infections. Laser interferometry and profilometry were applied to measure biofilm matrix permeability and surface geometry changes, respectively. These biophysical approaches were combined with an advanced Airway Surface Liquid infection model, which mimics in vitro the normal and CF lung environments, and an in vivo Galleria larvae model. These assays have been implemented to analyze KTN4 (279,593 bp dsDNA genome), a type-IV pili dependent, giant phage resembling phiKZ. Upon contact, KTN4 immediately disrupts the P. aeruginosa PAO1 biofilm and reduces pyocyanin and siderophore production. The gentamicin exclusion assay on NuLi-1 and CuFi-1 cell lines revealed the decrease of extracellular bacterial load between 4 and 7 logs and successfully prevents wild-type Pseudomonas internalization into CF epithelial cells. These properties and the significant rescue of Galleria larvae indicate that giant KTN4 phage is a suitable candidate for in vivo phage therapy evaluation for lung infection applications.</t>
  </si>
  <si>
    <t>https://dx.doi.org/10.1038/srep28115</t>
  </si>
  <si>
    <t>#2356</t>
  </si>
  <si>
    <t>Danis-Wlodarczyk 2016</t>
  </si>
  <si>
    <t>Impact of antibiotic treatment for pulmonary exacerbations on bacterial diversity in cystic fibrosis</t>
  </si>
  <si>
    <t>Daniels, T. W.; Rogers, G. B.; Stressmann, F. A.; van der Gast, C. J.; Bruce, K. D.; Jones, G. R.; Connett, G. J.; Legg, J. P.; Carroll, M. P.</t>
  </si>
  <si>
    <t>BACKGROUND: A diverse array of bacterial species is present in the CF airways, in addition to those recognised as clinically important. Here, we investigated the relative impact of antibiotics, used predominantly to target Pseudomonas aeruginosa during acute exacerbations, on other non-pseudomonal species. METHODS: The relative abundance of viable P. aeruginosa and non-pseudomonal species was determined in sputa from 12 adult CF subjects 21, 14, and 7 days prior to antibiotics, day 3 of treatment, the final day of treatment, and 10-14 days afterwards, by T-RFLP profiling. RESULTS: Overall, relative P. aeruginosa abundance increased during antibiotic therapy compared to other bacterial species; mean abundance pre-antibiotic 51.0+/-36.0% increasing to 71.3+/-30.4% during antibiotic (ANOVA: F(1,54)=5.16; P&lt;0.027). Further, the number of non-pseudomonal species detected fell; pre-antibiotic 6.0+/-3.3 decreasing to 3.7+/-3.3 during treatment (ANOVA: F(1,66)=5.11; P&lt;0.027). CONCLUSIONS: Antibiotic treatment directed at P. aeruginosa has an additional significant impact on non-pseudomonal, co-colonising species.</t>
  </si>
  <si>
    <t>10.1016/j.jcf.2012.05.008</t>
  </si>
  <si>
    <t>#2357</t>
  </si>
  <si>
    <t>Daniels 2013</t>
  </si>
  <si>
    <t>Nebuliser systems for drug delivery in cystic fibrosis</t>
  </si>
  <si>
    <t>Daniels, T.; Mills, N.; Whitaker, P.</t>
  </si>
  <si>
    <t>CD007639</t>
  </si>
  <si>
    <t>10.1002/14651858.CD007639.pub2</t>
  </si>
  <si>
    <t>#2358</t>
  </si>
  <si>
    <t>Enlarged Dural Sac in Idiopathic Bronchiectasis Implicates Heritable Connective Tissue Gene Variants</t>
  </si>
  <si>
    <t>Daniels, M. L.; Birchard, K. R.; Lowe, J. R.; Patrone, M. V.; Noone, P. G.; Knowles, M. R.</t>
  </si>
  <si>
    <t>RATIONALE: Patients with idiopathic bronchiectasis are predominantly female and have an asthenic body morphotype and frequent nontuberculous mycobacterial respiratory infections. They also demonstrate phenotypic features (scoliosis, pectus deformity, mitral valve prolapse) that are commonly seen in individuals with heritable connective tissue disorders. OBJECTIVES: To determine whether lumbar dural sac size is increased in patients with idiopathic bronchiectasis as compared with control subjects, and to assess whether dural sac size is correlated with phenotypic characteristics seen in individuals with heritable connective tissue disorders. METHODS: Two readers blinded to diagnosis measured anterior-posterior and transverse dural sac diameter using L1-L5 magnetic resonance images of 71 patients with idiopathic bronchiectasis, 72 control subjects without lung disease, 29 patients with cystic fibrosis, and 24 patients with Marfan syndrome. We compared groups by pairwise analysis of means, using Tukey's method to adjust for multiple comparisons. Dural sac diameter association with phenotypic and clinical features was also tested. MEASUREMENTS AND MAIN RESULTS: The L1-L5 (average) anterior-posterior dural sac diameter of the idiopathic bronchiectasis group was larger than those of the control group (P &lt; 0.001) and the cystic fibrosis group (P = 0.002). There was a strong correlation between increased dural sac size and the presence of pulmonary nontuberculous mycobacterial infection (P = 0.007) and long fingers (P = 0.003). A trend toward larger dural sac diameter was seen in those with scoliosis (P = 0.130) and those with a family history of idiopathic bronchiectasis (P = 0.149). CONCLUSIONS: Individuals with idiopathic bronchiectasis have an enlarged dural sac diameter, which is associated with pulmonary nontuberculous mycobacterial infection, long fingers, and family history of idiopathic bronchiectasis. These findings support our hypothesis that "idiopathic" bronchiectasis development reflects complex genetic variation in heritable connective tissue and associated transforming growth factor-beta-related pathway genes.</t>
  </si>
  <si>
    <t>1712-1720</t>
  </si>
  <si>
    <t>10.1513/AnnalsATS.201603-161OC</t>
  </si>
  <si>
    <t>#2359</t>
  </si>
  <si>
    <t>Daniels 2016</t>
  </si>
  <si>
    <t>Impact of glycerol-3-phosphate dehydrogenase on virulence factor production by Pseudomonas aeruginosa</t>
  </si>
  <si>
    <t>Daniels, J. B.; Scoffield, J.; Woolnough, J. L.; Silo-Suh, L.</t>
  </si>
  <si>
    <t>Pseudomonas aeruginosa establishes life-long chronic infections in the cystic fibrosis (CF) lung by utilizing various adaptation strategies. Some of these strategies include altering metabolic pathways to utilize readily available nutrients present in the host environment. The airway sputum contains various host-derived nutrients that can be utilized by P. aeruginosa, including phosphatidylcholine, a major component of lung surfactant. Pseudomonas aeruginosa can degrade phosphatidylcholine to glycerol and fatty acids to increase the availability of usable carbon sources in the CF lung. In this study, we show that some CF-adapted P. aeruginosa isolates utilize glycerol more efficiently as a carbon source than nonadapted isolates. Furthermore, a mutation in a gene required for glycerol utilization impacts the production of several virulence factors in both acute and chronic isolates of P. aeruginosa. Taken together, the results suggest that interference with this metabolic pathway may have potential therapeutic benefits.</t>
  </si>
  <si>
    <t>857-63</t>
  </si>
  <si>
    <t>10.1139/cjm-2014-0485</t>
  </si>
  <si>
    <t>#2360</t>
  </si>
  <si>
    <t>Daniels 2014</t>
  </si>
  <si>
    <t>Large Porous Particles for Sustained Release of a Decoy Oligonucelotide and Poly(ethylenimine): Potential for Combined Therapy of Chronic Pseudomonas aeruginosa Lung Infections</t>
  </si>
  <si>
    <t>d'Angelo, I.; Perfetto, B.; Costabile, G.; Ambrosini, V.; Caputo, P.; Miro, A.; d'Emmanuele di Villa Bianca, R.; Sorrentino, R.; Donnarumma, G.; Quaglia, F.; Ungaro, F.</t>
  </si>
  <si>
    <t>We have recently demonstrated that the specific inhibition of nuclear factor-kappaB by a decoy oligonucleotide (dec-ODN) delivered through inhalable large porous particles (LPP) made of poly(lactic-co-glycolic acid) (PLGA) may be highly beneficial for long-term treatment of lung inflammation. Nevertheless, besides chronic inflammation, multifunctional systems aimed to control also infection are required in chronic lung diseases, such as cystic fibrosis (CF). In this work, we tested the hypothesis that engineering PLGA-based LPP with branched poly(ethylenimine) (PEI) may improve LPP properties for pulmonary delivery of dec-ODN, with particular regard to the treatment of Pseudomonas aeruginosa lung infections. After getting insight into the role of PEI on the technological properties of PLGA-based LPP for delivery of dec-ODN, the putative synergistic effect of PEI free or PEI released from LPP on in vitro antimicrobial activity of tobramycin (Tb) and aztreonam (AZT) against P. aeruginosa was elucidated. Meanwhile, cytotoxicity studies on A549 cells were carried out. Results clearly demonstrate that the dry powders have promising aerosolization properties and afford a prolonged in vitro release of both dec-ODN and PEI. The encapsulation of PEI into LPP results in a 2-fold reduction of the minimum inhibitory concentration of AZT, while reducing the cytotoxic effect of PEI. Of note, the developed ODN/PLGA/PEI LPP persisted at lung at least for 14 days after intratracheal administration in rats where they can provide sustained and combined release of dec-ODN and PEI. dec-ODN will likely act as an anti-inflammatory drug, while PEI may enhance the therapeutic activity of inhaled antibiotics, which are commonly employed for the treatment of concomitant lung infections.</t>
  </si>
  <si>
    <t>Biomacromolecules</t>
  </si>
  <si>
    <t>1561-71</t>
  </si>
  <si>
    <t>10.1021/acs.biomac.5b01646</t>
  </si>
  <si>
    <t>#2361</t>
  </si>
  <si>
    <t>d'Angelo 2016</t>
  </si>
  <si>
    <t>Analysis of the Pseudomonas aeruginosa regulon controlled by the sensor kinase KinB and sigma factor RpoN</t>
  </si>
  <si>
    <t>Damron, F. H.; Owings, J. P.; Okkotsu, Y.; Varga, J. J.; Schurr, J. R.; Goldberg, J. B.; Schurr, M. J.; Yu, H. D.</t>
  </si>
  <si>
    <t>Alginate overproduction by Pseudomonas aeruginosa, also known as mucoidy, is associated with chronic endobronchial infections in cystic fibrosis. Alginate biosynthesis is initiated by the extracytoplasmic function sigma factor (sigma(22); AlgU/AlgT). In the wild-type (wt) nonmucoid strains, such as PAO1, AlgU is sequestered to the cytoplasmic membrane by the anti-sigma factor MucA that inhibits alginate production. One mechanism underlying the conversion to mucoidy is mutation of mucA. However, the mucoid conversion can occur in wt mucA strains via the degradation of MucA by activated intramembrane proteases AlgW and/or MucP. Previously, we reported that the deletion of the sensor kinase KinB in PAO1 induces an AlgW-dependent proteolysis of MucA, resulting in alginate overproduction. This type of mucoid induction requires the alternate sigma factor RpoN (sigma(54)). To determine the RpoN-dependent KinB regulon, microarray and proteomic analyses were performed on a mucoid kinB mutant and an isogenic nonmucoid kinB rpoN double mutant. In the kinB mutant of PAO1, RpoN controlled the expression of approximately 20% of the genome. In addition to alginate biosynthetic and regulatory genes, KinB and RpoN also control a large number of genes including those involved in carbohydrate metabolism, quorum sensing, iron regulation, rhamnolipid production, and motility. In an acute pneumonia murine infection model, BALB/c mice exhibited increased survival when challenged with the kinB mutant relative to survival with PAO1 challenge. Together, these data strongly suggest that KinB regulates virulence factors important for the development of acute pneumonia and conversion to mucoidy.</t>
  </si>
  <si>
    <t>1317-30</t>
  </si>
  <si>
    <t>10.1128/jb.06105-11</t>
  </si>
  <si>
    <t>#2362</t>
  </si>
  <si>
    <t>Damron 2012</t>
  </si>
  <si>
    <t>Lipotoxin F of Pseudomonas aeruginosa is an AlgU-dependent and alginate-independent outer membrane protein involved in resistance to oxidative stress and adhesion to A549 human lung epithelia</t>
  </si>
  <si>
    <t>Damron, F. H.; Napper, J.; Teter, M. A.; Yu, H. D.</t>
  </si>
  <si>
    <t>Chronic lung infection with P. aeruginosa and excessive neutrophil-associated inflammation are major causes of morbidity and mortality in patients with cystic fibrosis (CF). Overproduction of an exopolysaccharide known as alginate leads to the formation of mucoid biofilms that are resistant to antibiotics and host defences. Alginate overproduction or mucoidy is controlled by a stress-related ECF sigma factor AlgU/T. Mutation in the anti-sigma factor MucA is a known mechanism for conversion to mucoidy. Recently, we showed that inactivation of a kinase (KinB) in nonmucoid strain PAO1 results in overproduction of alginate. Here, we report the initial characterization of lipotoxin F (LptF, PA3692), an OmpA-like outer membrane protein that exhibited increased expression in the mucoid PAO1kinB mutant. The lipotoxin family of proteins has been previously shown to induce inflammation in lung epithelia, which may play a role in CF disease progression. Expression of LptF was observed to be AlgU-dependent and upregulated in CF isolates. Deletion of lptF from the kinB mutant had no effect on alginate production. Deletion of lptF from PAO1 caused a differential susceptibility to oxidants that can be generated by phagocytes. The lptF and algU mutants were more sensitive to hypochlorite than PAO1. However, the lptF mutant displayed increased resistance to hydrogen peroxide. LptF also contributed to adhesion to A549 human lung epithelial cells. Our data suggest that LptF is an outer membrane protein that may be important for P. aeruginosa survival in harsh environments, including lung colonization in CF.</t>
  </si>
  <si>
    <t>1028-38</t>
  </si>
  <si>
    <t>https://dx.doi.org/10.1099/mic.0.025833-0</t>
  </si>
  <si>
    <t>#2363</t>
  </si>
  <si>
    <t>Damron 2009</t>
  </si>
  <si>
    <t>Proteolytic regulation of alginate overproduction in Pseudomonas aeruginosa</t>
  </si>
  <si>
    <t>Damron, F. H.; Goldberg, J. B.</t>
  </si>
  <si>
    <t>Pseudomonas aeruginosa, a Gram-negative bacterium, is a significant opportunistic pathogen associated with skin and soft tissue infections, nosocomial pneumonia and sepsis. In addition, it can chronically colonize the lungs of cystic fibrosis (CF) patients. Overproduction of the exopolysaccharide called alginate provides P. aeruginosa with a selective advantage and facilitates survival in the CF lung. The in vitro phenotype of alginate overproduction observed on solid culture media is referred to as mucoid. Expression of the alginate machinery and biosynthetic enzymes are controlled by the extracytoplasmic sigma factor, sigma(22) (AlgU/T). The key negative regulator of both sigma(22) activity and the mucoid phenotype is the cognate anti-sigma factor MucA. MucA sequesters sigma(22) to the inner membrane inhibiting the sigma factor's transcriptional activity. The well-studied mechanism for transition to the mucoid phenotype is mutation of mucA, leading to loss of MucA function and therefore activation of sigma(22) . Recently, regulated intramembrane proteolysis (RIP) has been recognized as a mechanism whereby proteolysis of the anti-sigma factor MucA leads to active sigma(22) allowing P. aeruginosa to respond to environmental stress conditions by overproduction of alginate. The goal of this review is to illuminate the pathways leading to RIP that have been identified and proposed.</t>
  </si>
  <si>
    <t>595-607</t>
  </si>
  <si>
    <t>https://dx.doi.org/10.1111/j.1365-2958.2012.08049.x</t>
  </si>
  <si>
    <t>#2364</t>
  </si>
  <si>
    <t>Evolutionary remodeling of global regulatory networks during long-term bacterial adaptation to human hosts</t>
  </si>
  <si>
    <t>Damkiaer, S.; Yang, L.; Molin, S.; Jelsbak, L.</t>
  </si>
  <si>
    <t>The genetic basis of bacterial adaptation to a natural environment has been investigated in a highly successful Pseudomonas aeruginosa lineage (DK2) that evolved within the airways of patients with cystic fibrosis (CF) for more than 35 y. During evolution in the CF airways, the DK2 lineage underwent substantial phenotypic changes, which correlated with temporal fixation of specific mutations in the genes mucA (frame-shift), algT (substitution), rpoN (substitution), lasR (deletion), and rpoD (in-frame deletion), all encoding regulators of large gene networks. To clarify the consequences of these genetic changes, we moved the specific mutations, alone and in combination, to the genome of the reference strain PAO1. The phenotypes of the engineered PAO1 derivatives showed striking similarities with phenotypes observed among the DK2 isolates. The phenotypes observed in the DK2 isolates and PAO1 mutants were the results of individual, additive and epistatic effects of the regulatory mutations. The mutations fixed in the sigma factor encoding genes algT, rpoN, and rpoD caused minor changes in sigma factor activity, resulting in remodeling of the regulatory networks to facilitate generation of unexpected phenotypes. Our results suggest that adaptation to a highly selective environment, such as the CF airways, is a highly dynamic and complex process, which involves continuous optimization of existing regulatory networks to match the fluctuations in the environment.</t>
  </si>
  <si>
    <t>7766-71</t>
  </si>
  <si>
    <t>10.1073/pnas.1221466110</t>
  </si>
  <si>
    <t>#2365</t>
  </si>
  <si>
    <t>Damkiaer 2013</t>
  </si>
  <si>
    <t>Determination of agmatine using isotope dilution UPLC-tandem mass spectrometry: application to the characterization of the arginine decarboxylase pathway in Pseudomonas aeruginosa</t>
  </si>
  <si>
    <t>Dalluge, J. J.; McCurtain, J. L.; Gilbertsen, A. J.; Kalstabakken, K. A.; Williams, B. J.</t>
  </si>
  <si>
    <t>A method has been developed for the direct determination of agmatine in bacterial culture supernatants using isotope dilution ultra performance liquid chromatography (UPLC)-tandem mass spectrometry (UPLC-MS/MS). Agmatine determination in bacterial supernatants is comprised of spiking culture or isolate supernatants with a fixed concentration of uniformly labeled (13)C5,(15)N4-agmatine (synthesized by decarboxylation of uniformly labeled (13)C6,(15)N4-arginine using arginine decarboxylase from Pseudomonas aeruginosa) as an internal standard, followed by derivatization with 4-fluoro-7-nitro-2,1,3-benzoxadiazole (NBDF) to improve the reversed-phase chromatographic retention characteristics of agmatine, as well as the selectivity and sensitivity of UPLC-MS/MS detection of this amine in complex biologically derived mixtures. Intrasample precisions for measurement of agmatine in culture supernatants average 4.1% (relative standard deviation). Calibration curves are linear over the range 5 nM to 10 muM, and the detection limit is estimated at 1.5 nM. To demonstrate the utility of the method, agmatine levels in supernatants of overnight cultures of wild-type (UCBPP-PA14), as well as arginine decarboxylase and agmatine deiminase mutant strains of P. aeruginosa strain UCBPP-PA14 were measured. This method verified that the mutant strains are lacking the specific metabolic capabilities to produce and metabolize agmatine. In addition, measurement of agmatine in supernatants of a panel of clinical isolates from patients with cystic fibrosis revealed that three of the P. aeruginosa isolates hyper-secreted agmatine into the supernatant, hypothesized to be a result of a mutation in the aguA gene. Because agmatine has potential inflammatory activities in the lung, this phenotype may be a virulence factor for P. aeruginosa in the lung environment of cystic fibrosis patients.</t>
  </si>
  <si>
    <t>Anal Bioanal Chem</t>
  </si>
  <si>
    <t>5513-9</t>
  </si>
  <si>
    <t>https://dx.doi.org/10.1007/s00216-015-8724-0</t>
  </si>
  <si>
    <t>#2366</t>
  </si>
  <si>
    <t>Dalluge 2015</t>
  </si>
  <si>
    <t>The guidelines for the prophylaxis of RSV: The need to upgrade</t>
  </si>
  <si>
    <t>Dall'Agnola, A.; Girardi, E.; Beghini, R.</t>
  </si>
  <si>
    <t>Respiratory syncytial virus (RSV) is one of the leading causes of severe respiratory illness in infants and young children. Prematurity, the presence of congenital heart diseases (CHD) especially if haemodynamically unstable, chronic lung disease, neuromuscular disorders, immunodeficiency, and Down syndrome are all well accepted as placing patients at high risk. Late preterm, is an important risk group for RSV infections to lead to severe bronchiolitis with resource utilization. The findings add support to the theory that RSV infection is an important cause of recurrent wheezing in premature babies. Â© 2013 Elsevier Ireland Ltd.</t>
  </si>
  <si>
    <t>SUPPL4</t>
  </si>
  <si>
    <t>S91-S93</t>
  </si>
  <si>
    <t>http://dx.doi.org/10.1016/S0378-3782%2813%2970114-2</t>
  </si>
  <si>
    <t>#2368</t>
  </si>
  <si>
    <t>Dall'Agnola 2013</t>
  </si>
  <si>
    <t>Chronic pulmonary infection with Stenotrophomonas maltophilia and lung function in patients with cystic fibrosis</t>
  </si>
  <si>
    <t>Dalboge, C. S.; Hansen, C. R.; Pressler, T.; Hoiby, N.; Johansen, H. K.</t>
  </si>
  <si>
    <t>Background: The clinical consequences of chronic Stenotrophomonas maltophilia infection in cystic fibrosis (CF) patient are still unclear. Method: All patients treated in the Copenhagen CF centre (N = 278) from 1 January 2008 to 31 December 2009 were included. Each patient chronically infected with S. maltophilia for at least 2. years without any other chronic Gram-negative infection were matched to two non-infected CF controls. Results: Twenty-one patients were chronically infected with S. maltophilia during the 2-year study period. Fifteen were infected for at least 2 years. The patients in the S. maltophilia group had a steeper decline (-3.2%/year vs. -0.3%/year) in FEV&lt;inf&gt;1&lt;/inf&gt; compared to the non-infected CF controls (P=0.03). The rate of decline was the same as observed 3years before the patients became chronically infected. Discussions: Chronic infection with S. maltophilia does not lead to a steeper decline in lung function when compared to the period before chronic infection. Â© 2011 European Cystic Fibrosis Society.</t>
  </si>
  <si>
    <t>318-325</t>
  </si>
  <si>
    <t>http://dx.doi.org/10.1016/j.jcf.2011.03.006</t>
  </si>
  <si>
    <t>#2369</t>
  </si>
  <si>
    <t>Dalboge 2011</t>
  </si>
  <si>
    <t>Purification and properties of the alkaline lipase from Burkholderia cepacia A.T.C.C. 25609</t>
  </si>
  <si>
    <t>Dalal, S.; Singh, P. K.; Raghava, S.; Rawat, S.; Gupta, M. N.</t>
  </si>
  <si>
    <t>A Burkholderia cepacia (bacteria) strain, A.T.C.C. 25609, which had been isolated from the bronchial washings of a cystic fibrosis patient, was used to produce lipase. The presence of sodium alginate at an optimal concentration of 8 mg.ml(-1) in the growth medium nearly doubled the production of extracellular lipase activity. The enzyme could be purified with 38-fold purification and 96% activity recovery using a two-step purification protocol. The molecular mass of the purified lipase determined by SDS/PAGE was shown to be 28 kDa. The pH optimum of the purified enzyme was 9 and it was stable up to 12 h at pH 9 and 10. The enzyme has a temperature optimum of 40 degrees C and its half-life (t(1/2)) values were 54 and 46 min at 50 and 60 degrees C respectively. The lipase was found to be stable in the presence of the detergents Tween 20 and Triton X-100. The secondary-structure analysis of lipase by CD spectroscopy showed 52% alpha-helix, 7.7% beta-sheet, 12.6% beta-turn and 27.8% random structure. The lipase was cloned and overexpressed in Escherichia coli. The gene sequence of the cloned lipase was determined and compared with other lipases.</t>
  </si>
  <si>
    <t>Biotechnology and applied biochemistry</t>
  </si>
  <si>
    <t>23-31</t>
  </si>
  <si>
    <t>10.1042/ba20070186</t>
  </si>
  <si>
    <t>#2370</t>
  </si>
  <si>
    <t>Dalal 2008</t>
  </si>
  <si>
    <t>Serology as a diagnostic tool for predicting initialPseudomonas aeruginosa acquisition in children with cystic fibrosis</t>
  </si>
  <si>
    <t>Daines, C.; VanDeVanter, D.; Khan, U.; Emerson, J.; Heltshe, S.; McNamara, S.; Anstead, M.; Langkamp, M.; Doring, G.; Ratjen, F.; Ramsey, B.; Gibson, R. L.; Morgan, W.; Rosenfeld, M.</t>
  </si>
  <si>
    <t>RATIONALE: Pseudomonas aeruginosa (Pa) serology could potentially be a useful adjunct to respiratory culture methods for the detection of initial or early Pa infection in patients with cystic fibrosis (CF). OBJECTIVE: To evaluate the utility of Pa serology to predict Pa isolation from respiratory (generally oropharyngeal) cultures in the subsequent 6 or 12 months among young children with CF from whom Pa had never been previously cultured. Pa serology was also evaluated in a group of healthy controls. METHODS: Children &lt;/= 12 years of age without prior isolation of Pa from respiratory cultures participating in the Early Pseudomonal Infection Control EPIC Observational Study (EPIC OBS) had annual serum samples for measurement of antibodies against alkaline protease, elastase and exotoxin A using a commercial kit; controls had a single serum sample. Logistic regression with generalized estimating equations was used to characterize associations between log10 serum antibody titers and first isolation of Pa from a respiratory culture within the subsequent 6 or 12 months, with adjustment for sex and age. Receiver operating characteristic curves were used to optimize antibody titer cutpoints by age group. The diagnostic properties of each antibody were estimated using these optimized cutpoints. RESULTS: Pa serology was evaluated in 582 children with CF (2084 serum samples) and 94 healthy controls. There was substantial overlap between serum antibody titers among controls, CF patients who did not acquire Pa (N = 261) and CF patients who did acquire Pa (N = 321). The maximum positive predictive value for first Pa positive culture within the ensuing 6 months was 76.2% and maximum negative predictive value was 72.1% for any antigen or combination of antigens; values were similar for 12 months. CONCLUSIONS: Pa serology does not appear useful for predicting first Pa positive oropharyngeal culture among young CF patients.</t>
  </si>
  <si>
    <t>542-9</t>
  </si>
  <si>
    <t>10.1016/j.jcf.2014.06.005</t>
  </si>
  <si>
    <t>#2371</t>
  </si>
  <si>
    <t>Daines 2014</t>
  </si>
  <si>
    <t>Continuous Infusion Piperacillin-tazobactam for the Treatment of Cystic Fibrosis</t>
  </si>
  <si>
    <t>Nct</t>
  </si>
  <si>
    <t>Https://clinicaltrials.gov/show/nct01694069</t>
  </si>
  <si>
    <t>CN-01537833</t>
  </si>
  <si>
    <t>#2372</t>
  </si>
  <si>
    <t>Nct 2012</t>
  </si>
  <si>
    <t>Study to Evaluate Arikaceâ„¢ in CF Patients With Chronic Infection Due to Pseudomonas Aeruginosa</t>
  </si>
  <si>
    <t>Https://clinicaltrials.gov/show/nct01315691</t>
  </si>
  <si>
    <t>CN-01532480</t>
  </si>
  <si>
    <t>#2373</t>
  </si>
  <si>
    <t>Nct 2011</t>
  </si>
  <si>
    <t>Pharmacokinetic Bioequivalence Study of NebcinalÂ® 150mg/3ml Administered by AeronebÂ® IdehalerÂ® Versus TobiÂ® 300mg/5ml Administered by Pari LC PlusÂ®</t>
  </si>
  <si>
    <t>Https://clinicaltrials.gov/show/nct01288170</t>
  </si>
  <si>
    <t>CN-01531781</t>
  </si>
  <si>
    <t>#2374</t>
  </si>
  <si>
    <t>Detection of Pseudomonas Aeruginosa in the Airways of Patients With CF</t>
  </si>
  <si>
    <t>Https://clinicaltrials.gov/show/nct01303068</t>
  </si>
  <si>
    <t>CN-01532137</t>
  </si>
  <si>
    <t>#2375</t>
  </si>
  <si>
    <t>Efficacy Study of IgY (Antibody Against Pseudomonas) in Cystic Fibrosis Patients</t>
  </si>
  <si>
    <t>Https://clinicaltrials.gov/show/nct01455675</t>
  </si>
  <si>
    <t>CN-01533433</t>
  </si>
  <si>
    <t>#2376</t>
  </si>
  <si>
    <t>A Cross-over Study of OligoG in Subjects With Cystic Fibrosis. Fibrosis</t>
  </si>
  <si>
    <t>Https://clinicaltrials.gov/show/nct01465529</t>
  </si>
  <si>
    <t>CN-01533713</t>
  </si>
  <si>
    <t>#2377</t>
  </si>
  <si>
    <t>A Single Arm 48-Week Follow-on Safety Study to a Core Study Comparing the Efficacy and Tolerability of TobrinebÂ®/ActitobÂ®/BramitobÂ® Versus TOBIÂ®</t>
  </si>
  <si>
    <t>Https://clinicaltrials.gov/show/nct01111383</t>
  </si>
  <si>
    <t>CN-01576411</t>
  </si>
  <si>
    <t>#2378</t>
  </si>
  <si>
    <t>Nct 2010</t>
  </si>
  <si>
    <t>Prevention of Bronchiectasis in Infants With Cystic Fibrosis</t>
  </si>
  <si>
    <t>Https://clinicaltrials.gov/show/nct01270074</t>
  </si>
  <si>
    <t>CN-01502620</t>
  </si>
  <si>
    <t>#2379</t>
  </si>
  <si>
    <t>Aztreonam for Inhalation (AI) in Patients With Cystic Fibrosis &amp; P. Aeruginosa Infection</t>
  </si>
  <si>
    <t>Https://clinicaltrials.gov/show/nct01055847</t>
  </si>
  <si>
    <t>CN-01527821</t>
  </si>
  <si>
    <t>#2380</t>
  </si>
  <si>
    <t>Pharmacokinetic Study of BramitobÂ® Administered for Inhalation by PARI eFlowÂ® vs PARI LCÂ® PLUS Nebulizer</t>
  </si>
  <si>
    <t>Https://clinicaltrials.gov/show/nct01116089</t>
  </si>
  <si>
    <t>CN-01529347</t>
  </si>
  <si>
    <t>#2381</t>
  </si>
  <si>
    <t>Safety and Efficacy Study of Ciprofloxacin for Inhalation in Patients With Non-Cystic Fibrosis Bronchiectasis "ORBIT-1"</t>
  </si>
  <si>
    <t>Https://clinicaltrials.gov/show/nct00889967</t>
  </si>
  <si>
    <t>CN-01500652</t>
  </si>
  <si>
    <t>#2382</t>
  </si>
  <si>
    <t>Nct 2009</t>
  </si>
  <si>
    <t>Duration of Antibiotics in Infective Exacerbations of Cystic Fibrosis</t>
  </si>
  <si>
    <t>Https://clinicaltrials.gov/show/nct01044719</t>
  </si>
  <si>
    <t>CN-01527525</t>
  </si>
  <si>
    <t>#2383</t>
  </si>
  <si>
    <t>Multidose Safety and Tolerability Study of Dose Escalation of Liposomal Amikacin for Inhalation (ARIKAYCEâ„¢)</t>
  </si>
  <si>
    <t>Https://clinicaltrials.gov/show/nct00777296</t>
  </si>
  <si>
    <t>CN-01597806</t>
  </si>
  <si>
    <t>#2384</t>
  </si>
  <si>
    <t>Nct 2008</t>
  </si>
  <si>
    <t>Comparison of Antibiotics for Pseudomonas in Early CF</t>
  </si>
  <si>
    <t>Https://clinicaltrials.gov/show/nct00823238</t>
  </si>
  <si>
    <t>CN-01523610</t>
  </si>
  <si>
    <t>#2385</t>
  </si>
  <si>
    <t>Study Evaluating Fosfomycin/Tobramycin for Inhalation in Cystic Fibrosis Patients With Pseudomonas Aeruginosa Lung Infection</t>
  </si>
  <si>
    <t>Https://clinicaltrials.gov/show/nct00794586</t>
  </si>
  <si>
    <t>CN-01485585</t>
  </si>
  <si>
    <t>#2386</t>
  </si>
  <si>
    <t>Nasal Inhalation of Tobramycin in Patients With Cystic Fibrosis and Pseudomonas Aeruginosa Colonization</t>
  </si>
  <si>
    <t>Https://clinicaltrials.gov/show/nct00774072</t>
  </si>
  <si>
    <t>CN-01485043</t>
  </si>
  <si>
    <t>#2387</t>
  </si>
  <si>
    <t>Use of Formula Fortified With DHA in Infants With Cystic Fibrosis</t>
  </si>
  <si>
    <t>Https://clinicaltrials.gov/show/nct00530244</t>
  </si>
  <si>
    <t>CN-01498854</t>
  </si>
  <si>
    <t>#2388</t>
  </si>
  <si>
    <t>Nct 2007</t>
  </si>
  <si>
    <t>Anti-Inflammatory Pulmonal Therapy of CF-Patients With Amitriptyline and Placebo</t>
  </si>
  <si>
    <t>Https://clinicaltrials.gov/show/nct00515229</t>
  </si>
  <si>
    <t>CN-01498513</t>
  </si>
  <si>
    <t>#2389</t>
  </si>
  <si>
    <t>Scandinavian Cystic Fibrosis Azithromycin Study</t>
  </si>
  <si>
    <t>Https://clinicaltrials.gov/show/nct00411736</t>
  </si>
  <si>
    <t>CN-01513731</t>
  </si>
  <si>
    <t>#2390</t>
  </si>
  <si>
    <t>Nct 2006</t>
  </si>
  <si>
    <t>Azithromycin in Patients With CF, Infected With Burkholderia Cepacia Complex</t>
  </si>
  <si>
    <t>Https://clinicaltrials.gov/show/nct00298922</t>
  </si>
  <si>
    <t>CN-01481191</t>
  </si>
  <si>
    <t>#2391</t>
  </si>
  <si>
    <t>Tobramycin Inhalation Powder (TIP) in Cystic Fibrosis Subjects</t>
  </si>
  <si>
    <t>Https://clinicaltrials.gov/show/nct00125346</t>
  </si>
  <si>
    <t>CN-01509111</t>
  </si>
  <si>
    <t>#2392</t>
  </si>
  <si>
    <t>Nct 2005</t>
  </si>
  <si>
    <t>Benefits and Risks of Newborn Screening for Cystic Fibrosis</t>
  </si>
  <si>
    <t>Https://clinicaltrials.gov/show/nct00014950</t>
  </si>
  <si>
    <t>CN-01579900</t>
  </si>
  <si>
    <t>#2393</t>
  </si>
  <si>
    <t>Nct 2001</t>
  </si>
  <si>
    <t>Phase II Randomized, Double-Blind, Placebo-Controlled Study of Intravenous Mucoid Exopolysaccharide Pseudomonas Aeruginosa Immune Globulin for Cystic Fibrosis</t>
  </si>
  <si>
    <t>Https://clinicaltrials.gov/show/nct00004747</t>
  </si>
  <si>
    <t>CN-01508309</t>
  </si>
  <si>
    <t>#2394</t>
  </si>
  <si>
    <t>Nct 2000</t>
  </si>
  <si>
    <t>Are Cystic Fibrosis Aspergillus fumigatus Isolates Different? Intermicrobial Interactions with Pseudomonas</t>
  </si>
  <si>
    <t>Nazik, H.; Moss, R. B.; Karna, V.; Clemons, K. V.; Banaei, N.; Cohen, K.; Choudhary, V.; Stevens, D. A.</t>
  </si>
  <si>
    <t>Pseudomonas aeruginosa and Aspergillus fumigatus are the leading bacterial and fungal pathogens in cystic fibrosis (CF). We have shown that Af biofilms are susceptible to Pseudomonas, particularly CF phenotypes. Those studies were performed with a reference virulent non-CF Aspergillus. Pseudomonas resident in CF airways undergo profound genetic and phenotypic adaptations to the abnormal environment. Studies have also indicated Aspergillus from CF patients have unexpected profiles of antifungal susceptibility. This would suggest that Aspergillus isolates from CF patients may be different or altered from other clinical isolates. It is important to know whether Aspergillus may also be altered, as a result of that CF environment, in susceptibility to Pseudomonas. CF Aspergillus proved not different in that susceptibility.</t>
  </si>
  <si>
    <t>Mycopathologia</t>
  </si>
  <si>
    <t>315-318</t>
  </si>
  <si>
    <t>10.1007/s11046-016-0087-3</t>
  </si>
  <si>
    <t>#2395</t>
  </si>
  <si>
    <t>Nazik 2017</t>
  </si>
  <si>
    <t>Coming of age in cystic fibrosis - Transition from paediatric to adult care</t>
  </si>
  <si>
    <t>Nazareth, D.; Walshaw, M.</t>
  </si>
  <si>
    <t>Cystic fibrosis (CF) is the most common multisystem inherited disorder, with a UK population exceeding 9,000. There have been significant improvements in CF survival over the decades, attributed to improvements in therapies available, our understanding of the disease and better organisation of care. CF care providers have been early advocates for successful healthcare transition from the paediatric to adult sector and CF can be considered a model process where a paediatric disease has now become an adult one. This article looks at the transition process in CF and the future challenges CF physicians will face. Â© Royal College of Physicians, 2013. All rights reserved.</t>
  </si>
  <si>
    <t>Clinical Medicine, Journal of the Royal College of Physicians of London</t>
  </si>
  <si>
    <t>482-486</t>
  </si>
  <si>
    <t>http://dx.doi.org/10.7861/clinmedicine.13-5-482</t>
  </si>
  <si>
    <t>#2396</t>
  </si>
  <si>
    <t>Nazareth 2013</t>
  </si>
  <si>
    <t>RISA-HPLC analysis of lung bacterial colonizers of cystic fibrosis children</t>
  </si>
  <si>
    <t>Nazaret, S.; Assade, F.; Brothier, E.; Freydiere, A. M.; Bellon, G.; Cournoyer, B.</t>
  </si>
  <si>
    <t>Microbiological analysis of sputum samples, from children affected by cystic fibrosis (CF) and showing signs of acute or chronic infections, is routinely performed by culture-dependent approaches involving selective media and biochemical tests. These identification schemes are time-consuming, and may lead to false negative results. The aim of this work was to evaluate the efficacy of a Ribosomal Intergenic Spacer Analysis (RISA) coupled to high performance liquid chromatography (HPLC) for the detection and monitoring of CF lung microbial colonizers including Staphylococcus aureus, Haemophilus influenzae, Pseudomonas aeruginosa, the Burkholderia cepacia complex, Stenotrophomonas maltophilia, and Achromobacter xylosoxidans. These RISA-HPLC analyses were performed over a 10-months period on infants (below 18 months) and children that were or were not yet known to be colonised by P. aeruginosa. The RISA-HPLC profiles were found specific of the patients' microbial communities. A specific P. aeruginosa RISA-HPLC peak corresponding to 550 bp PCR products was recorded, and used to investigate P. aeruginosa persistence through time and after various therapeutic treatments. The RISA-HPLC profiles showed the CF children to be colonized by few bacterial species, and sometimes revealed peaks corresponding to bacterial species that were not detected by the selective plating approaches. Significant RISA-HPLC infra-specific variations were observed for most bacterial colonizers of CF lungs except P. aeruginosa. These species could yield as much as 5 distinct RISA-HPLC peaks, with some of these profiles being strain-specific. RISA-HPLC shows a great potential for revealing colonization by novel emerging pathogens, and for evaluating the efficacy of therapeutic treatments on the global bacterial community of CF lungs.</t>
  </si>
  <si>
    <t>58-69</t>
  </si>
  <si>
    <t>https://dx.doi.org/10.1016/j.mimet.2008.09.019</t>
  </si>
  <si>
    <t>#2397</t>
  </si>
  <si>
    <t>Nazaret 2009</t>
  </si>
  <si>
    <t>Functional lung assessment with radionuclides in paediatric respiratory diseases: A useful, underutilized test in nuclear medicine?</t>
  </si>
  <si>
    <t>Navalkissoor, S.; Easty, M.; Biassoni, L.</t>
  </si>
  <si>
    <t>Ventilation/perfusion (VQ) studies have a much wider application range in paediatrics compared with the adult population and provide a noninvasive way to evaluate lung function. VQ studies can be used to determine lung function in patients with primary lung, vascular, cardiac and skeletal pathology. We have examined the literature regarding the current indications of the VQ scan in children. We report a summary of the current indications of VQ scans in paediatrics corroborated by our own experience as a paediatric tertiary referral centre. Â© 2010 Wolters Kluwer Health Lippincott Williams &amp; Wilkins.</t>
  </si>
  <si>
    <t>Nuclear Medicine Communications</t>
  </si>
  <si>
    <t>896-902</t>
  </si>
  <si>
    <t>http://dx.doi.org/10.1097/MNM.0b013e32833dad0c</t>
  </si>
  <si>
    <t>#2398</t>
  </si>
  <si>
    <t>Navalkissoor 2010</t>
  </si>
  <si>
    <t>Pseudomonas aeruginosa AES-1 exhibits increased virulence gene expression during chronic infection of cystic fibrosis lung</t>
  </si>
  <si>
    <t>Naughton, S.; Parker, D.; Seemann, T.; Thomas, T.; Turnbull, L.; Rose, B.; Bye, P.; Cordwell, S.; Whitchurch, C.; Manos, J.</t>
  </si>
  <si>
    <t>Pseudomonas aeruginosa, the leading cause of morbidity and mortality in people with cystic fibrosis (CF), adapts for survival in the CF lung through both mutation and gene expression changes. Frequent clonal strains such as the Australian Epidemic Strain-1 (AES-1), have increased ability to establish infection in the CF lung and to superimpose and replace infrequent clonal strains. Little is known about the factors underpinning these properties. Analysis has been hampered by lack of expression array templates containing CF-strain specific genes. We sequenced the genome of an acute infection AES-1 isolate from a CF infant (AES-1R) and constructed a non-redundant micro-array (PANarray) comprising AES-1R and seven other sequenced P. aeruginosa genomes. The unclosed AES-1R genome comprised 6.254Mbp and contained 6957 putative genes, including 338 not found in the other seven genomes. The PANarray contained 12,543 gene probe spots; comprising 12,147 P. aeruginosa gene probes, 326 quality-control probes and 70 probes for non-P. aeruginosa genes, including phage and plant genes. We grew AES-1R and its isogenic pair AES-1M, taken from the same patient 10.5 years later and not eradicated in the intervening period, in our validated artificial sputum medium (ASMDM) and used the PANarray to compare gene expression of both in duplicate. 675 genes were differentially expressed between the isogenic pairs, including upregulation of alginate, biofilm, persistence genes and virulence-related genes such as dihydroorotase, uridylate kinase and cardiolipin synthase, in AES-1M. Non-PAO1 genes upregulated in AES-1M included pathogenesis-related (PAGI-5) genes present in strains PACS2 and PA7, and numerous phage genes. Elucidation of these genes' roles could lead to targeted treatment strategies for chronically infected CF patients.</t>
  </si>
  <si>
    <t>e24526</t>
  </si>
  <si>
    <t>10.1371/journal.pone.0024526</t>
  </si>
  <si>
    <t>#2399</t>
  </si>
  <si>
    <t>Naughton 2011</t>
  </si>
  <si>
    <t>The use of high resolution computerized tomography (HRCT) of the chest in evaluating the effect of tobramycin solution for inhalation in cystic fibrosis lung disease</t>
  </si>
  <si>
    <t>Nasr, S. Z.; Sakmar, E.; Christodoulou, E.; Eckhardt, B. P.; Streetman, D. S.; Strouse, P. J.</t>
  </si>
  <si>
    <t>440â€449</t>
  </si>
  <si>
    <t>CN-00752249</t>
  </si>
  <si>
    <t>10.1002/ppul.21188</t>
  </si>
  <si>
    <t>#2401</t>
  </si>
  <si>
    <t>Nasr 2010</t>
  </si>
  <si>
    <t>High resolution computerized tomography of the chest and pulmonary function testing in evaluating the effect of tobramycin solution for inhalation in cystic fibrosis patients</t>
  </si>
  <si>
    <t>Nasr, S. Z.; Gordon, D.; Sakmar, E.; Yu, X.; Christodoulou, E.; Eckhardt, B. P.; Strouse, P. J.</t>
  </si>
  <si>
    <t>1129â€1137</t>
  </si>
  <si>
    <t>CN-00573172</t>
  </si>
  <si>
    <t>10.1002/ppul.20447</t>
  </si>
  <si>
    <t>#2402</t>
  </si>
  <si>
    <t>Nasr 2006</t>
  </si>
  <si>
    <t>Reduced administration time for inhaled tobramycin in cystic fibrosis patients: results from the eager trial</t>
  </si>
  <si>
    <t>Nasr, S.; Nick, J.; Ezzet, N.; Gallo, P.; Debonnett, L.; Angyalosi, G.; Konstan, M.</t>
  </si>
  <si>
    <t>CN-01063272</t>
  </si>
  <si>
    <t>#2403</t>
  </si>
  <si>
    <t>Nasr 2013</t>
  </si>
  <si>
    <t>Survival of Burkholderia cepacia sepsis following lung transplantation in recipients with cystic fibrosis</t>
  </si>
  <si>
    <t>Nash, E. F.; Coonar, A.; Kremer, R.; Tullis, E.; Hutcheon, M.; Singer, L. G.; Keshavjee, S.; Chaparro, C.</t>
  </si>
  <si>
    <t>Cystic fibrosis (CF) lung transplant recipients infected with Burkholderia cenocepacia have a worse survival rate after lung transplantation than those who are not infected with this organism. The decreased survival is predominantly due to recurrent B. cenocepacia infection, with the majority of affected recipients succumbing within 3 months after transplant. B. cepacia complex (BCC) sepsis is one of the defining criteria for cepacia syndrome, an almost universally fatal necrotizing pneumonic illness. We report 2 CF patients who were long-term survivors of B. cenocepacia sepsis after lung transplantation. The aim of this report is to demonstrate that, although survival of B. cenocepacia sepsis after lung transplantation is extremely uncommon, with aggressive multidisciplinary management, long-term survival remains a realistic objective. Â© 2010 John Wiley &amp; Sons A/S.</t>
  </si>
  <si>
    <t>551-554</t>
  </si>
  <si>
    <t>http://dx.doi.org/10.1111/j.1399-3062.2010.00525.x</t>
  </si>
  <si>
    <t>#2404</t>
  </si>
  <si>
    <t>Nash 2010</t>
  </si>
  <si>
    <t>The metabolic footprint of the airway bacterial community in cystic fibrosis</t>
  </si>
  <si>
    <t>Narayanamurthy, V.; Sweetnam, J. M.; Denner, D. R.; Chen, L. W.; Naureckas, E. T.; Laxman, B.; White, S. R.</t>
  </si>
  <si>
    <t>BACKGROUND: Progressive, chronic bacterial infection of the airways is a leading cause of death in cystic fibrosis (CF). Culture-independent methods based on sequencing of the bacterial 16S rRNA gene describe a distinct microbial community that decreases in richness and diversity with disease progression. Understanding the functional characteristics of the microbial community may aid in identifying potential therapies and may assist in management, but current methods are cumbersome. Here, we demonstrate the use of an oxidative metabolic assay as a complement to sequencing methods to describe the microbiome in the airways of patients with CF. METHODS: Expectorated sputum was collected from 16 CF subjects and 8 control subjects. The Biolog Gen III Microplate was used in a community-level physiological profiling (CLPP)-based assay to examine oxidative metabolic activity. 16S rRNA V4 amplicon sequencing was used to characterize the taxonomy and diversity of the samples. Correlations were then identified among the oxidative activity and taxonomy data. In an additional paired analysis, sputum from seven CF subjects were collected at two separate clinic visits and compared for oxidative activity, taxonomy, and diversity. RESULTS: Significant differences in oxidative metabolic activity, microbial taxonomy, and diversity were found between the CF and control sputum samples. Oxidative activity correlated positively with total genera but not with other measures of diversity or taxonomy, demonstrating that the metabolic assay complements the structural aspects of the microbiome. As expected, Pseudomonas was significantly enriched in CF samples, while Streptococcus and Prevotella were similarly abundant in both CF and control samples. Paired analysis of CF samples at separate clinic visits revealed comparable oxidative activity that correlated with similar stability in taxonomy and diversity. CONCLUSIONS: The CLPP assay used in this study complements existing sequencing methods to delineate the oxidative metabolic footprint of the CF airway bacterial community. This method may be useful to study the CF microbial community over time and with changes in disease state.</t>
  </si>
  <si>
    <t>https://dx.doi.org/10.1186/s40168-017-0289-z</t>
  </si>
  <si>
    <t>#2405</t>
  </si>
  <si>
    <t>Narayanamurthy 2017</t>
  </si>
  <si>
    <t>Susceptibility genes for nontuberculous mycobacterial disease</t>
  </si>
  <si>
    <t>Namkoong, H.; Hasegawa, N.; Betsuyaku, T.</t>
  </si>
  <si>
    <t>The number of patients with nontuberculous mycobacterial (NTM) disease is reportedly increasing both in Japan and worldwide. NTM diseases are classified into disseminated and pulmonary diseases based on their clinical characteristics. These two types of NTM diseases are thought to be controlled by different mechanisms. Disseminated NTM disease is caused by a defect in signal transduction of Th1 cellular immune responses, including the IFN-gamma/IL-12 axis. The precise molecular mechanisms of disseminated NTM disease are understood in detail. Pulmonary NTM disease progression is associated with both bacterial factors as well as host factors. Furthermore, it is suggested that some susceptibility genes for NTM diseases may also exist. A previous study on the susceptibility genes for pulmonary NTM disease was performed using Single Nucleotide Polymorphism (SNP) analysis and microsatellite marker analysis. However, a number of challenges remain in terms of the reproducibility. The emergence of next generation sequencing enables genome-wide analysis, and further studies on the susceptibility genes for pulmonary NTM disease are expected in the future.</t>
  </si>
  <si>
    <t>Nihon Rinsho Men'eki Gakkai kaishi = Japanese journal of clinical immunology</t>
  </si>
  <si>
    <t>60-67</t>
  </si>
  <si>
    <t>10.2177/jsci.40.60</t>
  </si>
  <si>
    <t>#2406</t>
  </si>
  <si>
    <t>Namkoong 2017</t>
  </si>
  <si>
    <t>Sub-lethal concentrations of antibiotics increase mutation frequency in the cystic fibrosis pathogen Pseudomonas aeruginosa</t>
  </si>
  <si>
    <t>Nair, C. G.; Chao, C.; Ryall, B.; Williams, H. D.</t>
  </si>
  <si>
    <t>Approximately 80% of adult patients with cystic fibrosis (CF) become chronically infected with Pseudomonas aeruginosa and consequently require antibiotic therapy at intervals throughout their lives. Achieving lethal concentrations of antibiotics in the lung remains a challenge. Recent evidence from Escherichia coli and Staphylococcus aureus suggests that the generation of hydroxyl radicals by sublethal concentrations of antibiotics may induce mutagenesis and confer bacteria with resistance to a wide range of antimicrobials. As Ps. aeruginosa can persist for many years following colonization of the airways and during this time it is repeatedly exposed to bactericidal antibiotics, we tested whether its exposure to sublethal levels increases mutation frequency. We demonstrate that sublethal levels of three classes of bactericidal antibiotics commonly used against Ps. aeruginosa infections, beta-lactams, aminoglycosides and quinolones lead to an increase in mutation frequency, varying between c. threefold increase with aminoglycosides and a c. 14-fold increase in mutation frequency with beta-lactam antibiotics. These findings could be clinically significant because exposure to sublethal concentrations of antibiotics during chronic infection leading to increased mutation frequency may facilitate adaptive radiation of pathogenic bacteria in the heterogeneous environment of the CF lung.</t>
  </si>
  <si>
    <t>149-54</t>
  </si>
  <si>
    <t>https://dx.doi.org/10.1111/lam.12032</t>
  </si>
  <si>
    <t>#2407</t>
  </si>
  <si>
    <t>Nair 2013</t>
  </si>
  <si>
    <t>Salicylate induces an antibiotic efflux pump in Burkholderia cepacia complex genomovar III (B. cenocepacia)</t>
  </si>
  <si>
    <t>Nair, B. M.; Cheung, K. J., Jr.; Griffith, A.; Burns, J. L.</t>
  </si>
  <si>
    <t>An antibiotic efflux gene cluster that confers resistance to chloramphenicol, trimethoprim, and ciprofloxacin has been identified in Burkholderia cenocepacia (genomovar III), an important cystic fibrosis pathogen. Five open reading frames have been identified in the cluster. There is apparently a single transcriptional unit, with llpE encoding a lipase-like protein, ceoA encoding a putative periplasmic linker protein, ceoB encoding a putative cytoplasmic membrane protein, and opcM encoding a previously described outer membrane protein. A putative LysR-type transcriptional regulatory gene, ceoR, is divergently transcribed upstream of the structural gene cluster. Experiments using radiolabeled chloramphenicol and salicylate demonstrated active efflux of both compounds in the presence of the gene cluster. Salicylate is an important siderophore produced by B. cepacia complex isolates, and both extrinsic salicylate and iron starvation appear to upregulate ceoR promoter activity, as does chloramphenicol. These results suggest that salicylate is a natural substrate for the efflux pump in B. cenocepacia and imply that the environment of low iron concentration in the cystic fibrosis lung can induce efflux-mediated resistance, even in the absence of antibiotic selective pressure.</t>
  </si>
  <si>
    <t>J Clin Invest</t>
  </si>
  <si>
    <t>464-73</t>
  </si>
  <si>
    <t>#2408</t>
  </si>
  <si>
    <t>Nair 2004</t>
  </si>
  <si>
    <t>Therapy of CF-patients with amitriptyline and placebo-a randomised, double-blind, placebo-controlled phase IIb multicenter, cohort-study</t>
  </si>
  <si>
    <t>Nahrlich, L.; Mainz, J. G.; Adams, C.; Engel, C.; Herrmann, G.; Icheva, V.; Lauer, J.; Deppisch, C.; Wirth, A.; Unger, K.; et al.</t>
  </si>
  <si>
    <t>4â€5</t>
  </si>
  <si>
    <t>505â€512</t>
  </si>
  <si>
    <t>CN-00906375</t>
  </si>
  <si>
    <t>10.1159/000350071</t>
  </si>
  <si>
    <t>#2409</t>
  </si>
  <si>
    <t>Nahrlich 2013</t>
  </si>
  <si>
    <t>Study of the effect of antimicrobial peptide mimic, CSA-13, on an established biofilm formed by Pseudomonas aeruginosa</t>
  </si>
  <si>
    <t>Nagant, C.; Pitts, B.; Stewart, P. S.; Feng, Y.; Savage, P. B.; Dehaye, J. P.</t>
  </si>
  <si>
    <t>The formation of a Pseudomonas aeruginosa biofilm, a complex structure enclosing bacterial cells in an extracellular polymeric matrix, is responsible for persistent infections in cystic fibrosis patients leading to a high rate of morbidity and mortality. The protective environment created by the tridimensional structure reduces the susceptibility of the bacteria to conventional antibiotherapy. Cationic steroid antibiotics (CSA)-13, a nonpeptide mimic of antimicrobial peptides with antibacterial activity on planktonic cultures, was evaluated for its ability to interact with sessile cells. Using confocal laser scanning microscopy, we demonstrated that the drug damaged bacteria within an established biofilm showing that penetration did not limit the activity of this antimicrobial agent against a biofilm. When biofilms were grown during exposure to shear forces and to a continuous medium flow allowing the development of robust structures with a complex architecture, CSA-13 reached the bacteria entrapped in the biofilm within 30 min. The permeabilizing effect of CSA-13 could be associated with the death of the bacteria. In static conditions, the compound did not perturb the architecture of the biofilm. This study confirms the potential of CSA-13 as a new strategy to combat persistent infections involving biofilms formed by P. aeruginosa.</t>
  </si>
  <si>
    <t>Microbiologyopen</t>
  </si>
  <si>
    <t>318-25</t>
  </si>
  <si>
    <t>https://dx.doi.org/10.1002/mbo3.77</t>
  </si>
  <si>
    <t>#2410</t>
  </si>
  <si>
    <t>Nagant 2013</t>
  </si>
  <si>
    <t>Loop sequence dictates the secondary structure of a human membrane protein hairpin</t>
  </si>
  <si>
    <t>Nadeau, V. G.; Deber, C. M.</t>
  </si>
  <si>
    <t>Membrane proteins adopt two fundamental types of folds in nature: membranes in all organisms harbor alpha-helical bundles linked by extramembranous loops of varying length, while beta-barrel structures are found in the outer membrane of Gram-negative bacteria, mitochondria, and chloroplasts. Here we report that turn-inducing loop mutations in a transmembrane hairpin induce the conversion of an alpha-helical hairpin to beta-sheet oligomers in membrane environments. On the basis of an observation of a sequence bias toward Pro and Gly in the turns of native beta-barrel membrane proteins, we characterized in sodium dodecyl sulfate (SDS) micelles and 1-palmitoyl-2-oleoyl-sn-glycero-3-phosphocholine (POPC) bilayers several "hairpin" constructs of cystic fibrosis transmembrane conductance regulator transmembrane segments 3 and 4 (TM3-loop-TM4; loop region being (215)IWELLQASA(223)) in which Pro-Gly residues were either inserted or substituted at several positions. Remarkably, suitable positioning of the Pro-Gly doublet caused the adoption of stable beta-sheet structures by several mutants in SDS micelles, as shown by circular dichroism spectroscopy, concurrent with a ladder of discrete oligomers observed via SDS-polyacrylamide gel electrophoresis. Reconstitution of wild-type (WT) TM3/4 into POPC vesicles studied by Trp fluorescence, in conjunction with positional quenchers in brominated phospholipids, indicated a transbilayer position for helical WT TM3/4, but likely a largely surface-embedded conformation for the beta-sheet mutant with loop region IWPGELLQASA. To the best of our knowledge, such a complete change in the fold with a minimal number of mutations has not been previously observed for a membrane protein. These facile alpha-helix to beta-sheet conversions highlight the contribution of loops to membrane protein structure.</t>
  </si>
  <si>
    <t>Biochemistry</t>
  </si>
  <si>
    <t>2419-26</t>
  </si>
  <si>
    <t>https://dx.doi.org/10.1021/bi400187w</t>
  </si>
  <si>
    <t>#2411</t>
  </si>
  <si>
    <t>Nadeau 2013</t>
  </si>
  <si>
    <t>In vivo evaluation of adeno-associated virus gene transfer in airways of mice with acute or chronic respiratory infection</t>
  </si>
  <si>
    <t>Myint, M.; Limberis, M. P.; Bell, P.; Somanathan, S.; Haczku, A.; Wilson, J. M.; Diamond, S. L.</t>
  </si>
  <si>
    <t>Patients with cystic fibrosis (CF) often suffer chronic lung infection with concomitant inflammation, a setting that may reduce the efficacy of gene transfer. While gene therapy development for CF often involves viral-based vectors, little is known about gene transfer in the context of an infected airway. In this study, three mouse models were established to evaluate adeno-associated virus (AAV) gene transfer in such an environment. Bordetella bronchiseptica RB50 was used in a chronic, nonlethal respiratory infection in C57BL/6 mice. An inoculum of approximately 10(5) CFU allowed B. bronchiseptica RB50 to persist in the upper and lower respiratory tracts for at least 21 days. In this infection model, administration of an AAV vector on day 2 resulted in 2.8-fold reduction of reporter gene expression compared with that observed in uninfected controls. Postponement of AAV administration to day 14 resulted in an even greater (eightfold) reduction of reporter gene expression, when compared with uninfected controls. In another infection model, Pseudomonas aeruginosa PAO1 was used to infect surfactant protein D (SP-D) or surfactant protein A (SP-A) knockout (KO) mice. With an inoculum of approximately 10(5) CFU, infection persisted for 2 days in the nasal cavity of either mouse model. Reporter gene expression was approximately approximately 2.5-fold lower compared with uninfected mice. In the SP-D KO model, postponement of AAV administration to day 9 postinfection resulted in only a two fold reduction in reporter gene expression, when compared with expression seen in uninfected controls. These results confirm that respiratory infections, both ongoing and recently resolved, decrease the efficacy of AAV-mediated gene transfer.</t>
  </si>
  <si>
    <t>966-76</t>
  </si>
  <si>
    <t>10.1089/hum.2014.002</t>
  </si>
  <si>
    <t>#2412</t>
  </si>
  <si>
    <t>Myint 2014</t>
  </si>
  <si>
    <t>CD4+ T cell epitopes of FliC conserved between strains of Burkholderia: implications for vaccines against melioidosis and cepacia complex in cystic fibrosis</t>
  </si>
  <si>
    <t>Musson, J. A.; Reynolds, C. J.; Rinchai, D.; Nithichanon, A.; Khaenam, P.; Favry, E.; Spink, N.; Chu, K. K.; De Soyza, A.; Bancroft, G. J.; Lertmemongkolchai, G.; Maillere, B.; Boyton, R. J.; Altmann, D. M.; Robinson, J. H.</t>
  </si>
  <si>
    <t>Burkholderia pseudomallei is the causative agent of melioidosis characterized by pneumonia and fatal septicemia and prevalent in Southeast Asia. Related Burkholderia species are strong risk factors of mortality in cystic fibrosis (CF). The B. pseudomallei flagellar protein FliC is strongly seroreactive and vaccination protects challenged mice. We assessed B. pseudomallei FliC peptide binding affinity to multiple HLA class II alleles and then assessed CD4 T cell immunity in HLA class II transgenic mice and in seropositive individuals in Thailand. T cell hybridomas were generated to investigate cross-reactivity between B. pseudomallei and the related Burkholderia species associated with Cepacia Complex CF. B. pseudomallei FliC contained several peptide sequences with ability to bind multiple HLA class II alleles. Several peptides were shown to encompass strong CD4 T cell epitopes in B. pseudomallei-exposed individuals and in HLA transgenic mice. In particular, the p38 epitope is robustly recognized by CD4 T cells of seropositive donors across diverse HLA haplotypes. T cell hybridomas against an immunogenic B. pseudomallei FliC epitope also cross-reacted with orthologous FliC sequences from Burkholderia multivorans and Burkholderia cenocepacia, important pathogens in CF. Epitopes within FliC were accessible for processing and presentation from live or heat-killed bacteria, demonstrating that flagellin enters the HLA class II Ag presentation pathway during infection of macrophages with B. cenocepacia. Collectively, the data support the possibility of incorporating FliC T cell epitopes into vaccination programs targeting both at-risk individuals in B. pseudomallei endemic regions as well as CF patients.</t>
  </si>
  <si>
    <t>6041-9</t>
  </si>
  <si>
    <t>10.4049/jimmunol.1402273</t>
  </si>
  <si>
    <t>#2414</t>
  </si>
  <si>
    <t>Musson 2014</t>
  </si>
  <si>
    <t>Towards individualized diagnostics of biofilm-associated infections: a case study</t>
  </si>
  <si>
    <t>Musken, M.; Klimmek, K.; Sauer-Heilborn, A.; Donnert, M.; Sedlacek, L.; Suerbaum, S.; Haussler, S.</t>
  </si>
  <si>
    <t>Organized within biofilm communities, bacteria exhibit resistance towards a broad spectrum of antibiotics. Thus, one might argue that bacteria isolated from biofilm-associated chronic infections should be subjected to resistance profiling under biofilm growth conditions. Various test systems have been developed to determine the biofilm-associated resistance; however, it is not clear to what extent the in vitro results reflect the situation in vivo, and whether the biofilm-resistance profile should guide clinicians in their treatment choice. To address this issue, we used confocal microscopy in combination with live/dead staining, and profiled biofilm-associated resistance of a large number (&gt;130) of clinical Pseudomonas aeruginosa isolates from overall 15 cystic fibrosis patients. Our results demonstrate that in addition to a general non-responsiveness of bacteria when grown under biofilm conditions, there is an isolate-specific and antibiotic-specific biofilm-resistance profile. This individual resistance profile is independent on the structural properties of the biofilms. Furthermore, biofilm resistance is not linked to the resistance profile under planktonic growth conditions, or a mucoid, or small colony morphology of the tested isolates. Instead, it seems that individual biofilm structures evolve during biofilm-associated growth and are shaped by environment-specific cues. In conclusion, our results demonstrate that biofilm resistance profiles are isolate specific and cannot be deduced from commonly studied phenotypes. Further clinical studies will have to show the added value of biofilm-resistance profiling. Individualized diagnosis of biofilm resistance might lead to more rational recommendations for antimicrobial therapy and, thus, increased effectiveness of the treatment of chronically infected patients.</t>
  </si>
  <si>
    <t>https://dx.doi.org/10.1038/s41522-017-0030-5</t>
  </si>
  <si>
    <t>#2415</t>
  </si>
  <si>
    <t>Musken 2017</t>
  </si>
  <si>
    <t>Chemical countermeasures for the control of bacterial biofilms: effective compounds and promising targets</t>
  </si>
  <si>
    <t>Musk, D. J., Jr.; Hergenrother, P. J.</t>
  </si>
  <si>
    <t>The pathogenic nature of many infectious bacteria is enhanced by their ability to form surface-associated, protected communities known as "biofilms." Due to various factors, bacteria in biofilm communities display significantly greater resistance to traditional antimicrobial therapies than their planktonic brethren. This resistance complicates many common bacterial infections, resulting in recurrent ear infections, bacterial endocarditis, chronic lung infection in cystic fibrosis, infectious kidney stones, and surface infection of implanted medical devices. Owing to the serious nature of many biofilm-mediated infections and the near-complete dearth of effective strategies for treating them, efforts are underway to further understand the nature of bacterial infections involving biofilms and to discover and develop effective therapies to combat them. Particularly, several classes of chemical compounds have shown promise in combating biofilms when used in conjunction with traditional antimicrobials. The vast majority of these compounds exert their anti-biofilm properties through disruption of "quorum sensing," a common means of intercellular communication in bacterial communities that allows coordinated expression of virulence factors and facilitates formation of the oft-complex architecture of mature bacterial biofilms. Other new chemical entities are effective against biofilms without necessarily affecting quorum sensing. This review summarizes salient research in the development of effective chemical countermeasures for Gram-negative and Gram-positive bacterial infections involving biofilms.</t>
  </si>
  <si>
    <t>Current medicinal chemistry</t>
  </si>
  <si>
    <t>2163-77</t>
  </si>
  <si>
    <t>#2416</t>
  </si>
  <si>
    <t>Musk 2006</t>
  </si>
  <si>
    <t>Sensitivity of Pseudomonas aeruginosa to normal serum and to polymyxin</t>
  </si>
  <si>
    <t>Muschel, L. H.; Ahl, L. A.; Fisher, M. W.</t>
  </si>
  <si>
    <t>Strains of Pseudomonas aeruginosa isolated from clinical material were very variable in their sensitivity to the bactericidal action of normal serum mediated by the complement system. Fifty per cent killing end points ranged from 0.015 ml to greater than 0.4 ml. Most of the strains with relatively greater sensitivity to serum were isolated from patients with cystic fibrosis. Immunization of rabbits resulted in antisera with enhanced levels of bactericidal antibody, except with one strain which was resistant to the bactericidal action of normal serum and antiserum. When P. aeruginosa was cultivated at 41 C instead of at 37 C, it was significantly more sensitive to serum and to several antibiotics, thereby implicating fever as a host defense mechanism in Pseudomonas infections. In contrast to their heterogeneity to serum bactericidal activity, the strains were relatively homogeneous in their sensitivity to polymyxin, with no apparent association between their sensitivity to the two antimicrobial agents.</t>
  </si>
  <si>
    <t>453-7</t>
  </si>
  <si>
    <t>#2417</t>
  </si>
  <si>
    <t>Muschel 1969</t>
  </si>
  <si>
    <t>Investigating the link between imipenem resistance and biofilm formation by Pseudomonas aeruginosa</t>
  </si>
  <si>
    <t>Musafer, H. K.; Kuchma, S. L.; Naimie, A. A.; Schwartzman, J. D.; Al-Mathkhury, H. J.; O'Toole, G. A.</t>
  </si>
  <si>
    <t>Pseudomonas aeruginosa, a ubiquitous environmental organism, is a difficult-to-treat opportunistic pathogen due to its broad-spectrum antibiotic resistance and its ability to form biofilms. In this study, we investigate the link between resistance to a clinically important antibiotic, imipenem, and biofilm formation. First, we observed that the laboratory strain P. aeruginosa PAO1 carrying a mutation in the oprD gene, which confers resistance to imipenem, showed a modest reduction in biofilm formation. We also observed an inverse relationship between imipenem resistance and biofilm formation for imipenem-resistant strains selected in vitro, as well as for clinical isolates. We identified two clinical isolates of P. aeruginosa from the sputum of cystic fibrosis patients that formed robust biofilms, but were sensitive to imipenem (MIC&lt;=2 mug/ml). To test the hypothesis that there is a general link between imipenem resistance and biofilm formation, we performed transposon mutagenesis of these two clinical strains to identify mutants defective in biofilm formation, and then tested these mutants for imipenem resistance. Analysis of the transposon mutants revealed a role for previously described biofilm factors in these clinical isolates of P. aeruginosa, including mutations in the pilY1, pilX, pilW, algC, and pslI genes, but none of the biofilm-deficient mutants became imipenem resistant (MIC&gt;=8 mug/ml), arguing against a general link between biofilm formation and resistance to imipenem. Thus, assessing biofilm formation capabilities of environmental isolates is unlikely to serve as a good predictor of imipenem resistance. We also discuss our findings in light of the limited literature addressing planktonic antibiotic resistance factors that impact biofilm formation.</t>
  </si>
  <si>
    <t>111-20</t>
  </si>
  <si>
    <t>https://dx.doi.org/10.1007/s00248-013-0361-6</t>
  </si>
  <si>
    <t>#2418</t>
  </si>
  <si>
    <t>Musafer 2014</t>
  </si>
  <si>
    <t>Influenza vaccination in healthcare workers: A survey of coverage in French cystic fibrosis treatment centres</t>
  </si>
  <si>
    <t>Murris-Espin, M.; Maitre, M.; Bosdure, E.; Dubus, J. C.</t>
  </si>
  <si>
    <t>4755-4756</t>
  </si>
  <si>
    <t>http://dx.doi.org/10.1016/j.vaccine.2006.12.061</t>
  </si>
  <si>
    <t>#2419</t>
  </si>
  <si>
    <t>Murris-Espin 2007</t>
  </si>
  <si>
    <t>A randomized controlled trial of nebulized gentamicin in non-cystic fibrosis bronchiectasis</t>
  </si>
  <si>
    <t>Murray, M. P.; Govan, J. R.; Doherty, C. J.; Simpson, A. J.; Wilkinson, T. S.; Chalmers, J. D.; Greening, A. P.; Haslett, C.; Hill, A. T.</t>
  </si>
  <si>
    <t>491â€499</t>
  </si>
  <si>
    <t>CN-00779127</t>
  </si>
  <si>
    <t>10.1164/rccm.201005-0756OC</t>
  </si>
  <si>
    <t>#2420</t>
  </si>
  <si>
    <t>Murray 2011</t>
  </si>
  <si>
    <t>Structural Mapping of Anion inhibitors to beta-Carbonic Anhydrase psCA3 from Pseudomonas aeruginosa</t>
  </si>
  <si>
    <t>Murray, A.; Aggarwal, M.; Pinard, M.; Vullo, D.; Patrauchan, M.; Supuran, C. T.; McKenna, R.</t>
  </si>
  <si>
    <t>Pseudomonas aeruginosa (P. aeruginosa) is a gram-negative facultative anaerobe belonging to the Pseudomonadaceae family. It is a multi-drug resistant opportunistic human pathogen and a common cause of life-threatening nosocomial infections, and is a key bacterial agent in cystic fibrosis and endocarditis diseases. The bacterium exhibits intrinsic resistance to most antibacterial agents, including aminoglycosides and quinolones. Hence, the identification of new drug targets for P. aeruginosa are ongoing. PsCA3 is a beta-class carbonic anhydrase (beta-CA) catalyzing the reversible hydration of carbon dioxide to bicarbonate and represents a new class of antimicrobial target. Previously, inhibitor-screening studies of psCA3 have shown a series of small anions including sulfamide (SFN), imidazole (IMD), and 4-methyl imidazole (4MI) and thiocyanate (SCN) inhibit the enzyme with efficiencies in the micro- to millimolar range. Here, the X-ray crystal structures of these inhibitors in complex with psCA3 are presented and compared to human CA II. This structural survey into the binding modes of small anions forms the foundation for the development of inhibitors against beta-CAs and more selective inhibitors against P. aeruginosa.</t>
  </si>
  <si>
    <t>10.1002/cmdc.201800375</t>
  </si>
  <si>
    <t>#2421</t>
  </si>
  <si>
    <t>Murray 2018</t>
  </si>
  <si>
    <t>Nontypeable Haemophilus influenzae as a Pathogen in Children</t>
  </si>
  <si>
    <t>Murphy, T. F.; Faden, H.; Bakaletz, L. O.; Kyd, J. M.; Forsgren, A.; Campos, J.; Virji, M.; Pelton, S. I.</t>
  </si>
  <si>
    <t>Nontypeable Haemophilus influenzae is a significant pathogen in children, causing otitis media, sinusitis, conjunctivitis, pneumonia, and occasionally invasive infections. H. influenzae type b conjugate vaccines have no effect on infections caused by nontypeable strains because nontypeable strains are nonencapsulated. Approximately, one-third of episodes of otitis media are caused by nontypeable H. influenzae and the bacterium is the most common cause of recurrent otitis media. Recent progress in elucidating molecular mechanisms of pathogenesis, understanding the role of biofilms in otitis media and an increasing understanding of immune responses have potential for development of novel strategies to improve prevention and treatment of otitis media caused by nontypeable H. influenzae. Feasibility of vaccination for prevention of otitis media due to nontypeable H. influenzae was recently demonstrated in a clinical trial with a vaccine that included the surface virulence factor, protein D.</t>
  </si>
  <si>
    <t>Pediatric Infectious Disease Journal</t>
  </si>
  <si>
    <t>43-48</t>
  </si>
  <si>
    <t>http://dx.doi.org/10.1097/INF.0b013e318184dba2</t>
  </si>
  <si>
    <t>#2422</t>
  </si>
  <si>
    <t>Murphy 2009</t>
  </si>
  <si>
    <t>[Microbiological study of the respiratory tract in children with cystic fibrosis]</t>
  </si>
  <si>
    <t>Munoz, C.; Juncosa, T.; Gene, A.; Fortea, J.; Seculi, J. L.; Latorre, C.</t>
  </si>
  <si>
    <t>PURPOSE: Pulmonary infections is a main cause of morbimortality in patients suffering from cystic fibrosis. The objective of this study was to know the flora implicated in respiratory pathology of all mucoviscidotic children attending Hospital Sant Joan de Deu of Barcelona. METHODS: Quantitative cultures from respiratory samples (most of them: sputum) of 26 patients were performed from January 91 to June 93. There were 13 girls and 13 boys, aged 1 to 13 years (mean: 7 years). RESULTS: 282 microorganisms were isolated from 203 positive samples. Cultures of 88.4% of patients yielded in some moment Haemophilus influenzae, 82.6% of them Haemophilus parainfluenzae, 65.3% Pseudomonas aeruginosa, 50% Streptococcus pneumoniae, 38.4% Staphylococcus aureus. The most prevalent microorganism was P. aeruginosa (66%) followed by H. influenzae (29%) and S. aureus (26.6%). 59% of P. aeruginosa strains showed a mucoid phenotype. CONCLUSIONS: Haemophilus sp. causes short term infections that affect children of all ages, whereas infections due to P. aeruginosa persist in spite of correct antimicrobial therapy.</t>
  </si>
  <si>
    <t>142-4</t>
  </si>
  <si>
    <t>#2423</t>
  </si>
  <si>
    <t>Munoz 1996</t>
  </si>
  <si>
    <t>Cystic Fibrosis Screen Positive, Inconclusive Diagnosis (CFSPID): A new designation and management recommendations for infants with an inconclusive diagnosis following newborn screening</t>
  </si>
  <si>
    <t>Munck, A.; Mayell, S. J.; Winters, V.; Shawcross, A.; Derichs, N.; Parad, R.; Barben, J.; Southern, K. W.</t>
  </si>
  <si>
    <t>Background: Newborn screening (NBS) for cystic fibrosis (CF) results in the recognition of a number of infants with a positive NBS result, but an inconclusive diagnosis. Varied practice exists with respect to the management of these infants. Methods: A Delphi consensus approach was used to determine agreement on statements generated by a core group of specialists. A designation (naming) exercise was required after Round 1 and further expert opinion was sought to guide that process. After Round 2, a sensitivity analysis was undertaken to assess the impact of attrition on subsequent agreement levels. Results: Infants were divided into group A (normal sweat chloride and two CFTR mutations, at least one of which has unclear phenotypic consequences) and group B (intermediate sweat chloride and one or no CFTR mutations). 32 statements were produced for Round 1 and 24 achieved consensus. After Round 1, a designation exercise was undertaken and the term "CF Screen Positive, Inconclusive Diagnosis (CFSPID)" was suggested for Round 2. Agreement was achieved for this statement and for all other statements aside from the need for routine respiratory culture, on which there was divided opinion. The core group advocated local practice for this issue. A sensitivity analysis demonstrated that consensus for Round 2 was achieved by change in opinion rather than attrition. Conclusion: We have generated a new designation and statements to guide the management of infants with CFSPID through a robust international Delphi process. These statements will be a valuable tool for CF teams and will improve the consistency of management of these infants. Copyright Â© 2015 European Cystic Fibrosis Society..</t>
  </si>
  <si>
    <t>706-713</t>
  </si>
  <si>
    <t>http://dx.doi.org/10.1016/j.jcf.2015.01.001</t>
  </si>
  <si>
    <t>#2424</t>
  </si>
  <si>
    <t>Munck 2015</t>
  </si>
  <si>
    <t>Genotypic characterization of Pseudomonas aeruginosa strains recovered from patients with cystic fibrosis after initial and subsequent colonization</t>
  </si>
  <si>
    <t>Munck, A.; Bonacorsi, S.; Mariani-Kurkdjian, P.; Lebourgeois, M.; Gerardin, M.; Brahimi, N.; Navarro, J.; Bingen, E.</t>
  </si>
  <si>
    <t>Chronic infection by Pseudomonas aeruginosa (PA) in patients with cystic fibrosis (CF) is preceded by a period of colonization and acute infection. Early aggressive antibiotic treatment of initial colonisation may prevent or at least delay chronic pulmonary infection. We initiated treatment with a combination of IV beta-lactam tobramycin, followed by nebulized colistin when PA was first isolated from patients with CF. Subsequent serial PA isolates obtained from these colonized CF patients were characterized by means of molecular methods to determine whether they were genetically related to the initial strain. Initial colonization was eradicated in all 19 patients. All patients reacquired PA within 3-25 months during the 3 years of follow-up. Fourteen patients acquired a new PA strain with a distinct genotypic profile, suggesting a new source of contamination. Five patients had two PA isolates with identical genotypes, suggesting either previous undetected respiratory tract colonization or a persistent environmental source of contamination.</t>
  </si>
  <si>
    <t>288-92</t>
  </si>
  <si>
    <t>#2425</t>
  </si>
  <si>
    <t>Munck 2001</t>
  </si>
  <si>
    <t>International prospective study of distal intestinal obstruction syndrome in cystic fibrosis: associated factors and outcome</t>
  </si>
  <si>
    <t>Munck, A.; Alberti, C.; Colombo, C.; Kashirskaya, N.; Ellemunter, H.; Fotoulaki, M.; Houwen, R.; Robberecht, E.; Boizeau, P.; Wilschanski, M.</t>
  </si>
  <si>
    <t>531â€539</t>
  </si>
  <si>
    <t>CN-01178795</t>
  </si>
  <si>
    <t>10.1016/j.jcf.2016.02.002</t>
  </si>
  <si>
    <t>#2426</t>
  </si>
  <si>
    <t>Munck 2016</t>
  </si>
  <si>
    <t>Monitoring aminoglycoside therapy</t>
  </si>
  <si>
    <t>Mullins, R. E.; Lampasona, V.; Conn, R. B.</t>
  </si>
  <si>
    <t>The aminoglycoside antibiotics are indispensible therapeutic agents; however, a high incidence of toxic effects mandates that they be used with caution. In many patients, careful monitoring of serum concentrations is required. Because of their chemical characteristics, aminoglycosides are given parenterally except in certain well-defined clinical situations such as bowel preparation prior to surgery. The drugs act by interfering with microbial protein synthesis and are uniformly bactericidal. Plasmid-mediated resistance remains a problem, particularly in the hospital environment. Aminoglycosides find their most frequent use in infections caused by aerobic gram-negative bacilli. The pharmacokinetics have been well characterized, and an appropriate dosage regimen can be selected to achieve peak bactericidal levels while maintaining trough concentrations low enough to minimize toxicity. Monitoring of serum aminoglycoside concentrations is essential in many types of patients, such as those having compromised renal function, those receiving a maximum dose of the drug, the obese, the elderly, and patients with cystic fibrosis. Close cooperation between the clinical laboratory and all groups involved in the patient's care is necessary to make maximum clinical use of drug monitoring information.</t>
  </si>
  <si>
    <t>513-29</t>
  </si>
  <si>
    <t>#2427</t>
  </si>
  <si>
    <t>Mullins 1987</t>
  </si>
  <si>
    <t>Changes of Proteases, Antiproteases, and Pathogens in Cystic Fibrosis Patients' Upper and Lower Airways after IV-Antibiotic Therapy</t>
  </si>
  <si>
    <t>Muller, U.; Hentschel, J.; Hunniger, K.; Hipler, U. C.; Sonnemann, J.; Pfister, W.; Boer, K.; Lehmann, T.; Mainz, J. G.</t>
  </si>
  <si>
    <t>CN-01086191</t>
  </si>
  <si>
    <t>10.1155/2015/626530</t>
  </si>
  <si>
    <t>#2428</t>
  </si>
  <si>
    <t>Muller 2015</t>
  </si>
  <si>
    <t>Absence of cochleotoxicity measured by standard and high-frequency pure tone audiometry in a trial of once- versus three-times-daily tobramycin in cystic fibrosis patients</t>
  </si>
  <si>
    <t>Mulheran, M.; Hyman-Taylor, P.; Tan, K. H.; Lewis, S.; Stableforth, D.; Knox, A.; Smyth, A.</t>
  </si>
  <si>
    <t>2293â€2299</t>
  </si>
  <si>
    <t>CN-00566108</t>
  </si>
  <si>
    <t>10.1128/AAC.00995-05</t>
  </si>
  <si>
    <t>#2429</t>
  </si>
  <si>
    <t>Mulheran 2006</t>
  </si>
  <si>
    <t>Pseudomonas aeruginosa biofilms in disease</t>
  </si>
  <si>
    <t>Mulcahy, L. R.; Isabella, V. M.; Lewis, K.</t>
  </si>
  <si>
    <t>Pseudomonas aeruginosa is a ubiquitous organism that is the focus of intense research because of its prominent role in disease. Due to its relatively large genome and flexible metabolic capabilities, this organism exploits numerous environmental niches. It is an opportunistic pathogen that sets upon the human host when the normal immune defenses are disabled. Its deadliness is most apparent in cystic fibrosis patients, but it also is a major problem in burn wounds, chronic wounds, chronic obstructive pulmonary disorder, surface growth on implanted biomaterials, and within hospital surface and water supplies, where it poses a host of threats to vulnerable patients (Peleg and Hooper, N Engl J Med 362:1804-1813, 2010; Breathnach et al., J Hosp Infect 82:19-24, 2012). Once established in the patient, P. aeruginosa can be especially difficult to treat. The genome encodes a host of resistance genes, including multidrug efflux pumps (Poole, J Mol Microbiol Biotechnol 3:255-264, 2001) and enzymes conferring resistance to beta-lactam and aminoglycoside antibotics (Vahdani et al., Annal Burns Fire Disast 25:78-81, 2012), making therapy against this gram-negative pathogen particularly challenging due to the lack of novel antimicrobial therapeutics (Lewis, Nature 485: 439-440, 2012). This challenge is compounded by the ability of P. aeruginosa to grow in a biofilm, which may enhance its ability to cause infections by protecting bacteria from host defenses and chemotherapy. Here, we review recent studies of P. aeruginosa biofilms with a focus on how this unique mode of growth contributes to its ability to cause recalcitrant infections.</t>
  </si>
  <si>
    <t>https://dx.doi.org/10.1007/s00248-013-0297-x</t>
  </si>
  <si>
    <t>#2430</t>
  </si>
  <si>
    <t>Mulcahy 2014</t>
  </si>
  <si>
    <t>Pseudomonas aeruginosa produces an extracellular deoxyribonuclease that is required for utilization of DNA as a nutrient source</t>
  </si>
  <si>
    <t>Mulcahy, H.; Charron-Mazenod, L.; Lewenza, S.</t>
  </si>
  <si>
    <t>Pseudomonas aeruginosa is an opportunistic pathogen that occupies a wide variety of environmental niches. Extracellular DNA is ubiquitous in various environments and is a rich source of carbon, nitrogen and phosphate. Here we show that P. aeruginosa is capable of using DNA as a nutrient source. Under phosphate-limiting conditions, or when DNA is supplied as a source of phosphate, expression of PA3909 is induced. PA3909 encodes an extracellular deoxyribonuclease (DNase), which is required for degradation of DNA and utilization of DNA as a source of carbon, nitrogen and phosphate. Stabilization of PA3909 by the addition of excess Mg(2+) and Ca(2+) was required for DNase activity in culture supernatants. Extracellular DNase activity was seen in multiple P. aeruginosa strains and isolates from cystic fibrosis patients. The primary Xcp type II secretion system but not the Hxc type II secretion system is required for DNase activity and the ability to use DNA as a source of nutrients. This study identifies an extracellular DNase produced by P. aeruginosa that enables degradation of extracellular DNA into an accessible source of carbon, nitrogen and phosphate. DNase production by P. aeruginosa also has important implications for virulence and biofilm formation.</t>
  </si>
  <si>
    <t>1621-9</t>
  </si>
  <si>
    <t>https://dx.doi.org/10.1111/j.1462-2920.2010.02208.x</t>
  </si>
  <si>
    <t>#2431</t>
  </si>
  <si>
    <t>Mulcahy 2010</t>
  </si>
  <si>
    <t>High peripheral blood th17 percent associated with poor lung function in cystic fibrosis</t>
  </si>
  <si>
    <t>Mulcahy, E. M.; Hudson, J. B.; Beggs, S. A.; Reid, D. W.; Roddam, L. F.; Cooley, M. A.</t>
  </si>
  <si>
    <t>People with cystic fibrosis (CF) have been reported to make lung T cell responses that are biased towards T helper (Th) 2 or Th17. We hypothesized that CF-related T cell regulatory defects could be detected by analyzing CD4+ lymphocyte subsets in peripheral blood. Peripheral blood mononuclear cells from 42 CF patients (6 months-53 years old) and 78 healthy controls (2-61 years old) were analyzed for Th1 (IFN-gamma+), Th2 (IL-4+), Th17 (IL-17+), Treg (FOXP3+), IL-10+ and TGF-beta+ CD4+ cells. We observed higher proportions of Treg, IL-10+ and TGF-beta+ CD4+ cells in CF adults (&gt;/= 18 years old), but not children/adolescents, compared with controls. Within the CF group, high TGF-beta+% was associated with chronic Pseudomonas aeruginosa lung infection (p &lt; 0.006). We observed no significant differences between control and CF groups in the proportions of Th1, Th2 or Th17 cells, and no association within the CF group of any subset with sex, CFTR genotype, or clinical exacerbation. However, high Th17% was strongly associated with poor lung function (FEV1 % predicted) (p = 0.0008), and this association was strongest when both lung function testing and blood sampling were performed within one week. Our results are consistent with reports of CF as a Th17 disease and suggest that peripheral blood Th17 levels may be a surrogate marker of lung function in CF.</t>
  </si>
  <si>
    <t>e0120912</t>
  </si>
  <si>
    <t>10.1371/journal.pone.0120912</t>
  </si>
  <si>
    <t>#2432</t>
  </si>
  <si>
    <t>Mulcahy 2015</t>
  </si>
  <si>
    <t>Quantitation of inflammatory responses to bacteria in young cystic fibrosis and control patients</t>
  </si>
  <si>
    <t>Muhlebach, M. S.; Stewart, P. W.; Leigh, M. W.; Noah, T. L.</t>
  </si>
  <si>
    <t>Recent studies suggest that inflammation plays a role in the pathogenesis of lung disease in cystic fibrosis (CF). The goal of the present study was to quantitatively compare bronchoalveolar lavage fluid (BALF) inflammation and its relation to bacterial infection, between children with CF and children with other chronic respiratory problems. Differential cell counts, immunoreactive interleukin 8 (IL-8), and quantitative bacterial cultures were done in BALF from 54 CF (median age 1.8 yr) and 55 control patients (median age 1.0 yr) who underwent bronchoscopy for clinical indications. Among infected CF patients, those with Pseudomonas aeruginosa did not have more inflammation than those without P. aeruginosa. The ratio of neutrophils or of IL-8 to bacteria in BALF was significantly greater for CF patients compared with control subjects, regardless of pathogen. Calculation of linear regression for either neutrophils or IL-8, as a function of bacterial quantity, yielded positive slopes for both CF and control patients, but with significant elevations for CF. We conclude that the inflammatory response to bacterial infection is increased or prolonged in CF compared with control patients, and that this increase is not necessarily due to pathogens specific for CF (e.g., P. aeruginosa). These data may provide further rationale for anti-inflammatory therapy early in CF.</t>
  </si>
  <si>
    <t>186-91</t>
  </si>
  <si>
    <t>10.1164/ajrccm.160.1.9808096</t>
  </si>
  <si>
    <t>#2433</t>
  </si>
  <si>
    <t>Muhlebach 1999</t>
  </si>
  <si>
    <t>Oral nonâ€steroidal antiâ€inflammatory drug therapy for lung disease in cystic fibrosis</t>
  </si>
  <si>
    <t>Lands, L. C.; Stanojevic, S.</t>
  </si>
  <si>
    <t>CD001505</t>
  </si>
  <si>
    <t>10.1002/14651858.CD001505.pub4</t>
  </si>
  <si>
    <t>#2439</t>
  </si>
  <si>
    <t>Lands 2016</t>
  </si>
  <si>
    <t>Iron acquisition by Pseudomonas aeruginosa in the lungs of patients with cystic fibrosis</t>
  </si>
  <si>
    <t>Lamont, I. L.; Konings, A. F.; Reid, D. W.</t>
  </si>
  <si>
    <t>The bacterium Pseudomonas aeruginosa is commonly isolated from the general environment and also infects the lungs of patients with cystic fibrosis (CF). Iron in mammals is not freely available to infecting pathogens although significant amounts of extracellular iron are available in the sputum that occurs in the lungs of CF patients. P. aeruginosa has a large number of systems to acquire this essential nutrient and many of these systems have been characterised in the laboratory. However, which iron acquisition systems are active in CF is not well understood. Here we review recent research that sheds light on how P. aeruginosa obtains iron in the lungs of CF patients.</t>
  </si>
  <si>
    <t>Biometals : an international journal on the role of metal ions in biology, biochemistry, and medicine</t>
  </si>
  <si>
    <t>53-60</t>
  </si>
  <si>
    <t>10.1007/s10534-008-9197-9</t>
  </si>
  <si>
    <t>#2440</t>
  </si>
  <si>
    <t>Lamont 2009</t>
  </si>
  <si>
    <t>Burkholderia cepacia complex infection in a cohort of Italian patients with cystic fibrosis</t>
  </si>
  <si>
    <t>Lambiase, A.; Raia, V.; Stefani, S.; Sepe, A.; Ferri, P.; Buonpensiero, P.; Rossano, F.; Del Pezzo, M.</t>
  </si>
  <si>
    <t>The aims of this study were to detect Burkholderia cepacia complex (Bcc) strains in a cohort of Cystic Fibrosis patients (n=276) and to characterize Bcc isolates by molecular techniques. The results showed that 11.23% of patients were infected by Bcc. Burkholderia cenocepacia lineage III-A was the most prevalent species (64.3%) and, of these, 10% was cblA positive and 50% esmR positive. Less than half of the strains were sensitive to ceftazidime, meropenem, piperacillin tazobactam, and trimethoprim-sulfamethoxazole. About half of the strains (41%) had homogeneous profiles, suggesting cross-transmission. The infection by B. cenocepacia was associated to a high rate of mortality (p=0.01).</t>
  </si>
  <si>
    <t>Journal of microbiology (Seoul, Korea)</t>
  </si>
  <si>
    <t>275-9</t>
  </si>
  <si>
    <t>#2441</t>
  </si>
  <si>
    <t>Lambiase 2007</t>
  </si>
  <si>
    <t>Achromobacter xylosoxidans respiratory tract infection in cystic fibrosis patients</t>
  </si>
  <si>
    <t>Lambiase, A.; Catania, M. R.; Del Pezzo, M.; Rossano, F.; Terlizzi, V.; Sepe, A.; Raia, V.</t>
  </si>
  <si>
    <t>The aims of this study were to evaluate the frequency of Achromobacter xylosoxidans infection in a cohort of cystic fibrosis patients, to investigate antimicrobial sensitivity, to establish possible clonal likeness among strains, and to address the clinical impact of this infection or colonization on the general outcome of these patients. The study was undertaken between January 2004 and December 2008 on 300 patients receiving care at the Regional Cystic Fibrosis Center of the Naples University "Federico II". Sputum samples were checked for bacterial identification. For DNA fingerprinting, pulsed-field gel electrophoresis (PFGE) was carried out. Fifty-three patients (17.6%) had at least one positive culture for A. xylosoxidans; of these, 6/53 (11.3%) patients were defined as chronically infected and all were co-colonized by Pseudomonas aeruginosa. Of the patients, 18.8% persistently carried multidrug-resistant isolates. Macrorestriction analysis showed the presence of seven major clusters. DNA fingerprinting also showed a genetic relationship among strains isolated from the same patients at different times. The results of DNA fingerprinting indicate evidence of bacterial clonal likeness among the enrolled infected patients. We found no significant differences in the forced expiratory volume in 1 s (FEV(1)) and body mass index (BMI) when comparing the case group of A. xylosoxidans chronically infected patients with the control group of P. aeruginosa chronically infected patients.</t>
  </si>
  <si>
    <t>973-80</t>
  </si>
  <si>
    <t>10.1007/s10096-011-1182-5</t>
  </si>
  <si>
    <t>#2442</t>
  </si>
  <si>
    <t>Lambiase 2011</t>
  </si>
  <si>
    <t>Multi-valent human monoclonal antibody preparation against Pseudomonas aeruginosa derived from transgenic mice containing human immunoglobulin loci is protective against fatal pseudomonas sepsis caused by multiple serotypes</t>
  </si>
  <si>
    <t>Lai, Z.; Kimmel, R.; Petersen, S.; Thomas, S.; Pier, G.; Bezabeh, B.; Luo, R.; Schreiber, J. R.</t>
  </si>
  <si>
    <t>Pseudomonas aeruginosa is a serious human pathogen in a variety of patient groups including those with burns, hospitalized in intensive care, cystic fibrosis and neutropenia. Since there is no vaccine available, passive antibody prophylaxis against protective epitopes is an alternative strategy to prevent P. aeruginosa infection. However, immunoglobulin derived from multiple donors has variable anti-pseudomonas antibody titers, and human Mab are difficult to make from patient samples. We previously reported the use of XenoMouse mice, Ig-inactivated transgenic mice reconstituted with human immunoglobulin loci, to generate human Mab against a single serotype of P. aeruginosa lipopolysaccharide O-specific side chain (PS). We now report the creation of a panel of anti-PS human IgG2 Mab against nine additional O-specific side chain P. aeruginosa serotypes. The majority of the Mab were highly opsonic for uptake and killing of homologous P. aeruginosa by human PMN in the presence of human complement, and all the Mab protected cyclophosphamide-induced neutropenic mice from fatal P. aeruginosa sepsis with homologous serotypes. DNA sequence analysis showed that the Mab used V(H)3, V(H)4, V(H)5 and V(H)6 and Vkappa2, 3 and 4 variable region genes consistent with the heterogeneity of P. aeruginosa LPS O-side chain structure. We conclude that human Mab made in these transgenic mice against common pathogenic serotypes of P. aeruginosa are opsonic and highly protective, and that a high titer, multi-valent human Mab preparation against the majority of circulating O-side chain serotypes of P. aeruginosa could be used as prophylaxis against invasive infections in selected patient groups.</t>
  </si>
  <si>
    <t>3264-71</t>
  </si>
  <si>
    <t>10.1016/j.vaccine.2005.01.088</t>
  </si>
  <si>
    <t>#2443</t>
  </si>
  <si>
    <t>Lai 2005</t>
  </si>
  <si>
    <t>Approaches to the treatment of initial Pseudomonas aeruginosa infection in children who have cystic fibrosis</t>
  </si>
  <si>
    <t>Lahiri, T.</t>
  </si>
  <si>
    <t>Pseudomonas aeruginosa remains an important cause of pulmonary disease in patients who have cystic fibrosis. The development of antimicrobial therapy directed against this organism has resulted in the preservation of lung function and improved longevity. Efficacy has been demonstrated with agents administered via parenteral, inhaled, and oral routes. The optimal antibiotic regimen remains unclear. There is an active effort to use randomized, controlled clinical trials to rigorously test effective antibiotic for the eradication of P aeruginosa in young children or at least to delay the establishment of chronic infection.</t>
  </si>
  <si>
    <t>10.1016/j.ccm.2007.02.003</t>
  </si>
  <si>
    <t>#2444</t>
  </si>
  <si>
    <t>Lahiri 2007</t>
  </si>
  <si>
    <t>Biomarkers of inflammation in infants with cystic fibrosis</t>
  </si>
  <si>
    <t>Laguna, T. A.; Williams, C. B.; Nunez, M. G.; Welchlin-Bradford, C.; Moen, C. E.; Reilly, C. S.; Wendt, C. H.</t>
  </si>
  <si>
    <t>BACKGROUND: There are urgent needs for clinically relevant biomarkers to identify children with cystic fibrosis (CF) at risk for more progressive lung disease and to serve as outcome measures for clinical trials. Our objective was to investigate three targeted biomarkers in a population of asymptomatic CF infants. METHODS: Urine, blood and lung function data were collected for 2 years from clinically stable infants diagnosed with CF by newborn screening. A subset of CF infants had bronchoscopy with lavage performed at 6 months and 1 year. Urine was collected quarterly from healthy control infants. Expectorated sputum and urine were collected quarterly for 2 years from clinically stable CF adults. Desmosine, club cell secretory protein (CCSP) and cathepsin B concentrations were measured and compared. Mixed effects models were used to identify associations between biomarker concentrations and clinical characteristics. Receiver operator characteristic curves were generated to investigate the sensitivity and specificity of the biomarkers. RESULTS: Urinary cathepsin B was significantly higher in CF infants compared to healthy infants (p = 0.005). CF infant airway and urinary cathepsin B concentrations were significantly lower compared to adult CF subjects (p = 0.002 &amp; p = 0.022, respectively). CF infant airway CCSP was significantly higher than adult CF subjects (p &lt; 0.001). There was a significant correlation between CF infant plasma CCSP and BALF CCSP (p = 0.046). BALF CCSP was negatively associated with IL-8 (p = 0.017). There was no correlation between biomarker concentration and FEV0.5. CONCLUSIONS: Cathepsin B and CCSP show promise as biomarkers of inflammation in CF infants. Further study is needed.</t>
  </si>
  <si>
    <t>10.1186/s12931-017-0713-8</t>
  </si>
  <si>
    <t>#2446</t>
  </si>
  <si>
    <t>Laguna 2018</t>
  </si>
  <si>
    <t>A cultivation-independent PCR-RFLP assay targeting oprF gene for detection and identification of Pseudomonas spp. in samples from fibrocystic pediatric patients</t>
  </si>
  <si>
    <t>Lagares, A., Jr.; Agaras, B.; Bettiol, M. P.; Gatti, B. M.; Valverde, C.</t>
  </si>
  <si>
    <t>Species-specific genetic markers are crucial to develop faithful and sensitive molecular methods for the detection and identification of Pseudomonas aeruginosa (Pa). We have previously set up a PCR-RFLP protocol targeting oprF, the gene encoding the genus-specific outer membrane porin F, whose strong conservation and marked sequence diversity allowed detection and differentiation of environmental isolates (Agaras et al., 2012). Here, we evaluated the ability of the PCR-RFLP assay to genotype clinical isolates previously identified as Pa by conventional microbiological methods within a collection of 62 presumptive Pa isolates from different pediatric clinical samples and different sections of the Hospital de Ninos "Sor Maria Ludovica" from La Plata, Argentina. All isolates, but one, gave an oprF amplicon consistent with that from reference Pa strains. The sequence of the smaller-sized amplicon revealed that the isolate was in fact a mendocina Pseudomonas strain. The oprF RFLP pattern generated with TaqI or HaeIII nucleases matched those of reference Pa strains for 59 isolates (96%). The other two Pa isolates (4%) revealed a different RFLP pattern based on HaeIII digestion, although oprF sequencing confirmed that Pa identification was correct. We next tested the effectiveness of the PCR-RFLP to detect pseudomonads on clinical samples of pediatric fibrocystic patients directly without sample cultivation. The expected amplicon and its cognate RFLP profile were obtained for all samples in which Pa was previously detected by cultivation-dependent methods. Altogether, these results provide the basis for the application of the oprF PCR-RFLP protocol to directly detect and identify Pa and other non-Pa pseudomonads in fibrocystic clinical samples.</t>
  </si>
  <si>
    <t>66-74</t>
  </si>
  <si>
    <t>https://dx.doi.org/10.1016/j.mimet.2015.05.008</t>
  </si>
  <si>
    <t>#2447</t>
  </si>
  <si>
    <t>Lagares 2015</t>
  </si>
  <si>
    <t>Cystic fibrosis-adapted Pseudomonas aeruginosa quorum sensing lasR mutants cause hyperinflammatory responses</t>
  </si>
  <si>
    <t>LaFayette, S. L.; Houle, D.; Beaudoin, T.; Wojewodka, G.; Radzioch, D.; Hoffman, L. R.; Burns, J. L.; Dandekar, A. A.; Smalley, N. E.; Chandler, J. R.; Zlosnik, J. E.; Speert, D. P.; Bernier, J.; Matouk, E.; Brochiero, E.; Rousseau, S.; Nguyen, D.</t>
  </si>
  <si>
    <t>Cystic fibrosis lung disease is characterized by chronic airway infections with the opportunistic pathogen Pseudomonas aeruginosa and severe neutrophilic pulmonary inflammation. P. aeruginosa undergoes extensive genetic adaptation to the cystic fibrosis (CF) lung environment, and adaptive mutations in the quorum sensing regulator gene lasR commonly arise. We sought to define how mutations in lasR alter host-pathogen relationships. We demonstrate that lasR mutants induce exaggerated host inflammatory responses in respiratory epithelial cells, with increased accumulation of proinflammatory cytokines and neutrophil recruitment due to the loss of bacterial protease- dependent cytokine degradation. In subacute pulmonary infections, lasR mutant-infected mice show greater neutrophilic inflammation and immunopathology compared with wild-type infections. Finally, we observed that CF patients infected with lasR mutants have increased plasma interleukin-8 (IL-8), a marker of inflammation. These findings suggest that bacterial adaptive changes may worsen pulmonary inflammation and directly contribute to the pathogenesis and progression of chronic lung disease in CF patients.</t>
  </si>
  <si>
    <t>Science advances</t>
  </si>
  <si>
    <t>10.1126/sciadv.1500199</t>
  </si>
  <si>
    <t>#2448</t>
  </si>
  <si>
    <t>LaFayette 2015</t>
  </si>
  <si>
    <t>Serum IgG response to Burkholderia cepacia outer membrane antigens in cystic fibrosis: assessment of cross-reactivity with Pseudomonas aeruginosa</t>
  </si>
  <si>
    <t>Lacy, D. E.; Smith, A. W.; Stableforth, D. E.; Smith, G.; Weller, P. H.; Brown, M. R.</t>
  </si>
  <si>
    <t>Burkholderia cepacia (Pseudomonas cepacia) is now recognised as an important pathogen in cystic fibrosis patients, and several reports have suggested that sputum-culture-proven colonisation occurs despite the presence of specific antibody. In an attempt to establish the use of antibody studies as diagnostic and prognostic indicators of B. cepacia infection, we have examined the IgG response to B. cepacia outer membrane proteins and lipopolysaccharide in patients also colonised with P. aeruginosa. The B. cepacia strains were grown in a modified iron-depleted chemically defined medium and outer membrane components examined by SDS-PAGE and immunoblotting. IgG antibodies were detected against B. cepacia outer membrane antigens, which were not diminished by extensive preadsorption with P. aeruginosa. The response to B. cepacia O-antigen could be readily removed by adsorption of serum either with B. cepacia whole cells or purified LPS, whereas we were unable to adsorb anti-outer membrane protein antibodies using B. cepacia whole cells. The inability to adsorb anti-outer membrane protein antibodies using B. cepacia whole cells maybe due to non-exposed surface epitopes. Several B. cepacia sputum-culture negative patients colonised with P. aeruginosa had antibodies directed against B. cepacia outer membrane protein. this study suggests that there is a specific anti-B. cepacia LPS IgG response, which is not due to antibodies cross-reactive with P. aeruginosa. Our studies indicate that much of the B. cepacia anti-outer membrane protein response is specific and not attributable to reactivity against co-migrating LPS.</t>
  </si>
  <si>
    <t>253-61</t>
  </si>
  <si>
    <t>#2449</t>
  </si>
  <si>
    <t>Lacy 1995</t>
  </si>
  <si>
    <t>Symptom screening for active tuberculosis in pregnant women living with HIV</t>
  </si>
  <si>
    <t>LaCourse, S. M.; Cranmer, L. M.; Bekker, A.; Steingart, K. R.; Black, D.; Horne, D. J.; Oren, E.; Pals, S.; Modi, S.; Mathad, J.</t>
  </si>
  <si>
    <t>CD012934</t>
  </si>
  <si>
    <t>10.1002/14651858.CD012934</t>
  </si>
  <si>
    <t>#2450</t>
  </si>
  <si>
    <t>LaCourse 2018</t>
  </si>
  <si>
    <t>Convergent Metabolic Specialization through Distinct Evolutionary Paths in Pseudomonas aeruginosa</t>
  </si>
  <si>
    <t>La Rosa, R.; Johansen, H. K.; Molin, S.</t>
  </si>
  <si>
    <t>Evolution by natural selection under complex and dynamic environmental conditions occurs through intricate and often counterintuitive trajectories affecting many genes and metabolic solutions. To study short- and long-term evolution of bacteria in vivo, we used the natural model system of cystic fibrosis (CF) infection. In this work, we investigated how and through which trajectories evolution of Pseudomonas aeruginosa occurs when migrating from the environment to the airways of CF patients, and specifically, we determined reduction of growth rate and metabolic specialization as signatures of adaptive evolution. We show that central metabolic pathways of three distinct Pseudomonas aeruginosa lineages coevolving within the same environment become restructured at the cost of versatility during long-term colonization. Cell physiology changes from naive to adapted phenotypes resulted in (i) alteration of growth potential that particularly converged to a slow-growth phenotype, (ii) alteration of nutritional requirements due to auxotrophy, (iii) tailored preference for carbon source assimilation from CF sputum, (iv) reduced arginine and pyruvate fermentation processes, and (v) increased oxygen requirements. Interestingly, although convergence was evidenced at the phenotypic level of metabolic specialization, comparative genomics disclosed diverse mutational patterns underlying the different evolutionary trajectories. Therefore, distinct combinations of genetic and regulatory changes converge to common metabolic adaptive trajectories leading to within-host metabolic specialization. This study gives new insight into bacterial metabolic evolution during long-term colonization of a new environmental niche.&lt;b&gt;IMPORTANCE&lt;/b&gt; Only a few examples of real-time evolutionary investigations in environments outside the laboratory are described in the scientific literature. Remembering that biological evolution, as it has progressed in nature, has not taken place in test tubes, it is not surprising that conclusions from our investigations of bacterial evolution in the CF model system are different from what has been concluded from laboratory experiments. The analysis presented here of the metabolic and regulatory driving forces leading to successful adaptation to a new environment provides an important insight into the role of metabolism and its regulatory mechanisms for successful adaptation of microorganisms in dynamic and complex environments. Understanding the trajectories of adaptation, as well as the mechanisms behind slow growth and rewiring of regulatory and metabolic networks, is a key element to understand the adaptive robustness and evolvability of bacteria in the process of increasing their in vivo fitness when conquering new territories.</t>
  </si>
  <si>
    <t>https://dx.doi.org/10.1128/mBio.00269-18</t>
  </si>
  <si>
    <t>#2451</t>
  </si>
  <si>
    <t>LaRosa 2018</t>
  </si>
  <si>
    <t>Lyngbyoic acid, a "tagged" fatty acid from a marine cyanobacterium, disrupts quorum sensing in Pseudomonas aeruginosa</t>
  </si>
  <si>
    <t>Kwan, J. C.; Meickle, T.; Ladwa, D.; Teplitski, M.; Paul, V.; Luesch, H.</t>
  </si>
  <si>
    <t>Quorum sensing (QS) is a mechanism of bacterial gene regulation in response to increases in population density. Perhaps most studied are QS pathways mediated by acylhomoserine lactones (AHLs) in Gram-negative bacteria. Production of small molecule QS signals, their accumulation within a diffusion-limited environment and their binding to a LuxR-type receptor trigger QS-controlled gene regulatory cascades. In Pseudomonas aeruginosa, for example, binding of AHLs to their cognate receptors (LasR, RhlR) controls production of virulence factors, pigments, antibiotics and other behaviors important for its interactions with eukaryotic hosts and other bacteria. We have previously shown that marine cyanobacteria produce QS-inhibitory molecules, including 8-epi-malyngamide C (1), malyngamide C (2) and malyngolide (3). Here we isolated a new small cyclopropane-containing fatty acid, lyngbyoic acid (4), as a major metabolite of the marine cyanobacterium, Lyngbya cf. majuscula, collected at various sites in Florida. We screened 4 against four reporters based on different AHL receptors (LuxR, AhyR, TraR and LasR) and found that 4 most strongly affected LasR. We also show that 4 reduces pyocyanin and elastase (LasB) both on the protein and transcript level in wild-type P. aeruginosa, and that 4 directly inhibits LasB enzymatic activity. Conversely, dodecanoic acid (9) increased pyocyanin and LasB, demonstrating that the fused cyclopropane "tag" is functionally relevant and potentially confers resistance to beta-oxidation. Global transcriptional effects of 4 in some ways replicate the gene expression changes of P. aeruginosa during chronic lung infections of cystic fibrosis patients, with reduced lasR signaling, increased biofilm and expression of the virulence locus HSI-I. Compound 4 may therefore prove to be a useful tool in the study of P. aeruginosa adaption during such chronic infections.</t>
  </si>
  <si>
    <t>Mol Biosyst</t>
  </si>
  <si>
    <t>1205-16</t>
  </si>
  <si>
    <t>https://dx.doi.org/10.1039/c0mb00180e</t>
  </si>
  <si>
    <t>#2452</t>
  </si>
  <si>
    <t>Kwan 2011</t>
  </si>
  <si>
    <t>Hybrids of acylated homoserine lactone and nitric oxide donors as inhibitors of quorum sensing and virulence factors in Pseudomonas aeruginosa</t>
  </si>
  <si>
    <t>Kutty, S. K.; Barraud, N.; Ho, K. K.; Iskander, G. M.; Griffith, R.; Rice, S. A.; Bhadbhade, M.; Willcox, M. D.; Black, D. S.; Kumar, N.</t>
  </si>
  <si>
    <t>Pseudomonas aeruginosa is an opportunistic pathogen causing a variety of life-threatening diseases such as cystic fibrosis and nosocomial infections in burn victims. The ability of P. aeruginosa to cause infection is attributed to the production of virulence factors such as pyocyanin and elastases. These virulence factors are under the control of quorum sensing (QS) a cell to cell communication process controlled by small diffusible signalling molecules based on N-acyl-homoserine lactones (AHLs) known as autoinducers. The inhibition of QS and thereby virulence factors is seen as a potential new anti-infective strategy. Additionally, the role of nitric oxide (NO) in downstream processes in bacteria such as biofilm dispersal, motility, virulence and antimicrobial defence systems is gaining attention and could be used to control bacterial. Herein we report the design and synthesis of hybrid compounds based on AHL signalling molecules and NO donors as anti-infective agents. A series of AHL-NO hybrids were synthesised and potent inhibitors of QS and virulence factors of P. aeruginosa were identified. This research has led to conversion of agonist AHLs to antagonist AHLs with dual properties of QS inhibition and NO release.</t>
  </si>
  <si>
    <t>Org Biomol Chem</t>
  </si>
  <si>
    <t>9850-61</t>
  </si>
  <si>
    <t>https://dx.doi.org/10.1039/c5ob01373a</t>
  </si>
  <si>
    <t>#2453</t>
  </si>
  <si>
    <t>Kutty 2015</t>
  </si>
  <si>
    <t>Significant differences in type IV pilin allele distribution among Pseudomonas aeruginosa isolates from cystic fibrosis (CF) versus non-CF patients</t>
  </si>
  <si>
    <t>Kus, J. V.; Tullis, E.; Cvitkovitch, D. G.; Burrows, L. L.</t>
  </si>
  <si>
    <t>Type IV pili (TFP) are important colonization factors of the opportunistic pathogen Pseudomonas aeruginosa, involved in biofilm formation and attachment to host cells. This study undertook a comprehensive analysis of TFP alleles in more than 290 environmental, clinical, rectal and cystic fibrosis (CF) isolates of P. aeruginosa. Based on the results, a new system of nomenclature is proposed, in which P. aeruginosa TFP are divided into five distinct phylogenetic groups. Each pilin allele is stringently associated with characteristic, distinct accessory genes that allow the identification of the allele by specific PCR. The invariant association of the pilin and accessory genes implies horizontal transfer of the entire locus. Analysis of pilin allele distribution among isolates from various sources revealed a striking bias in the prevalence of isolates with group I pilin genes from CF compared with non-CF human sources (P&lt;0.0001), suggesting this particular pilin type, which can be post-translationally modified by glycosylation via the action of TfpO (PilO), may confer a colonization or persistence advantage in the CF host. This allele was also predominant in paediatric CF isolates (29 of 43; 67.4 %), showing that this bias is apparent early in colonization. Group I pilins were also the most common type found in environmental isolates tested. To the authors' knowledge, this is the first example of a P. aeruginosa virulence factor allele that is strongly associated with CF isolates.</t>
  </si>
  <si>
    <t>1315-26</t>
  </si>
  <si>
    <t>#2454</t>
  </si>
  <si>
    <t>Kus 2004</t>
  </si>
  <si>
    <t>[A cross-over study on the effectiveness of ofloxacin and ciprofloxacin administered orally]</t>
  </si>
  <si>
    <t>Kurz, C. C.; Marget, W.; Harms, K.; Bertele, R. M.</t>
  </si>
  <si>
    <t>Efficacy of Oral Ofloxacin and Ciprofloxacin. Cross-over Study. The efficacy of the 4-quinolones ciprofloxacin (CPX) and ofloxacin (OFX) was studied in a cross-over study. Twenty out-patients with cystic fibrosis and chronic colonization of the respiratory tract with Pseudomonas aeruginosa were treated for ten days with OFX, then another ten days with CPX, and vice versa. Drug concentrations in serum and sputum were assayed. The patients' clinical and laboratory parameters were monitored. The side-effects that appeared did not require interrupting treatment. The serum and sputum concentrations were found to be above the minimal inhibitory concentration. Although P. aeruginosa was not eliminated by the therapy, two-thirds of the patients showed improvement during the infection that could be observed clinically and in laboratory measurements. Oral treatment with OFX and CPX is efficacious.</t>
  </si>
  <si>
    <t>S82-6</t>
  </si>
  <si>
    <t>#2455</t>
  </si>
  <si>
    <t>Kurz 1986</t>
  </si>
  <si>
    <t>Quantitative assessment of airway dimensions in young children with cystic fibrosis lung disease using chest computed tomography</t>
  </si>
  <si>
    <t>Kuo, W.; Soffers, T.; Andrinopoulou, E. R.; Rosenow, T.; Ranganathan, S.; Turkovic, L.; Stick, S. M.; Tiddens, Hawm</t>
  </si>
  <si>
    <t>OBJECTIVE: To evaluate lung disease progression using airway and artery (AA) dimensions on chest CT over 2-year interval in young CF patients longitudinally and compare to disease controls cross-sectionally. METHODS: Retrospective analysis of pressure controlled end-inspiratory CTs, 12 routine baseline (CT1 ) and follow up (CT2 ) from AREST CF cohort; 12 disease controls with normal CT. All visible AA-pairs were measured perpendicular to the airway axis. Inner and outer airway diameters and wall (outer-inner radius) thickness were divided by adjacent arteries to compute Ain A-, Aout A-, and AWT A-ratios, respectively. Differences between CF and control data were assessed using mixed effects models predicting AA-ratios per segmental generation (SG). Power calculations were performed with 80% power and a = 0.05. RESULTS: CF, median age CT1 2 years; CT2 3.9 years, 5 males. Controls, median age 2.9 years, 10 males. Total of 4798 AA-pairs measured. Cross-sectionally: Ain A-ratio showed no difference between controls and CF CT1 or CT2 . Aout A-ratio was significantly higher in CF CT1 (SG 2-4) and CT2 (SG 2-5) compared to controls. AWT A-ratio was increased for CF CT1 (SG 1-5) and CT2 (SG 2-6) compared to controls. CF longitudinally: Ain A-ratio was significantly higher at CT2 compared to CT1 . Increase in Aout A-ratio at CT2 compared to CT1 was visible in SG &gt;/=4. Sample sizes of 21 and 58 would be necessary for 50% and 30% Aout A-ratio reductions, respectively, between CF CT2 and controls. CONCLUSION: AA-ratio differences were present in young CF patients relative to disease controls. Aout A-ratio as an objective parameter for bronchiectasis could reduce sample sizes for clinical trials.</t>
  </si>
  <si>
    <t>1414-1423</t>
  </si>
  <si>
    <t>10.1002/ppul.23787</t>
  </si>
  <si>
    <t>#2456</t>
  </si>
  <si>
    <t>Kuo 2017</t>
  </si>
  <si>
    <t>Hydrophobic interactions in complexes of antimicrobial peptides with bacterial polysaccharides</t>
  </si>
  <si>
    <t>Kuo, H. H.; Chan, C.; Burrows, L. L.; Deber, C. M.</t>
  </si>
  <si>
    <t>Biofilms of Pseudomonas aeruginosa are responsible for chronic lung infections in cystic fibrosis patients, where they are characterized by overproduction of the exopolysaccharide alginate and are recalcitrant to treatment with conventional antibiotics. Cationic antimicrobial peptides (CAPs) are potential alternatives for the treatment of multi-drug-resistant P. aeruginosa. However, alginate in P. aeruginosa biofilms has been proposed to bind these peptides through hydrophobic interactions, consequently reducing their activity [Chan et al., J Biol Chem 2004; 279: 38749-38754]. Here we perform biophysical analyses of the interactions of alginate with a series of novel peptide antibiotics (alpha-CAPs) of prototypic sequence KK-AAAXAAAAAXAAWAAXAAA-KKKK (where X = Phe, Trp or Leu). The hydrophobic interaction interface in alginate was investigated by examining (i) the effects of polysaccharide composition with respect to D-mannuronate and L-guluronate content; (ii) glycan chain length; (iii) alpha-CAP Trp fluorescence; and (iv) 1-anilinonaphthalene-8-sulfonate fluorescence. The results show that, while M and G residues produce equivalent effects, hydrophobic interactions between alginate and alpha-CAPs require a minimal glycan chain length. Peptide interactions with alginate are deduced to be mediated by hydrophobic microdomains comprised of pyranosyl C-H groups that are inducible upon formation of alpha-CAP-alginate complexes due to charge neutralization between the two species.</t>
  </si>
  <si>
    <t>Chem Biol Drug Des</t>
  </si>
  <si>
    <t>405-12</t>
  </si>
  <si>
    <t>#2457</t>
  </si>
  <si>
    <t>Kuo 2007</t>
  </si>
  <si>
    <t>Nebulized gentamicin in children and adolescents with cystic fibrosis</t>
  </si>
  <si>
    <t>Kun, P.; Landau, L. I.; Phelan, P. D.</t>
  </si>
  <si>
    <t>Australian paediatric journal</t>
  </si>
  <si>
    <t>43â€45</t>
  </si>
  <si>
    <t>CN-00208154</t>
  </si>
  <si>
    <t>#2458</t>
  </si>
  <si>
    <t>Kun 1984</t>
  </si>
  <si>
    <t>Viscous medium promotes cooperation in the pathogenic bacterium Pseudomonas aeruginosa</t>
  </si>
  <si>
    <t>Kummerli, R.; Griffin, A. S.; West, S. A.; Buckling, A.; Harrison, F.</t>
  </si>
  <si>
    <t>There has been extensive theoretical debate over whether population viscosity (limited dispersal) can favour cooperation. While limited dispersal increases the probability of interactions occurring between relatives, which can favour cooperation, it can also lead to an increase in competition between relatives and this can reduce or completely negate selection for cooperation. Despite much theoretical attention, there is a lack of empirical research investigating these issues. We cultured Pseudomonas aeruginosa bacteria in medium with different degrees of viscosity and examined the fitness consequences for a cooperative trait-the production of iron-scavenging siderophore molecules. We found that increasing viscosity of the growth medium (i) significantly limited bacterial dispersal and the diffusion of siderophore molecules and (ii) increased the fitness of individuals that produced siderophores relative to mutants that did not. We propose that viscosity favours siderophore-producing individuals in this system, because the benefits of siderophore production are more likely to accrue to relatives (i.e. greater indirect benefits), and, at the same time, bacteria are more likely to gain direct fitness benefits by taking up siderophore molecules produced by themselves (i.e. the trait becomes less cooperative). Our results suggest that viscosity of the microbial growth environment is a crucial factor determining the dynamics of wild-type bacteria and siderophore-deficient mutants in natural habitats, such as the viscous mucus in cystic fibrosis lung.</t>
  </si>
  <si>
    <t>Proc Biol Sci</t>
  </si>
  <si>
    <t>3531-8</t>
  </si>
  <si>
    <t>https://dx.doi.org/10.1098/rspb.2009.0861</t>
  </si>
  <si>
    <t>#2459</t>
  </si>
  <si>
    <t>Kummerli 2009</t>
  </si>
  <si>
    <t>A c-di-GMP-Modulating Protein Regulates Swimming Motility of Burkholderia cenocepacia in Response to Arginine and Glutamate</t>
  </si>
  <si>
    <t>Kumar, B.; Sorensen, J. L.; Cardona, S. T.</t>
  </si>
  <si>
    <t>Burkholderia cenocepacia is an opportunistic bacterium that can thrive in different environments, including the amino acid-rich mucus of the cystic fibrosis (CF) lung. B. cenocepacia responds to the nutritional conditions that mimic the CF sputum by increasing flagellin expression and swimming motility. Individual amino acids also induce swimming but not flagellin expression. Here, we show that modulation of the second messenger cyclic dimeric guanosine monophosphate (c-di-GMP) levels by the PAS-containing c-di-GMP phosphodiesterase, BCAL1069 (CdpA), regulates the swimming motility of B. cenocepacia K56-2 in response to CF sputum nutritional conditions. Heterologous expression of WspR, a diguanylate cyclase, in B. cenocepacia K56-2 caused an increase in c-di-GMP levels and reduced swimming motility but did not affect flagellin expression or flagellar biosynthesis. After insertional mutagenesis of 12 putative genes encoding c-di-GMP metabolizing enzymes, one mutant of the locus BCAL1069 (cdpA), exhibited decreased swimming motility independent of flagellin expression in CF sputum nutritional conditions and an increase in intracellular c-di-GMP levels. The reduced swimming motility phenotype of the BCAL1069 mutant was observed in the presence of arginine and glutamate, but not of histidine, phenylalanine, or proline. The B. cenocepacia CdpA was also found to be involved in regulation of protease activity but not in biofilm formation. Altogether, these results highlight a role of B. cenocepacia BCAL1069 (CdpA) in sensing the nutritional conditions of the CF sputum and eliciting a pathogenic response that includes swimming motility toward amino acids and an increase in protease activity.</t>
  </si>
  <si>
    <t>https://dx.doi.org/10.3389/fcimb.2018.00056</t>
  </si>
  <si>
    <t>#2460</t>
  </si>
  <si>
    <t>Kumar 2018</t>
  </si>
  <si>
    <t>Genetic relatedness of Burkholderia (Pseudomonas) cepacia isolates from five cystic fibrosis centers in Michigan</t>
  </si>
  <si>
    <t>Kumar, A.; Dietrich, S.; Schneider, W.; Jacobson, R.; Downes, F. P.; Robinson-Dunn, B. E.; Honicky, R.; Smith, J.; Martin, R.</t>
  </si>
  <si>
    <t>Burkholderia cepacia isolates from patients with cystic fibrosis (CF) attending five CF centers were studied for relatedness by cellular fatty acid methyl esters (FAME) and by chromosomal DNA restriction analysis. Twenty-eight of 32 (87.5%) isolates tested were grouped in cluster group 1 based on their FAME profiles. DNA analysis revealed that 29 of 32 (90.6%) B. cepacia isolates from five CF centers had one closely related DNA pattern. To examine strain variation over a time period, FAME profiles and DNA patterns of isolates from serial cultures on seven patients from center D were studied. For four patients, all serial B. cepacia isolates belonged to a single FAME cluster group; for the remaining three patients, all serial isolates belonged to any two of the four cluster groups. On serial culture isolates, a single DNA pattern (pattern A) was found in 31 of 32 isolates demonstrating a close genetic relatedness. These data corroborate the observations that the majority of patients colonised with B. cepacia in a CF center harbor strains genetically closely related as determined by FAME profiles and DNA patterns.</t>
  </si>
  <si>
    <t>485-92</t>
  </si>
  <si>
    <t>#2461</t>
  </si>
  <si>
    <t>Kumar 1997</t>
  </si>
  <si>
    <t>Adolescent wish list for utopian transitional care</t>
  </si>
  <si>
    <t>Harding, J.; Tiernan, C.; Dzever, A.; Mohd Yunus, S.; Lundon, D.; Hoque, M.; Meehan, J.; Murphy, A. M.; Roche, E.</t>
  </si>
  <si>
    <t>Introduction: Transitioning patients with chronic disease from paediatric to adult care is a critical period requiring a planned process directed towards a patient's medical, social, and psychological needs. The ultimate goal of a transition program is to optimize quality of life, life expectancy, and future productivity of young patients whilst ensuring a continuity of care. Purpose: The purpose of this study is to explore is to explore the needs and highlight concerns of pre-transitioned Irish adolescents with either of two major chronic childhood illnesses in Ireland: diabetes mellitus type 1 and cystic fibrosis. The aim being to document patient perspective and provide a suggested framework for building upon a transitional approach that is appropriate to the needs and interests of today's young patients. Materials and methods: A structured questionnaire was designed to collect information on the perceived importance of key caregivers and concern over common transitional barriers. All respondents (n = 30) were pretransitional and aged 14-18. Results: Participants rated themselves, their nurse specialists and their parents as most important in their care. Social concerns, such as sharing a clinic with older adults (rated 2.43 out of a possible five), outranked medical concerns, such as the worry of cross-infection (1.80). GPs were the least likely caregivers to have discussed the issue of transition (0%) while specialist nurses were the most likely (57%). None of the pre-transitioned participants had visited the adult clinic prior to transitioning and few knew who would be their adult consultant (6.7%). However, the majority expressed interest in being accompanied on their first visit to the adult clinic (70%).</t>
  </si>
  <si>
    <t>463)</t>
  </si>
  <si>
    <t>20-21</t>
  </si>
  <si>
    <t>http://dx.doi.org/10.1111/j.1651-2227.2011.02484.x</t>
  </si>
  <si>
    <t>#2463</t>
  </si>
  <si>
    <t>Harding 2011</t>
  </si>
  <si>
    <t>Epidemiology of Burkholderia multivorans strains obtained from non-cystic fibrosis patients isolated in large hospitals across the Czech Republic</t>
  </si>
  <si>
    <t>Hanulik, V.; Webber, M. A.; Holy, O.; Roterva, M.; Kolar, M.</t>
  </si>
  <si>
    <t>74-5</t>
  </si>
  <si>
    <t>https://dx.doi.org/10.1016/j.jhin.2013.10.001</t>
  </si>
  <si>
    <t>#2465</t>
  </si>
  <si>
    <t>Hanulik 2014</t>
  </si>
  <si>
    <t>An outbreak of Burkholderia multivorans beyond cystic fibrosis patients</t>
  </si>
  <si>
    <t>Hanulik, V.; Webber, M. A.; Chroma, M.; Uvizl, R.; Holy, O.; Whitehead, R. N.; Baugh, S.; Matouskova, I.; Kolar, M.</t>
  </si>
  <si>
    <t>Strains of the Burkholderia cepacia complex (Bcc) are opportunistic pathogens capable of causing serious infection in cystic fibrosis patients. Recently we identified a suspected outbreak of infection with Bcc strains at the University Hospital Olomouc. Seventy-four Bcc strains were isolated from 52 patients, most of whom (N = 48) did not suffer from cystic fibrosis. Most frequently (N = 46) Burkholderia multivorans was isolated and 24 (52.2%) of these strains were clonal. Fifteen of these strains were isolated from intensive care patients, five of whom died from hospital-acquired pneumonia. B. multivorans can cause serious outbreaks of infection beyond cystic fibrosis sufferers.</t>
  </si>
  <si>
    <t>248-51</t>
  </si>
  <si>
    <t>10.1016/j.jhin.2013.04.001</t>
  </si>
  <si>
    <t>#2466</t>
  </si>
  <si>
    <t>Hanulik 2013</t>
  </si>
  <si>
    <t>Azithromycin in combination with inhaled colimycin and oral ciprofloxacin used for intermittent pseudomonas aeruginosa colonization in cystic fibrosis paitents: Results from a scandinavian study</t>
  </si>
  <si>
    <t>Hansen, C. R.; Pressler, T.; Olesen, H. V.; Storosten, O.; Lerum, B.; Norskov-Lauritsen, N.; Hoiby, N.</t>
  </si>
  <si>
    <t>Background: Chronic P. aeruginosa infection is characterized by the formation of biofilm. Azithromycin can inhibit quorum sensing, which in turn could hinder biofilm formation, change into the mucoid phenotype and development of chronic infection. Thus, the supplementation of azithromycin to antibiotic treatment of intermittent P. aeruginosa colonization may lead to: 1) prolonged P. aeruginosa-free interval after treatment, and 2) delayed development of chronic infection. Methods: The study was conducted as a Scandinavian multi-centre, randomized, placebo-controlled, double-blinded study, inviting all Scandinavian CF centres for participation. Power calculations suggested a total number of 250 participants. Results: A total of 41 patients from 3 Scandinavian CF centres in Denmark and Norway participated during the 5.5 years the study was active. Of these, 17 participants had first-ever isolation of P. aeruginosa, while 24 had been colonized and received treatment before. The placebo group held 20 patients, while 21 patients were treated with the active drug. By the end of the study, a total of 6 participants had been excluded for various reasons. Of the remaining participants, re-colonization had occurred in 30 participants, while 5 had not been re-colonized. The strains of P. aeruginosa of first colonization in the study and of re-colonization were compared using PFGE (pulsed field gel electrophoresis), and 87% of the participants were re-colonized with the same strain. There was no cross-infection between patients. Surprisingly, the group receiving active drug showed a tendency towards shorter P. aeruginosa-free interval compared to the group receiving placebo (Figure), although this difference was not significant. Conclusion: Although the study ended up much smaller than anticipated, we conclude that supplementation of oral azithromycin to antibiotic treatment of intermittent P. aeruginosa colonization does not prolong the P. aeruginosa-free interval after colonization and does not hinder re-colonization with the same strain of P. aeruginosa. The reason may be a persistent focus in the paranasal sinuses which is resistant to the treatment and therefore may re-colonize the lungs with the same strain. Figure presented: Time to re-colonization in the 2 groups. Time zero is time of first P. aeruginosa colonization.</t>
  </si>
  <si>
    <t>#2468</t>
  </si>
  <si>
    <t>Hansen 2015</t>
  </si>
  <si>
    <t>Early aggressive eradication therapy for intermittent Pseudomonas aeruginosa airway colonization in cystic fibrosis patients: 15 years experience</t>
  </si>
  <si>
    <t>Hansen, C. R.; Pressler, T.; Hoiby, N.</t>
  </si>
  <si>
    <t>BACKGROUND: Since 1989, CF-patients intermittently colonized with Pseudomonas aeruginosa have been treated with inhaled colistin and oral ciprofloxacin in the Copenhagen CF-centre. The study evaluates 15 years results of this treatment. METHODS: All isolates of P. aeruginosa from CF-patients intermittently colonized with P. aeruginosa from 1989 to 2003 were identified All anti-P. aeruginosa treatments were evaluated for antibiotics used, treatment duration, pseudomonas-free interval and development of chronic infection. All P. aeruginosa isolates were assessed for resistance and for non-mucoid or mucoid phenotype. RESULTS: 146 CF-patients were included in the study (1106 patient-years). 99 patients had first ever isolate during the study period. Median observation time 7 years (0.1-14.9). 12 patients developed chronic infection. A Kaplan Meyer plot showed protection from chronic infection in up to 80% of patients for up to 15 years. 613 colistin/ciprofloxacin treatments were given. There was no difference in pseudomonas-free interval comparing 3 weeks (5 months) and 3 months (10.4 months) of colistin and ciprofloxacin, but a significant difference compared to no treatment (1.9 months). Patients developing chronic infection had significantly shorter pseudomonas-free interval after treatment of first ever isolate compared to patients remaining intermittently colonized (p&lt;0.003). Treatment failure (P. aeruginosa-positive culture immediately after ended treatment of first ever isolate) was a strong risk factor for development of chronic infection after 3-4 years, OR 5.8. 1093 pseudomonas-isolates were evaluated (86.6% non-mucoid). No colistin-resistance was found. Ciprofloxacin-resistance was found in 4% of isolates. CONCLUSION: Treatment of intermittent P. aeruginosa colonization in CF-patients using colistin and ciprofloxacin can protect up to 80% of patients from development of chronic infection for up to 15 years. A positive culture immediately after treatment of first ever isolate is a strong risk factor for development of chronic infection. We found no colistin-resistance and minimal ciprofloxacin-resistance.</t>
  </si>
  <si>
    <t>523-30</t>
  </si>
  <si>
    <t>10.1016/j.jcf.2008.06.009</t>
  </si>
  <si>
    <t>#2469</t>
  </si>
  <si>
    <t>Hansen 2008</t>
  </si>
  <si>
    <t>Stenotrophomonas maltophilia: to be or not to be a cystic fibrosis pathogen</t>
  </si>
  <si>
    <t>Hansen, C. R.</t>
  </si>
  <si>
    <t>PURPOSE OF REVIEW: Stenotrophomonas maltophilia can cause persistent airway colonization and chronic infection in cystic fibrosis (CF) patients. The clinical effect of chronic S. maltophilia infection is still a matter of debate. The purpose of the review is to summarize studies published during the last 1.5 years with a focus on whether S. maltophilia should be regarded as a 'true' CF pathogen. RECENT FINDINGS: Studies concerning the microbiological characteristics of this microorganism with special focus on identification, virulence factors, cross-infection and resistance pattern, and studies on clinical effects of chronic infection, specifically serological responses to this infection, negative effects on the clinical status and possible effects of antibiotic treatment have been reviewed. SUMMARY: S. maltophilia can be identified with certainty, has well-described virulence factors, is capable of cross-infection and often shows multiresistance. Although CF patients with chronic S. maltophilia infection have lower lung function parameters compared with other CF patients and experience more exacerbations, chronic S. maltophilia infection in itself was not associated with a worse clinical outcome. True, pathogenic effects of S. maltophilia could not be found, but the presence of chronic S. maltophilia could be a marker of more pronounced lung disease in affected patients.</t>
  </si>
  <si>
    <t>628-31</t>
  </si>
  <si>
    <t>10.1097/MCP.0b013e328358d4f8</t>
  </si>
  <si>
    <t>#2470</t>
  </si>
  <si>
    <t>Hansen 2012</t>
  </si>
  <si>
    <t>Comparison of proteins expressed by Pseudomonas aeruginosa strains representing initial and chronic isolates from a cystic fibrosis patient: an analysis by 2-D gel electrophoresis and capillary column liquid chromatography-tandem mass spectrometry</t>
  </si>
  <si>
    <t>Hanna, S. L.; Sherman, N. E.; Kinter, M. T.; Goldberg, J. B.</t>
  </si>
  <si>
    <t>Isolates of Pseudomonas aeruginosa from chronic lung infections in cystic fibrosis (CF) patients have phenotypes distinct from those initially infecting CF patients, as well as from other clinical or environmental isolates. To gain a better understanding of the differences in these isolates, protein expression was followed using two-dimensional (2-D) gel electrophoresis and protein identification by peptide sequencing using micro-capillary column liquid chromatography-tandem mass spectrometry (microLC/MS/MS). The isolates selected for this analysis were from the sputum of a CF patient: strain 383 had a nonmucoid phenotype typical of isolates from the environment, and strain 2192, obtained from the same patient, had a mucoid phenotype typical of isolates from chronic CF lung infections. Strains 383 and 2192 were confirmed to be genetically identical by restriction endonuclease analysis, random amplified polymorphic DNA-PCR, and pulsed-field gel electrophoresis. Conditions of protein extraction were optimized for consistent high-resolution separation of several hundred proteins from these clinical isolates as detected by Coomassie staining of 2-D gels. Fourteen proteins were selected for analysis; this group included those whose expression was common between both strains as well as unique for each strain. The proteins were identified by microLC/MS/MS of the peptides produced by an in-gel tryptic digestion and compared to translated data from the Pseudomonas Genome Project; optimization of this technique has allowed for the comparison of proteins expressed by strains 383 and 2192.</t>
  </si>
  <si>
    <t>2495-508</t>
  </si>
  <si>
    <t>10.1099/00221287-146-10-2495</t>
  </si>
  <si>
    <t>#2471</t>
  </si>
  <si>
    <t>Hanna 2000</t>
  </si>
  <si>
    <t>Reduction in exopolysaccharide viscosity as an aid to bacteriophage penetration through Pseudomonas aeruginosa biofilms</t>
  </si>
  <si>
    <t>Hanlon, G. W.; Denyer, S. P.; Olliff, C. J.; Ibrahim, L. J.</t>
  </si>
  <si>
    <t>To cause an infection, bacteriophages must penetrate the alginate exopolysaccharide of Pseudomonas aeruginosa to reach the bacterial surface. Despite a lack of intrinsic motility, phage were shown to diffuse through alginate gels at alginate concentrations up to 8% (wt/vol) and to bring about a 2-log reduction in the cell numbers in 20-day-old biofilms of P. aeruginosa. The inability of alginate to act as a more effective diffusional barrier suggests that phage may cause a reduction in the viscosity of the exopolysaccharide. Samples (n = 5) of commercial alginate and purified cystic fibrosis (CF) alginate were incubated with 2 x 10(8) purified phage per ml for 24 h at 37 degrees C. After incubation the samples and controls were subjected to rheological analysis with a Carrimed controlled stress rheometer. The viscosities of phage-treated samples were reduced by up to 40% compared to those of controls incubated in the absence of phage. The experiment was repeated by using phage concentrations of 10(10) and 10(12) phage per ml and samples taken for analysis at intervals up to 4 h. The results indicated that there was a time- and concentration-dependent reduction in viscosity of up to 40% compared to the viscosities of the controls. Commercial and purified CF alginate samples, both phage treated and untreated, were subjected to gel filtration chromatography by using Sephacryl High Resolution S-400 medium in order to obtain evidence of degradation. The results demonstrated that alginate treated with phage had a lower molecular weight than untreated alginate. The data suggest that bacteriophage migration through P. aeruginosa biofilms may be facilitated by a reduction in alginate viscosity brought about by enzymic degradation and that the source of the enzyme may be the bacterial host itself.</t>
  </si>
  <si>
    <t>2746-53</t>
  </si>
  <si>
    <t>#2472</t>
  </si>
  <si>
    <t>Hanlon 2001</t>
  </si>
  <si>
    <t>The microbiome in pediatric cystic fibrosis patients: the role of shared environment suggests a window of intervention</t>
  </si>
  <si>
    <t>Hampton, T. H.; Green, D. M.; Cutting, G. R.; Morrison, H. G.; Sogin, M. L.; Gifford, A. H.; Stanton, B. A.; O'Toole, G. A.</t>
  </si>
  <si>
    <t>BACKGROUND: Cystic fibrosis (CF) is caused by mutations in the CFTR gene that predispose the airway to infection. Chronic infection by pathogens such as Pseudomonas aeruginosa leads to inflammation that gradually degrades lung function, resulting in morbidity and early mortality. In a previous study of CF monozygotic twins, we demonstrate that genetic modifiers significantly affect the establishment of persistent P. aeruginosa colonization in CF. Recognizing that bacteria other than P. aeruginosa contribute to the CF microbiome and associated pathology, we used deep sequencing of sputum from pediatric monozygotic twins and nontwin siblings with CF to characterize pediatric bacterial communities and the role that genetics plays in their evolution. FINDINGS: We found that the microbial communities in sputum from pediatric patients living together were much more alike than those from pediatric individuals living apart, regardless of whether samples were taken from monozygous twins or from nontwin CF siblings living together, which we used as a proxy for dizygous twins. In contrast, adult communities were comparatively monolithic and much less diverse than the microbiome of pediatric patients. CONCLUSION: Taken together, these data and other recent studies suggest that as patients age, the CF microbiome becomes less diverse, more refractory to treatment and dominated by mucoid P. aeruginosa, as well as being associated with accelerated pulmonary decline. Our studies show that the microbiome of pediatric patients is susceptible to environmental influences, suggesting that interventions to preserve the community structure found in young CF patients might be possible, perhaps slowing disease progression.</t>
  </si>
  <si>
    <t>https://dx.doi.org/10.1186/2049-2618-2-14</t>
  </si>
  <si>
    <t>#2473</t>
  </si>
  <si>
    <t>Hampton 2014</t>
  </si>
  <si>
    <t>Links between Anr and Quorum Sensing in Pseudomonas aeruginosa Biofilms</t>
  </si>
  <si>
    <t>Hammond, J. H.; Dolben, E. F.; Smith, T. J.; Bhuju, S.; Hogan, D. A.</t>
  </si>
  <si>
    <t>UNLABELLED: In Pseudomonas aeruginosa, the transcription factor Anr controls the cellular response to low oxygen or anoxia. Anr activity is high in oxygen-limited environments, including biofilms and populations associated with chronic infections, and Anr is necessary for persistence in a model of pulmonary infection. In this study, we characterized the Anr regulon in biofilm-grown cells at 1% oxygen in the laboratory strain PAO1 and in a quorum sensing (QS)-deficient clinical isolate, J215. As expected, transcripts related to denitrification, arginine fermentation, high-affinity cytochrome oxidases, and CupA fimbriae were lower in the DELTAanr derivatives. In addition, we observed that transcripts associated with quorum sensing regulation, iron acquisition and storage, type VI secretion, and the catabolism of aromatic compounds were also differentially expressed in the DELTAanr strains. Prior reports have shown that quorum sensing-defective mutants have higher levels of denitrification, and we found that multiple Anr-regulated processes, including denitrification, were strongly inversely proportional to quorum sensing in both transcriptional and protein-based assays. We also found that in LasR-defective strains but not their LasR-intact counterparts, Anr regulated the production of the 4-hydroxy-2-alkylquinolines, which play roles in quorum sensing and interspecies interactions. These data show that Anr was required for the expression of important metabolic pathways in low-oxygen biofilms, and they reveal an expanded and compensatory role for Anr in the regulation of virulence-related genes in quorum sensing mutants, such as those commonly isolated from infections. IMPORTANCE: Pseudomonas aeruginosa causes acute ocular, soft tissue, and pulmonary infections, as well as chronic infections in the airways of cystic fibrosis patients. P. aeruginosa uses quorum sensing (QS) to regulate virulence, but mutations in the gene encoding the master regulator of QS, lasR, are frequently observed in clinical isolates. We demonstrated that the regulon attributed to Anr, an oxygen-sensitive transcription factor, was more highly expressed in lasR mutants. Furthermore, we show that Anr regulates the production of several different secreted factors in lasR mutants. These data demonstrate the importance of Anr in naturally occurring quorum sensing mutants in the context of chronic infections.</t>
  </si>
  <si>
    <t>2810-20</t>
  </si>
  <si>
    <t>https://dx.doi.org/10.1128/JB.00182-15</t>
  </si>
  <si>
    <t>#2474</t>
  </si>
  <si>
    <t>Hammond 2015</t>
  </si>
  <si>
    <t>Impact of successful eradication of pseudomonas aeruginosa on long term outcomes in cystic fibrosis</t>
  </si>
  <si>
    <t>Hamblett, N. M.; Rosenfeld, M.; Kloster, M.; Gibson, R.; Retsch-Bogart, G. Z.; Thompson, V.; Ramsey, B.</t>
  </si>
  <si>
    <t>CN-01057040</t>
  </si>
  <si>
    <t>#2475</t>
  </si>
  <si>
    <t>Hamblett 2014</t>
  </si>
  <si>
    <t>Safety and efficacy of anti-pseudomonal therapy for early eradication of Pseudomonas aeruginosa: the EPIC study</t>
  </si>
  <si>
    <t>Hamblett, N. M.; Retsch-Bogart, G. Z.; Treggiari, M.; Kronmal, R. A.; Khan, U.; Williams, J.; Ramsey, B. W.</t>
  </si>
  <si>
    <t>CN-00744124</t>
  </si>
  <si>
    <t>#2476</t>
  </si>
  <si>
    <t>Hamblett 2009</t>
  </si>
  <si>
    <t>Bactericidal efficacy of liposomal aminoglycosides against Burkholderia cenocepacia</t>
  </si>
  <si>
    <t>Halwani, M.; Mugabe, C.; Azghani, A. O.; Lafrenie, R. M.; Kumar, A.; Omri, A.</t>
  </si>
  <si>
    <t>OBJECTIVES: Burkholderia cenocepacia (formally a genotype of Burkholderia cepacia complex called genomovar III) has emerged as a serious opportunistic pathogen in individuals with cystic fibrosis. We developed a liposomal antibiotic formulation composed of 1,2-distearoyl-sn-glycero-3-phosphocholine and cholesterol (molar ratio 2:1) to overcome B. cenocepacia's resistance to commonly used aminoglycosidic antibiotics. METHODS: The dehydration-rehydration vesicles technique was used to entrap antibiotics in liposomes. The size of liposome formulations was measured and encapsulation efficiencies were determined by microbiological assays. MICs of free and liposomal antibiotics against the clinical isolates of B. cenocepacia were determined by the standard broth dilution method and in vitro time--kill studies were performed using free and liposomal antibiotics at one, two or four times the MICs. We studied the mechanism of action of these formulations by using transmission electron microscopy (TEM), fluorescence-activated cell sorter (FACS) analysis, lipid-mixing assay and immunocytochemistry. RESULTS: The encapsulation efficiencies of amikacin, gentamicin and tobramycin into liposomes were 52.08 +/- 5.4%, 27.72 +/- 1.14% and 28.08 +/- 1.54%, respectively. The liposome formulations were more stable in PBS at 4 degrees C than in PBS, bronchoalveolar lavage fluid or plasma at 37 degrees C. The TEM studies along with lipid-mixing assays and FACS analysis indicated the lipid contact of the liposomal bilayers and bacterial cell membranes. Most importantly, our liposomal formulations reduced MICs for highly antibiotic-resistant strains and enhanced the antibiotics' penetration into the bacterial cells. For instance, bacterial eradication by liposomal tobramycin was 4-fold higher than free tobramycin. CONCLUSIONS: A liposomal drug delivery system might enhance the efficacy of commonly used aminoglycosides.</t>
  </si>
  <si>
    <t>760-9</t>
  </si>
  <si>
    <t>10.1093/jac/dkm289</t>
  </si>
  <si>
    <t>#2477</t>
  </si>
  <si>
    <t>Halwani 2007</t>
  </si>
  <si>
    <t>Bismuth-thiol incorporation enhances biological activities of liposomal tobramycin against bacterial biofilm and quorum sensing molecules production by Pseudomonas aeruginosa</t>
  </si>
  <si>
    <t>Halwani, M.; Hebert, S.; Suntres, Z. E.; Lafrenie, R. M.; Azghani, A. O.; Omri, A.</t>
  </si>
  <si>
    <t>Recurrent pulmonary infection and inflammation are major risk factors for high morbidity and mortality in patients with cystic fibrosis (CF). As such, frequent antibiotic use and drug resistant bacterial strains are main concerns in individuals with CF. Bacterial virulence and resistance are influenced by unique CF airways fluid lining and Pseudomonas aeruginosa quorum sensing (QS) and biofilm formation. We have developed a novel liposome formulation consist of bismuth-thiol and tobramycin (LipoBiEDT-TOB) that is non-toxic and highly effective against planktonic bacteria. In this study, we examined the effect of LipoBiEDT-TOB on QS molecule N-acyl homoserine lactone (AHL) secretion by P. aeruginosa isolates in the presence of Agrobacterium tumefaciens reporter strain (A136). LipoBiEDT-TOB activity against biofilm forming P. aeruginosa was compared to free tobramycin using the Calgary Biofilm Device (CBD). Our data indicate that LipoBiEDT-TOB prevents AHL production at low tobramycin concentration (as low as 0.012 mg/l) and stops biofilm forming P. aeruginosa growth at 64 mg/l. The formulation is stable in different biological environments (biofilm, sputum, and bronchoalveolar lavage) and is able to penetrate CF sputum. Taken together, co-encapsulation of bismuth-thiol metal with tobramycin in liposome improves its antimicrobial activities in vitro.</t>
  </si>
  <si>
    <t>Int J Pharm</t>
  </si>
  <si>
    <t>141-6</t>
  </si>
  <si>
    <t>https://dx.doi.org/10.1016/j.ijpharm.2009.02.001</t>
  </si>
  <si>
    <t>#2478</t>
  </si>
  <si>
    <t>Halwani 2009</t>
  </si>
  <si>
    <t>Evolving concepts in biofilm infections</t>
  </si>
  <si>
    <t>Hall-Stoodley, L.; Stoodley, P.</t>
  </si>
  <si>
    <t>Several pathogens associated with chronic infections, including Pseudomonas aeruginosa in cystic fibrosis pneumonia, Haemophilus influenzae and Streptococcus pneumoniae in chronic otitis media, Staphylococcus aureus in chronic rhinosinusitis and enteropathogenic Escherichia coli in recurrent urinary tract infections, are linked to biofilm formation. Biofilms are usually defined as surface-associated microbial communities, surrounded by an extracellular polymeric substance (EPS) matrix. Biofilm formation has been demonstrated for numerous pathogens and is clearly an important microbial survival strategy. However, outside of dental plaques, fewer reports have investigated biofilm development in clinical samples. Typically biofilms are found in chronic diseases that resist host immune responses and antibiotic treatment and these characteristics are often cited for the ability of bacteria to persist in vivo. This review examines some recent attempts to examine the biofilm phenotype in vivo and discusses the challenges and implications for defining a biofilm phenotype. [References: 97]</t>
  </si>
  <si>
    <t>1034-43</t>
  </si>
  <si>
    <t>https://dx.doi.org/10.1111/j.1462-5822.2009.01323.x</t>
  </si>
  <si>
    <t>#2479</t>
  </si>
  <si>
    <t>Hall-Stoodley 2009</t>
  </si>
  <si>
    <t>Hypermutable bacteria isolated from humans--a critical analysis</t>
  </si>
  <si>
    <t>Hall, L. M.; Henderson-Begg, S. K.</t>
  </si>
  <si>
    <t>Hypermutable bacteria of several species have been described among isolates recovered from humans over the last decade. Interpretation of the literature in this area is complicated by diversity in the determination and definition of hypermutability, and this review outlines the different methods used. Inactivation of the mismatch repair gene mutS is often implicated in the mutator phenotype; the reported effect of mutS inactivation on mutation frequency varies widely between species, from under 10-fold to nearly 1,000-fold, but also varies among different reports on the same species. Particularly high proportions of mutators have been reported among Pseudomonas aeruginosa and other species in the cystic fibrosis lung, epidemic serogroup A Neisseria meningitidis, and Helicobacter pylori. Aspects of the biology of these infections that could be relevant to hypermutability are discussed, and some future directions that may increase our understanding of mutators among bacteria isolated from humans are considered. [References: 54]</t>
  </si>
  <si>
    <t>2505-14</t>
  </si>
  <si>
    <t>#2480</t>
  </si>
  <si>
    <t>Hall 2006</t>
  </si>
  <si>
    <t>Turnover of strains and intraclonal variation amongst Pseudomonas aeruginosa isolates from paediatric CF patients</t>
  </si>
  <si>
    <t>Hall, A. J.; Fothergill, J. L.; McNamara, P. S.; Southern, K. W.; Winstanley, C.</t>
  </si>
  <si>
    <t>Transmissible strains of Pseudomonas aeruginosa in cystic fibrosis (CF) have been well documented. Our longitudinal survey of P. aeruginosa isolates from 45 paediatric CF patients indicated strain persistence and intraclonal diversity, but not cross infection. This study demonstrates the need for regular P. aeruginosa strain surveillance using genotyping.</t>
  </si>
  <si>
    <t>324-6</t>
  </si>
  <si>
    <t>10.1016/j.diagmicrobio.2014.09.007</t>
  </si>
  <si>
    <t>#2481</t>
  </si>
  <si>
    <t>Hall 2014</t>
  </si>
  <si>
    <t>Characterization of biofilm-like structures formed by Pseudomonas aeruginosa in a synthetic mucus medium</t>
  </si>
  <si>
    <t>Haley, C. L.; Colmer-Hamood, J. A.; Hamood, A. N.</t>
  </si>
  <si>
    <t>BACKGROUND: The accumulation of thick stagnant mucus provides a suitable environment for the growth of Pseudomonas aeruginosa and Staphylococcus aureus within the lung alveoli of cystic fibrosis (CF) patients. These infections cause significant lung damage, leading to respiratory failure and death. In an artificial mucin containing medium ASM+, P. aeruginosa forms structures that resemble typical biofilms but are not attached to any surface. We refer to these structures as biofilm like structures (BLS). Using ASM+ in a static microtiter plate culture system, we examined the roles of mucin, extracellular DNA, environmental oxygen (EO2), and quorum sensing (QS) in the development of biofilm-like structures (BLS) by P. aeruginosa; and the effect of EO2 and P. aeruginosa on S. aureus BLS. RESULTS: Under 20% EO2, P. aeruginosa strain PAO1 produced BLS that resemble typical biofilms but are confined to the ASM+ and not attached to the surface. Levels of mucin and extracellular DNA within the ASM+ were optimized to produce robust well developed BLS. At 10% EO2, PAO1 produced thicker, more developed BLS, while under 0% EO2, BLS production was diminished. In contrast, the S. aureus strain AH133 produced well-developed BLS only under 20% EO2. In PAO1, loss of the QS system genes rhlI and rhlR affected the formation of BLS in ASM+ in terms of both structure and architecture. Whether co-inoculated into ASM+ with AH133, or added to established AH133 BLS, PAO1 eliminated AH133 within 48-56 h. CONCLUSIONS: The thick, viscous ASM+, which contains mucin and extracellular DNA levels similar to those found in the CF lung, supports the formation of biofilm-like structures similar to the aggregates described within CF airways. Alterations in environmental conditions or in the QS genes of P. aeruginosa, as occurs naturally during the progression of CF lung infection, affect the architecture and quantitative structural features of these BLS. Thus, ASM+ provides an in vitro medium in which the effect of changing levels of substances produced by the host and the bacteria can be analyzed to determine the effect on such structures and on the susceptibility of the bacteria within the BLS to various treatments.</t>
  </si>
  <si>
    <t>https://dx.doi.org/10.1186/1471-2180-12-181</t>
  </si>
  <si>
    <t>#2482</t>
  </si>
  <si>
    <t>Haley 2012</t>
  </si>
  <si>
    <t>Human Toll-like receptor 4 recognizes host-specific LPS modifications</t>
  </si>
  <si>
    <t>Hajjar, A. M.; Ernst, R. K.; Tsai, J. H.; Wilson, C. B.; Miller, S. I.</t>
  </si>
  <si>
    <t>Lipopolysaccharide (LPS) is the principal proinflammatory component of the Gram-negative bacterial envelope and is recognized by the Toll-like receptor 4 (TLR4)-MD-2 receptor complex. Bacteria can alter the acylation state of their LPS in response to environmental changes. One opportunistic bacterium, Pseudomonas aeruginosa, synthesizes more highly acylated (hexa-acylated) LPS structures during adaptation to the cystic fibrosis airway. Here we show that human, but not murine, TLR4-MD-2 recognizes this adaptation and transmits robust proinflammatory signals in response to hexa-acylated but not penta-acylated LPS from P. aeruginosa. Whereas responses to lipidIVA and taxol are dependent on murine MD-2, discrimination of P. aeruginosa LPS structures is mediated by an 82-amino-acid region of human TLR4 that is hypervariable across species. Thus, in contrast to mice, humans use TLR4 to recognize a molecular signature of bacterial-host adaptation to modulate the innate immune response.</t>
  </si>
  <si>
    <t>Nat Immunol</t>
  </si>
  <si>
    <t>354-9</t>
  </si>
  <si>
    <t>#2483</t>
  </si>
  <si>
    <t>Hajjar 2002</t>
  </si>
  <si>
    <t>Isocitrate lyase supplies precursors for hydrogen cyanide production in a cystic fibrosis isolate of Pseudomonas aeruginosa</t>
  </si>
  <si>
    <t>Hagins, J. M.; Locy, R.; Silo-Suh, L.</t>
  </si>
  <si>
    <t>Pseudomonas aeruginosa colonizes and can persist in the lungs of cystic fibrosis (CF) patients for decades. Adaptation of P. aeruginosa to the CF lung environment causes various genotypic and phenotypic alterations in the bacterium that facilitate persistence. We showed previously that isocitrate lyase (ICL) activity is constitutively upregulated in the P. aeruginosa CF isolate FRD1. We show here that high ICL activity in FRD1 contributes to increased hydrogen cyanide (HCN) production by this isolate. Disruption of aceA, which encodes ICL, results in reduced cyanide production by FRD1 but does not affect cyanide production in the wound isolate PAO1. Cyanide production is restored to the FRD1aceA mutant by addition of glyoxylate, a product of ICL activity, or glycine to the growth medium. Conversion of glyoxylate to glycine may provide a mechanism for increased cyanide production by P. aeruginosa growing on compounds that activate the glyoxylate pathway. Consistent with this hypothesis, disruption of PA5304, encoding a putative d-amino acid dehydrogenase (DadA), led to decreased cyanide production by FRD1. Cyanide production was restored to the FRD1dadA mutant by the addition of glycine, but not glyoxylate, to the growth medium, suggesting that loss of the ability to convert glyoxylate to glycine was associated with the dadA mutation. This was supported by increased glycine production from toluene-treated FRD1 cells with the addition of glyoxylate compared to FRD1dadA cells. This study indicates a larger role for ICL in the physiology and virulence of chronic isolates of P. aeruginosa than previously recognized.</t>
  </si>
  <si>
    <t>6335-9</t>
  </si>
  <si>
    <t>10.1128/jb.00692-09</t>
  </si>
  <si>
    <t>#2484</t>
  </si>
  <si>
    <t>Hagins 2009</t>
  </si>
  <si>
    <t>Tobramycin solution for inhalation in cystic fibrosis patients: a review of the literature</t>
  </si>
  <si>
    <t>Hagerman, J. K.; Knechtel, S. A.; Klepser, M. E.</t>
  </si>
  <si>
    <t>Cystic fibrosis patients suffer increased sputum production and a notable decline in respiratory function throughout the progression of their disease. Patients are left vulnerable to respiratory colonization/infection from a number of pathogens, including Pseudomonas aeruginosa. At present, the only antibiotic formulation that is FDA approved for aerosolized delivery is tobramycin solution for inhalation (TSI). TSI allows for targeted antibiotic delivery to the lungs and is indicated for maintenance therapy in cystic fibrosis patients infected with P. aeruginosa. Studies demonstrate that cyclical treatment with TSI is associated with an increase in respiratory function and a decrease in sputum density in cystic fibrosis patients. Additional benefits include fewer hospitalizations and a decreased need for systemic antibiotics. However, because of the need for chronic administration, issues such as emergence of resistant organisms and toxicity are a potential concern and have also been evaluated. This review details the pharmacology of TSI and literature involving its use in cystic fibrosis patients.</t>
  </si>
  <si>
    <t>Expert opinion on pharmacotherapy</t>
  </si>
  <si>
    <t>467-75</t>
  </si>
  <si>
    <t>10.1517/14656566.8.4.467</t>
  </si>
  <si>
    <t>#2485</t>
  </si>
  <si>
    <t>Hagerman 2007</t>
  </si>
  <si>
    <t>Infections in lung transplantation: new insights</t>
  </si>
  <si>
    <t>Hafkin, J.; Blumberg, E.</t>
  </si>
  <si>
    <t>PURPOSE OF REVIEW: Infections represent a major source of complications in lung transplant recipients (LTR), especially when compared with recipients of other solid organ transplants. Within the past year, new data on the impact and prevention of specific pathogens in the setting of lung transplant have been published. Specifically, this review will assess the effect of Burkholderia infection on cystic fibrosis (CF) patients following lung transplant (LTx), the role that Gram-negative bacilli (GNB) play in the development of bronchiolitis obliterans syndrome (BOS), and the optimal duration of cytomegalovirus (CMV) prophylaxis in LTR. RECENT FINDINGS: Recent data support the hypothesis that certain Burkholderia species, potentially B. gladioli and specific B. cenocepacia subtypes, pose a greater risk for death in CF LTR than do other Burkholderia species. Additionally, recent data suggest that colonization with GNB, particularly Pseudomonas species, may play a role in the pathogenesis of BOS, the leading cause of late-term mortality in LTR. Finally, recent studies suggest that extended prophylactic regimens may be more efficacious in reducing CMV-related events. SUMMARY: Recent data have broadened our understanding of the role that infections play in affecting LTR outcomes. Prospective multicenter studies are needed to further optimize pathogen specific prevention strategies. [References: 17]</t>
  </si>
  <si>
    <t>Curr Opin Organ Transplant</t>
  </si>
  <si>
    <t>483-7</t>
  </si>
  <si>
    <t>https://dx.doi.org/10.1097/MOT.0b013e32833062f6</t>
  </si>
  <si>
    <t>#2486</t>
  </si>
  <si>
    <t>Hafkin 2009</t>
  </si>
  <si>
    <t>Characterization of Pseudomonas aeruginosa strains isolated from cystic fibrosis patients by different typing methods</t>
  </si>
  <si>
    <t>Hafiane, A.; Ravaoarinoro, M.</t>
  </si>
  <si>
    <t>Pseudomonas (P.) aeruginosa strains isolated from the sputum of cystic fibrosis patients (CFP) are frequently difficult to type by conventional typing methods. The purpose of this study was to develop a random amplified polymorphic DNA (RAPD) analysis for the routine typing of these strains. Sixty P. aeruginosa non-repetitive strains recovered from CFP in a teaching hospital were typed. Thirty-five non-serotyped strains were studied by RAPD-PCR analysis with primers 272 and 208. RAPD data were performed to establish the relatedness between bioptype, antibiotic susceptibility and genotype. Fifty-five percent of strains are multiresistant, and no relation was found between antibiotype and biotype. A possible correlation between various phenotypes belonging to a single genotype was observed. RAPD typing characterized 30 distinct genotypes and two small clusters of strains were observed among isolates with each primer. Strains belonging to one cluster were present in two (6%) of the 35 strains. Strains belonging to the other cluster were present in three (8%) of the 35 strains. The occurrence of these clusters indicates that cross-infection may occur. The results indicate also that only the RAPD method can establish a clonal relation whereas the other methods may only reflect phenotypical differences, and thus are inadequate to type these strains.</t>
  </si>
  <si>
    <t>e109-14</t>
  </si>
  <si>
    <t>10.1016/j.patbio.2009.06.002</t>
  </si>
  <si>
    <t>#2487</t>
  </si>
  <si>
    <t>Hafiane 2011</t>
  </si>
  <si>
    <t>Various typing methods of Pseudomonas aeruginosa strains isolated from cystic fibrosis patients. [French]</t>
  </si>
  <si>
    <t>Typing methods are essential to understand the epidemiology of bacterial infections. Strain typing is important for the detection of sources or routes of infections, identification between endemic and epidemic strains and prevention of transmission between patients. Some Pseudomonas aeruginosa cystic-fibrosis strains could not be typed with conventional typing methods. Due to the diverse phenotypic nature of P. aeruginosa, phenotyping methods are not discriminatory enough to identify strains belonging to the same genotype. Thus, molecular typing methods are required. These methods should be applied when data from phenotypic typing analysis becomes ambiguous, such as in cystic fibrosis. Molecular typing methods, developed over the past decade, are highly discriminatory in capacity and reproducibility. However, they are more likely applied in specialized laboratories since they are expensive and increase the workload. A reliable and low-cost typing system is required for better defining the epidemiology of this pathogen and designing more rational policies of infection control. Comparison between typing methods will pinpoint the limits and effectiveness of each method and will improve in turn the choice of a nonspecialized laboratory in terms of simplicity, time and cost. Â© 2008 Elsevier Masson SAS. All rights reserved.</t>
  </si>
  <si>
    <t>238-247</t>
  </si>
  <si>
    <t>http://dx.doi.org/10.1016/j.medmal.2008.02.005</t>
  </si>
  <si>
    <t>#2488</t>
  </si>
  <si>
    <t>Hafiane 2008</t>
  </si>
  <si>
    <t>Association between Chronic Rhinosinusitis and Health-Related Quality of Life in Adults with Cystic Fibrosis</t>
  </si>
  <si>
    <t>Habib, A. R.; Buxton, J. A.; Singer, J.; Wilcox, P. G.; Javer, A. R.; Quon, B. S.</t>
  </si>
  <si>
    <t>RATIONALE: Over the past four decades, the median age of survival has nearly doubled for individuals living with cystic fibrosis (CF). Chronic diseases such as chronic rhinosinusitis increase in prevalence with age. In the non-CF population, chronic rhinosinusitis is associated with reduced health-related quality of life. OBJECTIVES: Our objectives were to determine the prevalence of chronic rhinosinusitis among adults with CF and to evaluate the impact of chronic rhinosinusitis on health-related quality of life. METHODS: Individuals from a large academic teaching hospital in Vancouver, British Columbia, Canada, were eligible to participate in this cross-sectional study. Included subjects were at least 19 years of age, had a confirmed diagnosis of CF, and attended the CF clinic between September 2013 and April 2014. Participants completed a CF-specific health-related quality of life questionnaire (the Cystic Fibrosis Questionnaire-Revised for adolescents and adults over 14 years of age [CFQ-R 14+]) and underwent symptom and endoscopic assessment for diagnosis of chronic rhinosinusitis. Medical charts were reviewed for potential confounders, including sociodemographic (age, sex, and body mass index) and clinical (age at CF diagnosis, type of CF mutation, lung function, and chronic Pseudomonas aeruginosa infection) factors. Multivariable linear regression was used to model the relationship between chronic rhinosinusitis and CFQ-R 14+ domains, adjusted for potential confounders. MEASUREMENTS AND MAIN RESULTS: A total of 121 individuals were contacted in the clinic, of whom 113 (93.4%) consented to participate. The prevalence of chronic rhinosinusitis was found to be 59.2% (95% confidence interval [CI], 49.6-68.2%). Sociodemographic and clinical factors were similarly distributed between chronic rhinosinusitis-positive and chronic rhinosinusitis-negative groups. Lung function, as measured by FEV1 (% predicted value), did not significantly differ between participants with versus those without chronic rhinosinusitis (mean difference, 2.0%; 95% CI, -8.1% to 13.0%). Following adjustment for sex and lung function, individuals with chronic rhinosinusitis reported significantly worse scores on the respiratory symptoms domains compared with their counterparts without chronic rhinosinusitis (regression coefficient, -3.93; 95% CI, -8.02 to 0.15). CONCLUSIONS: The majority of adults with CF have evidence of concomitant chronic rhinosinusitis. Chronic rhinosinusitis is independently associated with worse respiratory symptom on the CFQ-R 14+. Chronic rhinosinusitis should be diagnosed and managed to optimize the health-related quality of life of adults with CF. Clinical trial registered with clinicaltrials.gov (NCT02003079).</t>
  </si>
  <si>
    <t>1163-9</t>
  </si>
  <si>
    <t>10.1513/AnnalsATS.201504-191OC</t>
  </si>
  <si>
    <t>#2489</t>
  </si>
  <si>
    <t>Habib 2015</t>
  </si>
  <si>
    <t>New in vitro model to study the effect of human simulated antibiotic concentrations on bacterial biofilms</t>
  </si>
  <si>
    <t>Haagensen, J. A.; Verotta, D.; Huang, L.; Spormann, A.; Yang, K.</t>
  </si>
  <si>
    <t>A new in vitro pharmacokinetic/pharmacodynamic simulator for bacterial biofilms utilizing flow cell technology and confocal laser scanning microscopy is described. The device has the ability to simulate the changing antibiotic concentrations in humans associated with intravenous dosing on bacterial biofilms grown under continuous culture conditions. The free drug concentrations of a single 2-g meropenem intravenous bolus dose and first-order elimination utilizing a half-life of 0.895 h (elimination rate constant, 0.776 h(-1)) were simulated. The antibacterial activity of meropenem against biofilms of Pseudomonas aeruginosa PAO1 and three clinical strains isolated from patients with cystic fibrosis was investigated. Additionally, the effect of meropenem on PAO1 biofilms cultured for 24 h versus that on biofilms cultured for 72 h was examined. Using confocal laser scanning microscopy, rapid biofilm killing was observed in the first hour of the dosing interval for all biofilms. However, for PAO1 biofilms cultured for 72 h, only bacterial subpopulations at the periphery of the biofilm were affected, with subpopulations at the substratum remaining viable, even at the conclusion of the dosing interval. The described model is a novel method to investigate antimicrobial killing of bacterial biofilms using human simulated concentrations.</t>
  </si>
  <si>
    <t>4074-81</t>
  </si>
  <si>
    <t>https://dx.doi.org/10.1128/AAC.05037-14</t>
  </si>
  <si>
    <t>#2490</t>
  </si>
  <si>
    <t>Haagensen 2015</t>
  </si>
  <si>
    <t>Elafin, an elastase-specific inhibitor, is cleaved by its cognate enzyme neutrophil elastase in sputum from individuals with cystic fibrosis</t>
  </si>
  <si>
    <t>Guyot, N.; Butler, M. W.; McNally, P.; Weldon, S.; Greene, C. M.; Levine, R. L.; O'Neill, S. J.; Taggart, C. C.; McElvaney, N. G.</t>
  </si>
  <si>
    <t>Elafin is a neutrophil serine protease inhibitor expressed in lung and displaying anti-inflammatory and anti-bacterial properties. Previous studies demonstrated that some innate host defense molecules of the cystic fibrosis (CF) and chronic obstructive pulmonary disease airways are impaired due to increased proteolytic degradation observed during lung inflammation. In light of these findings, we thus focused on the status of elafin in CF lung. We showed in the present study that elafin is cleaved in sputum from individuals with CF. Pseudomonas aeruginosa-positive CF sputum, which was found to contain lower elafin levels and higher neutrophil elastase (NE) activity compared with P. aeruginosa-negative samples, was particularly effective in cleaving recombinant elafin. NE plays a pivotal role in the process as only NE inhibitors are able to inhibit elafin degradation. Further in vitro studies demonstrated that incubation of recombinant elafin with excess of NE leads to the rapid cleavage of the inhibitor. Two cleavage sites were identified at the N-terminal extremity of elafin (Val-5-Lys-6 and Val-9-Ser-10). Interestingly, purified fragments of the inhibitor (Lys-6-Gln-57 and Ser-10-Gln-57) were shown to still be active for inhibiting NE. However, NE in excess was shown to strongly diminish the ability of elafin to bind lipopolysaccharide (LPS) and its capacity to be immobilized by transglutamination. In conclusion, this study provides evidence that elafin is cleaved by its cognate enzyme NE present at excessive concentration in CF sputum and that P. aeruginosa infection promotes this effect. Such cleavage may have repercussions on the innate immune function of elafin.</t>
  </si>
  <si>
    <t>32377-85</t>
  </si>
  <si>
    <t>10.1074/jbc.M803707200</t>
  </si>
  <si>
    <t>#2492</t>
  </si>
  <si>
    <t>Guyot 2008</t>
  </si>
  <si>
    <t>Lack of association between hypermutation and antibiotic resistance development in Pseudomonas aeruginosa isolates from intensive care unit patients</t>
  </si>
  <si>
    <t>Gutierrez, O.; Juan, C.; Perez, J. L.; Oliver, A.</t>
  </si>
  <si>
    <t>Hypermutation is a common feature of Pseudomonas aeruginosa isolates from chronically infected cystic fibrosis patients that is linked with antibiotic resistance development. In this work, using a large collection of sequential P. aeruginosa isolates from ICU patients, we found that despite the fact that mutational antibiotic resistance development is a frequent outcome, the prevalence of hypermutable strains is low (found in isolates from only 1 of 103 patients) and there is no evidence of coselection of the hypermutable and antibiotic resistance phenotypes.</t>
  </si>
  <si>
    <t>3573-5</t>
  </si>
  <si>
    <t>#2493</t>
  </si>
  <si>
    <t>Gutierrez 2004</t>
  </si>
  <si>
    <t>Phylogenetic and metabolic diversity of bacteria associated with cystic fibrosis</t>
  </si>
  <si>
    <t>Guss, A. M.; Roeselers, G.; Newton, I. L.; Young, C. R.; Klepac-Ceraj, V.; Lory, S.; Cavanaugh, C. M.</t>
  </si>
  <si>
    <t>In patients afflicted with cystic fibrosis (CF), morbidity and mortality are primarily associated with the adverse consequences of chronic microbial bronchial infections, which are thought to be caused by a few opportunistic pathogens. However, recent evidence suggests the presence of other microorganisms, which may significantly affect the course and outcome of the infection. Using a combination of 16S rRNA gene clone libraries, bacterial culturing and pyrosequencing of barcoded 16S rRNA amplicons, the microbial communities present in CF patient sputum samples were examined. In addition to previously recognized CF pathogens such as Pseudomonas aeruginosa and Staphylococcus aureus, &gt;60 phylogenetically diverse bacterial genera that are not typically associated with CF pathogenesis were also detected. A surprisingly large number of fermenting facultative and obligate anaerobes from multiple bacterial phyla was present in each sample. Many of the bacteria and sequences found were normal residents of the oropharyngeal microflora and with many containing opportunistic pathogens. Our data suggest that these undersampled organisms within the CF lung are part of a much more complex microbial ecosystem than is normally presumed. Characterization of these communities is the first step in elucidating potential roles of diverse bacteria in disease progression and to ultimately facilitate advances in CF therapy.</t>
  </si>
  <si>
    <t>https://dx.doi.org/10.1038/ismej.2010.88</t>
  </si>
  <si>
    <t>#2494</t>
  </si>
  <si>
    <t>Guss 2011</t>
  </si>
  <si>
    <t>The Pseudomonas aeruginosa PAO1 Two-Component Regulator CarSR Regulates Calcium Homeostasis and Calcium-Induced Virulence Factor Production through Its Regulatory Targets CarO and CarP</t>
  </si>
  <si>
    <t>Guragain, M.; King, M. M.; Williamson, K. S.; Perez-Osorio, A. C.; Akiyama, T.; Khanam, S.; Patrauchan, M. A.; Franklin, M. J.</t>
  </si>
  <si>
    <t>UNLABELLED: Pseudomonas aeruginosa is an opportunistic human pathogen that causes severe, life-threatening infections in patients with cystic fibrosis (CF), endocarditis, wounds, or artificial implants. During CF pulmonary infections, P. aeruginosa often encounters environments where the levels of calcium (Ca(2+)) are elevated. Previously, we showed that P. aeruginosa responds to externally added Ca(2+) through enhanced biofilm formation, increased production of several secreted virulence factors, and by developing a transient increase in the intracellular Ca(2+) level, followed by its removal to the basal submicromolar level. However, the molecular mechanisms responsible for regulating Ca(2+)-induced virulence factor production and Ca(2+) homeostasis are not known. Here, we characterized the genome-wide transcriptional response of P. aeruginosa to elevated [Ca(2+)] in both planktonic cultures and biofilms. Among the genes induced by CaCl2 in strain PAO1 was an operon containing the two-component regulator PA2656-PA2657 (here called carS and carR), while the closely related two-component regulators phoPQ and pmrAB were repressed by CaCl2 addition. To identify the regulatory targets of CarSR, we constructed a deletion mutant of carR and performed transcriptome analysis of the mutant strain at low and high [Ca(2+)]. Among the genes regulated by CarSR in response to CaCl2 are the predicted periplasmic OB-fold protein, PA0320 (here called carO), and the inner membrane-anchored five-bladed beta-propeller protein, PA0327 (here called carP). Mutations in both carO and carP affected Ca(2+) homeostasis, reducing the ability of P. aeruginosa to export excess Ca(2+). In addition, a mutation in carP had a pleotropic effect in a Ca(2+)-dependent manner, altering swarming motility, pyocyanin production, and tobramycin sensitivity. Overall, the results indicate that the two-component system CarSR is responsible for sensing high levels of external Ca(2+) and responding through its regulatory targets that modulate Ca(2+) homeostasis, surface-associated motility, and the production of the virulence factor pyocyanin. IMPORTANCE: During infectious disease, Pseudomonas aeruginosa encounters environments with high calcium (Ca(2+)) concentrations, yet the cells maintain intracellular Ca(2+) at levels that are orders of magnitude less than that of the external environment. In addition, Ca(2+) signals P. aeruginosa to induce the production of several virulence factors. Compared to eukaryotes, little is known about how bacteria maintain Ca(2+) homeostasis or how Ca(2+) acts as a signal. In this study, we identified a two-component regulatory system in P. aeruginosa PAO1, termed CarRS, that is induced at elevated Ca(2+) levels. CarRS modulates Ca(2+) signaling and Ca(2+) homeostasis through its regulatory targets, CarO and CarP. The results demonstrate that P. aeruginosa uses a two-component regulatory system to sense external Ca(2+) and relays that information for Ca(2+)-dependent cellular processes.</t>
  </si>
  <si>
    <t>951-63</t>
  </si>
  <si>
    <t>https://dx.doi.org/10.1128/JB.00963-15</t>
  </si>
  <si>
    <t>#2495</t>
  </si>
  <si>
    <t>Guragain 2016</t>
  </si>
  <si>
    <t>A randomized placebo-controlled study of nebulized liposomal amikacin (arikaceâ„¢) in the treatment of cystic fibrosis patients with chronic Pseudomonas aeruginosa lung infection (protocol TR02-105)</t>
  </si>
  <si>
    <t>Gupta, R.; Dupont, L.; Minin, P.; Fustik, S.; Mazurek, H.; Solyom, E.; Feketeova, A.; Csiszer, E.; Okusanya, O.; Quittner, A.</t>
  </si>
  <si>
    <t>Abstract no: A1199</t>
  </si>
  <si>
    <t>CN-00790940</t>
  </si>
  <si>
    <t>#2496</t>
  </si>
  <si>
    <t>Gupta 2009</t>
  </si>
  <si>
    <t>A randomized placebo-controlled study of nebulized liposomal amikacin (arikace) in the treatment of cystic fibrosis with chronic pseudomonas aeruginosa lung infection (Protocol TR-02-105)</t>
  </si>
  <si>
    <t>Gupta, R.; Dupont, L.; Minic, P.; Fustik, S.; Mazurek, H.; Solyom, E.</t>
  </si>
  <si>
    <t>American thoracic society international conference, may 15-20, 2009, san diego</t>
  </si>
  <si>
    <t>A1199 [Poster #817]</t>
  </si>
  <si>
    <t>CN-00741311</t>
  </si>
  <si>
    <t>#2497</t>
  </si>
  <si>
    <t>Clinical spectrum of gram-positive infections in lung transplantation</t>
  </si>
  <si>
    <t>Gupta, M. R.; Valentine, V. G.; Walker Jr, J. E.; Lombard, G. A.; Laplace, S. G.; Seoane, L.; Taylor, D. E.; Dhillon, G. S.</t>
  </si>
  <si>
    <t>Gram-positive (GP) organisms are among the most common cause of infections in early postsurgical and immunocompromised populations. Patients recovering from lung transplantation (LT) are particularly susceptible owing to the physiologic stress imposed by surgery and induction with intense immunosuppression. Sites, types, and timing of GP infections following LT are not well documented. This report describes the clinical spectrum of GP infections and their effects on surgical airway complications (SAC) and bronchiolitis obliterans syndrome (BOS) following LT. Methods and materials. Data were collected from 202 patients undergoing 208 LT procedures at a single institution between November 1990 and November 2005. Data were retrospectively analyzed according to timing, location, and causative pathogen. Results. In the median follow-up period of 2.7 years (range, 0-13.6 years), 137 GP infections were confirmed in 72 patients. Sites of infection included respiratory tract (42%), blood (27%), skin, wound and catheter (21%), and other (10%). GP pathogens identified were Staphylococcus species (77%), Enterococcus species (12%), Streptococcus species (6%), Pneumococcus (4%), and Eubacterium lentum (1%). The likelihood of SAC and BOS was increased in lung allograft recipients with GP pneumonia as compared with those without (hazard ratio 2.1; 95% confidence interval=1.5-3.1). Conclusions. GP organisms were responsible for infections in 40% of lung allograft recipients and most commonly isolated from the respiratory tract and blood stream. Staphylococcal species were most frequently identified, 42% of which were methicillin-resistant Staphylococcus aureus (MRSA). Given the strong association of respiratory tract infections with the development of SAC and BOS, empiric antimicrobial strategies after LT should include agents directed against GP organisms, especially MRSA. Â© 2009 John Wiley &amp; Sons A/S.</t>
  </si>
  <si>
    <t>424-431</t>
  </si>
  <si>
    <t>http://dx.doi.org/10.1111/j.1399-3062.2009.00422.x</t>
  </si>
  <si>
    <t>#2499</t>
  </si>
  <si>
    <t>Quantitative proteomic analysis indicates increased synthesis of a quinolone by Pseudomonas aeruginosa isolates from cystic fibrosis airways</t>
  </si>
  <si>
    <t>Guina, T.; Purvine, S. O.; Yi, E. C.; Eng, J.; Goodlett, D. R.; Aebersold, R.; Miller, S. I.</t>
  </si>
  <si>
    <t>The opportunistic bacterial pathogen Pseudomonas aeruginosa colonizes airways of individuals with cystic fibrosis (CF) with resultant chronic destructive lung disease. P. aeruginosa adaptation to the CF airway includes biofilm formation and antibiotic resistance. Isolates from asymptomatic individuals in the first 3 years of life have unique characteristics, suggesting that adaptation occurs before clinical symptoms. One defined early adaptation is expression of a specific proinflammatory lipopolysaccharide (LPS) that is associated with antimicrobial peptide resistance. This CF-specific LPS is induced when P. aeruginosa is grown in medium that is limited for magnesium. Therefore, qualitative and quantitative proteomic approaches were used to define 1,331 P. aeruginosa proteins, of which 145 were differentially expressed on limitation of magnesium. Among proteins induced by low magnesium were enzymes essential for production of 2-heptyl 3-hydroxy 4-quinolone, the Pseudomonas quinolone signal (PQS), which interacts with the homoserine lactone signaling pathway. Measurement of PQS in P. aeruginosa isolates from asymptomatic children with CF indicated that strains with increased synthesis of PQS are present during early colonization of CF patient airways.</t>
  </si>
  <si>
    <t>2771-6</t>
  </si>
  <si>
    <t>10.1073/pnas.0435846100</t>
  </si>
  <si>
    <t>#2500</t>
  </si>
  <si>
    <t>Guina 2003</t>
  </si>
  <si>
    <t>Sensitivity of ivacaftor to drug-drug interactions with rifampin, a cytochrome P450 3A4 inducer</t>
  </si>
  <si>
    <t>Guimbellot, J. S.; Acosta, E. P.; Rowe, S. M.</t>
  </si>
  <si>
    <t>E6â€E8</t>
  </si>
  <si>
    <t>CN-01607840</t>
  </si>
  <si>
    <t>10.1002/ppul.23971</t>
  </si>
  <si>
    <t>#2501</t>
  </si>
  <si>
    <t>Guimbellot 2018</t>
  </si>
  <si>
    <t>Cytosolic phospholipase A2alpha enhances mouse mortality induced by Pseudomonas aeruginosa pulmonary infection via interleukin 6</t>
  </si>
  <si>
    <t>Guillemot, L.; Medina, M.; Pernet, E.; Leduc, D.; Chignard, M.; Touqui, L.; Wu, Y.</t>
  </si>
  <si>
    <t>Pseudomonas aeruginosa pulmonary infection is a leading cause of death in numerous diseases such as cystic fibrosis (CF). The host cytosolic phospholipase A2alpha (cPLA2alpha) releases lipid mediators that play an important role in the pathogenesis of diseases, but its role in lung injury induced by P. aeruginosa infection is still obscure. Using an animal model of P. aeruginosa lung infection, we showed that the CHA strain of P. aeruginosa was more potent than the PAK strain in inducing mouse mortality and lung injury, and that both mouse mortality and lung injury were reduced in cPLA2alpha(-/-) mice as compared to cPLA2alpha(+/+) mice. This was accompanied by decreased levels of IL6 but not other inflammatory cytokines (IL1beta, KC and TNFalpha) in the bronchoalveolar lavage fluids (BALFs) of cPLA2alpha(-/-) mice. Given that CFTR(-/-) mice exhibit increased cPLA2alpha activation in the lung, the role of cPLA2alpha was further examined in this lung infection model. Compared to littermates, P. aeruginosa infection caused increased mortality in CFTR(-/-) mice with high IL6 levels in BALFs, which was attenuated by pharmacological inhibition of cPLA2alpha. In addition, compared to IL6(-/-) mice, an enhanced mortality was also observed in P. aeruginosa infected IL6(+/+) mice. Since alveolar macrophages (AMs) are the primary inflammatory cytokine source in the lung, murine AMs cell line (MH-S) were used to investigate the signalling pathways involved in this process. Incubation of MH-S cells with P. aeruginosa induced IL6 production, which was mediated by MAPKs ERK/p38 and was abolished by cPLA2alpha inhibitors. Furthermore, among cPLA2 downstream signalling pathways, only 15-lipoxygenase (15-LOX) and cyclooxygenase-2 (COX-2) were proven to participate in this P. aeruginosa-induced IL6 expression. Based on all these observations, we conclude that cPLA2alpha enhances P. aeruginosa-induced animal lethality in part via IL6 induction and that MAPKs ERK/p38, 15-LOX and COX-2 signalling pathways were involved in this process.</t>
  </si>
  <si>
    <t>Biochimie</t>
  </si>
  <si>
    <t>107 Pt A</t>
  </si>
  <si>
    <t>95-104</t>
  </si>
  <si>
    <t>https://dx.doi.org/10.1016/j.biochi.2014.08.018</t>
  </si>
  <si>
    <t>#2502</t>
  </si>
  <si>
    <t>Guillemot 2014</t>
  </si>
  <si>
    <t>Distinct pattern of lung gene expression in the Cftr-KO mice developing spontaneous lung disease compared with their littermate controls</t>
  </si>
  <si>
    <t>Guilbault, C.; Novak, J. P.; Martin, P.; Boghdady, M. L.; Saeed, Z.; Guiot, M. C.; Hudson, T. J.; Radzioch, D.</t>
  </si>
  <si>
    <t>Cystic fibrosis (CF) is caused by a defect in the CF transmembrane conductance regulator (CFTR) protein that functions as a chloride channel. Dysfunction of the CFTR protein results in salty sweat, pancreatic insufficiency, intestinal obstruction, male infertility, and severe pulmonary disease. Most of the morbidity and mortality of CF patients results from pulmonary complications. Differences in susceptibility to bacterial infection and variable degree of CF lung disease among CF patients remain unexplained. Many phenotypic expressions of the disease do not directly correlate with the type of mutation in the Cftr gene. Using a unique CF mouse model that mimics aspects of human CF lung disease, we analyzed the differential gene expression pattern between the normal lungs of wild-type mice (WT) and the affected lungs of CFTR knockout mice (KO). Using microarray analysis followed by quantitation of candidate gene mRNA and protein expression, we identified many interesting genes involved in the development of CF lung disease in mice. These findings point to distinct mechanisms of gene expression regulation between mice with CF and control mice.</t>
  </si>
  <si>
    <t>Physiological genomics</t>
  </si>
  <si>
    <t>179-93</t>
  </si>
  <si>
    <t>10.1152/physiolgenomics.00206.2005</t>
  </si>
  <si>
    <t>#2503</t>
  </si>
  <si>
    <t>Guilbault 2006</t>
  </si>
  <si>
    <t>Fenretinide corrects newly found ceramide deficiency in cystic fibrosis</t>
  </si>
  <si>
    <t>Guilbault, C.; De Sanctis, J. B.; Wojewodka, G.; Saeed, Z.; Lachance, C.; Skinner, T. A.; Vilela, R. M.; Kubow, S.; Lands, L. C.; Hajduch, M.; Matouk, E.; Radzioch, D.</t>
  </si>
  <si>
    <t>Chronic and persistent lung infections cause the majority of morbidity and mortality in patients with cystic fibrosis (CF). Galactosyl ceramide has been previously shown to be involved in Pseudomonas internalization. Therefore, we assessed ceramide levels in the plasma of patients with CF and compared them to healthy volunteers using high-performance liquid chromatography followed by mass spectrometry. Our results demonstrate that patients with CF display significantly lower levels of several ceramide sphingolipid species, specifically C14:0, C20:1, C22:0, C22:1, and C24:0 ceramides, and dihydroxy ceramide (DHC16:0). We report that Cftr-knockout mice display diminished ceramide levels in CF-related organs (lung, pancreas, ileum, and plasma) compared with their littermate controls. Since it has been previously reported that in vitro treatment with fenretinide induced ceramide in neuroblastoma cell lines, we decided to test this drug in vivo using our Cftr-knockout mice in an attempt to correct this newly identified defect in ceramide levels. We demonstrate that treatment with fenretinide is able to increase ceramide concentrations in CF-related organs. We further assessed the biological effect of fenretinide on the ability of Cftr-knockout mice to combat lung infection with P. aeruginosa. Our data show dramatic improvement in the ability of Cftr-knockout mice to control P. aeruginosa infection. Overall, these findings not only document a novel deficiency in several ceramide species in patients with CF, but also demonstrate a pharmacologic means to correct this defect in Cftr-knockout mice. Our data provide a strong rationale for clinical intervention that may benefit patients with CF suffering from CF lung disease.</t>
  </si>
  <si>
    <t>47-56</t>
  </si>
  <si>
    <t>10.1165/rcmb.2007-0036OC</t>
  </si>
  <si>
    <t>#2504</t>
  </si>
  <si>
    <t>Guilbault 2008</t>
  </si>
  <si>
    <t>Human infections due to nontuberculous mycobacteria: The infectious diseases and clinical microbiology specialists' point of view</t>
  </si>
  <si>
    <t>Guglielmetti, L.; Mougari, F.; Lopes, A.; Raskine, L.; Cambau, E.</t>
  </si>
  <si>
    <t>Nontuberculous mycobacteria (&gt;150 species such as Mycobacterium avium, Mycobacterium kansasii, Mycobacterium chelonae and Mycobacterium abscessus) are opportunistic pathogens causing lung and extrarespiratory infections, beside M. ulcerans and M. marinum that are pathogens causing specific skin and soft tissue infections. Disseminated infections occur only in severe immunosuppressed conditions such as AIDS. The diagnosis is based on repeated isolations of the same mycobacterium associated with clinical and radiological signs, and the absence of tuberculosis. Precise species identification is obtained by molecular biology. Therapeutic antibiotic regimens differ with regard to the mycobacterial species that are involved. Prevention of iatrogenic infections relies on using sterile water in all injections, healthcare and cosmetic occupations. Future perspectives are to set effective antibiotic regimens tested in randomized therapeutic trials. Copyright Â© 2015 Future Medicine Ltd.</t>
  </si>
  <si>
    <t>Future Microbiology</t>
  </si>
  <si>
    <t>1467-1483</t>
  </si>
  <si>
    <t>http://dx.doi.org/10.2217/fmb.15.64</t>
  </si>
  <si>
    <t>#2505</t>
  </si>
  <si>
    <t>Guglielmetti 2015</t>
  </si>
  <si>
    <t>Involvement Of TLR4 and PPAR-alpha Receptors in Host Response and NLRP3 Inflammosome Activation, Against Pulmonary Infection with Pseudomosas Aeruginosa</t>
  </si>
  <si>
    <t>Gugliandolo, E.; Fusco, R.; Ginestra, G.; D'Amico, R.; Bisignano, C.; Mandalari, G.; Cuzzocrea, S.; Di Paola, R.</t>
  </si>
  <si>
    <t>BACKGROUND: Colonization with Pseudomonas aeruginosa (PA), the most common pathogen isolated mainly in patients with cystic fibrosis, is particularly difficult to eradicate and is associated with acceleration of decline in lung function and with poorer prognosis. PA LPS is recognized by toll like receptors 4 (TLR4) and has been shown to induce lung inflammation in vivo. In addition, regulation of this process is essential for proper pathogen clearance and to prevent excessive inflammatory response resulting in tissue damage. One potential regulator of these process are the peroxisome proliferator-activated receptors (PPARs), and in particular PPARalpha Thus, the purpose of the present study was to evaluate the the effects of the absence of TLR4 and PPARalpha receptors in the pulmonary innate immunity response to PA and in the consequent inflammatory response and in the activation of the macromolecular complex of the NLRP3 inflamosome. METHODS: To evaluate the involvement of TLR4 and PPARalpha in a PA infection, we used TLR4 KO and PPARalpha KO mice who received an intratracheal (i.t.) administration of 50 mul of PA strain (106 CFU), thus evaluating if these mice were profoundly susceptible to PA compared to WT mice. RESULTS: The results of the present study showed that administration of PA worsened the pathophysiology of PA lung disease in TLR4 and PPARalpha KO mice compared to WT. CONCLUSIONS: The present study demonstrated that TLR4 and PPARalpha receptors would mediate the earliest control of bacterial replication as well as proinflammatory responses to PA infections, and in particular that PPARalpha receptors are needed to prevent an excessive inflammatory response, as in the control of the inflammosome complex NLP3 activation.</t>
  </si>
  <si>
    <t>Shock (Augusta, Ga.)</t>
  </si>
  <si>
    <t>10.1097/shk.0000000000001137</t>
  </si>
  <si>
    <t>#2506</t>
  </si>
  <si>
    <t>Gugliandolo 2018</t>
  </si>
  <si>
    <t>Epigenesis and dynamic similarity in two regulatory networks in Pseudomonas aeruginosa</t>
  </si>
  <si>
    <t>Guespin-Michel, J. F.; Bernot, G.; Comet, J. P.; Merieau, A.; Richard, A.; Hulen, C.; Polack, B.</t>
  </si>
  <si>
    <t>Mucoidy and cytotoxicity arise from two independent modifications of the phenotype of the bacterium Pseudomonas aeruginosa that contribute to the mortality and morbidity of cystic fibrosis. We show that, even though the transcriptional regulatory networks controlling both processes are quite different from a molecular or mechanistic point of view, they may be identical from a dynamic point of view: epigenesis may in both cases be the cause of the acquisition of these new phenotypes. This was highlighted by the identity of formal graphs modelling these networks. A mathematical framework based on formal methods from computer science was defined and implemented with a software environment. It allows an easy and rigorous validation and certification of these models and of the experimental methods that can be proposed to falsify or validate the underlying hypothesis.</t>
  </si>
  <si>
    <t>Acta Biotheor</t>
  </si>
  <si>
    <t>379-90</t>
  </si>
  <si>
    <t>#2507</t>
  </si>
  <si>
    <t>Guespin-Michel 2004</t>
  </si>
  <si>
    <t>Perceived social support predicts selfreported mental and physical health in adults with cystic fibrosis</t>
  </si>
  <si>
    <t>Guenther, K. D.; Graham, D.; O'Donnell, H. K.; Sellers, D. E.; Sawicki, G. S.; Robinson, W.; Dill, E. J.</t>
  </si>
  <si>
    <t>CN-01212617</t>
  </si>
  <si>
    <t>#2508</t>
  </si>
  <si>
    <t>Guenther 2016</t>
  </si>
  <si>
    <t>Modification of pediatric lung function measurement by antibacterial filters. [German]</t>
  </si>
  <si>
    <t>Gruber, W.; Novotny, A.; Steinbrugger, B.; Zach, M.</t>
  </si>
  <si>
    <t>The risk of cross-infection by contaminated lung function equipment can be reduced by the use of antibacterial filters. These filters, however, should have no significant influence on flow measurements. We investigated the effect of a new filter (Pall PF 30) on lung function measurements in 92 children and adolescents with bronchial asthma and cystic fibrosis. In randomized sequence, flow-volume curves and spirometry were registered in the whole body plethysmograph. Values measured with filter correlated closely to those registered without; individual values remained close to the line of identity. With high flow rates, however, there was a minimal tendency towards lower measurements with filter; this damping effect was flow-dependent and remained of a clinically insignificant dimension.</t>
  </si>
  <si>
    <t>#2510</t>
  </si>
  <si>
    <t>Gruber 1993</t>
  </si>
  <si>
    <t>The role of 2,4-dihydroxyquinoline (DHQ) in Pseudomonas aeruginosa pathogenicity</t>
  </si>
  <si>
    <t>Gruber, J. D.; Chen, W.; Parnham, S.; Beauchesne, K.; Moeller, P.; Flume, P. A.; Zhang, Y. M.</t>
  </si>
  <si>
    <t>Bacteria synchronize group behaviors using quorum sensing, which is advantageous during an infection to thwart immune cell attack and resist deleterious changes in the environment. In Pseudomonas aeruginosa, the Pseudomonas quinolone signal (Pqs) quorum-sensing system is an important component of an interconnected intercellular communication network. Two alkylquinolones, 2-heptyl-4-quinolone (HHQ) and 2-heptyl-3-hydroxy-4-quinolone (PQS), activate transcriptional regulator PqsR to promote the production of quinolone signals and virulence factors. Our work focused on the most abundant quinolone produced from the Pqs system, 2,4-dihydroxyquinoline (DHQ), which was shown previously to sustain pyocyanin production and antifungal activity of P. aeruginosa. However, little is known about how DHQ affects P. aeruginosa pathogenicity. Using C. elegans as a model for P. aeruginosa infection, we found pqs mutants only able to produce DHQ maintained virulence towards the nematodes similar to wild-type. In addition, DHQ-only producing mutants displayed increased colonization of C. elegans and virulence factor production compared to a quinolone-null strain. DHQ also bound to PqsR and activated the transcription of pqs operon. More importantly, high extracellular concentration of DHQ was maintained in both aerobic and anaerobic growth. High levels of DHQ were also detected in the sputum samples of cystic fibrosis patients. Taken together, our findings suggest DHQ may play an important role in sustaining P. aeruginosa pathogenicity under oxygen-limiting conditions.</t>
  </si>
  <si>
    <t>e1495</t>
  </si>
  <si>
    <t>https://dx.doi.org/10.7717/peerj.1495</t>
  </si>
  <si>
    <t>#2511</t>
  </si>
  <si>
    <t>Gruber 2016</t>
  </si>
  <si>
    <t>Genome fingerprinting of Pseudomonas aeruginosa indicates colonization of cystic fibrosis siblings with closely related strains</t>
  </si>
  <si>
    <t>Grothues, D.; Koopmann, U.; von der Hardt, H.; Tummler, B.</t>
  </si>
  <si>
    <t>The epidemiology of Pseudomonas aeruginosa infection at a cystic fibrosis (CF) center was monitored over a 3-year period. A total of 835 isolates from 72 unrelated patients and 22 siblings with CF were analyzed by genome fingerprinting and serotyping, bacteriophage typing, and pyocin typing. For genome fingerprinting, bacterial chromosomes were digested with one of the restriction endonucleases SpeI, DraI, XbaI, SspI, and NheI, which cut only rarely, and subsequently separated by field inversion gel electrophoresis. The physical genome analysis allowed us to classify P. aeruginosa strains in terms of DNA relatedness. Related strains differed by fewer than six DraI bands in the fingerprint, whereas unrelated strains differed by more than 20 DraI bands. All unrelated CF patients were colonized with different strains. The absence of a nosocomial spread of organisms at the CF center was attributed to the strict hygiene measures observed at the hospital. CF siblings were harboring either identical or closely related strains; transmission within the family is thought to be the most likely cause.</t>
  </si>
  <si>
    <t>1973-7</t>
  </si>
  <si>
    <t>#2513</t>
  </si>
  <si>
    <t>Grothues 1988</t>
  </si>
  <si>
    <t>Newborn screening for cystic fibrosis: evaluation of benefits and risks and recommendations for state newborn screening programs</t>
  </si>
  <si>
    <t>Grosse, S. D.; Boyle, C. A.; Botkin, J. R.; Comeau, A. M.; Kharrazi, M.; Rosenfeld, M.; Wilfond, B. S.</t>
  </si>
  <si>
    <t>In November 2003, CDC and the Cystic Fibrosis Foundation cosponsored a workshop to review the benefits and risks associated with newborn screening for cystic fibrosis (CF). This report describes new research findings and outlines the recommendations of the workshop. The peer-reviewed evidence presented at the workshop supports the clinical utility of newborn screening for CF. Demonstrated long-term benefits from early nutritional treatment as a result of newborn screening for CF include improved growth and, in one study, cognitive development. Other benefits might include reduced hospitalizations and improved survival. Mixed evidence has been reported for pulmonary outcomes. Newborn screening in the United States is associated with diagnosis of CF a median of 1 year earlier than symptomatic detection, which might reduce the expense and anxiety associated with workup for failure to thrive or other symptoms. Certain psychosocial risks for carrier children and their families (e.g., anxiety and misunderstanding) are associated with newborn screening. Exposure of young children to infectious agents through person-to-person transmission in clinical settings, although not an inherent risk of newborn screening, is a potential cause of harm from early detection. Involving specialists in CF care and infection control, genetic counseling, and communication can minimize these potential harms. Although screening decisions depend on a state's individual resources and priorities, on the basis of evidence of moderate benefits and low risk of harm, CDC believes that newborn screening for CF is justified. States should consider the magnitude of benefits and costs and the need to minimize risks through careful planning and implementation, including ongoing collection and evaluation of outcome data.</t>
  </si>
  <si>
    <t>MMWR. Recommendations and reports : Morbidity and mortality weekly report. Recommendations and reports</t>
  </si>
  <si>
    <t>Rr-13</t>
  </si>
  <si>
    <t>#2514</t>
  </si>
  <si>
    <t>Grosse 2004</t>
  </si>
  <si>
    <t>The missing link: Bordetella petrii is endowed with both the metabolic versatility of environmental bacteria and virulence traits of pathogenic Bordetellae</t>
  </si>
  <si>
    <t>Gross, R.; Guzman, C. A.; Sebaihia, M.; dos Santos, V. A.; Pieper, D. H.; Koebnik, R.; Lechner, M.; Bartels, D.; Buhrmester, J.; Choudhuri, J. V.; Ebensen, T.; Gaigalat, L.; Herrmann, S.; Khachane, A. N.; Larisch, C.; Link, S.; Linke, B.; Meyer, F.; Mormann, S.; Nakunst, D.; Ruckert, C.; Schneiker-Bekel, S.; Schulze, K.; Vorholter, F. J.; Yevsa, T.; Engle, J. T.; Goldman, W. E.; Puhler, A.; Gobel, U. B.; Goesmann, A.; Blocker, H.; Kaiser, O.; Martinez-Arias, R.</t>
  </si>
  <si>
    <t>BACKGROUND: Bordetella petrii is the only environmental species hitherto found among the otherwise host-restricted and pathogenic members of the genus Bordetella. Phylogenetically, it connects the pathogenic Bordetellae and environmental bacteria of the genera Achromobacter and Alcaligenes, which are opportunistic pathogens. B. petrii strains have been isolated from very different environmental niches, including river sediment, polluted soil, marine sponges and a grass root. Recently, clinical isolates associated with bone degenerative disease or cystic fibrosis have also been described. RESULTS: In this manuscript we present the results of the analysis of the completely annotated genome sequence of the B. petrii strain DSMZ12804. B. petrii has a mosaic genome of 5,287,950 bp harboring numerous mobile genetic elements, including seven large genomic islands. Four of them are highly related to the clc element of Pseudomonas knackmussii B13, which encodes genes involved in the degradation of aromatics. Though being an environmental isolate, the sequenced B. petrii strain also encodes proteins related to virulence factors of the pathogenic Bordetellae, including the filamentous hemagglutinin, which is a major colonization factor of B. pertussis, and the master virulence regulator BvgAS. However, it lacks all known toxins of the pathogenic Bordetellae. CONCLUSION: The genomic analysis suggests that B. petrii represents an evolutionary link between free-living environmental bacteria and the host-restricted obligate pathogenic Bordetellae. Its remarkable metabolic versatility may enable B. petrii to thrive in very different ecological niches.</t>
  </si>
  <si>
    <t>https://dx.doi.org/10.1186/1471-2164-9-449</t>
  </si>
  <si>
    <t>#2515</t>
  </si>
  <si>
    <t>Gross 2008</t>
  </si>
  <si>
    <t>Development and application of quality improvement questionnaire in adults with cystic fibrosis</t>
  </si>
  <si>
    <t>Grogan, B.; Siklosi, K. R.; Gallagher, C. G.; McKone, E.</t>
  </si>
  <si>
    <t>Background: Understanding quality of care is an important aspect of the management of patients with cystic fibrosis. We developed a questionnaire to examine CF patients' perceptions of inpatient and outpatients care received in our CF unit. Methods: Focused interviews with CF patients, their caregivers and members of the CF team were carried out examining factors that influence perceived quality of care. A 30-question questionnaire was developed addressing inpatient and outpatient experiences, compliance with treatments, CF knowledge and patient demographics. Questionnaires were then administered prospectively to patients attending St. Vincent's University Hospital Adult CF Unit. All questionnaires were anonymous. Results: Of 160 CF patients approached to participate, 113 (71%) responded and completed the questionnaire. Fifty six percent were male, 40% of participants had FEV1 &lt;40% predicted. Overall 71% were satisfied with quality of care with 20% neither satisfied nor dissatisfied. Main reasons for dissatisfaction related to issues with inpatient facilities. Impediment to admission to hospital included concerns about cross infection (23%), lack of availability of single rooms (18%) and wish for home IV therapy (22%). The most common reason for missing clinic and annual review appointments was due to inability to take time off because of work/school commitments (39%). Conclusions: Overall, patients expressed satisfaction with perceived quality of care. Impediments to attending clinic visits and admission to hospital were identified and are being addressed as part of ongoing local quality improvement.</t>
  </si>
  <si>
    <t>S43</t>
  </si>
  <si>
    <t>http://dx.doi.org/10.1016/S1569-1993%2812%2960136-2</t>
  </si>
  <si>
    <t>#2516</t>
  </si>
  <si>
    <t>Grogan 2012</t>
  </si>
  <si>
    <t>Antimicrobial treatment of non-cystic fibrosis bronchiectasis</t>
  </si>
  <si>
    <t>Grimwood, K.; Bell, S. C.; Chang, A. B.</t>
  </si>
  <si>
    <t>Bronchiectasis unrelated to cystic fibrosis is characterized by chronic wet or productive cough, recurrent exacerbations and irreversible bronchial dilatation. After antibiotics and vaccines became available and living standards in affluent countries improved, its resulting reduced prevalence meant bronchiectasis was considered an 'orphan disease'. This perception has changed recently with increasing use of CT scans to diagnose bronchiectasis, including in those with severe chronic obstructive pulmonary disease or 'difficult to control' asthma, and adds to its already known importance in non-affluent countries and disadvantaged Indigenous communities. Following years of neglect, there is renewed interest in identifying the pathogenetic mechanisms of bronchiectasis, including the role of infection, and conducting clinical trials. This is providing much needed evidence to guide antimicrobial therapy, which has relied previously upon extrapolating treatments used in cystic fibrosis and chronic obstructive pulmonary disease. While many knowledge gaps and management challenges remain, the future is improving for patients with bronchiectasis.</t>
  </si>
  <si>
    <t>1277-96</t>
  </si>
  <si>
    <t>10.1586/14787210.2014.952282</t>
  </si>
  <si>
    <t>#2517</t>
  </si>
  <si>
    <t>Grimwood 2014</t>
  </si>
  <si>
    <t>Experience of mycobacterium abscessus eradication therapy at aberdeen royal infirmary</t>
  </si>
  <si>
    <t>Griffiths, K. J.</t>
  </si>
  <si>
    <t>Mycobacterium abscessus (MA) is emerging as a potential major pathogen in CF with potential implications for transplantation. Ongoing research shows that an aggressive attempt at eradication is the treatment choice. Three patients underwent eradication treatment at Aberdeen Royal Infirmary during 2014, following the Papworth eradication protocol. Patients underwent 4 weeks of multiple intravenous antibiotics followed by a long-term regime of nebulised and oral antibiotics. Close monitoring of sputum cultures was ongoing throughout this time. To date, all three patients have had 3 consecutive negative sputum cultures for MA following eradication therapy. The CF Foundation and ECFS draft guidelines state that eradication therapy should continue for one year after the first of 3 negative sputum cultures, thus within the next 3 months, all 3 patients will be able to discontinue their long-term eradication treatment and return to a routine CF clinic within the department. Patients A and B both dropped their FEV1 predicted values during eradication therapy (9.67% and 30.73% respectively) whilst Patient C experienced a slight increase in predicted FEV1 of 6.78%. Patient B has commenced anti-asthma therapy, which has led to an improvement in her most recent FEV1 recording. All 3 patients have gained weight, with Patient C gaining 13.8 kg over the last 8 months since commencing eradication treatment. Patients A and B have both gained just over 1 kg in weight in this time. Eradication treatment for MA is complex and difficult for some patients to tolerate. We believe that further research regarding treatment and cross infection is imperative.</t>
  </si>
  <si>
    <t>S126</t>
  </si>
  <si>
    <t>#2518</t>
  </si>
  <si>
    <t>Griffiths 2015</t>
  </si>
  <si>
    <t>Randomized phase 3 trial of amikacin liposome inhalation suspension (ALIS) for treatment-refractory nontuberculous mycobacterial (NTM) lung disease caused by mycobacterium avium complex (MAC) in adult patients</t>
  </si>
  <si>
    <t>Griffith, D. E.; Eagle, G.; Thomson, R. M.; Aksamit, T. R.; Hasegawa, N.; Morimoto, K.; Addrizzo-Harris, D. J.; O'Donnell, A. E.; Marras, T. K.; Flume, P. A.; et al.</t>
  </si>
  <si>
    <t>CN-01619242</t>
  </si>
  <si>
    <t>#2522</t>
  </si>
  <si>
    <t>Griffith 2018</t>
  </si>
  <si>
    <t>Diversity of Pseudomonas aeruginosa isolates in sputum samples from chronically infected patients at a university cystic fibrosis centre, Innsbruck</t>
  </si>
  <si>
    <t>Grif, K.; Eder, J.; Fille, M.; Ellemunter, H.</t>
  </si>
  <si>
    <t>Introduction: Pseudomonas aeruginosa (PA) remains an important pathogen in the cystic fibrosis (CF) lung. Chronic PA infection is associated with an increased morbidity and mortality. Infection control measures and early eradication regimen are very effective for preventing cross infection among patients. Objective: The aim of our study was to investigate a diversity of PA isolates in sputum of single long-term chronically infected patients and a change in genotypes over time. Also a determination of a possible cross infection of PA between patients was a term of the present study. Methods: The study was carried out prospectively on a random of sputum isolates (n = 55) collected from chronically infected patients. During the study period of 6 months (10/2008-5/2009) 26 of 130 CF patients, categorized as chronically infected, with PA according to modified Leeds criteria and/or anti-pseudomonas antibodies were included. Twenty of 26 were outpatients, 6 - inpatients. Antibiotic therapies were recorded in our CF database and were available. Pseudomonas aeruginosa isolates were cultured from sputum samples and identified by standard methods. Strains were characterised by antibiotic resistance testing using disc diffusion and E-test. All isolates were analysed of clonal diversity using random amplified polymorphic DNA (RAPD) - PCR with 2 different primers (P 272 and P15) as a molecular typing method. Results: During the study period 9 of 26 patients (34.6%) carried multiple PA isolates. Four patients carried 2 isolates each, 2 patients - 3 isolates each, 2 patients - 4 isolates each, and one patient - 6 isolates each. Molecular typing revealed no clonality among isolates tested. We found no transmission of PA isolates with the same RAPD genotype among patient collective. Only in one patient we found two genotypic different PA in one sputum sample. A great genotypic diversity was found in repeated sputum samples from the same patients. Conclusion: Due to a strict patient segregation/infection control policy in in/outpatient care and continuous education there was no transmission of PA between the patients at the Innsbruck CF Centre. The intensive antibiotic use seems to have a remarkable impact on the preeminent organisms in multiple strains carriers and may induce adaptive mechanisms such as genome rearrangement with phenotype alteration in a subset of chronically infected PA patients.</t>
  </si>
  <si>
    <t>S685</t>
  </si>
  <si>
    <t>http://dx.doi.org/10.1111/j.1469-0691.2010.03240.x</t>
  </si>
  <si>
    <t>#2523</t>
  </si>
  <si>
    <t>Grif 2010</t>
  </si>
  <si>
    <t>Eradication of initial Pseudomonas aeruginosa colonization in patients with cystic fibrosis</t>
  </si>
  <si>
    <t>Griese, M.; Muller, I.; Reinhardt, D.</t>
  </si>
  <si>
    <t>The optimal treatment for the eradication of initial P. aeruginosa infection in CF is still unclear. Recently long-term inhaled tobramycin has been proposed. Here we report the results with brief inhaled and/or systemic anti-pseudomonal treatments. Initial P. aeruginosa colonization was successfully eradicated as demonstrated by negative repetitive throat cultures or sputa and serum antipseudomonal antibodies in 15 of 17 patients for at least two years. Randomized, controlled trials are urgently needed to define the optimal protocol for the eradication of P. aeruginosa. Pseudomonas aeruginosa, infection, treatment, antibodies; inhaled tobramycin</t>
  </si>
  <si>
    <t>European journal of medical research</t>
  </si>
  <si>
    <t>79-80</t>
  </si>
  <si>
    <t>#2524</t>
  </si>
  <si>
    <t>Griese 2002</t>
  </si>
  <si>
    <t>alpha1-Antitrypsin inhalation reduces airway inflammation in cystic fibrosis patients</t>
  </si>
  <si>
    <t>Griese, M.; Latzin, P.; Kappler, M.; Weckerle, K.; Heinzlmaier, T.; Bernhardt, T.; Hartl, D.</t>
  </si>
  <si>
    <t>240â€250</t>
  </si>
  <si>
    <t>CN-00576703</t>
  </si>
  <si>
    <t>10.1183/09031936.00047306</t>
  </si>
  <si>
    <t>#2525</t>
  </si>
  <si>
    <t>Griese 2007</t>
  </si>
  <si>
    <t>A pharmacokinetics and safety comparison of a highly concentrated tobramycin solution with TOBI</t>
  </si>
  <si>
    <t>Griese, M.; Eismann, C.; BÃ¶rner, G.; Denk, O.; Schierholz, J. M.; Keller, M.; Mazurek, H.; Kappler, M.</t>
  </si>
  <si>
    <t>185â€192</t>
  </si>
  <si>
    <t>CN-00992432</t>
  </si>
  <si>
    <t>10.1089/jamp.2012.1022</t>
  </si>
  <si>
    <t>#2526</t>
  </si>
  <si>
    <t>Griese 2014</t>
  </si>
  <si>
    <t>Use of the new quinolones in cystic fibrosis</t>
  </si>
  <si>
    <t>Grenier, B.</t>
  </si>
  <si>
    <t>Monotherapy with pefloxacin, ofloxacin, or ciprofloxacin for acute exacerbations of bronchopulmonary infection in patients with cystic fibrosis has been shown to be as efficient as traditional intravenous therapy with beta-lactams and aminoglycosides, but these quinolones did not eliminate colonization with Pseudomonas aeruginosa. The only pharmacokinetic parameters that were consistently distinct in patients with cystic fibrosis vs. normal subjects were a higher maximal concentration of drug in serum and a smaller apparent volume of distribution in patients with cystic fibrosis, a finding that is likely related to a reduced cell mass in cachectic patients. Emergence of resistant strains of P. aeruginosa, with cross-resistance to other fluoroquinolones, has been a fairly common event during the course of therapy. Overall tolerance to the quinolones has been satisfactory. No toxic effect was observed in cartilage during or after therapeutic courses in young children. Consequently, it is urged that indications for the use of fluoroquinolones be broadened to include preadolescent patients.</t>
  </si>
  <si>
    <t>S1245-52</t>
  </si>
  <si>
    <t>#2527</t>
  </si>
  <si>
    <t>Grenier 1989</t>
  </si>
  <si>
    <t>Ease of use of tobramycin inhalation powder compared with nebulized tobramycin and colistimethate sodium: a crossover study in cystic fibrosis patients with pulmonary Pseudomonas aeruginosa infection</t>
  </si>
  <si>
    <t>Therapeutic advances in respiratory disease</t>
  </si>
  <si>
    <t>249â€260</t>
  </si>
  <si>
    <t>CN-01474981</t>
  </si>
  <si>
    <t>10.1177/1753465817710596</t>
  </si>
  <si>
    <t>#2528</t>
  </si>
  <si>
    <t>Update on Human Rhinovirus and Coronavirus Infections</t>
  </si>
  <si>
    <t>Greenberg, S. B.</t>
  </si>
  <si>
    <t>Human rhinovirus (HRV) and coronavirus (HCoV) infections are associated with both upper respiratory tract illness (the common cold) and lower respiratory tract illness (pneumonia). New species of HRVs and HCoVs have been diagnosed in the past decade. More sensitive diagnostic tests such as reverse transcription-polymerase chain reaction have expanded our understanding of the role these viruses play in both immunocompetent and immunosuppressed hosts. Recent identification of severe acute respiratory syndrome and Middle East respiratory syndrome viruses causing serious respiratory illnesses has led to renewed efforts for vaccine development. The role these viruses play in patients with chronic lung disease such as asthma makes the search for antiviral agents of increased importance. Â© Copyright 2016 by Thieme Medical Publishers, Inc.</t>
  </si>
  <si>
    <t>Seminars in Respiratory and Critical Care Medicine</t>
  </si>
  <si>
    <t>555-571</t>
  </si>
  <si>
    <t>http://dx.doi.org/10.1055/s-0036-1584797</t>
  </si>
  <si>
    <t>#2531</t>
  </si>
  <si>
    <t>Greenberg 2016</t>
  </si>
  <si>
    <t>Update on rhinovirus and coronavirus infections</t>
  </si>
  <si>
    <t>Rhinoviruses and coronaviruses cause significant morbidity in immunocompetent people of all ages and in patients with underlying chronic medical or immunosuppressed conditions. Newer diagnostic tests, such as polymerase chain reaction (PCR), have expanded our understanding of these respiratory viruses in clinical infections. These sensitive diagnostic tests have been used to describe new members of these virus families, such as human rhinovirus C (HRVC) and human coronavirus NL-63 (HCoV-NL63). The epidemiology of these newly described viruses will help us develop better intervention strategies. Copyright Â© 2011 by Thieme Medical Publishers, Inc.</t>
  </si>
  <si>
    <t>433-446</t>
  </si>
  <si>
    <t>http://dx.doi.org/10.1055/s-0031-1283283</t>
  </si>
  <si>
    <t>#2532</t>
  </si>
  <si>
    <t>Greenberg 2011</t>
  </si>
  <si>
    <t>Antisense phosphorodiamidate morpholino oligomers targeted to an essential gene inhibit Burkholderia cepacia complex</t>
  </si>
  <si>
    <t>Greenberg, D. E.; Marshall-Batty, K. R.; Brinster, L. R.; Zarember, K. A.; Shaw, P. A.; Mellbye, B. L.; Iversen, P. L.; Holland, S. M.; Geller, B. L.</t>
  </si>
  <si>
    <t>BACKGROUND: Members of the Burkholderia cepacia complex (Bcc) cause considerable morbidity and mortality in patients with chronic granulomatous disease and cystic fibrosis. Many Bcc strains are antibiotic resistant, which requires the exploration of novel antimicrobial approaches, including antisense technologies such as phosphorodiamidate morpholino oligomers (PMOs). METHODS: Peptide-conjugated PMOs (PPMOs) were developed to target acpP, which encodes an acyl carrier protein (AcpP) that is thought to be essential for growth. Their antimicrobial activities were tested against different strains of Bcc in vitro and in infection models. RESULTS: PPMOs targeting acpP were bactericidal against clinical isolates of Bcc (&gt;4 log reduction), whereas a PPMO with a scrambled base sequence (scrambled PPMO) had no effect on growth. Human neutrophils were infected with Burkholderia multivorans and treated with AcpP PPMO. AcpP PPMO augmented killing, compared with neutrophils alone and compared with neutrophils alone plus scrambled PPMO. Mice with chronic granulomatous disease that were infected with B. multivorans were treated with AcpP PPMO, scrambled PPMO, or water at 0, 3, and 6 h after infection. Compared with water-treated control mice, the AcpP PPMO-treated mice showed an approximately 80% reduction in the risk of dying by day 30 of the experiment and relatively little pathology. CONCLUSION: AcpP PPMO is active against Bcc infections in vitro and in vivo.</t>
  </si>
  <si>
    <t>1822-30</t>
  </si>
  <si>
    <t>10.1086/652807</t>
  </si>
  <si>
    <t>#2533</t>
  </si>
  <si>
    <t>Greenberg 2010</t>
  </si>
  <si>
    <t>Interventions for treating distal intestinal obstruction syndrome (DIOS) in cystic fibrosis</t>
  </si>
  <si>
    <t>Green, J.; Carroll, W.; Gilchrist, F. J.</t>
  </si>
  <si>
    <t>CD012798</t>
  </si>
  <si>
    <t>10.1002/14651858.CD012798.pub2</t>
  </si>
  <si>
    <t>#2535</t>
  </si>
  <si>
    <t>Green 2018</t>
  </si>
  <si>
    <t>Molecular analysis demonstrates shared strains of mycobacterium abscessus isolates in cystic fibrosis patients attending a single centre</t>
  </si>
  <si>
    <t>Green, H. D.; Bright-Thomas, R.; Barry, P. J.; Woodford, N.; Isalska, B.; Horsley, A.; Kenna, D.; Jones, A. M.</t>
  </si>
  <si>
    <t>Introduction and objectives The Mycobacterium abscessus complex is an emerging group of pathogens in cystic fibrosis (CF), which may cause cross infection. The aim of this study was to determine whether CF patients infected with M.abscessus attending a single UK adult CF centre harboured unique or shared strains of M. abscessus. Methods Isolates were from 12 patients attending a single adult CF centre, who yielded one or more positive sputum cultures for M. abscessus complex during the period January 2010 to August 2013. Isolates were identified to subspecies level using hsp65-rpoB concatenated sequence cluster analysis. Variable Number Tandem Repeat (VNTR) analysis was used to compare these isolates and determine whether two or more patients were infected with the same strain. Results 11 isolates were identified as M. abscessus susbp. abscessus. VNTR analysis demonstrated 2 clusters of 6 and 2 patients carrying the same strains of M. abscessus susbp. abscessus, both of which have also been isolated from CF patients from other UK hospitals. Isolates from the remaining 3 patients were unique. One additional isolate was identified as M. abscessus subsp.bolletii. No clear epidemiological connexions between patients within each cluster at our centre have been identified to date. Conclusion These results provide further evidence that some strains of M. abscessus complex may be isolated from multiple CF patients. However, there were no clear epidemiological connexions between patients within clusters at our centre. The same strains have been isolated from patients at different UK CF centres. Further studies are required to determine the mode of acquisition of infection with these strains and whether there is a common environmental source of infection or cross infection between patients. (Table Presented).</t>
  </si>
  <si>
    <t>A163-A164</t>
  </si>
  <si>
    <t>http://dx.doi.org/10.1136/thoraxjnl-2014-206260.328</t>
  </si>
  <si>
    <t>#2536</t>
  </si>
  <si>
    <t>Green 2014</t>
  </si>
  <si>
    <t>Spontaneous clearance of mycobacterium abscessus in cystic fibrosis patients: A single center experience</t>
  </si>
  <si>
    <t>Green, H. D.; Barry, P. J.; Bright-Thomas, R.; Brennan, A.; Webb, A. K.; Lord, R.; Horsley, A.; Jones, A. M.</t>
  </si>
  <si>
    <t>Introduction: The Mycobacterium abscessus complex is an emerging group of pathogens in CF, which pose a significant management challenge for clinicians. Current guidelines suggest commencing treatment according to ATS guidelines, which specify that treatment is indicated when repeated sputum culture positivity is noted in combination with a deteriorating radiological or clinical picture. Undoubtedly, M. abscessus may cause significant disease in CF but it remains a challenge on occasion to identify NTM as the cause of a clinical or radiological deterioration in the context of the polymicrobial environment of the CF lung. Additionally M. abscessus complex isolates are usually multi-resistant to antibiotics and where treatment is felt to be indicated, lengthy regimens using multiple antibiotics are required, which are often poorly tolerated. Further challenges include early evidence of potential cross-infection with M. abscessus and the position of this pathogen as a relative contraindication to lung transplantation. If and when to treat patients based on culture results alone is a contentious issue and approaches differ between centres. We describe our experience of M. abscessus at our large UK adult CF centre. Methods: All patients with at least 1 positive sputum culture for M. abscessus at our laboratory since 2010 and at least 1 year of follow-up since first positive culture were included for analysis. Current or previous anti-mycobacterial treatment and culture results following first positive culture were recorded. Patients were deemed to have eradicated M. abscessus if they had at least 4 consecutive negative culture results spread over 1 year. Results: Since 2010, 18 patients had at least 1 positive culture of M. abscessus and 12 months of follow-up. Of these, 7 have received, or are still receiving, specific anti-mycobacterial therapy based on clinician diagnosis of M. abscessus pulmonary disease. All 7 currently remain culture-positive. Spontaneous clearance of M. abscessus from sputum occurred in 8 patients. Of these, 5 had 3 or more positive cultures including 1 patient with 5 positive samples spread over 2 years and 1 patient with 5 positive samples spread over 9 months. The remaining 3 patients are consistently culture-positive but have not received specific therapy and are clinically stable. All patients stopped prophylactic azithromycin after first positive culture. Conclusion: Patients may spontaneously clear M. abscessus from their sputum, even with a history of multiple positive cultures over many months. If patients are treated on culture results alone there is a risk of initiating potentially unnecessary, lengthy and poorly tolerated treatment. Our results suggest that adhering to clinical guidelines of recognizing clinical deterioration secondary to M. abscessus remains paramount before commencing treatment regimens and treatment on culture alone may be misleading.</t>
  </si>
  <si>
    <t>#2537</t>
  </si>
  <si>
    <t>Green 2015</t>
  </si>
  <si>
    <t>The microbiome and emerging pathogens in cystic fibrosis and non-cystic fibrosis bronchiectasis</t>
  </si>
  <si>
    <t>Green, H.; Jones, A. M.</t>
  </si>
  <si>
    <t>Chronic pulmonary sepsis is the predominant cause of morbidity for patients with cystic fibrosis (CF) and non-CF bronchiectasis. Previously it was thought that respiratory infection in these patients was mostly limited to a very small number of typical pathogens; however, in recent years there have been increasing reports of infection with other emerging potential pathogens including Burkholderia, Stenotrophomonas, Achromobacter, Ralstonia, Pandoraea, nontuberculous mycobacteria, and fungal species. Furthermore, culture-independent methodologies have established that the lungs of patients with CF and non-CF bronchiectasis comprise mixed microbiological communities of aerobic and anaerobic bacteria, fungal and viral species, collectively referred to as the lung microbiome. This article addresses the clinical relevance of emerging pathogens and the lung microbiome in CF and non-CF bronchiectasis.</t>
  </si>
  <si>
    <t>225-35</t>
  </si>
  <si>
    <t>10.1055/s-0035-1546752</t>
  </si>
  <si>
    <t>#2538</t>
  </si>
  <si>
    <t>Mutations that permit residual CFTR function delay acquisition of multiple respiratory pathogens in CF patients</t>
  </si>
  <si>
    <t>Green, D. M.; McDougal, K. E.; Blackman, S. M.; Sosnay, P. R.; Henderson, L. B.; Naughton, K. M.; Collaco, J. M.; Cutting, G. R.</t>
  </si>
  <si>
    <t>BACKGROUND: Lung infection by various organisms is a characteristic feature of cystic fibrosis (CF). CFTR genotype effects acquisition of Pseudomonas aeruginosa (Pa), however the effect on acquisition of other infectious organisms that frequently precede Pa is relatively unknown. Understanding the role of CFTR in the acquisition of organisms first detected in patients may help guide symptomatic and molecular-based treatment for CF. METHODS: Lung infection, defined as a single positive respiratory tract culture, was assessed for 13 organisms in 1,381 individuals with CF. Subjects were divided by predicted CFTR function: 'Residual': carrying at least one partial function CFTR mutation (class IV or V) and 'Minimal' those who do not carry a partial function mutation. Kaplan-Meier estimates were created to assess CFTR effect on age of acquisition for each organism. Cox proportional hazard models were performed to control for possible cofactors. A separate Cox regression was used to determine whether defining infection with Pa, mucoid Pa or Aspergillus (Asp) using alternative criteria affected the results. The influence of severity of lung disease at the time of acquisition was evaluated using stratified Cox regression methods by lung disease categories. RESULTS: Subjects with 'Minimal' CFTR function had a higher hazard than patients with 'Residual' function for acquisition of 9 of 13 organisms studied (HR ranging from 1.7 to 3.78 based on the organism studied). Subjects with minimal CFTR function acquired infection at a younger age than those with residual function for 12 of 13 organisms (p-values ranging: &lt; 0.001 to 0.017). Minimal CFTR function also associated with younger age of infection when 3 alternative definitions of infection with Pa, mucoid Pa or Asp were employed. Risk of infection is correlated with CFTR function for 8 of 9 organisms in patients with good lung function (&gt;90%ile) but only 1 of 9 organisms in those with poorer lung function (&lt;50%ile). CONCLUSIONS: Residual CFTR function correlates with later onset of respiratory tract infection by a wide spectrum of organisms frequently cultured from CF patients. The protective effect conferred by residual CFTR function is diminished in CF patients with more advanced lung disease.</t>
  </si>
  <si>
    <t>10.1186/1465-9921-11-140</t>
  </si>
  <si>
    <t>#2541</t>
  </si>
  <si>
    <t>Green 2010</t>
  </si>
  <si>
    <t>Heritability of respiratory infection with Pseudomonas aeruginosa in cystic fibrosis</t>
  </si>
  <si>
    <t>Green, D. M.; Collaco, J. M.; McDougal, K. E.; Naughton, K. M.; Blackman, S. M.; Cutting, G. R.</t>
  </si>
  <si>
    <t>OBJECTIVE: To quantify the relative contribution of factors other than cystic fibrosis transmembrane conductance regulator genotype and environment on the acquisition of Pseudomonas aeruginosa (Pa) by patients with cystic fibrosis. STUDY DESIGN: Lung infection with Pa and mucoid Pa was assessed using a co-twin study design of 44 monozygous (MZ) and 17 dizygous (DZ) twin pairs. Two definitions were used to establish infection: first positive culture and persistent positive culture. Genetic contribution to infection (ie, heritability) was estimated based on concordance analysis, logistic regression, and age at onset of infection through comparison of intraclass correlation coefficients. RESULTS: Concordance for persistent Pa infection was higher in MZ (0.83; 25 of 30 pairs) than DZ twins (0.45; 5 of 11 pairs), generating a heritability of 0.76. Logistic regression adjusted for age corroborated genetic control of persistent Pa infection. The correlation for age at persistent Pa infection was higher in MZ twins (0.589; 95% CI, 0.222-0.704) than in DZ twins (0.162; 95% CI, -0.352 to 0.607), generating a heritability of 0.85. CONCLUSION: Genetic modifiers play a significant role in the establishment and timing of persistent Pa infection in individuals with cystic fibrosis.</t>
  </si>
  <si>
    <t>290-5.e1</t>
  </si>
  <si>
    <t>10.1016/j.jpeds.2012.01.042</t>
  </si>
  <si>
    <t>#2542</t>
  </si>
  <si>
    <t>Green 2012</t>
  </si>
  <si>
    <t>NETs and CF Lung Disease: Current Status and Future Prospects</t>
  </si>
  <si>
    <t>Gray, R. D.; McCullagh, B. N.; McCray, P. B.</t>
  </si>
  <si>
    <t>Cystic Fibrosis (CF) is the most common fatal monogenic disease among Caucasians. While CF affects multiple organ systems, the principle morbidity arises from progressive destruction of lung architecture due to chronic bacterial infection and inflammation. It is characterized by an innate immune defect that results in colonization of the airways with bacteria such as Staphylococcus aureus and Pseudomonas aeruginosa from an early age. Within the airway microenvironment the innate immune cells including epithelial cells, neutrophils, and macrophages have all been implicated in the host defense defect. The neutrophil, however, is the principal effector cell facilitating bacterial killing, but also participates in lung damage. This is evidenced by a disproportionately elevated neutrophil burden in the airways and increased neutrophil products capable of tissue degradation, such as neutrophil elastase. The CF airways also contain an abundance of nuclear material that may be originating from neutrophils. Neutrophil extracellular traps (NETs) are the product of a novel neutrophil death process that involves the expulsion of nuclear material embedded with histones, proteases, and antimicrobial proteins and peptides. NETs have been postulated to contribute to the bacterial killing capacity of neutrophils, however they also function as a source of proteases and other neutrophil products that may contribute to lung injury. Targeting nuclear material with inhaled DNase therapy improves lung function and reduces exacerbations in CF and some of these effects may be due to the degradation of NETs. We critically discuss the evidence for an antimicrobial function of NETs and their potential to cause lung damage and inflammation. We propose that CF animal models that recapitulate the human CF phenotype such as the CFTR(-/-) pig may be useful in further elucidating a role for NETs.</t>
  </si>
  <si>
    <t>Antibiotics (Basel)</t>
  </si>
  <si>
    <t>62-75</t>
  </si>
  <si>
    <t>https://dx.doi.org/10.3390/antibiotics4010062</t>
  </si>
  <si>
    <t>#2543</t>
  </si>
  <si>
    <t>Gray 2015</t>
  </si>
  <si>
    <t>beta1-Integrin Accumulates in Cystic Fibrosis Luminal Airway Epithelial Membranes and Decreases Sphingosine, Promoting Bacterial Infections</t>
  </si>
  <si>
    <t>Grassme, H.; Henry, B.; Ziobro, R.; Becker, K. A.; Riethmuller, J.; Gardner, A.; Seitz, A. P.; Steinmann, J.; Lang, S.; Ward, C.; Schuchman, E. H.; Caldwell, C. C.; Kamler, M.; Edwards, M. J.; Brodlie, M.; Gulbins, E.</t>
  </si>
  <si>
    <t>Chronic pulmonary colonization with bacterial pathogens, particularly Pseudomonas aeruginosa, is the primary cause of morbidity and mortality in patients with cystic fibrosis (CF). We observed that beta1-integrins accumulate on the luminal membrane of upper-airway epithelial cells from mice and humans with CF. beta1-integrin accumulation is due to increased ceramide and the formation of ceramide platforms that trap beta1-integrins on the luminal pole of bronchial epithelial cells. beta1-integrins downregulate acid ceramidase expression, resulting in further accumulation of ceramide and consequent reduction of surface sphingosine, a lipid that kills bacteria. Interrupting this vicious cycle by triggering surface beta1-integrin internalization via anti-beta1-integrin antibodies or the RGD peptide ligand-or by genetic or pharmacological correction of ceramide levels-normalizes beta1-integrin distribution and sphingosine levels in CF epithelial cells and prevents P. aeruginosa infection in CF mice. These findings suggest a therapeutic avenue to ameliorate CF-associated bacterial infections.</t>
  </si>
  <si>
    <t>Cell host &amp; microbe</t>
  </si>
  <si>
    <t>707-718.e8</t>
  </si>
  <si>
    <t>10.1016/j.chom.2017.05.001</t>
  </si>
  <si>
    <t>#2544</t>
  </si>
  <si>
    <t>Grassme 2017</t>
  </si>
  <si>
    <t>A randomized placebo controlled study on the effects of l-Arginine inhalation in patients with cystic fibrosis</t>
  </si>
  <si>
    <t>Grasemann, H.; Tullis, E.; Ratjen, F.</t>
  </si>
  <si>
    <t>293â€294</t>
  </si>
  <si>
    <t>CN-01021088</t>
  </si>
  <si>
    <t>#2545</t>
  </si>
  <si>
    <t>Grasemann 2011</t>
  </si>
  <si>
    <t>Nasal nitric oxide levels in cystic fibrosis patients are associated with a neuronal NO synthase (NOS1) gene polymorphism</t>
  </si>
  <si>
    <t>Grasemann, H.; Storm van's Gravesande, K.; Gartig, S.; Kirsch, M.; Buscher, R.; Drazen, J. M.; Ratjen, F.</t>
  </si>
  <si>
    <t>Nitric oxide (NO) plays an important role in a number of physiological processes in the airways, including host defense. Although the exact cellular and molecular source of the NO formation in airways is unknown, there is recent evidence that neuronal NO synthase (NOS1) contributes significantly to NO in the lower airways of cystic fibrosis (CF) patients. NOS1 protein has been shown to be expressed in nasal epithelium, suggesting an involvement of NOS1-derived NO in upper airway biology. We here hypothesized that nasal NO concentrations in CF patients are related to genotype variants in the NOS1 gene. Measurements of nasal NO concentration and pulmonary function were performed in 40 clinically stable CF patients. Genomic DNA from all patients was screened for an intronic AAT-repeat polymorphism in the NOS1 gene using polymerase chain reaction and simple sequence length polymorphism (SSLP) analysis. The allele size at that locus was significantly (P = 0.001) associated with upper airway NO. Mean (+/- SD) nasal NO concentrations were 40.5 +/- 5.2 ppb in CF patients (n = 12) with high repeat numbers (i.e., both alleles &gt; or =12 repeats) and 72.6 +/- 7.4 ppb in patients (n = 28) with low repeat numbers (i.e., at least one allele &lt;12 repeats). Furthermore, in the group of CF patients harboring NOS1 genotypes associated with low nasal NO, colonization of airways with P. aeruginosa was significantly more frequent than in patients with NOS1 genotypes associated high nasal NO concentrations (P = 0.0022). We conclude that (1) the variability in CF nasal NO levels are related to naturally occurring variants in the NOS1 gene, and (2) that nasal NOS1-derived NO affects the susceptibility of CF airways to infection with P. aeruginosa.</t>
  </si>
  <si>
    <t>Nitric oxide : biology and chemistry</t>
  </si>
  <si>
    <t>236-41</t>
  </si>
  <si>
    <t>10.1006/niox.2001.0408</t>
  </si>
  <si>
    <t>#2546</t>
  </si>
  <si>
    <t>Grasemann 2002</t>
  </si>
  <si>
    <t>Cystic fibrosis respiratory tract salt concentration: An Exploratory Cohort Study</t>
  </si>
  <si>
    <t>Grandjean Lapierre, S.; Phelippeau, M.; Hakimi, C.; Didier, Q.; Reynaud-Gaubert, M.; Dubus, J. C.; Drancourt, M.</t>
  </si>
  <si>
    <t>In cystic fibrosis patients, electrolytic and osmolality imbalance secondary to cystic fibrosis transmembrane conductance regulator mutations may impact on mucoid secretion accumulation and secondary colonization by opportunistic pathogens such as nontuberculous mycobacteria.We performed a noninvasive exploratory prospective controlled clinical study comparing sputum salinity and acid-base characteristics of cystic fibrosis and noncystic fibrosis control patients. A total of 57 patients and 62 controls were included.Sputum salt concentrations were 10.5 g/L (95% CI: 7.7-13.3) in patients and 7.4 g/L (95% CI: 5.9-8.9) in aged-matched controls, a difference that was found to be statistically significant (P &lt; .05). No difference in pH was observed between patients and controls.These differences in respiratory secretions salt concentrations could influence host-pathogen interactions in the context of cystic fibrosis respiratory infections. We propose to include respiratory secretion salt measurement as a routine analysis on cystic fibrosis patients' sputum submitted for bacterial culture.</t>
  </si>
  <si>
    <t>e8423</t>
  </si>
  <si>
    <t>10.1097/md.0000000000008423</t>
  </si>
  <si>
    <t>#2547</t>
  </si>
  <si>
    <t>GrandjeanLapierre 2017</t>
  </si>
  <si>
    <t>Decreased pulmonary vasoreactivity in an animal model of chronic Pseudomonas pneumonia</t>
  </si>
  <si>
    <t>Graham, L. M.; Vasil, A.; Vasil, M. L.; Voelkel, N. F.; Stenmark, K. R.</t>
  </si>
  <si>
    <t>Chronic pulmonary infection/colonization caused by Pseudomonas aeruginosa accounts for much of the morbidity and mortality in cystic fibrosis (CF). The effect of chronic pulmonary P. aeruginosa infection on the pulmonary circulation has not been studied. Therefore, we investigated the effect of chronic P. aeruginosa infection on pulmonary hemodynamics in a rat model. Two groups of rats were inoculated with either agar beads containing 1.0 x 10(4) colony-forming units of P. aeruginosa (infected) or an equal volume of sterile beads alone (control). In vivo, pulmonary vasoreactivity measured as the percent change in total pulmonary resistance during hypoxia was decreased at 1 wk (22 +/- 7% versus 57 +/- 3%), 2 wk (29 +/- 5% versus 73 +/- 17%), 3 wk (41 +/- 8% versus 77 +/- 14%), and 6 to 9 wk (23 +/- 10 versus 53 +/- 7; p less than 0.05 all time points; mean +/- SEM) postinoculation in infected animals when compared with that in time-matched control animals. At 6 to 9 wk postinoculation, pulmonary artery pressure was significantly elevated in infected rats (25.8 +/- 1.6 versus 21.0 +/- 1.0 mm Hg; p less than 0.05) when compared with that in control animals. Histopathologic findings were characterized by bronchiectasis as well as by chronic bronchial, parenchymal, and perivascular inflammation at all time points in infected animals.(ABSTRACT TRUNCATED AT 250 WORDS)</t>
  </si>
  <si>
    <t>10.1164/ajrccm/142.1.221</t>
  </si>
  <si>
    <t>#2548</t>
  </si>
  <si>
    <t>Graham 1990</t>
  </si>
  <si>
    <t>[Economic aspects in treatment of cystic fibrosis with chronic pulmonary pseudomonas infection. Ambulatory intravenous therapy in comparison with inpatient treatment]</t>
  </si>
  <si>
    <t>Graf von der Schulenburg, J. M.; Greiner, W.; Klettke, U.; Wahn, U.</t>
  </si>
  <si>
    <t>BACKGROUND: Due to limited resources within the health service and the continuous discussion on cost containment, economic criteria should also be considered when assessing therapy concepts. Particular results in terms of economic efficiency reserves are to be expected from a transfer of care from the in-patient to the out-patient sector. METHODS: In a prospective, direct cost recording of all relevant uses of resources, the direct and indirect costs of the treatment of 14 patients with cystic fibrosis (CF) were included in the cross-over-design. The quality of life was recorded at least once for each patient using the EuroQol. In-patient intravenous antibiotic therapy carried out during the block of out-patient care served as one of the disqualification criteria when selecting patients. RESULT: Over an observation period of nine months, the average direct cost recorded were DM 35,706 for out-patient and DM 40,143 for in-patient treatment (+15%). As far as indirect costs are concerned, the losses of production in the national economy recorded for in-patient treatment were 80% higher. CONCLUSION: The direct and indirect costs for in-patient CF-therapy are in total higher than for out-patient care. Whether these cost advantages have to be "bought" with lower medical effectiveness needs to be demonstrated by further clinical studies. In the sense of the disease management approach, the results of this study should be used to help rationally weigh up the costs of out-patient care against alternative treatment concepts.</t>
  </si>
  <si>
    <t>Medizinische Klinik (Munich, Germany : 1983)</t>
  </si>
  <si>
    <t>626-9</t>
  </si>
  <si>
    <t>#2549</t>
  </si>
  <si>
    <t>GrafvonderSchulenburg 1997</t>
  </si>
  <si>
    <t>Combination inhaled corticosteroids and longâ€acting beta2â€agonists for children and adults with bronchiectasis</t>
  </si>
  <si>
    <t>Goyal, V.; Chang, A. B.</t>
  </si>
  <si>
    <t>CD010327</t>
  </si>
  <si>
    <t>10.1002/14651858.CD010327.pub2</t>
  </si>
  <si>
    <t>#2550</t>
  </si>
  <si>
    <t>Goyal 2014</t>
  </si>
  <si>
    <t>Pharmacokinetics of tobramycin nebulizer solution (300mg/4ml) administered by Pari e-Flow rapid vs Pari LC plus nebulizer in patients with cystic fibrosis and Pseudomonas aeruginosa infection</t>
  </si>
  <si>
    <t>Govoni, M.; Poli, G.; Cicirello, H.; Santoro, D.; Acerbi, D.; Ruzicka, J.</t>
  </si>
  <si>
    <t>European respiratory journal: european respiratory society annual congress, vienna, austria, september 1-5</t>
  </si>
  <si>
    <t>Suppl 56</t>
  </si>
  <si>
    <t>606s [P3377]</t>
  </si>
  <si>
    <t>CN-01081935</t>
  </si>
  <si>
    <t>#2551</t>
  </si>
  <si>
    <t>Govoni 2012</t>
  </si>
  <si>
    <t>Pharmacokinetic and tolerability profiles of tobramycin nebuliser solution 300 mg/4 ml administered by PARI eFlow rapid and PARI LC Plus nebulisers in cystic fibrosis patients</t>
  </si>
  <si>
    <t>Govoni, M.; Poli, G.; Acerbi, D.; Santoro, D.; Cicirello, H.; Annoni, O.; Ruzicka, J.</t>
  </si>
  <si>
    <t>Pulmonary pharmacology &amp; therapeutics</t>
  </si>
  <si>
    <t>CN-00911719</t>
  </si>
  <si>
    <t>10.1016/j.pupt.2012.12.002</t>
  </si>
  <si>
    <t>#2552</t>
  </si>
  <si>
    <t>Govoni 2013</t>
  </si>
  <si>
    <t>Mucoid Pseudomonas aeruginosa and cystic fibrosis: the role of mutations in muc loci</t>
  </si>
  <si>
    <t>Govan, J. R.; Martin, D. W.; Deretic, V. P.</t>
  </si>
  <si>
    <t>Mucoid alginate-producing mutants of Pseudomonas aeruginosa are major pathogens in debilitating chronic pulmonary infections in patients with cystic fibrosis. The mucoid phenotype results from alginate biosynthesis whose genes are arranged in at least three chromosomal loci. Structural genes are located at the 34-min region and regulatory genes at 9 min. A third cluster at the 70 min region contains muc mutations which affect transcription of a key structural gene, algD, in response to environmental stimuli. Control of mucoidy includes bacterial signal transduction systems, histone-like elements controlling nucleoid structure and, possibly, factors affecting superhelicity. Thus, the control of mucoidy in P. aeruginosa has become one of the focal systems for analysis of how bacterial pathogens adapt to the host environment.</t>
  </si>
  <si>
    <t>323-9</t>
  </si>
  <si>
    <t>#2554</t>
  </si>
  <si>
    <t>Govan 1992</t>
  </si>
  <si>
    <t>Burkholderia cepacia: medical, taxonomic and ecological issues</t>
  </si>
  <si>
    <t>Govan, J. R.; Hughes, J. E.; Vandamme, P.</t>
  </si>
  <si>
    <t>The increasing challenge posed by multiresistant saprophytes in medical microbiology is strikingly demonstrated by the emergence of Burkholderia (formerly Pseudomonas) cepacia as an opportunist pathogen in immunocompromised patients, particularly individuals with chronic granulomatous disease and cystic fibrosis (CF). Best known previously as a phytopathogen and the cause of soft rot of onions, B. cepacia presents three major problems for the CF community: innate multiresistance to antimicrobial agents; person-to-person transmission of epidemic strains through nosocomial or social contacts; and 'cepacia syndrome', a fulminating fatal pneumonia, sometimes associated with septicaemia, that occurs in approximately 20% of colonised patients, including those with previously mild disease. Accumulated evidence to dispel earlier suggestions that the organism is avirulent and merely a marker of existing lung disease includes: case-controlled studies in CF patients; reports of serious infections in non-CF patients; in-vitro and in-vivo evidence that B. cepacia induces production of pro-inflammatory markers, including the major cytokine TNFalpha; and histopathological evidence that exposure of transgenic CF mice to B. cepacia results in pneumonia. By the early 1990s, the use of selective culture media and DNA-based bacterial fingerprinting confirmed suspicions of epidemic person-to-person spread of B. cepacia. This evidence provided scientific justification for draconian and controversial measures for infection control, in particular, segregation of B. cepacia-colonised patients during treatment at CF centres and their exclusion from social gatherings and national conferences. Recently, molecular analyses of type strains and clinical isolates have revealed that isolates identified previously as B. cepacia belong to at least three distinct species and have increased concern regarding the reliability of current laboratory detection and identification systems. Clarification of the taxonomy of B. cepacia-like organisms and the pathogenic potential of environmental isolates remains a high priority, particularly when the organism's antifungal and degradative properties have created interest in its potential use as a biological control agent to improve crop yields and its use for the bioremediation of contaminated soils.</t>
  </si>
  <si>
    <t>395-407</t>
  </si>
  <si>
    <t>10.1099/00222615-45-6-395</t>
  </si>
  <si>
    <t>#2555</t>
  </si>
  <si>
    <t>Govan 1996</t>
  </si>
  <si>
    <t>Typing of Pseudomonas cepacia by bacteriocin susceptibility and production</t>
  </si>
  <si>
    <t>Govan, J. R.; Harris, G.</t>
  </si>
  <si>
    <t>The significance of Pseudomonas cepacia as an opportunistic pathogen in immunocompromised patients has become increasingly recognized. Particularly disturbing is its increased incidence, reported by several North American centers, in respiratory tract cultures from patients with cystic fibrosis. Epidemiological studies of P. cepacia have been hampered by a lack of typing methods. In this paper we report the development of a typing scheme based on bacteriocin production and susceptibility. For bacteriocin production, test isolates of P. cepacia were rapidly applied to the surfaces of agar plates with a multiple inoculator. After incubation of these test isolates for 5.5 h and their exposure to chloroform, indicator strains were applied in agar overlays without prior removal of the test strain growth. After 18 h of incubation, inhibition zones caused by bacteriocin activity were recognized. A similar procedure was used to examine the bacteriocin susceptibility of the test strain. The bacteriocin type of the test strain was defined based on its bacteriocin production as judged by zones of inhibition against a set of eight indicator strains and by susceptibility or resistance of the test strain to bacteriocin produced by six producer strains. Of 373 strains of P. cepacia, 95.2% were typed into a total of 44 type combinations. Bacteriocin typing provided a suitable procedure for epidemiological studies of colonization or infection by P. cepacia. The technique described in this paper was simple to perform, gave a result within 24 h, provided good strain discrimination, and was suitable for clinical, environmental, and phytopathogenic strains.</t>
  </si>
  <si>
    <t>#2556</t>
  </si>
  <si>
    <t>Govan 1985</t>
  </si>
  <si>
    <t>Microbial pathogenesis in cystic fibrosis: mucoid Pseudomonas aeruginosa and Burkholderia cepacia</t>
  </si>
  <si>
    <t>Govan, J. R.; Deretic, V.</t>
  </si>
  <si>
    <t>Respiratory infections with Pseudomonas aeruginosa and Burkholderia cepacia play a major role in the pathogenesis of cystic fibrosis (CF). This review summarizes the latest advances in understanding host-pathogen interactions in CF with an emphasis on the role and control of conversion to mucoidy in P. aeruginosa, a phenomenon epitomizing the adaptation of this opportunistic pathogen to the chronic chourse of infection in CF, and on the innate resistance to antibiotics of B. cepacia, person-to-person spread, and sometimes rapidly fatal disease caused by this organism. While understanding the mechanism of conversion to mucoidy in P. aeruginosa has progressed to the point where this phenomenon has evolved into a model system for studying bacterial stress response in microbial pathogenesis, the more recent challenge with B. cepacia, which has emerged as a potent bona fide CF pathogen, is discussed in the context of clinical issues, taxonomy, transmission, and potential modes of pathogenicity.</t>
  </si>
  <si>
    <t>Microbiological reviews</t>
  </si>
  <si>
    <t>539-74</t>
  </si>
  <si>
    <t>#2557</t>
  </si>
  <si>
    <t>Evolving epidemiology of Pseudomonas aeruginosa and the Burkholderia cepacia complex in cystic fibrosis lung infection</t>
  </si>
  <si>
    <t>Govan, J. R.; Brown, A. R.; Jones, A. M.</t>
  </si>
  <si>
    <t>The morbidity and mortality of patients with cystic fibrosis (CF) is primarily determined by chronic and debilitating lung infections caused by a surprisingly narrow spectrum of bacterial pathogens. Pseudomonas aeruginosa is by far the most prevalent life-threatening CF pathogen. In the absence of aggressive early therapy, it infects the majority of adult patients and determines long-term survival. The epidemiology of CF pulmonary infections continues to evolve. Amongst the most recent CF pathogens to have emerged are a group of closely related bacteria, known as the Burkholderia cepacia complex. These organisms are a particular challenge due to inherent antibiotic resistance, the potential for patient-to-patient spread, and the risk of 'cepacia syndrome', a rapid fulminating pneumonia sometimes accompanied by bacteremia. Strict cross-infection control was prompted by early epidemiological experience of the B. cepacia complex and is essential in the management of all CF pathogens.</t>
  </si>
  <si>
    <t>153-64</t>
  </si>
  <si>
    <t>10.2217/17460913.2.2.153</t>
  </si>
  <si>
    <t>#2559</t>
  </si>
  <si>
    <t>Govan 2007</t>
  </si>
  <si>
    <t>Burkholderia cepacia in cystic fibrosis</t>
  </si>
  <si>
    <t>Govan, J. R.</t>
  </si>
  <si>
    <t>819-20; author reply 820-1</t>
  </si>
  <si>
    <t>#2561</t>
  </si>
  <si>
    <t>Govan 1995</t>
  </si>
  <si>
    <t>Genomic sequence and activity of KS10, a transposable phage of the Burkholderia cepacia complex</t>
  </si>
  <si>
    <t>Goudie, A. D.; Lynch, K. H.; Seed, K. D.; Stothard, P.; Shrivastava, S.; Wishart, D. S.; Dennis, J. J.</t>
  </si>
  <si>
    <t>BACKGROUND: The Burkholderia cepacia complex (BCC) is a versatile group of Gram negative organisms that can be found throughout the environment in sources such as soil, water, and plants. While BCC bacteria can be involved in beneficial interactions with plants, they are also considered opportunistic pathogens, specifically in patients with cystic fibrosis and chronic granulomatous disease. These organisms also exhibit resistance to many antibiotics, making conventional treatment often unsuccessful. KS10 was isolated as a prophage of B. cenocepacia K56-2, a clinically relevant strain of the BCC. Our objective was to sequence the genome of this phage and also determine if this prophage encoded any virulence determinants. RESULTS: KS10 is a 37,635 base pairs (bp) transposable phage of the opportunistic pathogen Burkholderia cenocepacia. Genome sequence analysis and annotation of this phage reveals that KS10 shows the closest sequence homology to Mu and BcepMu. KS10 was found to be a prophage in three different strains of B. cenocepacia, including strains K56-2, J2315, and C5424, and seven tested clinical isolates of B. cenocepacia, but no other BCC species. A survey of 23 strains and 20 clinical isolates of the BCC revealed that KS10 is able to form plaques on lawns of B. ambifaria LMG 19467, B. cenocepacia PC184, and B. stabilis LMG 18870. CONCLUSION: KS10 is a novel phage with a genomic organization that differs from most phages in that its capsid genes are not aligned into one module but rather separated by approximately 11 kb, giving evidence of one or more prior genetic rearrangements. There were no potential virulence factors identified in KS10, though many hypothetical proteins were identified with no known function.</t>
  </si>
  <si>
    <t>https://dx.doi.org/10.1186/1471-2164-9-615</t>
  </si>
  <si>
    <t>#2562</t>
  </si>
  <si>
    <t>Goudie 2008</t>
  </si>
  <si>
    <t>Impact of the hepatic complication on paediatric patients with cystic fibrosis: role of the liver transplantation in Argentina</t>
  </si>
  <si>
    <t>D'Agostino, D.; Lopez, S.; Malla, I.; Costaguta, A.</t>
  </si>
  <si>
    <t>Pediatric transplantation. Conference: 9th congress on pediatric transplantation, IPTA 2017. Spain</t>
  </si>
  <si>
    <t>CN-01376279</t>
  </si>
  <si>
    <t>10.1111/petr.12972</t>
  </si>
  <si>
    <t>#2563</t>
  </si>
  <si>
    <t>D'Agostino 2017</t>
  </si>
  <si>
    <t>The combination of PCR and serology increases the diagnosis of Pseudomonas aeruginosa colonization/infection in cystic fibrosis</t>
  </si>
  <si>
    <t>da Silva Filho, L. V.; Tateno, A. F.; Martins, K. M.; Azzuz Chernishev, A. C.; Garcia Dde, O.; Haug, M.; Meisner, C.; Rodrigues, J. C.; Doring, G.</t>
  </si>
  <si>
    <t>BACKGROUND: Early diagnosis of Pseudomonas aeruginosa colonization/infection in patients with cystic fibrosis (CF) using microbiological culturing methods may be difficult. Serology and polymerase chain reaction (PCR) may be useful techniques for early detection of P. aeruginosa in children with CF. METHODS: A cross-sectional analysis comparing results obtained by three different methods for P. aeruginosa identification was performed in 87 CF patients with a mean age of 9.7 years. Microbiological culturing and PCR targeting the algD GDP mannose dehydrogenase gene of P. aeruginosa were performed in sputum or oropharyngeal swabs samples, and serum antibodies against three P. aeruginosa antigens (elastase, alkaline protease, and exotoxin A) were assessed once. RESULTS: It was possible to isolate P. aeruginosa by culture in samples from 42 patients (48.2%), while PCR was positive in 53 (60.9%) patients. Serology was positive in 38 patients (43.6%), with a higher positivity for elastase (37.9%), followed by alkaline protease (29.9%) and exotoxin A (19.5%). The difference among the three isolated methods was not statistically significant. The combination of PCR + serology was significantly superior to single methods, to PCR + culture and also to culture + serology. CONCLUSIONS: PCR identified a higher number of patients with P. aeruginosa than serology and conventional culture, but the difference did not reach statistical significance. Any of the combination methods that included PCR resulted in significantly statistical differences in relation to isolated microbiological or serology methods, but not to the PCR method alone, suggesting that PCR may be the main additive method for P. aeruginosa identification.</t>
  </si>
  <si>
    <t>938-44</t>
  </si>
  <si>
    <t>10.1002/ppul.20686</t>
  </si>
  <si>
    <t>#2564</t>
  </si>
  <si>
    <t>daSilvaFilho 2007</t>
  </si>
  <si>
    <t>Monitoring clinical and microbiological evolution of a cystic fibrosis patient over 26 years: experience of a Brazilian CF Centre</t>
  </si>
  <si>
    <t>da Costa Ferreira Leite, C.; Folescu, T. W.; de Cassia Firmida, M.; Cohen, R. W. F.; Leao, R. S.; de Freitas, F. A. D.; Albano, R. M.; da Costa, C. H.; Marques, E. A.</t>
  </si>
  <si>
    <t>BACKGROUND: Burkholderia cepacia complex is a group of opportunistic pathogens in cystic fibrosis (CF) patients believed to be associated with poor prognosis and patient-to-patient transmissibility. Little is known about clinical outcomes after B. vietnamiensis chronic colonization/infection. CASE PRESENTATION: A 33 yo male patient had diagnosis of CF by 7 yo, after recurrent pneumonia during infancy and lobectomy (left upper lobe) at 6 yo. Burkholderia cepacia complex (Bcc) was first isolated by 13 yo, and the patient fulfilled the criteria for chronic colonization by 15 yo. In the following 16 years (1997-2013), there was intermittent isolation of P. aeruginosa and continuous isolation of Bcc, identified as B. vietnamiensis. There was clinical and laboratorial stability for 16 years with annual rate of decline in forced expiratory volume in 1 s (FEV1) and forced vital capacity (FVC) of 1.61 and 1.35%, respectively. From 2013 to 2015, there was significant clinical and lung function deterioration: annual rate of decline in FEV1 and FVC was 3 and 4.1%, respectively while body mass index decreased from 18.1 to 17.1. Episodes of hemoptysis and respiratory exacerbations (with hospital admissions) became more frequent. CF related diabetes was diagnosed (fasting glycemia: 116 mg/dL, oral glucose tolerance test: 305 mg/dL). Because of the severity of the disease in the last years, in addition to traditional microbiological surveillance, microbiome analysis by next generation sequencing (NGS) was performed on respiratory secretions. The NGS showed that 97% of the sequencing data were attributed to genus Burkholderia. CONCLUSIONS: We report the case of a 33-year-old male CF patient known to have chronic infection with B. vietnamiensis who remained clinically stable for 16 years and presented recent clinical and laboratorial deterioration. Microbiome analysis of respiratory secretions was performed in 3 samples collected in 2014-2015. Clinical deterioration overlapped with cystic fibrosis-related diabetes and microbiome composition revealed no significant differences when compared microbiome results to culture dependent methods.</t>
  </si>
  <si>
    <t>10.1186/s12890-017-0442-2</t>
  </si>
  <si>
    <t>#2566</t>
  </si>
  <si>
    <t>daCostaFerreiraLeite 2017</t>
  </si>
  <si>
    <t>Clinical and microbiological profile of chronic Burkholderia cepacia complex infections in a cystic fibrosis reference hospital in Brazil</t>
  </si>
  <si>
    <t>da Costa Capizzani, C. P.; Cacador, N. C.; Torres, Lagmm; Tonani, L.; Vandamme, P.; da Costa Darini, A. L.</t>
  </si>
  <si>
    <t>Burkholderia sp. infections are extremely complex in cystic fibrosis (CF) patients, especially considering the lack of knowledge regarding its behavior, its relationship with prognosis, as well as its transmissibility and multidrug resistance features. This study evaluated the frequency of chronic infection by Burkholderia, using microbiological and clinical data. Ninety-eight patients with CF attended from July 2011 to April 2014 in a Brazilian reference hospital were included. Antimicrobial activity, molecular epidemiology, Shwachman score, body mass index, exacerbations, and lung function were analyzed. Nine patients had chronic colonization, and all of them showed preserved pulmonary function levels, body mass index, and Shwachman score. Meropenem was the most effective antibiotic; however, divergent results were shown by other studies. Cross-contamination may have occurred in only two unrelated patients of different ages, who were colonized by B. vietnamiensis, which does not occur frequently. Twelve new sequence types (STs) were identified and three STs have presented intercontinental distribution. None of the patients presented known epidemic strains. In conclusion, a relatively low number of patients with chronic colonization and suspected cross-infection were identified. Different from other studies that have found CF patients chronically colonized with Burkholderia sp. having a greater deterioration of lung function, more frequent antibiotic therapy, and increased mortality, in the current study, the patients showed good clinical outcomes and favorable options for antibiotics therapy. This study also updated the epidemiological database, which facilitates the multicentric collaborative analysis and assists in the control of global infection by these pathogens.</t>
  </si>
  <si>
    <t>2263-2271</t>
  </si>
  <si>
    <t>10.1007/s10096-017-3058-9</t>
  </si>
  <si>
    <t>#2567</t>
  </si>
  <si>
    <t>daCostaCapizzani 2017</t>
  </si>
  <si>
    <t>Versatility of the Burkholderia cepacia complex for the biosynthesis of exopolysaccharides: a comparative structural investigation</t>
  </si>
  <si>
    <t>Cuzzi, B.; Herasimenka, Y.; Silipo, A.; Lanzetta, R.; Liut, G.; Rizzo, R.; Cescutti, P.</t>
  </si>
  <si>
    <t>The Burkholderia cepacia Complex assembles at least eighteen closely related species that are ubiquitous in nature. Some isolates show beneficial potential for biocontrol, bioremediation and plant growth promotion. On the contrary, other strains are pathogens for plants and immunocompromised individuals, like cystic fibrosis patients. In these subjects, they can cause respiratory tract infections sometimes characterised by fatal outcome. Most of the Burkholderia cepacia Complex species are mucoid when grown on a mannitol rich medium and they also form biofilms, two related characteristics, since polysaccharides are important component of biofilm matrices. Moreover, polysaccharides contribute to bacterial survival in a hostile environment by inhibiting both neutrophils chemotaxis and antimicrobial peptides activity, and by scavenging reactive oxygen species. The ability of these microorganisms to produce exopolysaccharides with different structures is testified by numerous articles in the literature. However, little is known about the type of polysaccharides produced in biofilms and their relationship with those obtained in non-biofilm conditions. The aim of this study was to define the type of exopolysaccharides produced by nine species of the Burkholderia cepacia Complex. Two isolates were then selected to compare the polysaccharides produced on agar plates with those formed in biofilms developed on cellulose membranes. The investigation was conducted using NMR spectroscopy, high performance size exclusion chromatography, and gas chromatography coupled to mass spectrometry. The results showed that the Complex is capable of producing a variety of exopolysaccharides, most often in mixture, and that the most common exopolysaccharide is always cepacian. In addition, two novel polysaccharide structures were determined: one composed of mannose and rhamnose and another containing galactose and glucuronic acid. Comparison of exopolysaccharides obtained from cultures on agar plates with those extracted from biofilms on cellulose membranes showed important differences, thus suggesting that extrapolating data from non-biofilm conditions might not always be applicable.</t>
  </si>
  <si>
    <t>e94372</t>
  </si>
  <si>
    <t>https://dx.doi.org/10.1371/journal.pone.0094372</t>
  </si>
  <si>
    <t>#2568</t>
  </si>
  <si>
    <t>Cuzzi 2014</t>
  </si>
  <si>
    <t>Implications of multiple freeze-thawing on respiratory samples for culture-independent analyses</t>
  </si>
  <si>
    <t>Cuthbertson, L.; Rogers, G. B.; Walker, A. W.; Oliver, A.; Hoffman, L. R.; Carroll, M. P.; Parkhill, J.; Bruce, K. D.; van der Gast, C. J.</t>
  </si>
  <si>
    <t>4 // K02HL105543 (NIH) *National Institutes of Health* // NE/H019456/1 (NERC) *National Institutes of Health* // P30 DK089507 (NIH) *National Institutes of Health*</t>
  </si>
  <si>
    <t>464â€467</t>
  </si>
  <si>
    <t>CN-01085736</t>
  </si>
  <si>
    <t>10.1016/j.jcf.2014.10.004</t>
  </si>
  <si>
    <t>#2569</t>
  </si>
  <si>
    <t>Cuthbertson 2015</t>
  </si>
  <si>
    <t>Respiratory microbiota resistance and resilience to pulmonary exacerbation and subsequent antimicrobial intervention</t>
  </si>
  <si>
    <t>Cuthbertson, L.; Rogers, G. B.; Walker, A. W.; Oliver, A.; Green, L. E.; Daniels, T. W.; Carroll, M. P.; Parkhill, J.; Bruce, K. D.; van der Gast, C. J.</t>
  </si>
  <si>
    <t>Pulmonary symptoms in cystic fibrosis (CF) begin in early life with chronic lung infections and concomitant airway inflammation leading to progressive loss of lung function. Gradual pulmonary function decline is interspersed with periods of acute worsening of respiratory symptoms known as CF pulmonary exacerbations (CFPEs). Cumulatively, CFPEs are associated with more rapid disease progression. In this study multiple sputum samples were collected from adult CF patients over the course of CFPEs to better understand how changes in microbiota are associated with CFPE onset and management. Data were divided into five clinical periods: pre-CFPE baseline, CFPE, antibiotic treatment, recovery, and post-CFPE baseline. Samples were treated with propidium monoazide prior to DNA extraction, to remove the impact of bacterial cell death artefacts following antibiotic treatment, and then characterised by 16S rRNA gene-targeted high-throughput sequencing. Partitioning CF microbiota into core and rare groups revealed compositional resistance to CFPE and resilience to antibiotics interventions. Mixed effects modelling of core microbiota members revealed no significant negative impact on the relative abundance of Pseudomonas aeruginosa across the exacerbation cycle. Our findings have implications for current CFPE management strategies, supporting reassessment of existing antimicrobial treatment regimens, as antimicrobial resistance by pathogens and other members of the microbiota may be significant contributing factors.</t>
  </si>
  <si>
    <t>1081-91</t>
  </si>
  <si>
    <t>10.1038/ismej.2015.198</t>
  </si>
  <si>
    <t>#2570</t>
  </si>
  <si>
    <t>Cuthbertson 2016</t>
  </si>
  <si>
    <t>Potential mechanisms underlying the acute lung dysfunction and bacterial extrapulmonary dissemination during Burkholderia cenocepacia respiratory infection</t>
  </si>
  <si>
    <t>Cunha, L. G., Jr.; Assis, M. C.; Machado, G. B.; Assef, A. P.; Marques, E. A.; Leao, R. S.; Saliba, A. M.; Plotkowski, M. C.</t>
  </si>
  <si>
    <t>BACKGROUND: Burkholderia cenocepacia, an opportunistic pathogen that causes lung infections in cystic fibrosis (CF) patients, is associated with rapid and usually fatal lung deterioration due to necrotizing pneumonia and sepsis, a condition known as cepacia syndrome. The key bacterial determinants associated with this poor clinical outcome in CF patients are not clear. In this study, the cytotoxicity and procoagulant activity of B. cenocepacia from the ET-12 lineage, that has been linked to the cepacia syndrome, and four clinical isolates recovered from CF patients with mild clinical courses were analysed in both in vitro and in vivo assays. METHODS: B. cenocepacia-infected BEAS-2B epithelial respiratory cells were used to investigate the bacterial cytotoxicity assessed by the flow cytometric detection of cell staining with propidium iodide. Bacteria-induced procoagulant activity in cell cultures was assessed by a colorimetric assay and by the flow cytometric detection of tissue factor (TF)-bearing microparticles in cell culture supernatants. Bronchoalveolar lavage fluids (BALF) from intratracheally infected mice were assessed for bacterial proinflammatory and procoagulant activities as well as for bacterial cytotoxicity, by the detection of released lactate dehydrogenase. RESULTS: ET-12 was significantly more cytotoxic to cell cultures but clinical isolates Cl-2, Cl-3 and Cl-4 exhibited also a cytotoxic profile. ET-12 and CI-2 were similarly able to generate a TF-dependent procoagulant environment in cell culture supernatant and to enhance the release of TF-bearing microparticles from infected cells. In the in vivo assay, all bacterial isolates disseminated from the mice lungs, but Cl-2 and Cl-4 exhibited the highest rates of recovery from mice livers. Interestingly, Cl-2 and Cl-4, together with ET-12, exhibited the highest cytotoxicity. All bacteria were similarly capable of generating a procoagulant and inflammatory environment in animal lungs. CONCLUSION: B. cenocepacia were shown to exhibit cytotoxic and procoagulant activities potentially implicated in bacterial dissemination into the circulation and acute pulmonary decline detected in susceptible CF patients. Improved understanding of the mechanisms accounting for B. cenocepacia-induced clinical decline has the potential to indicate novel therapeutic strategies to be included in the care B. cenocepacia-infected patients.</t>
  </si>
  <si>
    <t>https://dx.doi.org/10.1186/1465-9921-11-4</t>
  </si>
  <si>
    <t>#2571</t>
  </si>
  <si>
    <t>Cunha 2010</t>
  </si>
  <si>
    <t>Burkholderia contaminans Colonization from Contaminated Liquid Docusate (Colace) in a Immunocompetent Adult with Legionnaire's Disease: Infection Control Implications and the Potential Role of Candida pellucosa</t>
  </si>
  <si>
    <t>Cunha, B. A.; Gian, J.; Dieguez, B.; Santos-Cruz, E.; Matassa, D.; Gerson, S.; Daniels, P.; Rosales, C.; Silletti, R. P.</t>
  </si>
  <si>
    <t>Objective:B. contaminans was cultured from respiratory secretions and liquid docusate (Colace) in a Neurosurgical Intensive Care Unit (NICU) patient with community-acquired Legionnaire's disease but not from another bottle given to the patient. Unexpectedly, C. pelliculosa was cultured from two bottles, but not the B. contaminans bottle or respiratory secretions. Methods:B. cepacia, later identified as B. contaminans, was cultured from a bottle of liquid docusate (Colace) dispensed to a non-cystic fibrosis patient. His respiratory secretions were colonized with B. contaminans. Results: Eradication of B. contaminans colonization in the patient's respiratory secretions was attempted. With levofloxacin, B. contaminans developed multidrug resistance (MDR). Subsequent TMP-SMX therapy did not result in further MDR. Nine other ICU patients were given docusate from the same lot, but there were no other B. contaminans isolates. Conclusion:B. contaminans colonization of respiratory secretion may be difficult to eliminate. The significance of C. pelliculosa cultured from liquid docusate (Colace) remains to be elucidated. In this case, it appeared that B. contaminans may have inhibited the growth of C. pelliculosa in the same bottle. Others should be alerted to the possibility that C. pelliculosa may be present in B. contaminans-contaminated lots of liquid docusate (Colace).</t>
  </si>
  <si>
    <t>Journal of clinical medicine</t>
  </si>
  <si>
    <t>10.3390/jcm5120110</t>
  </si>
  <si>
    <t>#2572</t>
  </si>
  <si>
    <t>Cunha 2016</t>
  </si>
  <si>
    <t>Subinhibitory concentrations of the cationic antimicrobial peptide colistin induce the pseudomonas quinolone signal in Pseudomonas aeruginosa</t>
  </si>
  <si>
    <t>Cummins, J.; Reen, F. J.; Baysse, C.; Mooij, M. J.; O'Gara, F.</t>
  </si>
  <si>
    <t>Colistin is an important cationic antimicrobial peptide (CAMP) in the fight against Pseudomonas aeruginosa infection in cystic fibrosis (CF) lungs. The effects of subinhibitory concentrations of colistin on gene expression in P. aeruginosa were investigated by transcriptome and functional genomic approaches. Analysis revealed altered expression of 30 genes representing a variety of pathways associated with virulence and bacterial colonization in chronic infection. These included response to osmotic stress, motility, and biofilm formation, as well as genes associated with LPS modification and quorum sensing (QS). Most striking was the upregulation of Pseudomonas quinolone signal (PQS) biosynthesis genes, including pqsH, pqsB and pqsE, and the phenazine biosynthesis operon. Induction of this central component of the QS network following exposure to subinhibitory concentrations of colistin may represent a switch to a more robust population, with increased fitness in the competitive environment of the CF lung.</t>
  </si>
  <si>
    <t>2826-37</t>
  </si>
  <si>
    <t>https://dx.doi.org/10.1099/mic.0.025643-0</t>
  </si>
  <si>
    <t>#2573</t>
  </si>
  <si>
    <t>Cummins 2009</t>
  </si>
  <si>
    <t>Phenotypic characterization of an international Pseudomonas aeruginosa reference panel: strains of cystic fibrosis (CF) origin show less in vivo virulence than non-CF strains</t>
  </si>
  <si>
    <t>Cullen, L.; Weiser, R.; Olszak, T.; Maldonado, R. F.; Moreira, A. S.; Slachmuylders, L.; Brackman, G.; Paunova-Krasteva, T. S.; Zarnowiec, P.; Czerwonka, G.; Reilly, J.; Drevinek, P.; Kaca, W.; Melter, O.; De Soyza, A.; Perry, A.; Winstanley, C.; Stoitsova, S. R.; Lavigne, R.; Mahenthiralingam, E.; Sa-Correia, I.; Coenye, T.; Drulis-Kawa, Z.; Augustyniak, D.; Valvano, M. A.; McClean, S.</t>
  </si>
  <si>
    <t>Pseudomonas aeruginosa causes chronic lung infections in people with cystic fibrosis (CF) and acute opportunistic infections in people without CF. Forty-two P. aeruginosa strains from a range of clinical and environmental sources were collated into a single reference strain panel to harmonise research on this diverse opportunistic pathogen. To facilitate further harmonized and comparable research on P. aeruginosa, we characterized the panel strains for growth rates, motility, virulence in the Galleria mellonella infection model, pyocyanin and alginate production, mucoid phenotype, LPS pattern, biofilm formation, urease activity, and antimicrobial and phage susceptibilities. Phenotypic diversity across the P. aeruginosa panel was apparent for all phenotypes examined, agreeing with the marked variability seen in this species. However, except for growth rate, the phenotypic diversity among strains from CF versus non-CF sources was comparable. CF strains were less virulent in the G. mellonella model than non-CF strains (P=0.037). Transmissible CF strains generally lacked O-antigen, produced less pyocyanin and had low virulence in G. mellonella. Furthermore, in the three sets of sequential CF strains, virulence, O-antigen expression and pyocyanin production were higher in the earlier isolate compared to the isolate obtained later in infection. Overall, this full phenotypic characterization of the defined panel of P. aeruginosa strains increases our understanding of the virulence and pathogenesis of P. aeruginosa and may provide a valuable resource for the testing of novel therapies against this problematic pathogen.</t>
  </si>
  <si>
    <t>1961-77</t>
  </si>
  <si>
    <t>https://dx.doi.org/10.1099/mic.0.000155</t>
  </si>
  <si>
    <t>#2574</t>
  </si>
  <si>
    <t>Cullen 2015</t>
  </si>
  <si>
    <t>The involvement of the low-oxygen-activated locus of Burkholderia cenocepacia in adaptation during cystic fibrosis infection</t>
  </si>
  <si>
    <t>Cullen, L.; O'Connor, A.; McCormack, S.; Owens, R. A.; Holt, G. S.; Collins, C.; Callaghan, M.; Doyle, S.; Smith, D.; Schaffer, K.; Fitzpatrick, D. A.; McClean, S.</t>
  </si>
  <si>
    <t>Chronic infection with opportunistic pathogens including Burkholderia cepacia complex (Bcc) is a hallmark of cystic fibrosis (CF). We investigated the adaptive mechanisms facilitating chronic lung infection in sequential Bcc isolates from two siblings with CF (P1 and P2), one of whom also experienced intermittent blood-stream infections (P2). We previously showed increased lung cell attachment with colonisation time in both P1 and P2. WGS analysis confirmed that the isolates are closely related. Twelve genes showed three or more mutations, suggesting these were genes under selection. Single nucleotide polymorphisms (SNVs) in 45 regulatory genes were also observed. Proteomic analysis showed that the abundance of 149 proteins increased over 61-months in sputum isolates, and both time- and source-related alterations in protein abundance between the second patient's isolates. A consistent time-dependent increase in abundance of 19 proteins encoded by a low-oxygen-activated (lxa) locus was observed in both sets of isolates. Attachment was dramatically reduced in a B. cenocepacia K56-2Deltalxa-locus deletion mutant, further indicating that it encodes protein(s) involved in host-cell attachment. Time-related changes in virulence in Galleria mellonella or motility were not observed. We conclude that the lxa-locus, associated with anoxic persistence in vitro, plays a role in host-cell attachment and adaptation to chronic colonization in the hypoxic niche of the CF lung.</t>
  </si>
  <si>
    <t>10.1038/s41598-018-31556-6</t>
  </si>
  <si>
    <t>#2575</t>
  </si>
  <si>
    <t>Cullen 2018</t>
  </si>
  <si>
    <t>Bacterial Adaptation during Chronic Respiratory Infections</t>
  </si>
  <si>
    <t>Cullen, L.; McClean, S.</t>
  </si>
  <si>
    <t>Chronic lung infections are associated with increased morbidity and mortality for individuals with underlying respiratory conditions such as cystic fibrosis (CF) and chronic obstructive pulmonary disease (COPD). The process of chronic colonisation allows pathogens to adapt over time to cope with changing selection pressures, co-infecting species and antimicrobial therapies. These adaptations can occur due to environmental pressures in the lung such as inflammatory responses, hypoxia, nutrient deficiency, osmolarity, low pH and antibiotic therapies. Phenotypic adaptations in bacterial pathogens from acute to chronic infection include, but are not limited to, antibiotic resistance, exopolysaccharide production (mucoidy), loss in motility, formation of small colony variants, increased mutation rate, quorum sensing and altered production of virulence factors associated with chronic infection. The evolution of Pseudomonas aeruginosa during chronic lung infection has been widely studied. More recently, the adaptations that other chronically colonising respiratory pathogens, including Staphylococcus aureus, Burkholderia cepacia complex and Haemophilus influenzae undergo during chronic infection have also been investigated. This review aims to examine the adaptations utilised by different bacterial pathogens to aid in their evolution from acute to chronic pathogens of the immunocompromised lung including CF and COPD.</t>
  </si>
  <si>
    <t>66-89</t>
  </si>
  <si>
    <t>https://dx.doi.org/10.3390/pathogens4010066</t>
  </si>
  <si>
    <t>#2576</t>
  </si>
  <si>
    <t>Type III apparatus of Pseudomonas aeruginosa as a tool to diagnose pulmonary infection in cystic fibrosis patients</t>
  </si>
  <si>
    <t>Cruz, A. C.; Neves, B. C.; Higa, L. Y.; Folescu, T.; Marques, E. A.; Milagres, L. G.</t>
  </si>
  <si>
    <t>Pseudomonas aeruginosa is associated with increased mortality in cystic fibrosis (CF) patients, and expresses type III secretion system proteins (TTSP), which is a common mechanism used by gram-negative pathogens for delivery of anti-host factors. Our aim was to investigate whether or not these antigens (TTSP) would be recognized by CF sera, by Western blot reaction. We have showed herein that all patients (n = 11) not chronically infected by P. aeruginosa had their first serum positive for TTSP (ExoS, ExoT, PopB, and/or PopD). All chronic patients had a strong positive serology to TTSP, although relatively weak reactions to TTSP were observed for some individuals in the negative control group. Therefore, TTSP that were early produced in P. aeruginosa infected CF patients, induced a detectable antibody response in those patients and were easily detected by Western-blot reaction.</t>
  </si>
  <si>
    <t>622-7</t>
  </si>
  <si>
    <t>10.1111/j.1600-0463.2012.02888.x</t>
  </si>
  <si>
    <t>#2578</t>
  </si>
  <si>
    <t>Cruz 2012</t>
  </si>
  <si>
    <t>Dry powder versus intravenous and nebulized gentamicin in cystic fibrosis and bronchiectasis. A pilot study</t>
  </si>
  <si>
    <t>Crowther Labiris, N. R.; Holbrook, A. M.; Chrystyn, H.; Macleod, S. M.; Newhouse, M. T.</t>
  </si>
  <si>
    <t>5 Pt 1</t>
  </si>
  <si>
    <t>1711â€1716</t>
  </si>
  <si>
    <t>CN-00264133</t>
  </si>
  <si>
    <t>10.1164/ajrccm.160.5.9810080</t>
  </si>
  <si>
    <t>#2579</t>
  </si>
  <si>
    <t>CrowtherLabiris 1999</t>
  </si>
  <si>
    <t>Molecular epidemiology of cystic fibrosis-linked Burkholderia cepacia complex isolates from three national referral centres in Ireland</t>
  </si>
  <si>
    <t>Crowley, D.; Daly, M.; Lucey, B.; Shine, P.; Collins, J. J.; Cryan, B.; Moore, J. E.; Murphy, P.; Buckley, G.; Fanning, S.</t>
  </si>
  <si>
    <t>AIMS: Burkholderia cepacia is a Gram-negative bacterium associated with increasing morbidity and mortality and is readily transmitted among infected cystic fibrosis (CF) patients. The B. cepacia complex consists of five distinct subgroups, termed genomovars. A collection of 17 presumptive B. cepacia isolates, obtained from three national CF referral centres located in different geographical regions in Ireland, was studied. The aim of this study was to investigate these isolates using molecular subtyping protocols for evidence of genetic relationships and for the presence of antibiotic resistance-encoding class 1 integron structures. METHODS AND RESULTS: Genomovar classifications were assigned to each isolate based on HaeIII enzyme profiles of their recA locus. Genetic relationships among this collection were also assessed after restriction fragment length polymorphism (RFLP)-mediated analysis of the 16S rDNA locus and DNA amplification fingerprinting (DAF). The surface expression of the cable pilus gene (cblA) may facilitate an early step in the infection process. All isolates were tested by amplification strategies for this marker. Burkholderia cepacia is known to be resistant to several antimicrobial agents. Resistance typing showed that the majority were resistant to three or more common antimicrobial agents. Five of the 17 isolates were resistant to sulphonamide, a characteristic linked with the presence of class 1 integrons. Gene cassettes containing beta-lactamase (oxa) and aminoglycoside acetyltransferase (aac(6')-1a) encoding genes were identified by polymerase chain reaction amplification. CONCLUSIONS: Most of the isolates in this study were classified as genomovar III and were indistinguishable based on their corresponding 16S rDNA-RFLP profiles, whilst DAF further subtyped the collection. The cblA marker was identified in 47% of the isolates, many of which clustered in the genomovar III group. Class 1 integrons with recombined gene cassettes containing bla-OXA and aac(6')-1a genes were identified. SIGNIFICANCE AND IMPACT OF THE STUDY: This study demonstrates the application of molecular methods to investigate B. cepacia, a well-recognized human pathogen, cultured from Irish CF patients. Genomovar III was the most common genomic type identified. DNA fingerprinting further subtyped the latter isolates, facilitating a more detailed description of the molecular epidemiology. Drug resistance in these organisms can be explained, at least in part, by the presence of class 1 integrons. Development of targeted infection control strategies could be facilitated using these applied methods.</t>
  </si>
  <si>
    <t>992-1004</t>
  </si>
  <si>
    <t>#2580</t>
  </si>
  <si>
    <t>Crowley 2002</t>
  </si>
  <si>
    <t>The complete genome, comparative and functional analysis of Stenotrophomonas maltophilia reveals an organism heavily shielded by drug resistance determinants</t>
  </si>
  <si>
    <t>Crossman, L. C.; Gould, V. C.; Dow, J. M.; Vernikos, G. S.; Okazaki, A.; Sebaihia, M.; Saunders, D.; Arrowsmith, C.; Carver, T.; Peters, N.; Adlem, E.; Kerhornou, A.; Lord, A.; Murphy, L.; Seeger, K.; Squares, R.; Rutter, S.; Quail, M. A.; Rajandream, M. A.; Harris, D.; Churcher, C.; Bentley, S. D.; Parkhill, J.; Thomson, N. R.; Avison, M. B.</t>
  </si>
  <si>
    <t>BACKGROUND: Stenotrophomonas maltophilia is a nosocomial opportunistic pathogen of the Xanthomonadaceae. The organism has been isolated from both clinical and soil environments in addition to the sputum of cystic fibrosis patients and the immunocompromised. Whilst relatively distant phylogenetically, the closest sequenced relatives of S. maltophilia are the plant pathogenic xanthomonads. RESULTS: The genome of the bacteremia-associated isolate S. maltophilia K279a is 4,851,126 bp and of high G+C content. The sequence reveals an organism with a remarkable capacity for drug and heavy metal resistance. In addition to a number of genes conferring resistance to antimicrobial drugs of different classes via alternative mechanisms, nine resistance-nodulation-division (RND)-type putative antimicrobial efflux systems are present. Functional genomic analysis confirms a role in drug resistance for several of the novel RND efflux pumps. S. maltophilia possesses potentially mobile regions of DNA and encodes a number of pili and fimbriae likely to be involved in adhesion and biofilm formation that may also contribute to increased antimicrobial drug resistance. CONCLUSION: The panoply of antimicrobial drug resistance genes and mobile genetic elements found suggests that the organism can act as a reservoir of antimicrobial drug resistance determinants in a clinical environment, which is an issue of considerable concern.</t>
  </si>
  <si>
    <t>Genome Biol</t>
  </si>
  <si>
    <t>R74</t>
  </si>
  <si>
    <t>https://dx.doi.org/10.1186/gb-2008-9-4-r74</t>
  </si>
  <si>
    <t>#2581</t>
  </si>
  <si>
    <t>Crossman 2008</t>
  </si>
  <si>
    <t>Molecular epidemiology of Stenotrophomonas maltophilia in a university hospital</t>
  </si>
  <si>
    <t>Crispino, M.; Boccia, M. C.; Bagattini, M.; Villari, P.; Triassi, M.; Zarrilli, R.</t>
  </si>
  <si>
    <t>The aim of this investigation was to study the molecular epidemiology of Stenotrophomonas maltophilia in a university hospital in Italy. Sixty-one clinical isolates were collected from 43 patients during a two-year period. The majority of specimens were from the respiratory tract (41 of 43) of patients in the adult intensive care unit (ICU) (19 of 43) or cystic fibrosis (CF) patients (13 of 43). Genotypic analysis by pulsed-field gel electrophoresis (PFGE) of clinical isolates identified 31 different PFGE patterns. Although most patients were infected or colonized by different S. maltophilia clones, clones with identical genotype were isolated in patients from ICU, where two separate outbreaks were identified. Antimicrobial susceptibility identified a multi-resistant phenotype in all S. maltophilia PFGE clones. The majority of PFGE clones identified (six of seven clones from patients in the ICU) were susceptible to fluoroquinolones. Mechanical ventilation was associated with S. maltophilia acquisition in the ICU.</t>
  </si>
  <si>
    <t>#2584</t>
  </si>
  <si>
    <t>Crispino 2002</t>
  </si>
  <si>
    <t>The relationship of chronic mucin secretion to airway disease in normal and CFTR-deficient mice</t>
  </si>
  <si>
    <t>Cressman, V. L.; Hicks, E. M.; Funkhouser, W. K.; Backlund, D. C.; Koller, B. H.</t>
  </si>
  <si>
    <t>In the cystic fibrosis (CF) patient, lung function decreases throughout life as a result of continuous cycles of infection, particularly with Pseudomonas aeruginosa and Staphylococcus aureus. The mechanism underlying the pathophysiology of the disease in humans has not been established. However, it has been suggested that abnormal, tenacious mucus, resulting perhaps from improper hydration from loss of Cl- secretion via the cystic fibrosis transmembrane conductance regulator (CFTR) protein, impairs clearance of bacteria from the CF airway and provides an environment favorable to bacterial growth. If this hypothesis is correct, it could explain the absence of respiratory disease in CFTR-deficient mice, since mice have only a single submucosal gland and display few goblet cells in their lower airways, even when exposed to bacteria. To test this hypothesis further, we induced allergic airway disease in CFTR-deficient mice. We found that induction of allergic airway disease in mice, unlike bacterial infection, results in an inflammatory response characterized by goblet cell hyperplasia, increased mucin gene expression, and increased production of mucus. However, we also found that disease progression and resolution is identical in Cftr-/- mice and control animals. Furthermore, we show that the presence of mucus in the Cftr-/- airway does not lead to chronic airway disease, even upon direct inoculation with S. aureus and P. aeruginosa. Therefore, factors in addition to the absence of high levels of mucus secretion protect the mouse from the airway disease seen in human CF patients.</t>
  </si>
  <si>
    <t>853-66</t>
  </si>
  <si>
    <t>#2586</t>
  </si>
  <si>
    <t>Cressman 1998</t>
  </si>
  <si>
    <t>Detection of clonally related Escherichia coli isolates producing different CMY beta-lactamases from a cystic fibrosis patient</t>
  </si>
  <si>
    <t>Cremet, L.; Caroff, N.; Giraudeau, C.; Reynaud, A.; Caillon, J.; Corvec, S.</t>
  </si>
  <si>
    <t>OBJECTIVES: This study reports details on Escherichia coli isolates recovered from a cystic fibrosis (CF) patient in order to understand how this pathogen adapts to and resists broad-spectrum antipseudomonal therapy in this context. METHODS: Five E. coli isolates were obtained from various clinical samples (airways, urine or dialysis catheter) over a 7 month period covering a double-lung transplantation. All isolates were analysed in terms of clonality [enterobacterial repetitive intergenic consensus (ERIC)-PCR and multilocus sequence typing], virulence profiles (phylogroup and search for 15 virulence genes), growth patterns (morphotype, biofilm-forming ability and growth rate), hypermutability and antimicrobial susceptibility, with molecular characterization of beta-lactamases and porins. RESULTS: The five isolates shared similar ERIC-PCR profiles and sequence types (ST1193) and exhibited the same virulence profile. The respiratory isolates were strong mutators, exhibited mucoid or small-colony morphotypes, exhibited strong biofilm-forming ability and grew slowly compared with the others. All isolates were highly resistant to ceftazidime. The respiratory isolates showed reduced susceptibility to cefepime and high resistance to aztreonam. The patient had received a 31 day course of ceftazidime/aztreonam until transplantation. All isolates harboured the same wild-type chromosomal AmpC. A CMY-2 enzyme was detected in the non-respiratory isolates. The respiratory isolates harboured L293S and V211A/L293S new CMY-2 variants, which were designated CMY-94 and CMY-95, respectively. OmpF porin loss was observed in the non-respiratory isolates. CONCLUSIONS: Our study shows that, similarly to Pseudomonas aeruginosa, E. coli can undergo phenotypic and genomic changes in the CF context. For the first time, we identified an in vivo expanded-spectrum evolution of the CMY-2 beta-lactamase, during bacterial persistence in the CF lung.</t>
  </si>
  <si>
    <t>1032-5</t>
  </si>
  <si>
    <t>https://dx.doi.org/10.1093/jac/dks520</t>
  </si>
  <si>
    <t>#2587</t>
  </si>
  <si>
    <t>Cremet 2013</t>
  </si>
  <si>
    <t>Akt-mediated proinflammatory response of mononuclear phagocytes infected with Burkholderia cenocepacia occurs by a novel GSK3beta-dependent, IkappaB kinase-independent mechanism</t>
  </si>
  <si>
    <t>Cremer, T. J.; Shah, P.; Cormet-Boyaka, E.; Valvano, M. A.; Butchar, J. P.; Tridandapani, S.</t>
  </si>
  <si>
    <t>The environmental bacterium Burkholderia cenocepacia causes opportunistic lung infections in immunocompromised individuals, particularly in patients with cystic fibrosis. Infections in these patients are associated with exacerbated inflammation leading to rapid decay of lung function, and in some cases resulting in cepacia syndrome, which is characterized by a fatal acute necrotizing pneumonia and sepsis. B. cenocepacia can survive intracellularly in macrophages by altering the maturation of the phagosome, but very little is known on macrophage responses to the intracellular infection. In this study, we have examined the role of the PI3K/Akt signaling pathway in B. cenocepacia-infected monocytes and macrophages. We show that PI3K/Akt activity was required for NF-kappaB activity and the secretion of proinflammatory cytokines during infection with B. cenocepacia. In contrast to previous observations in epithelial cells infected with other Gram-negative bacteria, Akt did not enhance IkappaB kinase or NF-kappaB p65 phosphorylation, but rather inhibited GSK3beta, a negative regulator of NF-kappaB transcriptional activity. This novel mechanism of modulation of NF-kappaB activity may provide a unique therapeutic target for controlling excessive inflammation upon B. cenocepacia infection.</t>
  </si>
  <si>
    <t>635-43</t>
  </si>
  <si>
    <t>https://dx.doi.org/10.4049/jimmunol.1003034</t>
  </si>
  <si>
    <t>#2588</t>
  </si>
  <si>
    <t>Cremer 2011</t>
  </si>
  <si>
    <t>Clonal epidemiology of Pseudomonas aeruginosa in cystic fibrosis</t>
  </si>
  <si>
    <t>Cramer, N.; Wiehlmann, L.; Tummler, B.</t>
  </si>
  <si>
    <t>The basic defect in cystic fibrosis (CF) predisposes to chronic bacterial airway infections, particularly with Pseudomonas aeruginosa. Airway infections with P. aeruginosa in individuals with CF are unique in that they chronically affect a host who is immunocompetent in terms of cellular and humoral responses but is immunocompromised by impaired airway clearance. The initially acquired P. aeruginosa clone typically persists for many years in the patients' airways and thereby diversifies by de novo point mutations and the composition of its accessory genome. Co-colonizations with 2 or more clones are preferentially observed during the first 3 years of colonization. Upper and lower airways are commonly colonized by the same clone suggesting that the sinuses are the reservoir and gateway for the colonization of the lower airways. Early antipseudomonal chemotherapy has an 80% chance to eradicate the P. aeruginosa clone. This regimen introduced in the late 1980s has shifted the median age of the onset of chronic airways colonization with P. aeruginosa from school age to early adulthood at the most successful CF centres. The measures to prevent and to treat the Pseudomonas infections in CF have been considerably improved during the last 20 years. Highly transmissible epidemic strains, however, that emerge within a clonal lineage remain a major, still unresolved health threat for the CF community. Â© 2010 Elsevier GmbH.</t>
  </si>
  <si>
    <t>International Journal of Medical Microbiology</t>
  </si>
  <si>
    <t>526-533</t>
  </si>
  <si>
    <t>http://dx.doi.org/10.1016/j.ijmm.2010.08.004</t>
  </si>
  <si>
    <t>#2589</t>
  </si>
  <si>
    <t>Cramer 2010</t>
  </si>
  <si>
    <t>Molecular epidemiology of chronic Pseudomonas aeruginosa airway infections in cystic fibrosis</t>
  </si>
  <si>
    <t>Cramer, N.; Wiehlmann, L.; Ciofu, O.; Tamm, S.; Hoiby, N.; Tummler, B.</t>
  </si>
  <si>
    <t>BACKGROUND/METHODS: The molecular epidemiology of the chronic airway infections with Pseudomonas aeruginosa in individuals with cystic fibrosis (CF) was investigated by cross-sectional analysis of bacterial isolates from 51 CF centers and by longitudinal analysis of serial isolates which had been collected at the CF centers Hanover and Copenhagen since the onset of airway colonization over 30 years. RESULTS: Genotyping revealed that the P. aeruginosa population in CF is dominated by a few ubiquitous clones. The five most common clones retrieved from the CF host also belonged to the twenty most frequent clones in the environment and in other human disease habitats. Turnover of clones in CF airways was rare. At the Hanover clinic more than half of the patient cohort was still harbouring the initially acquired clone after twenty years of airway colonization. At the Copenhagen clinic, however, two rare clones replaced the initially acquired individual clones in all but one patient. CONCLUSION: The divergent epidemiology at the two sites is explained by their differential management of hygiene and antipseudomonal chemotherapy. Hygienic measures to prohibit patient-to-patient transmission and the modalities of antipseudomonal chemotherapy modify the epidemiology of the chronic P. aeruginosa infections in CF.</t>
  </si>
  <si>
    <t>e50731</t>
  </si>
  <si>
    <t>10.1371/journal.pone.0050731</t>
  </si>
  <si>
    <t>#2590</t>
  </si>
  <si>
    <t>Cramer 2012</t>
  </si>
  <si>
    <t>Acquisition of multidrug resistance transposon Tn6061 and IS6100-mediated large chromosomal inversions in Pseudomonas aeruginosa clinical isolates</t>
  </si>
  <si>
    <t>Coyne, S.; Courvalin, P.; Galimand, M.</t>
  </si>
  <si>
    <t>Pseudomonas aeruginosa is a major human opportunistic pathogen, especially for patients in intensive care units or with cystic fibrosis. Multidrug resistance is a common feature of this species. In a previous study we detected the ant(4')-IIb gene in six multiresistant clinical isolates of P. aeruginosa, and determination of the environment of the gene led to characterization of Tn6061. This 26 586 bp element, a member of the Tn3 family of transposons, carried 10 genes conferring resistance to six drug classes. The ant(4')-IIb sequence was flanked by directly repeated copies of ISCR6 in all but one of the strains studied, consistent with ISCR6-mediated gene acquisition. Tn6061 was chromosomally located in six strains and plasmid-borne in the remaining isolate, suggesting horizontal acquisition. Duplication-insertion of IS6100, that ended Tn6061, was responsible for large chromosomal inversions. Acquisition of Tn6061 and chromosomal inversions are further examples of intricate mechanisms that contribute to the genome plasticity of P. aeruginosa.</t>
  </si>
  <si>
    <t>1448-58</t>
  </si>
  <si>
    <t>https://dx.doi.org/10.1099/mic.0.033639-0</t>
  </si>
  <si>
    <t>#2591</t>
  </si>
  <si>
    <t>Coyne 2010</t>
  </si>
  <si>
    <t>Longitudinal assessment of sputum microbiome by sequencing of the 16S rRNA gene in non-cystic fibrosis bronchiectasis patients</t>
  </si>
  <si>
    <t>Cox, M. J.; Turek, E. M.; Hennessy, C.; Mirza, G. K.; James, P. L.; Coleman, M.; Jones, A.; Wilson, R.; Bilton, D.; Cookson, W. O.; Moffatt, M. F.; Loebinger, M. R.</t>
  </si>
  <si>
    <t>BACKGROUND: Bronchiectasis is accompanied by chronic bronchial infection that may drive disease progression. However, the evidence base for antibiotic therapy is limited. DNA based methods offer better identification and quantification of microbial constituents of sputum than standard clinical culture and may help inform patient management strategies. Our study objective was to determine the longitudinal variability of the non-cystic fibrosis (CF) bronchiectasis microbiome in sputum with respect to clinical variables. Eighty-five patients with non-CF bronchiectasis and daily sputum production were recruited from outpatient clinics and followed for six months. Monthly sputum samples and clinical measurements were taken, together with additional samples during exacerbations. 16S rRNA gene sequencing of the sputum microbiota was successful for 381 samples from 76 patients and analysed in conjunction with clinical data. RESULTS: Microbial communities were highly individual in composition and stability, usually with limited diversity and often containing multiple pathogens. When compared to DNA sequencing, microbial culture had restricted sensitivity in identifying common pathogens such as Pseudomonas aeruginosa, Haemophilus influenzae, Moraxella catarrhalis. With some exceptions, community characteristics showed poor correlations with clinical features including underlying disease, antibiotic use and exacerbations, with the subject showing the strongest association with community structure. When present, the pathogens mucoid Pseudomonas aeruginosa and Haemophilus influenzae may also shape the structure of the rest of the microbial community. CONCLUSIONS: The use of microbial community analysis of sputum added to information from microbial culture. A simple model of exacerbations driven by bacterial overgrowth was not supported, suggesting a need for revision of principles for antibiotic therapy. In individual patients, the management of chronic bronchial infection may be improved by therapy specific to their microbiome, taking into account pathogen load, community stability, and acute and chronic community responses to antibiotics.</t>
  </si>
  <si>
    <t>e0170622</t>
  </si>
  <si>
    <t>10.1371/journal.pone.0170622</t>
  </si>
  <si>
    <t>#2592</t>
  </si>
  <si>
    <t>Cox 2017</t>
  </si>
  <si>
    <t>Use of nrdA gene sequence clustering to estimate the prevalence of different Achromobacter species among Cystic Fibrosis patients in the UK</t>
  </si>
  <si>
    <t>Coward, A.; Kenna, D. T.; Perry, C.; Martin, K.; Doumith, M.; Turton, J. F.</t>
  </si>
  <si>
    <t>BACKGROUND: We aimed to estimate the prevalence of different Achromobacter species among UK Cystic Fibrosis (CF) patients. METHODS: nrdA sequence clustering was used to identify 147 Achromobacter isolates from 96 patients from 27 hospitals to species level. Potential cross-infection was investigated by MLST, pulsed-field gel electrophoresis and whole genome sequencing (WGS). RESULTS: Achromobacter xylosoxidans was the most prevalent species affecting 59 of 96 (61%) patients, followed by Achromobacter insuavis and Achromobacter dolens (12.4% and 8%, respectively). Three novel nrdA clusters were identified. One was further characterised by sequencing the intrinsic blaOXA gene, revealing novel variants. WGS of A. insuavis 2a isolates from four patients attending the same paediatric unit revealed that three were ST144, but differed from one another by a minimum of 385 SNPs, suggesting cross-infection was unlikely. CONCLUSIONS: nrdA sequence clustering permitted an estimation of UK Achromobacter species prevalence, highlighted additional novel species, and aided cross-infection investigations.</t>
  </si>
  <si>
    <t>479-85</t>
  </si>
  <si>
    <t>10.1016/j.jcf.2015.09.005</t>
  </si>
  <si>
    <t>#2593</t>
  </si>
  <si>
    <t>Coward 2016</t>
  </si>
  <si>
    <t>Use of Fourier transform infrared spectroscopy and chemometrics to discriminate clinical isolates of bacteria of the Burkholderia cepacia complex from different species and ribopatterns</t>
  </si>
  <si>
    <t>Coutinho, C. P.; Sa-Correia, I.; Lopes, J. A.</t>
  </si>
  <si>
    <t>A methodology for the discrimination of Burkholderia cepacia complex (Bcc) clinical isolates at the species level and at the ribopattern level using Fourier transform infrared (FTIR) spectroscopy and chemometrics analysis was assessed in this study. Different Bcc sequential isolates collected at the Santa Maria Hospital (HSM), in Portugal, from clinically infected cystic fibrosis (CF) patients were previously classified by established molecular methods at the species level and differentiated at the strain level, based on their ribopatterns. A set of 185 of these isolates, representing four different Bcc species (Burkholderia cepacia, Burkholderia cenocepacia (recA lineages III-A and III-B), Burkholderia multivorans and Burkholderia stabilis), was analyzed by FTIR and results were processed with chemometric methods. Ten reference strains of these species were used to test the FTIR method. The discrimination at the species level led to misclassification error rates of 10% and 32% for the HSM isolates and reference strains, respectively, clearly indicating that the FTIR classification method was unable to generalize results for the reference strains. Infrared spectra of HSM isolates were further analyzed in terms of the discrimination according to the ribopattern. Results showed misclassification error rates of 4%, 2%, and 8% for B. cepacia, B. cenocepacia III-A, and B. cenocepacia III-B ribopatterns, respectively. These results demonstrated good FTIR spectroscopy discrimination capacity at the ribopattern level, for the HSM isolates but showed difficulty at the species level, especially when the reference strains were included. Remarkably, this methodology was found to discriminate isolates belonging to the same species and ribopattern that were collected from the same patient during prolonged colonization, opening the door to the identification of chemical modifications resulting from adaptation strategies to the CF lung stressing environment, in particular to aggressive and prolonged antibiotic therapy.</t>
  </si>
  <si>
    <t>2161-71</t>
  </si>
  <si>
    <t>https://dx.doi.org/10.1007/s00216-009-2908-4</t>
  </si>
  <si>
    <t>#2594</t>
  </si>
  <si>
    <t>Coutinho 2009</t>
  </si>
  <si>
    <t>Long-term colonization of the cystic fibrosis lung by Burkholderia cepacia complex bacteria: epidemiology, clonal variation, and genome-wide expression alterations</t>
  </si>
  <si>
    <t>Coutinho, C. P.; Dos Santos, S. C.; Madeira, A.; Mira, N. P.; Moreira, A. S.; Sa-Correia, I.</t>
  </si>
  <si>
    <t>Long-term respiratory infections with Burkholderia cepacia complex (Bcc) bacteria in cystic fibrosis (CF) patients generally lead to a more rapid decline in lung function and, in some cases, to a fatal necrotizing pneumonia known as the "cepacia syndrome." Bcc bacteria are ubiquitous in the environment and are recognized as serious opportunistic pathogens that are virtually impossible to eradicate from the CF lung, posing a serious clinical threat. The epidemiological survey of Bcc bacteria involved in respiratory infections at the major Portuguese CF Treatment Center at Santa Maria Hospital, in Lisbon, has been carried out by our research group for the past 16 years, covering over 500 clinical isolates where B. cepacia and B. cenocepacia are the predominant species, with B. stabilis, B. contaminans, B. dolosa, and B. multivorans also represented. The systematic and longitudinal study of this CF population during such an extended period of time represents a unique case-study, comprehending 41 Bcc-infected patients (29 pediatric and 12 adult) of whom around 70% have been persistently colonized between 7 months and 9 years. During chronic infection, the CF airways represent an evolving ecosystem, with multiple phenotypic variants emerging from the clonal population and becoming established in the patients' airways as the result of genetic adaptation. Understanding the evolutionary mechanisms involved is crucial for an improved therapeutic outcome of chronic infections in CF. This review focuses on our contribution to the understanding of these adaptive mechanisms based on extensive phenotypic, genotypic, and genome-wide expression approaches of selected Bcc clonal variants obtained during long-term colonization of the CF airways.</t>
  </si>
  <si>
    <t>10.3389/fcimb.2011.00012</t>
  </si>
  <si>
    <t>#2595</t>
  </si>
  <si>
    <t>Coutinho 2011</t>
  </si>
  <si>
    <t>Burkholderia cenocepacia phenotypic clonal variation during a 3.5-year colonization in the lungs of a cystic fibrosis patient</t>
  </si>
  <si>
    <t>Coutinho, C. P.; de Carvalho, C. C.; Madeira, A.; Pinto-de-Oliveira, A.; Sa-Correia, I.</t>
  </si>
  <si>
    <t>Chronic lung infection is the major cause of morbidity and premature mortality in cystic fibrosis (CF) patients. Bacteria of the Burkholderia cepacia complex are the most threatening pathogens in CF, and a better understanding of how these bacteria adapt to the CF airway environment and resist the host defense mechanisms and therapeutically administered antibiotics is crucial. To provide clues to the adaptive strategies adopted by Burkholderia cenocepacia during long-term colonization, we carried out a phenotypic assessment of 11 clonal variants obtained at the major Portuguese CF Center in Lisbon from sputa of the same CF patient during 3.5 years of colonization of the lungs, until the patient's death with cepacia syndrome. Phenotypic characterization included susceptibility assays against different classes of antimicrobials and characterization of cell motility, cell hydrophobicity and zeta potential, colony and cell morphology, fatty acid composition, growth under iron limitation/load conditions, exopolysaccharide production, and size of the biofilms formed. The results suggest the occurrence of clonal expansion during long-term colonization. For a number of the characteristics tested, no isolation time-dependent consistent alteration pattern could be identified. However, the values for antimicrobial susceptibility and swarming motility for the first B. cenocepacia isolate, thought to have initiated the infection, were consistently above those for the clonal variants obtained during the course of infection, and the opposite was found for the zeta potential. The adaptive strategy for long-term colonization, described here for the first time, involved the alteration of membrane fatty acid composition, in particular a reduction of the degree of fatty acid saturation, in the B. cenocepacia variants retrieved, along with the deterioration of pulmonary function and severe oxygen limitation.</t>
  </si>
  <si>
    <t>2950-60</t>
  </si>
  <si>
    <t>10.1128/iai.01366-10</t>
  </si>
  <si>
    <t>#2596</t>
  </si>
  <si>
    <t>Chemical analysis of cellular and extracellular carbohydrates of a biofilm-forming strain Pseudomonas aeruginosa PA14</t>
  </si>
  <si>
    <t>Coulon, C.; Vinogradov, E.; Filloux, A.; Sadovskaya, I.</t>
  </si>
  <si>
    <t>BACKGROUND: Pseudomonas aeruginosa is a gram-negative bacterium and an opportunistic pathogen, which causes persisting life-threatening infections in cystic fibrosis (CF) patients. Biofilm mode of growth facilitates its survival in a variety of environments. Most P. aeruginosa isolates, including the non-mucoid laboratory strain PA14, are able to form a thick pellicle, which results in a surface-associated biofilm at the air-liquid (A-L) interface in standing liquid cultures. Exopolysaccharides (EPS) are considered as key components in the formation of this biofilm pellicle. In the non-mucoid P. aeruginosa strain PA14, the "scaffolding" polysaccharides of the biofilm matrix, and the molecules responsible for the structural integrity of rigid A-L biofilm have not been identified. Moreover, the role of LPS in this process is unclear, and the chemical structure of the LPS O-antigen of PA14 has not yet been elucidated. PRINCIPAL FINDINGS: In the present work we carried out a systematic analysis of cellular and extracellular (EC) carbohydrates of P. aeruginosa PA14. We also elucidated the chemical structure of the LPS O-antigen by chemical methods and 2-D NMR spectroscopy. Our results showed that it is composed of linear trisaccharide repeating units, identical to those described for P. aeruginosa Lanyi type O:2a,c (Lanyi-Bergman O-serogroup 10a, 10c; IATS serotype 19) and having the following structure: -4)-alpha-L-GalNAcA-(1-3)-alpha-D-QuiNAc-(1-3)- alpha-L-Rha-(1-. Furthermore, an EC O-antigen polysaccharide (EC O-PS) and the glycerol-phosphorylated cyclic beta-(1,3)-glucans were identified in the culture supernatant of PA14, grown statically in minimal medium. Finally, the extracellular matrix of the thick biofilm formed at the A-L interface contained, in addition to eDNA, important quantities (at least ~20% of dry weight) of LPS-like material. CONCLUSIONS: We characterized the chemical structure of the LPS O-antigen and showed that the O-antigen polysaccharide is an abundant extracellular carbohydrate of PA14. We present evidence that LPS-like material is found as a component of a biofilm matrix of P. aeruginosa.</t>
  </si>
  <si>
    <t>e14220</t>
  </si>
  <si>
    <t>https://dx.doi.org/10.1371/journal.pone.0014220</t>
  </si>
  <si>
    <t>#2597</t>
  </si>
  <si>
    <t>Coulon 2010</t>
  </si>
  <si>
    <t>Quantitative real-time PCR study of the influence of probiotic culture soluble fraction on the expression of Pseudomonas aeruginosa quorum sensing genes</t>
  </si>
  <si>
    <t>Cotar, A. I.; Chifiriuc, M. C.; Dinu, S.; Pelinescu, D.; Banu, O.; Lazar, V.</t>
  </si>
  <si>
    <t>The opportunistic pathogen Pseudomonas (Ps.) aeruginosa causes severe infections, particularly in immunocompromised individuals and patients with cystic fibrosis (CF). A serious side effect of antibiotic therapy in Ps. aeruginosa infections is the development of resistance to antibiotics. During the infection process Ps. aeruginosa forms biofilms, rendering bacterial cells more resistant to disinfectants, antibiotics and the action of host immune defense effectors. Pseudomonas aeruginosa employs the intercellular communication system, known as quorum sensing (QS) to coordinate the expression of tissue-damaging factors. Since the QS systems controls the production of different virulence factors, it is possible that the inhibition of its regulatory activity to severely compromise the ability of Ps. aeruginosa to cause infections in humans. Many studies have shown that some probiotic strains exhibit inhibitory activity on different virulence properties of pathogenic bacteria (adherence to cellular or inert substrate, soluble virulence factors expression). The aim of the present study was to investigate by real-time RT-qPCR the influence of probiotic culture soluble factors on the QS genes expression in 30 Ps. aeruginosa strains isolated from patients hospitalized in the National Institute for Cardiovascular Infections, Prof. C.C. Iliescu Fundeni Hospital, Bucharest. The results of the real time RT-qPCR have shown that in all Ps. aeruginosa strains grown in the presence of probiotic culture sterile filtrates, the level of QS genes expression was reduced comparatively with those from control cultures. In conclusion, these results proved that the inhibition of virulence factors regulation mechanisms by soluble molecules secreted by probiotics could represent an interesting way pathogenicity and virulence attenuation in Ps. aeruginosa nosocomial strains.</t>
  </si>
  <si>
    <t>Roumanian archives of microbiology and immunology</t>
  </si>
  <si>
    <t>#2598</t>
  </si>
  <si>
    <t>Cotar 2010</t>
  </si>
  <si>
    <t>The role of the microcolony mode of growth in the pathogenesis of Pseudomonas aeruginosa infections</t>
  </si>
  <si>
    <t>Costerton, J. W.; Lam, J.; Lam, K.; Chan, R.</t>
  </si>
  <si>
    <t>In nature Pseudomonas aeruginosa grows in two modes, the mobile "swarmer" cell and the glycocalyx-enclosed microcolony. The microcolony mode is numerically dominant perhaps because it provides adhesion in a favorable niche and protection from bacteriophages and phagocytic predators. When this organism colonizes the compromised human host, a broad spectrum of different types of infection is produced, ranging from asymptomatic persistent cystitis to the overwhelming bacteremia seen in neutropenic patients. These infections differ radically both in their degree of toxicity and invasiveness and in their susceptibility to control with specific antibodies and/or antibiotics. These differences may reflect the degree to which intact host defense mechanisms force the bacteria to adopt the defensive, microcolony mode of growth. As examples, the nearly intact host defense mechanisms and vigorous immune response of patients with cystic fibrosis force P. aeruginosa in pulmonary infections into a demonstrably cryptic, microcolony mode of growth that allows its persistence in the face of specific antibodies and antibiotics but limits its toxic activity and its dissemination. In contrast, the ruined defense mechanisms of burned skin allow the spread of bacteria in the mobile mode; toxic effects are seen in neighboring tissues, and a mixed mobile-microcolony reservoir population, whose mobile members can subsequently invade the circulatory system, is built up in the burned tissue. Thus, it is important to define the mode of bacterial growth in each type of P. aeruginosa infection and, where the microcolony mode is predominant, to understand the chemistry of the enveloping exopolysaccharide in order to limit its synthesis and/or facilitate its penetration by antibodies and antibiotics.</t>
  </si>
  <si>
    <t>5 Suppl 5</t>
  </si>
  <si>
    <t>S867-73</t>
  </si>
  <si>
    <t>#2599</t>
  </si>
  <si>
    <t>Costerton 1983</t>
  </si>
  <si>
    <t>The etiology and persistence of cryptic bacterial infections: a hypothesis</t>
  </si>
  <si>
    <t>Costerton, J. W.</t>
  </si>
  <si>
    <t>The growth and survival mechanisms used by Pseudomonas aeruginosa in human infections are similar to those used by the organism in aquatic systems. P. aeruginosa attaches to inert solid or tissue surfaces and grows predominantly in biofilms that release mobile swarmer cells into the surrounding fluid phase. These natural and pathogenic biofilms are covered by an exopolysaccharide matrix (glycocalyx) that serves as a barrier against hostile environmental factors, such as host defense mechanisms and antibiotics. Glycocalyx-enclosed biofilms of P. aeruginosa or other bacteria have been identified in experimental or clinical infections arising from contaminated prostheses and in chronic refractory infections, such as endocarditis, osteomyelitis, and P. aeruginosa pneumonia associated with cystic fibrosis. Conventional in vitro antibiotic susceptibility tests are directed against unprotected, mobile, swarmer cells. Antibiotics used to treat sequestered infections should be tested against populations of pathogens in intact biofilms to determine the ability of the antibiotics to penetrate the glycocalyces and to kill the component bacteria.</t>
  </si>
  <si>
    <t>S608-16</t>
  </si>
  <si>
    <t>#2600</t>
  </si>
  <si>
    <t>Costerton 1984</t>
  </si>
  <si>
    <t>Enzymatic Degradation of Phenazines Can Generate Energy and Protect Sensitive Organisms from Toxicity</t>
  </si>
  <si>
    <t>Costa, K. C.; Bergkessel, M.; Saunders, S.; Korlach, J.; Newman, D. K.</t>
  </si>
  <si>
    <t>UNLABELLED: Diverse bacteria, including several Pseudomonas species, produce a class of redox-active metabolites called phenazines that impact different cell types in nature and disease. Phenazines can affect microbial communities in both positive and negative ways, where their presence is correlated with decreased species richness and diversity. However, little is known about how the concentration of phenazines is modulated in situ and what this may mean for the fitness of members of the community. Through culturing of phenazine-degrading mycobacteria, genome sequencing, comparative genomics, and molecular analysis, we identified several conserved genes that are important for the degradation of three Pseudomonas-derived phenazines: phenazine-1-carboxylic acid (PCA), phenazine-1-carboxamide (PCN), and pyocyanin (PYO). PCA can be used as the sole carbon source for growth by these organisms. Deletion of several genes in Mycobacterium fortuitum abolishes the degradation phenotype, and expression of two genes in a heterologous host confers the ability to degrade PCN and PYO. In cocultures with phenazine producers, phenazine degraders alter the abundance of different phenazine types. Not only does degradation support mycobacterial catabolism, but also it provides protection to bacteria that would otherwise be inhibited by the toxicity of PYO. Collectively, these results serve as a reminder that microbial metabolites can be actively modified and degraded and that these turnover processes must be considered when the fate and impact of such compounds in any environment are being assessed. IMPORTANCE: Phenazine production by Pseudomonas spp. can shape microbial communities in a variety of environments ranging from the cystic fibrosis lung to the rhizosphere of dryland crops. For example, in the rhizosphere, phenazines can protect plants from infection by pathogenic fungi. The redox activity of phenazines underpins their antibiotic activity, as well as providing pseudomonads with important physiological benefits. Our discovery that soil mycobacteria can catabolize phenazines and thereby protect other organisms against phenazine toxicity suggests that phenazine degradation may influence turnover in situ. The identification of genes involved in the degradation of phenazines opens the door to monitoring turnover in diverse environments, an essential process to consider when one is attempting to understand or control communities influenced by phenazines.</t>
  </si>
  <si>
    <t>e01520-15</t>
  </si>
  <si>
    <t>https://dx.doi.org/10.1128/mBio.01520-15</t>
  </si>
  <si>
    <t>#2601</t>
  </si>
  <si>
    <t>Costa 2015</t>
  </si>
  <si>
    <t>Pulmonary proteases in the cystic fibrosis lung induce interleukin 8 expression from bronchial epithelial cells via a heme/meprin/epidermal growth factor receptor/Toll-like receptor pathway</t>
  </si>
  <si>
    <t>Cosgrove, S.; Chotirmall, S. H.; Greene, C. M.; McElvaney, N. G.</t>
  </si>
  <si>
    <t>A high intrapulmonary protease burden is characteristic of cystic fibrosis (CF), and the resulting dysregulation of the protease/anti-protease balance has serious implications for inflammation in the CF lung. Because of this inflammation, micro-bleeds can occur releasing hemoglobin into the lung. The aim of this study was to investigate the effect of the protease-rich environment of the CF lung on human hemoglobin and to assess the proinflammatory effect of heme on CF bronchial epithelium. Here, we show that the Pseudomonas proteases (Pseudomonas elastase and alkaline protease) and the neutrophil proteases (neutrophil elastase (NE) and proteinase-3) are capable of almost complete degradation of hemoglobin in vitro but that NE is the predominant protease that cleaves hemoglobin in vivo in CF bronchoalveolar lavage fluid. One of the effects of this is the release of heme, and in this study we show that heme stimulates IL-8 and IL-10 protein production from DeltaF508 CFBE41o(-) bronchial epithelial cells. In addition, heme-induced IL-8 expression utilizes a novel pathway involving meprin, EGF receptor, and MyD88. Meprin levels are elevated in CF cell lines and bronchial brushings, thus adding to the proinflammatory milieu. Interestingly, alpha(1)-antitrypsin, in addition to its ability to neutralize NE and protease-3, can also bind heme and neutralize heme-induced IL-8 from CFBE41o(-) cells. This study illustrates the proinflammatory effects of micro-bleeds in the CF lung, the process by which this occurs, and a potential therapeutic intervention.</t>
  </si>
  <si>
    <t>7692-704</t>
  </si>
  <si>
    <t>10.1074/jbc.M110.183863</t>
  </si>
  <si>
    <t>#2602</t>
  </si>
  <si>
    <t>Cosgrove 2011</t>
  </si>
  <si>
    <t>[The clinical course of Burkholderia cepacia complex bacteria respiratory infection in cystic fibrosis patients]</t>
  </si>
  <si>
    <t>Correia, S.; Nascimento, C.; Pereira, L.; Cunha, M. V.; Sa-Correia, I.; Barreto, C.</t>
  </si>
  <si>
    <t>Bacteria of the Burkholderia cepacia complex (Bcc), a group of nine related species, are opportunistic pathogens in cystic fibrosis (CF) patients, associated with a poor prognosis and patient-to-patient transmissibility. The pulmonary deterioration in Bcc-colonised/ infected patients has a heterogeneous pattern leading, sometimes, to a fulminant development - the cepacia syndrome. To evaluate the relationship between colonisation/ infection by the different Bcc species and the clinical course, the authors carried out a retrospective study of 31 CF patients with Bcc bacteria isolations followed at Hospital de Santa Maria from January 1995 to March 2006. Patients were categorised into two groups: Group I, with intermittent isolations and Group II with chronic isolations. The prevalence of Bcc species was as follows: B. cepacia 57%, B. cenocepacia 43%, B. multivorans 7%, B. stabilis 13%. Three of the patients died of cepacia syndrome. The species B. cepacia and B. stabilis, usually less frequent in CF populations of Europe and America, were isolated in a considerable percentage of the patients examined. No correlation could be established between the species and the clinical outcome. Deteriorated but not stable patients from group II, whose lung function and pulmonary exacerbation caused hospitalisation could be retrospectively analysed, exhibited significant differences in the number of hospitalisations and pulmonary function (FEV1) in the year prior to and the years following Bcc isolation. Based on the available data, it is not currently possible to outline preventive measures through the molecular characterisation of Bcc isolates, reinforcing the notion that the recommended control measures must be followed.</t>
  </si>
  <si>
    <t>Revista portuguesa de pneumologia</t>
  </si>
  <si>
    <t>#2603</t>
  </si>
  <si>
    <t>Correia 2008</t>
  </si>
  <si>
    <t>Pseudomonas aeruginosa transcriptome during human infection</t>
  </si>
  <si>
    <t>Cornforth, D. M.; Dees, J. L.; Ibberson, C. B.; Huse, H. K.; Mathiesen, I. H.; Kirketerp-Moller, K.; Wolcott, R. D.; Rumbaugh, K. P.; Bjarnsholt, T.; Whiteley, M.</t>
  </si>
  <si>
    <t>Laboratory experiments have uncovered many basic aspects of bacterial physiology and behavior. After the past century of mostly in vitro experiments, we now have detailed knowledge of bacterial behavior in standard laboratory conditions, but only a superficial understanding of bacterial functions and behaviors during human infection. It is well-known that the growth and behavior of bacteria are largely dictated by their environment, but how bacterial physiology differs in laboratory models compared with human infections is not known. To address this question, we compared the transcriptome of Pseudomonas aeruginosa during human infection to that of P. aeruginosa in a variety of laboratory conditions. Several pathways, including the bacterium's primary quorum sensing system, had significantly lower expression in human infections than in many laboratory conditions. On the other hand, multiple genes known to confer antibiotic resistance had substantially higher expression in human infection than in laboratory conditions, potentially explaining why antibiotic resistance assays in the clinical laboratory frequently underestimate resistance in patients. Using a standard machine learning technique known as support vector machines, we identified a set of genes whose expression reliably distinguished in vitro conditions from human infections. Finally, we used these support vector machines with binary classification to force P. aeruginosa mouse infection transcriptomes to be classified as human or in vitro. Determining what differentiates our current models from clinical infections is important to better understand bacterial infections and will be necessary to create model systems that more accurately capture the biology of infection.</t>
  </si>
  <si>
    <t>E5125-E5134</t>
  </si>
  <si>
    <t>https://dx.doi.org/10.1073/pnas.1717525115</t>
  </si>
  <si>
    <t>#2604</t>
  </si>
  <si>
    <t>Cornforth 2018</t>
  </si>
  <si>
    <t>Specific infections in organ transplantation. [German]</t>
  </si>
  <si>
    <t>Cornberg, M.; Schlevogt, B.; Rademacher, J.; Schwarz, A.; Sandherr, M.; Maschmeyer, G.</t>
  </si>
  <si>
    <t>This article is concerned with the important topic of infections associated with organ transplantation and includes a discussion on four subtopics. The first section describes the current options in the prevention and therapy of viral hepatitis in association with liver transplantation. Infections with hepatitis B, C, D (delta) and E are discussed with special emphasis on the interferon-free treatment of hepatitis C with the new antiviral drugs. The second section deals with Pseudomonas aeruginosa (PA) infections following lung transplantation (LuTx), which is one of the most frequently detected pathogens in the airway after LuTx. Patients with cystic fibrosis are particularly affected. This is important because studies have shown a clear correlation between chronic PA infections after LuTx and development of chronic transplant failure. Even if the data are still sparse, recommendations on prevention and therapeutic strategies are given. The theme of the third section is the high importance of viral infections after kidney transplantation. In addition to acquired infections, the transplanted organ as well as the recipient can be the source of the infection. The better the transplanted organ is tolerated under moderate immunosuppression, the less common and severe virus infections are. The focus of this section is on three common pathogens: cytomegalovirus, polyomavirus BK and hepatitis viruses. The final section deals with Aspergillus infections following transplantation of various organs. In this context Aspergillus spp. are one of the most commonly occurring fungal diseases. The epidemiology, risk factors, diagnostics, prophylaxis and therapy of invasive aspergillosis are presented. Copyright Â© 2016, Springer-Verlag Berlin Heidelberg.</t>
  </si>
  <si>
    <t>Internist</t>
  </si>
  <si>
    <t>38-48</t>
  </si>
  <si>
    <t>http://dx.doi.org/10.1007/s00108-015-3807-8</t>
  </si>
  <si>
    <t>#2605</t>
  </si>
  <si>
    <t>Cornberg 2016</t>
  </si>
  <si>
    <t>Stenotrophomonas maltophilia healthcare-associated infections: identification of two main pathogenic genetic backgrounds</t>
  </si>
  <si>
    <t>Corlouer, C.; Lamy, B.; Desroches, M.; Ramos-Vivas, J.; Mehiri-Zghal, E.; Lemenand, O.; Delarbre, J. M.; Decousser, J. W.</t>
  </si>
  <si>
    <t>BACKGROUND: Stenotrophomonas maltophilia is an opportunistic multi-drug-resistant bacterium responsible for healthcare-associated infections. Strategies for in-hospital infection control and management of carriers and environmental reservoirs remain controversial. AIM: To determine the population structure of S. maltophilia strains in hospitalized infected patients and to identify putative highly pathogenic subpopulations that require upgraded infection control measures. METHODS: Eighty-three diverse human strains of various clinical origins from 18 geographically distant hospitals were characterized phenotypically and genotypically using a multi-locus sequence typing (MLST) approach. FINDINGS: Neither a predominant nor emerging sequence type (ST) was identified. Among the 80 typeable strains, only 29% corresponded to described STs, especially ST5 (N=6) and ST4/26/31 (N=2). The ST distribution and the phylogenic tree based on the concatenated MLST genes did not account for geographical, clinical origin or antimicrobial susceptibility clustering. A phylogenic tree that included 173 ST profiles from the MLST database and the 80 typeable strains confirmed the high genetic diversity of S. maltophilia, the previously reported genogroup organization and the predominance of genogroup 6, as it represented 41% (33/80) of the strains. Unexpectedly, genogroup 2 was the second most prevalent genogroup and included 16% (13/80) of the strains. These genogroups represented 57% (20/35) of the strains in respiratory patients and 75% (9/12) of the strains in patients with cystic fibrosis. CONCLUSION: Beyond MLST, the over-representation of some genogroups among strains responsible for healthcare-associated infections was confirmed. Genogrouping affiliation is recommended to implement infection control measures selectively for the most pathogenic strains isolated from patient or environmental reservoirs.</t>
  </si>
  <si>
    <t>183-188</t>
  </si>
  <si>
    <t>10.1016/j.jhin.2017.02.003</t>
  </si>
  <si>
    <t>#2606</t>
  </si>
  <si>
    <t>Corlouer 2017</t>
  </si>
  <si>
    <t>Application of pyrolysis mass spectroscopy and SDS-PAGE in the study of the epidemiology of Pseudomonas cepacia in cystic fibrosis</t>
  </si>
  <si>
    <t>Corkill, J. E.; Sisson, P. R.; Smyth, A.; Deveney, J.; Freeman, R.; Shears, P.; Heaf, D.; Hart, C. A.</t>
  </si>
  <si>
    <t>Representative isolates of Pseudomonas cepacia from 15 cystic fibrosis (CF) patients attending the Respiratory Unit of Alder Hey Childrens' Hospital were investigated by SDS-PAGE of whole-cell polypeptides and by pyrolysis mass spectroscopy (PMS). SDS-PAGE was less discriminatory than PMS. Eleven isolates were indistinguishable by PMS and considered to represent re-isolates of an endemic strain; four isolates were distinct from this group, and from one another. P. cepacia was first isolated on the unit in July 1989 from a patient who had attended a UK selection meeting for a Canadian CF camp. A ward and outpatient segregation policy was introduced, but colonisation of further patients occurred. In August 1991, the Adult CF Association recommended that all social activities involving colonised patients should cease. This, and an increased awareness amongst older CF patients of the risks of person-to-person transmission, was associated with a marked decline in new cases. Social activity and hospital admissions were compared for colonised patients during the year before colonisation with P. cepacia, and matched patients who did not acquire the endemic strain. This showed a significantly higher attendance at CF social events for colonised patients, but no significant association between colonisation and hospital admission. These results are strong indirect evidence that transmission of P. cepacia occurs through social contact outside the hospital environment.</t>
  </si>
  <si>
    <t>106-11</t>
  </si>
  <si>
    <t>10.1099/00222615-41-2-106</t>
  </si>
  <si>
    <t>#2607</t>
  </si>
  <si>
    <t>Corkill 1994</t>
  </si>
  <si>
    <t>Improved prognosis in CF patients with normal fat absorption</t>
  </si>
  <si>
    <t>Corey, M.; Gaskin, K.; Durie, P.; Levison, H.; Forstner, G.</t>
  </si>
  <si>
    <t>CF patients with normal fat absorption, as a group, have lower mean sweat chloride levels, maintain better pulmonary function and weight for their age, and appear to survive longer than CF patients with steatorrhea. The prognostic advantage for CF males in general is not seen in the pulmonary function data for patients with normal fat absorption, but may be reflected in the smaller number of females in this group. Males in both groups are clearly better at maintaining good weight than are females. Whether this means that nutritional intervention can improve pulmonary course or that other factors (genetic, endocrinological, environmental) dictate nutritional and pulmonary state, as well as sex differences, remains to be shown. Non-steatorrheic patients are far less likely than steatorrheic patients to have Pseudomonas infecting their lungs. This is a significant prognostic advantage since the progressive lung disease and eventual mortality of most CF patients can be charted by their acquisition of P. aeruginosa and the increasing frequency of exacerbation and attempts to eradicate this organism. CF has been called a lethal genetic disease because affected homozygotes did not generally survive to procreate. However, increasing numbers of young women with CF are surviving to an age where pregnancy and child-rearing are options for them. The majority of patients who reach this stage with sufficiently good health to embark on a pregnancy are patients with normal fat absorption. They also appear to be more likely to remain well throughout pregnancy and as young mothers. There is no doubt that CF patients with normal fat absorption have a better prognosis than those with typical CF malabsorption.(ABSTRACT TRUNCATED AT 250 WORDS)</t>
  </si>
  <si>
    <t>J Pediatr Gastroenterol Nutr</t>
  </si>
  <si>
    <t>3 Suppl 1</t>
  </si>
  <si>
    <t>S99-105</t>
  </si>
  <si>
    <t>#2608</t>
  </si>
  <si>
    <t>Corey 1984</t>
  </si>
  <si>
    <t>Early immune response to the components of the type III system of Pseudomonas aeruginosa in children with cystic fibrosis</t>
  </si>
  <si>
    <t>Corech, R.; Rao, A.; Laxova, A.; Moss, J.; Rock, M. J.; Li, Z.; Kosorok, M. R.; Splaingard, M. L.; Farrell, P. M.; Barbieri, J. T.</t>
  </si>
  <si>
    <t>The lungs of patients with cystic fibrosis (CF) are colonized initially by Pseudomonas aeruginosa, which is associated with progressive lung destruction and increased mortality. The pathogenicity of P. aeruginosa is caused by a number of virulence factors, including exotoxin A (ETA) and the type III cytotoxins (ExoS, ExoT, ExoU, and ExoY). P. aeruginosa contacts the plasma membrane to deliver type III cytotoxins through a channel formed by PopB, PopD, and PcrV; ETA enters mammalian cells via receptor-mediated endocytosis. The Wisconsin CF Neonatal Screening Project is a longitudinal investigation to assess the potential benefits and risks of newborn screening for CF; the project was the source of serum samples used in this study. Past studies evaluated the longitudinal appearance of antibodies to ETA and elastase and P. aeruginosa infections in patients with CF. The current study characterized the longitudinal appearance of antibodies to components of the type III system in children with CF. Western blot analyses showed that serum antibodies to PopB, PcrV, and ExoS were common. Longitudinal enzyme-linked immunosorbent assays determined that the first detection of antibodies to pooled ExoS/PopB occurred at a time similar to those of detection of antibodies to a P. aeruginosa cell lysate and the identification of oropharyngeal cultures positive for P. aeruginosa. This indicates that children with CF are colonized early with P. aeruginosa expressing the type III system, implicating it in early pathogenesis, and implies that surveillance of clinical symptoms, oropharyngeal cultures, and seroconversion to type III antigens may facilitate early detection of P. aeruginosa infections.</t>
  </si>
  <si>
    <t>3956-62</t>
  </si>
  <si>
    <t>10.1128/jcm.43.8.3956-3962.2005</t>
  </si>
  <si>
    <t>#2609</t>
  </si>
  <si>
    <t>Corech 2005</t>
  </si>
  <si>
    <t>Aerosol drug delivery in lung transplant recipients</t>
  </si>
  <si>
    <t>Corcoran, T. E.</t>
  </si>
  <si>
    <t>Background: Inhaled drug delivery after lung transplantation provides a unique opportunity for direct treatment of a solid organ transplant. At present, no inhaled therapies are approved for this population though several have received some development. Primary potential applications include inhaled immunosuppressive and anti-infective drugs. Objectives: The objective of this article is to review potential applications of inhaled medications for lung transplant recipients, the techniques used to develop inhaled drugs and the challenges of aerosol delivery in this specific population. Methods: The results of relevant studies are reviewed and two developmental examples are presented. Results/conclusions: Inhaled medications may provide significant advantages for lung transplant recipients. Past studies with inhaled cyclosporine and amphotericin-B provide useful guidance for clinical development of new preparations. Â© 2009 Informa UK Ltd. All rights reserved.</t>
  </si>
  <si>
    <t>Expert Opinion on Drug Delivery</t>
  </si>
  <si>
    <t>139-148</t>
  </si>
  <si>
    <t>http://dx.doi.org/10.1517/17425250802685332</t>
  </si>
  <si>
    <t>#2610</t>
  </si>
  <si>
    <t>Corcoran 2009</t>
  </si>
  <si>
    <t>Acute severe deterioration in cystic fibrosis associated with influenza A virus infection</t>
  </si>
  <si>
    <t>Conway, S. P.; Simmonds, E. J.; Littlewood, J. M.</t>
  </si>
  <si>
    <t>BACKGROUND: The role of non-bacterial infection in respiratory exacerbations of cystic fibrosis has been studied less than that of bacterial infection. Some non-bacterial infections, such as influenza A, may be associated with acute respiratory deterioration and may be preventable. METHODS AND RESULTS: Three patients with cystic fibrosis showed severe deterioration in lung function and general wellbeing during the influenza A virus epidemic in the winter of 1989-90. Serological confirmation of influenza A virus infection was obtained in each case. CONCLUSIONS: As immunisation against influenza A virus is safe and provokes an adequate antibody response in patients with cystic fibrosis, it is concluded that patients with cystic fibrosis should be offered immunisation at the beginning of each influenza season. Rapid diagnostic tests and the use of antiviral drugs may have a prophylactic role in minimising lung damage.</t>
  </si>
  <si>
    <t>112-4</t>
  </si>
  <si>
    <t>#2613</t>
  </si>
  <si>
    <t>Conway 1992</t>
  </si>
  <si>
    <t>Intravenous colistin sulphomethate in acute respiratory exacerbations in adult patients with cystic fibrosis</t>
  </si>
  <si>
    <t>Conway, S. P.; Pond, M. N.; Watson, A.; Etherington, C.; Robey, H. L.; Goldman, M. H.</t>
  </si>
  <si>
    <t>987â€993</t>
  </si>
  <si>
    <t>CN-00148092</t>
  </si>
  <si>
    <t>#2614</t>
  </si>
  <si>
    <t>Conway 1997</t>
  </si>
  <si>
    <t>Nebulized antibiotic therapy: the evidence</t>
  </si>
  <si>
    <t>Conway, S. P.</t>
  </si>
  <si>
    <t>The main indications for nebulized antibiotic use are as maintenance therapy for patients with chronic Pseudomonas aeruginosa infection and in treatment protocols aimed at eradicating early P. aeruginosa infection. Daily nebulized antibiotic therapy has been used extensively in Europe for the last 25 years and recently in North America following the introduction of tobramycin solution for inhalation (TSI). The antibiotic is delivered directly to the site of infection, maximizing its efficacy and reducing its potential for toxicity. The efficacy of nebulized antibiotic therapy has been confirmed by meta-analyses of early studies which usually involved only small numbers of patients, and recently by large scale randomized control trials. These studies have shown that regular aerosolized antibiotic treatment results in improved respiratory function, less hospital admissions and respiratory exacerbations, and a significant reduction in the load of P. aeruginosa respiratory tract infection. Concerns about increasing bacterial resistance do not yet seem to have had any clinical impact. Successful eradication of early P. aeruginosa infection has been reported with nebulized colistin (in combination with oral ciprofloxacin), tobramycin and TSI. No advantage has been shown in studies comparing nebulized and intravenous antibiotics versus intravenous antibiotics alone in the treatment of acute respiratory exacerbations. Inhalation of antibiotics may provoke bronchospasm and patients should be assessed before and after treatment prior to continuing long-term therapy at home.</t>
  </si>
  <si>
    <t>35-41</t>
  </si>
  <si>
    <t>10.1191/1479972305cd045rs</t>
  </si>
  <si>
    <t>#2616</t>
  </si>
  <si>
    <t>Conway 2005</t>
  </si>
  <si>
    <t>Pneumococcal polysaccharide vaccine responses are impaired in a subgroup of children with cystic fibrosis</t>
  </si>
  <si>
    <t>Browning, M. J.; Lim, M. T.; Kenia, P.; Whittle, M.; Doffinger, R.; Barcenas-Morales, G.; Kumararatne, D.; Viskaduraki, M.; O'Callaghan, C.; Gaillard, E. A.</t>
  </si>
  <si>
    <t>BACKGROUND: Pneumococcal immunization is recommended in children with cystic fibrosis (CF). To date, however, there are no published studies on the efficacy of pneumococcal vaccination in this group of patients. METHODS: We carried out a retrospective study of serotype-specific pneumococcal antibody responses to immunization with Prevenar 7 and Pneumovax II in a cohort of children with CF. RESULTS: Nine children had been immunized with Prevenar 7, and all had serotype-specific pneumococcal antibody levels in the protective range (&gt;0.35mg/L) to all 7 immunizing serotypes. In contrast, only 7 of 33 patients (21%) immunized with Pneumovax II made protective antibody responses to all 7 serotypes, and 3 failed to make protective antibodies to any of the serotypes. Controlling for age as a confounder in the analysis, children with impaired antibody responses to pneumococcal polysaccharide (Pneumovax II) immunization had lower Shwachman-Kulczycki scores than children with normal polysaccharide antibody responses. All isolates of Pseudomonas aeruginosa occurred in patients with impaired anti-pneumococcal antibody responses, and a broader range of respiratory pathogens was isolated from these children. CONCLUSIONS: Impaired antibody responses to immunization with Pneumovax II are common in children with CF and this may be associated with increased disease severity.</t>
  </si>
  <si>
    <t>632-8</t>
  </si>
  <si>
    <t>10.1016/j.jcf.2014.02.002</t>
  </si>
  <si>
    <t>#2618</t>
  </si>
  <si>
    <t>Browning 2014</t>
  </si>
  <si>
    <t>Edetate sodium aerosol in Pseudomonas lung infection in cystic fibrosis</t>
  </si>
  <si>
    <t>Brown, J.; Mellis, C. M.; Wood, R. E.</t>
  </si>
  <si>
    <t>American journal of diseases of children (1960)</t>
  </si>
  <si>
    <t>836â€839</t>
  </si>
  <si>
    <t>CN-00039144</t>
  </si>
  <si>
    <t>#2619</t>
  </si>
  <si>
    <t>Brown 1985</t>
  </si>
  <si>
    <t>Assessment of fluorescent in situ hybridization and PCR-based methods for rapid identification of Burkholderia cepacia complex organisms directly from sputum samples</t>
  </si>
  <si>
    <t>Brown, A. R.; Govan, J. R. W.</t>
  </si>
  <si>
    <t>Several species within the Burkholderia cepacia complex (BCC) have emerged as significant opportunistic pathogens of patients with cystic fibrosis (CF). BCC infection is typically associated with a poor clinical prognosis and decreased survival. These factors, combined with the existence of highly transmissible epidemic strains, have resulted in strict segregation of BCC- and non-BCC-infected patients to minimize cross infection. Accurate and rapid diagnosis of infections is essential to enable appropriate patient management. However, the rapidly evolving taxonomy of BCC poses a considerable challenge to diagnostics. In the present study, we assessed a commercially available fluorescent in situ hybridization (FISH) assay (seaFAST Cystic Fibrosis I kit) and a novel rRNA gene-based PCR assay for the rapid identification of BCC-positive sputa, irrespective of the BCC species. We report that, while the FISH assay fails to identify all BCC species, it does identify the majority of species, including the two most clinically relevant species, B. multivorans and B. cenocepacia. The sensitivity of the assay applied to sputum was limited by nonspecific background fluorescence. While sputum processing was optimized to minimize background, the resulting sensitivity for BCC detection was 8 x 10 &lt;sup&gt;5&lt;/sup&gt; CFU/ml. In contrast, the novel PCR assay reported herein exhibits 100% sensitivity and specificity for all BCC species and can detect 10 &lt;sup&gt;4&lt;/sup&gt; CFU/ml when applied to sputum. This novel rRNA gene-based assay is currently the most sensitive BCC-specific PCR assay for the detection of BCC direct from clinical samples and as such is a valuable addition to the field of BCC diagnostics. Copyright Â© 2007, American Society for Microbiology. All Rights Reserved.</t>
  </si>
  <si>
    <t>1920-1926</t>
  </si>
  <si>
    <t>http://dx.doi.org/10.1128/JCM.00147-07</t>
  </si>
  <si>
    <t>#2620</t>
  </si>
  <si>
    <t>Brown 2007</t>
  </si>
  <si>
    <t>CFTR mutations might protect from typhoid fever</t>
  </si>
  <si>
    <t>Brooksbank, C.</t>
  </si>
  <si>
    <t>Molecular Medicine Today</t>
  </si>
  <si>
    <t>http://dx.doi.org/10.1016/S1357-4310%2898%2901278-7</t>
  </si>
  <si>
    <t>#2621</t>
  </si>
  <si>
    <t>Brooksbank 1998</t>
  </si>
  <si>
    <t>Microbiology of chronic rhinosinusitis</t>
  </si>
  <si>
    <t>Brook, I.</t>
  </si>
  <si>
    <t>Most sinus infections are viral and only a small percentage develop bacterial infection. Rhino-, influenza, and para-influenza viruses are the most frequent viral causes of sinusitis. The most common bacterial isolates from children and adult patients with community-acquired acute bacterial sinusitis are Streptococcus pneumoniae, Haemophilus influenzae, Moraxella catarrhalis, and Streptococcus pyogenes. Staphylococcus aureus and anaerobic organisms (Prevotella and Porphyromonas, Fusobacterium, and Peptostreptococcus spp.) are the commonest isolates in chronic rhinosinusitis (CRS). Aerobic and anaerobic beta lactamase-producing bacteria (BLPB) were recovered from over a third of these patients. Methicillin-resistant S. aureus (MRSA) accounted for over 60 % of S. aureus isolates. Pseudomonas aeruginosa and other aerobic and facultative Gram-negative rods are frequently recovered in nosocomial sinusitis, the immunocompromised host, individuals with human immunodeficiency virus infection, and in cystic fibrosis. The CRS infection evolves the formation of a biofilm that might play a significant role in the pathogenesis and persistence of CRS. The microbiology of sinusitis is influenced by previous antimicrobial therapy, vaccinations, and the presence of normal flora capable of interfering with the growth of pathogens. Recognition of the unique microbiology of CRS and their antimicrobial susceptibility is of great importance when selecting antimicrobial therapy.</t>
  </si>
  <si>
    <t>1059-68</t>
  </si>
  <si>
    <t>https://dx.doi.org/10.1007/s10096-016-2640-x</t>
  </si>
  <si>
    <t>#2623</t>
  </si>
  <si>
    <t>Brook 2016</t>
  </si>
  <si>
    <t>Microbiology of sinusitis</t>
  </si>
  <si>
    <t>Most sinus infections are viral, and only a small proportion develops a secondary bacterial infection. Rhinoviruses, influenza viruses, and parainfluenza viruses are the most common causes of sinusitis. The most common bacteria isolated from pediatric and adult patients with community-acquired acute purulent sinusitis are Streptococcus pneumoniae, Haemophilus influenzae, Moraxella catarrhalis, and Streptococcus pyogenes. Staphylococcus aureus and anaerobic bacteria (Prevotella and Porphyromonas, Fusobacterium and Peptostreptococcus spp.) are the main isolates in chronic sinusitis. Pseudomonas aeruginosa and other aerobic and facultative gram-negative rods are commonly isolated from patients with nosocomial sinusitis, the immunocompromised host, those with HIV infection, and in cystic fibrosis. Fungi and Pseudomonas aeruginosa are the most common isolates in neutropenic patients. The microbiology of sinusitis is influenced by the previous antimicrobial therapy, vaccinations, and the presence of normal flora capable of interfering with the growth of pathogens.</t>
  </si>
  <si>
    <t>Proc</t>
  </si>
  <si>
    <t>90-100</t>
  </si>
  <si>
    <t>https://dx.doi.org/10.1513/pats.201006-038RN</t>
  </si>
  <si>
    <t>#2624</t>
  </si>
  <si>
    <t>Brook 2011</t>
  </si>
  <si>
    <t>Sinusitis</t>
  </si>
  <si>
    <t>Sinusitis is a major cause of illness and represents a substantial economic burden. Despite its prevalence, the vast majority of cases resolve spontaneously. Only a small proportion of patients with sinusitis develop a secondary bacterial infection. Accurate diagnosis depends upon clinical assessment, but only four specific symptoms have been shown to be independent predictors of sinusitis. Analysis of a microbiological sample must be considered in cases failing initial treatment. The commonest bacterial species isolated from pediatric and adult patients with community-acquired, acute purulent sinusitis are S. pneumoniae, H. influenzae, M. catarrhalis, group A beta-hemolytic streptococci and S. aureus. S. aureus and anaerobic bacteria (Prevotella, Porphyromonas, Fusobacterium and Peptostreptococcus spp.) are the main isolates in chronic sinusitis. P. aeruginosa and other aerobic gram-negative rods are common in nosocomial infections, the immunocompromised and in those with HIV infection and cystic fibrosis. Fungi and P. aeruginosa are the most common causes of sinusitis in neutropenic patients. The main factors in choosing antibiotic therapy are the probable infecting pathogens, bacterial antibiotic resistance and the pharmacologic profiles of the antibiotics. Accurate diagnosis and careful consideration when choosing therapy for sinusitis will optimize the chances of achieving an early cure and prevent complications. Â© 2009 Blackwell Munksgaard.</t>
  </si>
  <si>
    <t>Periodontology 2000</t>
  </si>
  <si>
    <t>126-139</t>
  </si>
  <si>
    <t>http://dx.doi.org/10.1111/j.1600-0757.2008.00293.x</t>
  </si>
  <si>
    <t>#2625</t>
  </si>
  <si>
    <t>Brook 2009</t>
  </si>
  <si>
    <t>Ticarcillin: a review of its pharmacological properties and therapeutic efficacy</t>
  </si>
  <si>
    <t>Brogden, R. N.; Heel, R. C.; Speight, T. M.; Avery, G. S.</t>
  </si>
  <si>
    <t>Ticarcillin is a semisynthetic penicillin for parenteral administration. The antibacterial activity of ticarcillin is similar to that of carbenicillin except that it is two to four times more active in vitro against Pseudomonas aeruginosa, generally less active against Gram-positive cocci and more active against most Gram-negative bacilli. As the pharmacokinetics of ticarcillin and carbenicillin are also similar, ticarcillin should theoretically be clinically effective when administered at a lower dosage than carbenicillin. There is some evidence that ticarcillin is comparable in efficacy with carbenicillin when given in half to two-thirds the dosage, when the drugs are given in combination with an aminoglycoside and in clinical situations where these drugs are agents of choice. Ticarcillin has been used successfully in the treatment of complicated urinary tract infection, pulmonary infection in cystic fibrosis and bacteraemia and is effective when combined with an aminoglycoside in severe infections in patients with granulocytopenia. The efficacy in anaerobic infections is at present poorly documented, although preliminary results are promising. Tolerability has generally been good with hypokalaemia being the most frequently reported side effect. At the dosages used, bleeding and fluid overload have seldom occurred. [References: 156]</t>
  </si>
  <si>
    <t>325-52</t>
  </si>
  <si>
    <t>#2627</t>
  </si>
  <si>
    <t>Brogden 1980</t>
  </si>
  <si>
    <t>Inhaled antibiotics for stable non-cystic fibrosis bronchiectasis: a systematic review</t>
  </si>
  <si>
    <t>Brodt, A. M.; Stovold, E.; Zhang, L.</t>
  </si>
  <si>
    <t>We conducted a meta-analysis of randomised trials to evaluate the efficacy and safety of inhaled antibiotics in patients with stable non-cystic fibrosis (CF) bronchiectasis. We searched the Cochrane Airways Group Register of Trials from inception until March 2014. 12 trials with 1264 adult patients were included, of which five were unpublished studies. Eight trials on 590 patients contributed data to the meta-analysis. Amikacin, aztreonam, ciprofloxacin, gentamicin, colistin or tobramycin were used for 4 weeks to 12 months. Inhaled antibiotics were more effective than placebo or symptomatic treatment in reducing sputum bacterial load (five trials; weighted mean difference -2.65 log10 CFU . g(-1), 95% CI -4.38- -0.92 log10 CFU . g(-1)), eradicating the bacteria from sputum (six trials; risk ratio 4.2, 95% CI 1.66-10.64) and reducing the risk of acute exacerbations (five trials; risk ratio 0.72, 95% CI 0.55-0.94). Bronchospasm occurred in 10% of patients treated with inhaled antibiotics compared with 2.3% in the control group (seven trials; risk ratio 2.96, 95% CI 1.30-6.73), but the two groups had the same withdrawal rate due to adverse events (12.2%). Inhaled antibiotics may provide an effective suppressive antibiotic therapy with an acceptable safety profile in adult patients with stable non-CF bronchiectasis and chronic bronchial infection.</t>
  </si>
  <si>
    <t>382-93</t>
  </si>
  <si>
    <t>10.1183/09031936.00018414</t>
  </si>
  <si>
    <t>#2628</t>
  </si>
  <si>
    <t>Brodt 2014</t>
  </si>
  <si>
    <t>Dendrimer-based selective autophagy-induction rescues DeltaF508-CFTR and inhibits Pseudomonas aeruginosa infection in cystic fibrosis</t>
  </si>
  <si>
    <t>Brockman, S. M.; Bodas, M.; Silverberg, D.; Sharma, A.; Vij, N.</t>
  </si>
  <si>
    <t>BACKGROUND: Cystic Fibrosis (CF) is a genetic disorder caused by mutation(s) in the CF-transmembrane conductance regulator (Cftr) gene. The most common mutation, DeltaF508, leads to accumulation of defective-CFTR protein in aggresome-bodies. Additionally, Pseudomonas aeruginosa (Pa), a common CF pathogen, exacerbates obstructive CF lung pathology. In the present study, we aimed to develop and test a novel strategy to improve the bioavailability and potentially achieve targeted drug delivery of cysteamine, a potent autophagy-inducing drug with anti-bacterial properties, by developing a dendrimer (PAMAM-DEN)-based cysteamine analogue. RESULTS: We first evaluated the effect of dendrimer-based cysteamine analogue (PAMAM-DENCYS) on the intrinsic autophagy response in IB3-1 cells and observed a significant reduction in Ub-RFP and LC3-GFP co-localization (aggresome-bodies) by PAMAM-DENCYS treatment as compared to plain dendrimer (PAMAM-DEN) control. Next, we observed that PAMAM-DENCYS treatment shows a modest rescue of DeltaF508-CFTR as the C-form. Moreover, immunofluorescence microscopy of HEK-293 cells transfected with DeltaF508-CFTR-GFP showed that PAMAM-DENCYS is able to rescue the misfolded-DeltaF508-CFTR from aggresome-bodies by inducing its trafficking to the plasma membrane. We further verified these results by flow cytometry and observed significant (p&lt;0.05; PAMAM-DEN vs. PAMAM-DENCYS) rescue of membrane-DeltaF508-CFTR with PAMAM-DENCYS treatment using non-permeabilized IB3-1 cells immunostained for CFTR. Finally, we assessed the autophagy-mediated bacterial clearance potential of PAMAM-DENCYS by treating IB3-1 cells infected with PA01-GFP, and observed a significant (p&lt;0.01; PAMAM-DEN vs. PAMAM-DENCYS) decrease in intracellular bacterial counts by immunofluorescence microscopy and flow cytometry. Also, PAMAM-DENCYS treatment significantly inhibits the growth of PA01-GFP bacteria and demonstrates potent mucolytic properties. CONCLUSIONS: We demonstrate here the efficacy of dendrimer-based autophagy-induction in preventing sequestration of DeltaF508-CFTR to aggresome-bodies while promoting its trafficking to the plasma membrane. Moreover, PAMAM-DENCYS decreases Pa infection and growth, while showing mucolytic properties, suggesting its potential in rescuing Pa-induced DeltaF508-CF lung disease that warrants further investigation in CF murine model.</t>
  </si>
  <si>
    <t>e0184793</t>
  </si>
  <si>
    <t>10.1371/journal.pone.0184793</t>
  </si>
  <si>
    <t>#2629</t>
  </si>
  <si>
    <t>Brockman 2017</t>
  </si>
  <si>
    <t>The effect of a bacteriophage on diversification of the opportunistic bacterial pathogen, Pseudomonas aeruginosa</t>
  </si>
  <si>
    <t>Brockhurst, M. A.; Buckling, A.; Rainey, P. B.</t>
  </si>
  <si>
    <t>Pseudomonas aeruginosa is an opportunistic human pathogen that colonizes the lungs of cystic fibrosis (CF) patients. CF lungs often contain a diverse range of P. aeruginosa phenotypes, some of which are likely to contribute to the persistence of infection, yet the causes of diversity are unclear. While the ecological heterogeneity of the lung environment and therapeutic regimes are probable factors, a role for parasitic bacteriophage cannot be ruled out. Parasites have been implicated as a key ecological variable driving the evolution of diversity in host populations. PP7 drove cycles of morphological diversification in host populations of P. aeruginosa due to the de novo evolution of small-rough colony variants that coexisted with large diffuse colony morph bacteria. In the absence of phage, bacteria only displayed the large diffuse colony morphology of the wild-type. Further assays revealed there to be two distinct types of resistant bacteria; these had very different ecological phenotypes, yet each carried a cost of resistance.</t>
  </si>
  <si>
    <t>1385-91</t>
  </si>
  <si>
    <t>#2630</t>
  </si>
  <si>
    <t>Brockhurst 2005</t>
  </si>
  <si>
    <t>Effect of cystic fibrosis exacerbations on neutrophil function</t>
  </si>
  <si>
    <t>Brockbank, S.; Downey, D.; Elborn, J. S.; Ennis, M.</t>
  </si>
  <si>
    <t>In cystic fibrosis (CF), inflammation is caused by persistent bacterial infection from Pseudomonas aeruginosa and Burkholderia cenocepacia in the lung and is characterised by the persistent infiltration of massive numbers of neutrophils which leads to lung injury. The aim of this present study was to investigate the effects of CF exacerbations on the reactivity of peripheral blood neutrophils compared to data from a normal healthy control population. Peripheral blood neutrophils were isolated from control subjects and CF patients before and after an exacerbation of their lung disease. Isolated neutrophils were stimulated with N-formyl-methionyl-leucyl-phenylalanine (fMLP) and phorbol 12-myristate 13-acetate (PMA) and the rate of superoxide generation and elastase activity measured and compared with neutrophils from healthy age-matched controls. Neutrophils from CF patients spontaneously generated higher levels of superoxide after resolution of the exacerbation compared to control neutrophils. The stimulated generation of superoxide from control neutrophils was not significantly different from neutrophils isolated from CF patients either before or after resolution of the CF exacerbation. Neutrophils from CF patients spontaneously released more elastase than control neutrophils but released less elastase than control neutrophils in response to fMLP. The stimulated release of elastase from neutrophils was not significantly different before compared to after resolution of the exacerbation. Neutrophils from CF patients displayed a different pattern of response than those from control subjects; however, CF exacerbations did not appear to modulate neutrophil function.</t>
  </si>
  <si>
    <t>International immunopharmacology</t>
  </si>
  <si>
    <t>10.1016/j.intimp.2004.11.007</t>
  </si>
  <si>
    <t>#2631</t>
  </si>
  <si>
    <t>Brockbank 2005</t>
  </si>
  <si>
    <t>Comparative efficacy of two doses of nebulized colistimethate in the eradication of Pseudomonas aeruginosa in children with cystic fibrosis</t>
  </si>
  <si>
    <t>Brochet, M. S.; McDuff, A. C.; Bussieres, J. F.; Caron, E.; Fortin, G.; Lebel, D.; Marcotte, J. E.</t>
  </si>
  <si>
    <t>BACKGROUND: Cystic fibrosis (CF) affects the respiratory and digestive systems. It evolves toward deterioration of pulmonary function through colonization with Pseudomonas aeruginosa. There is no consensus with respect to its eradication. Nebulized colistimethate is used for eradication treatment, but the optimal dose and duration is yet to be determined. OBJECTIVES: To compare the efficacy of two doses of nebulized colistimethate (30 mg versus 75 mg twice daily) for the eradication of P aeruginosa in children with CF and intermittent colonization. METHODS: A cohort study with both historical (30 mg) and prospective (75 mg) arms was conducted from 1999 to 2003. Medical records were used to collect data. RESULTS: Eighty-one patients were recruited in the retrospective group, for a total of 111 treatment courses. Twenty patients were recruited in the prospective group, for a total of 20 events. There was no statistically significant difference in the rate of eradication of P aeruginosa at days 28 and 90, neither when comparing the doses of colistimethate nor duration of treatment. There was a statistically significant difference (P=0.004) between days 1 and 90 in all analyzed subgroups (regardless of dose or duration of treatment) for forced vital capacity only. In the group of patients in whom eradication was achieved at day 28 (after receiving a three-week treatment course of colistimethate), 50% of patients developed a new infection 5.75 months later, on average, regardless of the dose administered. In the group of patients who achieved eradication at day 90 (after receiving a 15-week treatment course of colistimethate), 50% of the 14 patients developed a new infection after an average period of 7.3 months (P=0.28). CONCLUSIONS: There is no difference in the efficacy between a 30 mg dose and a 75 mg dose of colistimethate for P aeruginosa eradication in children with CF and intermittent colonization.</t>
  </si>
  <si>
    <t>473-9</t>
  </si>
  <si>
    <t>10.1155/2007/673976</t>
  </si>
  <si>
    <t>#2632</t>
  </si>
  <si>
    <t>Brochet 2007</t>
  </si>
  <si>
    <t>Clinical epidemiology of carbapenem-resistant gram-negative sepsis among hospitalized patients: Shifting burden of disease?</t>
  </si>
  <si>
    <t>Britt, N. S.; Ritchie, D. J.; Kollef, M. H.; Burnham, C. D.; Durkin, M. J.; Hampton, N. B.; Micek, S. T.</t>
  </si>
  <si>
    <t>BACKGROUND: Infections caused by carbapenem-resistant gram-negative bacilli are an emerging public health threat. However, there is a paucity of data examining comparative incidence rates, risk factors, and outcomes in this population. METHODS: This single-center retrospective cohort study was conducted at an urban tertiary-care academic medical center. We included patients admitted from 2012 to 2015 who met the following criteria: i) age &gt;/= 18 years; and ii) culture positive for carbapenem-resistant Enterobacteriaceae (CRE) or carbapenem-resistant non-Enterobacteriaceae (CRNE) from any site. Exclusion criteria were: i) &lt; 2 systemic inflammatory response criteria; ii) cystic fibrosis; and iii) no targeted treatment. We evaluated hospital survival by Cox regression and year-by-year differences in the distribution of cases by the Cochran-Armitage test. RESULTS: 448 patients were analyzed (CRE, n = 111 [24.8%]; CRNE, n = 337 [75.2%]). CRE sepsis cases increased significantly over the study period (P &lt;.001), driven primarily by increasing incidence of Enterobacter spp. infection (P = .004). No difference was observed in hospital survival between patients with CRE versus CRNE sepsis (hazard ratio [HR], 1.29; 95% confidence interval [CI], 0.83-2.02; P = .285), even after adjusting for confounding factors (adjusted HR, 1.08; 95% CI, 0.62-1.87; P = .799). CONCLUSIONS: Clinical outcomes did not differ between patients with CRE versus CRNE sepsis. Dramatic increases in CRE, particularly Enterobacter spp., appear to be causing a shift in the burden of clinically significant carbapenem-resistant gram-negative infection.</t>
  </si>
  <si>
    <t>10.1016/j.ajic.2018.03.013</t>
  </si>
  <si>
    <t>#2633</t>
  </si>
  <si>
    <t>Britt 2018</t>
  </si>
  <si>
    <t>Evolutionary trade-offs associated with loss of PmrB function in host-adapted Pseudomonas aeruginosa</t>
  </si>
  <si>
    <t>Bricio-Moreno, L.; Sheridan, V. H.; Goodhead, I.; Armstrong, S.; Wong, J. K. L.; Waters, E. M.; Sarsby, J.; Panagiotou, S.; Dunn, J.; Chakraborty, A.; Fang, Y.; Griswold, K. E.; Winstanley, C.; Fothergill, J. L.; Kadioglu, A.; Neill, D. R.</t>
  </si>
  <si>
    <t>Pseudomonas aeruginosa colonises the upper airway of cystic fibrosis (CF) patients, providing a reservoir of host-adapted genotypes that subsequently establish chronic lung infection. We previously experimentally-evolved P. aeruginosa in a murine model of respiratory tract infection and observed early-acquired mutations in pmrB, encoding the sensor kinase of a two-component system that promoted establishment and persistence of infection. Here, using proteomics, we show downregulation of proteins involved in LPS biosynthesis, antimicrobial resistance and phenazine production in pmrB mutants, and upregulation of proteins involved in adherence, lysozyme resistance and inhibition of the chloride ion channel CFTR, relative to wild-type strain LESB65. Accordingly, pmrB mutants are susceptible to antibiotic treatment but show enhanced adherence to airway epithelial cells, resistance to lysozyme treatment, and downregulate host CFTR expression. We propose that P. aeruginosa pmrB mutations in CF patients are subject to an evolutionary trade-off, leading to enhanced colonisation potential, CFTR inhibition, and resistance to host defences, but also to increased susceptibility to antibiotics.</t>
  </si>
  <si>
    <t>10.1038/s41467-018-04996-x</t>
  </si>
  <si>
    <t>#2635</t>
  </si>
  <si>
    <t>Bricio-Moreno 2018</t>
  </si>
  <si>
    <t>Pseudomonas aeruginosa manipulates redox and iron homeostasis of its microbiota partner Aspergillus fumigatus via phenazines</t>
  </si>
  <si>
    <t>Briard, B.; Bomme, P.; Lechner, B. E.; Mislin, G. L.; Lair, V.; Prevost, M. C.; Latge, J. P.; Haas, H.; Beauvais, A.</t>
  </si>
  <si>
    <t>The opportunistic fungal pathogen Aspergillus fumigatus is increasingly found as a coinfecting agent along with Pseudomonas aeruginosa in cystic fibrosis patients. Amongst the numerous molecules secreted by P. aeruginosa during its growth, phenazines constitute a major class. P. aeruginosa usually secreted four phenazines, pyocyanin (PYO), phenazine-1-carboxamide (PCN), 1-hydroxyphenazine (1-HP) and phenazine-1-carboxylic acid (PCA). These phenazines inhibited the growth of A. fumigatus but the underlying mechanisms and the impact of these four phenazines on A. fumigatus biology were not known. In the present study, we analyzed the functions of the four phenazines and their mode of action on A. fumigatus. All four phenazines showed A. fumigatus growth inhibitory effects by inducing production of reactive oxygen species (ROS), specifically O2(.-), and reactive nitrogen species (RNS), ONOO(-). A. fumigatus Sod2p was the major factor involved in resistance against the ROS and RNS induced by phenazines. Sub-inhibitory concentrations of PYO, PCA and PCN promote A. fumigatus growth by an independent iron-uptake acquisition. Of the four phenazines 1-HP had a redox-independent function; being able to chelate metal ions 1-HP induced A. fumigatus iron starvation. Our data show the fine-interactions existing between A. fumigatus and P. aeruginosa, which can lead to stimulatory or antagonistic effects.</t>
  </si>
  <si>
    <t>10.1038/srep08220</t>
  </si>
  <si>
    <t>#2636</t>
  </si>
  <si>
    <t>Briard 2015</t>
  </si>
  <si>
    <t>The value of serum IgG titres against Pseudomonas aeruginosa in the management of early pseudomonal infection in cystic fibrosis</t>
  </si>
  <si>
    <t>Brett, M. M.; Simmonds, E. J.; Ghoneim, A. T.; Littlewood, J. M.</t>
  </si>
  <si>
    <t>We report the results of a clinical trial. Patients enrolled had serum IgG titres against Pseudomonas aeruginosa above the control range. Assignment to the observation or treatment group was by minimisation. Significant signs or symptoms in any patient prompted antipseudomonal treatment. In addition, the treatment group received antipseudomonal treatment at intervals of four months until the serum IgG titre returned to the control range. P aeruginosa was isolated intermittently from patients in the main trial. Nineteen patients were enrolled (12 observation, seven treatment). After one year in the trial changes in parameters studied, including forced expiratory volume in one second, IgG titre, serum IgG concentrations, and frequency of P aeruginosa isolation had improved in the treated group and worsened in the observation group.</t>
  </si>
  <si>
    <t>1086-8</t>
  </si>
  <si>
    <t>#2637</t>
  </si>
  <si>
    <t>Brett 1992</t>
  </si>
  <si>
    <t>Development of enzyme linked immunosorbent assay (ELISA) to detect antibodies to Pseudomonas aeruginosa cell surface antigens in sera of patients with cystic fibrosis</t>
  </si>
  <si>
    <t>Brett, M. M.; Ghoneim, A. T.; Littlewood, J. M.; Losowsky, M. S.</t>
  </si>
  <si>
    <t>An enzyme linked immunosorbent assay (ELISA) to measure free serum IgG antibodies to Pseudomonas aeruginosa in patients with cystic fibrosis was developed. Seven strains of P aeruginosa cells, treated with glutaraldehyde and representing the most commonly isolated serotypes in our cystic fibrosis unit, were used. The specificity of the test was confirmed by the absence of cross reacting antibodies to other Gram negative bacteria. The results showed differences in the titres of antibodies at different stages of P aeruginosa infection. Because of its reproducibility, specificity, and sensitivity these preliminary results suggest that this test may be of value in monitoring the progress of P aeruginosa infection in patients with cystic fibrosis.</t>
  </si>
  <si>
    <t>1124-9</t>
  </si>
  <si>
    <t>#2638</t>
  </si>
  <si>
    <t>Brett 1986</t>
  </si>
  <si>
    <t>Prediction and diagnosis of early Pseudomonas aeruginosa infection in cystic fibrosis: a follow-up study</t>
  </si>
  <si>
    <t>Brett, M. M.; Ghoneim, A. T.; Littlewood, J. M.</t>
  </si>
  <si>
    <t>Immunoglobulin G (IgG) antibodies to Pseudomonas aeruginosa surface antigens in serum were estimated by enzyme-linked immunosorbent assay for all patients from whom P. aeruginosa was isolated for the first time during a study period of 3 years (33 patients). The titer of IgG antibodies was greater than control values at or up to 24 months before the first isolation of P. aeruginosa in 24 patients. Another five patients had titers that were within the control range before isolation of P. aeruginosa but increased to above the control range within the following 2 months. In these 29 patients, continuing intermittent isolations of P. aeruginosa were accompanied by further increases in titer. The presence of a systemic immune response above the control range indicates tissue invasion and hence infection. Four patients were deemed to have no infection: one or two isolations of P. aeruginosa were accompanied by no increase in specific antibodies to above the control range throughout the entire study period. Fifteen patients received intravenous antipseudomonal chemotherapy. Eradication of the organism and a return of titer to control values, suggesting complete removal of the organisms, occurred in 5 patients, while continued isolations and only a partial decrease in titer occurred in 10 patients. The 15 patients who received treatment improved clinically, in contrast to untreated patients, whose clinical state worsened during the study period. Continuous steroid treatment, given to two patients, was accompanied by a dramatic decrease in both serum IgG concentration and titer, despite continuing intermittent isolations of P. aeruginosa. These results confirm and extend our earlier finding that this assay appears to detect P. aeruginosa infection at a very early stage and helps in differentiating between early infection and harmless colonization. It also appears to be a useful monitor of the progress of infection and the response to intravenous antibiotic treatment in these early stages of infection, before any clinical changes are sufficiently large to be detected, in patients who were not on continuous steroid therapy. The effect of steroid treatment on the immunological response and clinical outcome of patients with early P. aeruginosa infection requires further investigation.</t>
  </si>
  <si>
    <t>1565-70</t>
  </si>
  <si>
    <t>#2639</t>
  </si>
  <si>
    <t>Brett 1988</t>
  </si>
  <si>
    <t>Serum IgG antibodies in patients with cystic fibrosis with early Pseudomonas aeruginosa infection</t>
  </si>
  <si>
    <t>Serum IgG antibodies to Pseudomonas aeruginosa surface antigens were measured by enzyme linked immunosorbent assay in all patients with cystic fibrosis from whom P. aeruginosa was isolated for the first time during a study period of 18 months. In 15 patients the titre of serum IgG antibodies was greater than control values before or at the time of the first bacteriological isolation of P. aeruginosa. The presence of serum antibodies specific to P. aeruginosa suggests exposure to infection by that organism for some months before its isolation in significant numbers from the respiratory tract. In the other two patients serum titres were within the control range before isolation of P. aeruginosa but had increased to above the control range within the next month. Longitudinal studies on the entire group of patients showed further increases in titre concurrently with further isolations of P. aeruginosa. These results suggest that this assay may be an indicator of the beginning of pulmonary infection by P. aeruginosa and may prove to be a sensitive monitor of the progress of infection, and response to treatment, during the first months of infection by that organism.</t>
  </si>
  <si>
    <t>357-61</t>
  </si>
  <si>
    <t>#2640</t>
  </si>
  <si>
    <t>Brett 1987</t>
  </si>
  <si>
    <t>Case report: cystic fibrosis, lung transplantation, and the novel H1N1 flu</t>
  </si>
  <si>
    <t>Bresci, S.; Borchi, B.; Ambu, S.; Taccetti, G.; Braggion, C.; Leoncini, F.</t>
  </si>
  <si>
    <t>The H1N1 pandemic flu is a significant risk factor for both patients with chronic disease who need organ transplantation and transplant recipients. This population needs special care regarding comorbidities and related complications. MB, a 38-year-old Italian cystic fibrosis male patient with lung and pancreatic involvement, was referred to our division in July 2009 for fever-associated arthromyalgia, headache, and rhinitis. Lung transplantation had been performed in September 2005, and he was subsequently treated with immunosuppressive therapy: tacrolimus, everolimus, and prednisolone. In the past, chronic respiratory colonization with Pseudomonas aeruginosa and intermittent infection with Aspergillus flavus, chronic renal failure, hypertension, and diabetes mellitus complicated his clinical history. He started antiviral treatment with oseltamivir despite no travel history and no respiratory symptoms. H1N1 swab was positive. Three days later, the patient was admitted to the hospital for the persistence of fever and the onset of cough. Chest x-ray showed a left lower pneumonia, which was confirmed by computerized tomography. Broad-spectrum antibiotic therapy led to an improvement of the clinical condition. The patient was discharged 8 days later; a control swab was negative. This case report suggests some general considerations regarding solid organ recipients: 1) Flu-related complications require early treatment (both antiviral and antibiotic); 2) active microbiologic surveillance is important to prevent lethal infections (ie, invasive aspergillosis); 3) evaluation of immunosuppressant blood levels is necessary for drug-drug interactions. Active prevention is the best option for decreasing morbidity and mortality in the transplanted patient.</t>
  </si>
  <si>
    <t>2270-3</t>
  </si>
  <si>
    <t>10.1016/j.transproceed.2010.05.028</t>
  </si>
  <si>
    <t>#2642</t>
  </si>
  <si>
    <t>Bresci 2010</t>
  </si>
  <si>
    <t>Elective versus symptomatic intravenous antibiotic therapy for cystic fibrosis</t>
  </si>
  <si>
    <t>Breen, L.; Aswani, N.</t>
  </si>
  <si>
    <t>Pseudomonas aeruginosa is the commonest micro-organism associated with respiratory infections in cystic fibrosis. Retrospective studies have suggested that using an aggressive policy of intravenous anti-pseudomonal antibiotics at regular intervals, irrespective of symptoms, increases survival. To determine whether there is evidence that an elective (regular) versus symptomatic intravenous antibiotic regimen is associated with an improvement in clinical status and survival rates in people with cystic fibrosis. To identify any adverse effects associated with the use of elective intravenous antibiotics, including an increase in the development of resistant organisms. We searched the Cochrane Cystic Fibrosis and Genetic Disorders Group Trials Register which comprises references identified from comprehensive electronic database searches, handsearches of relevant journals and abstract books of conference proceedings.Date of the most recent search of the Group's Cystic Fibrosis Trials Register: 15 March 2012. All randomised or quasi-randomised controlled trials describing the use of elective compared with symptomatic intravenous antibiotic policies for any duration or dose regimen. Elective versus symptomatic intravenous antibiotic regimens against any organisms were considered. People with cystic fibrosis of any age or disease severity were included. Both authors independently assessed trial eligibility and quality; both extracted the data. Searches identified four studies. Two studies reporting results from a total of 79 participants were included in the review. Differences in study design and objectives meant that data could not be pooled for meta-analysis. Neither study demonstrated significant differences in outcome measures between intervention and comparison groups. Studies are insufficient to identify conclusive evidence favouring a policy of elective intravenous antibiotic administration, despite its widespread use, neither are the potential risks adequately evaluated. The results should be viewed with caution, as participant numbers are small. Clearly there is a need for a well-designed, adequately-powered, multicentred randomised controlled trial to evaluate these issues.[CINAHL Note: The Cochrane Collaboration systematic reviews contain interactive software that allows various calculations in the MetaView.]</t>
  </si>
  <si>
    <t>105837171. Language: English. Entry Date: 20110325. Revision Date: 20150711. Publication Type: Journal Article</t>
  </si>
  <si>
    <t>#2643</t>
  </si>
  <si>
    <t>Breen 2012</t>
  </si>
  <si>
    <t>Impaired pulmonary defense against Pseudomonas aeruginosa in VEGF gene inactivated mouse lung</t>
  </si>
  <si>
    <t>Breen, E. C.; Malloy, J. L.; Tang, K.; Xia, F.; Fu, Z.; Hancock, R. E.; Overhage, J.; Wagner, P. D.; Spragg, R. G.</t>
  </si>
  <si>
    <t>Repeated bacterial and viral infections are known to contribute to worsening lung function in several respiratory diseases, including asthma, cystic fibrosis, and chronic obstructive pulmonary disease (COPD). Previous studies have reported alveolar wall cell apoptosis and parenchymal damage in adult pulmonary VEGF gene ablated mice. We hypothesized that VEGF expressed by type II cells is also necessary to provide an effective host defense against bacteria in part by maintaining surfactant homeostasis. Therefore, Pseudomonas aeruginosa (PAO1) levels were evaluated in mice following lung-targeted VEGF gene inactivation, and alterations in VEGF-dependent type II cell function were evaluated by measuring surfactant homeostasis in mouse lungs and isolated type II cells. In VEGF-deficient lungs increased PAO1 levels and pro-inflammatory cytokines, TNFalpha and IL-6, were detected 24 h after bacterial instillation compared to control lungs. In vivo lung-targeted VEGF gene deletion (57% decrease in total pulmonary VEGF) did not alter alveolar surfactant or tissue disaturated phosphatidylcholine (DSPC) levels. However, sphingomyelin content, choline phosphate cytidylyltransferase (CCT) mRNA, and SP-D expression were decreased. In isolated type II cells an 80% reduction of VEGF protein resulted in decreases in total phospholipids (PL), DSPC, DSPC synthesis, surfactant associated proteins (SP)-B and -D, and the lipid transporters, ABCA1 and Rab3D. TPA-induced DSPC secretion and apoptosis were elevated in VEGF-deficient type II cells. These results suggest a potential protective role for type II cell-expressed VEGF against bacterial initiated infection.</t>
  </si>
  <si>
    <t>Journal of cellular physiology</t>
  </si>
  <si>
    <t>371-9</t>
  </si>
  <si>
    <t>10.1002/jcp.24140</t>
  </si>
  <si>
    <t>#2644</t>
  </si>
  <si>
    <t>Breen 2013</t>
  </si>
  <si>
    <t>Differential cytokine profile in children with cystic fibrosis</t>
  </si>
  <si>
    <t>Brazova, J.; Sediva, A.; Pospisilova, D.; Vavrova, V.; Pohunek, P.; Macek, M., Jr.; Bartunkova, J.; Lauschmann, H.</t>
  </si>
  <si>
    <t>The previously observed occurrence of antineutrophil cytoplasmic autoantibodies (ANCA) in patients who have cystic fibrosis (CF), together with the reported decrease in IgG2, a Th1-controlled isotype, suggests a potential for Th1/Th2 imbalance in CF patients with a possible Th2 predominance. 48 CF patients and 16 controls had levels of IFNgamma, IL-4, and IL-10 measured in supernatants of whole blood cell cultures stimulated by lipopolysaccharide (LPS) and phytohemaglutinine (PHA). The patients were divided into 2 groups: "low responders", having negligible secretion of cytokines (IFNgamma: 10.0-200.0 pg/ml, IL-4: 0.0-0.3 pg/ml) and "high responders", producing high levels of both IFNgamma (500.0-2000.0 pg/ml) and IL-4 (1.0-200.0 pg/ml). There was a statistically significant (P &lt; 0.01) deterioration of lung function measured by an FEV(1) decline by 11.2% over 3 years in the "low responder" group. 10 of 16 "low responders" had chronic lung infections with P. aeruginosa while such infection was less prevalent in the "high responder" group where only 13 of 32 CF patients had positive cultures. A shift towards Th2 response was observed in the "high responder" group as children chronically infected with P. aeruginosa had greater IL-4 production than non-infected CF patients within the same cohort. ANCA autoantibodies were found only in the "high responder" group. Th2 immune response predominance in a subset of CF patients is associated with chronic P. aeruginosa infection.</t>
  </si>
  <si>
    <t>Clinical immunology (Orlando, Fla.)</t>
  </si>
  <si>
    <t>210-5</t>
  </si>
  <si>
    <t>10.1016/j.clim.2005.01.013</t>
  </si>
  <si>
    <t>#2646</t>
  </si>
  <si>
    <t>Brazova 2005</t>
  </si>
  <si>
    <t>Nonmucoid Pseudomonas aeruginosa expresses alginate in the lungs of patients with cystic fibrosis and in a mouse model</t>
  </si>
  <si>
    <t>Bragonzi, A.; Worlitzsch, D.; Pier, G. B.; Timpert, P.; Ulrich, M.; Hentzer, M.; Andersen, J. B.; Givskov, M.; Conese, M.; Doring, G.</t>
  </si>
  <si>
    <t>BACKGROUND: In patients with cystic fibrosis (CF), lung infection with mucoid Pseudomonas aeruginosa strains overexpressing the exopolysaccaride alginate is preceded by colonization with nonmucoid strains. We investigated the kinetics, impact of environmental signals, and genetics of P. aeruginosa alginate expression in a mouse model and in patients with CF. METHODS: Using indirect immunofluorescence, microarray technology and real-time reverse-transcription polymerase chain reaction, we assessed alginate gene expression during aerobic and anaerobic growth of the nonmucoid strain PAO1 in vitro, in a mouse lung-infection model and in sputum specimens from patients with CF infected with nonmucoid or mucoid P. aeruginosa strains. RESULTS: Anaerobic conditions increased the transcription of alginate genes in vitro and in murine lungs within 24 h. Alginate production by PAO1 in murine lungs and by nonmucoid P. aeruginosa strains in patients with CF was reversible after in vitro culture under aerobic conditions. A subpopulation of P. aeruginosa clones revealing stable alginate production was detected in murine lungs 2 weeks after infection. CONCLUSIONS: Anaerobiosis and lung infection rapidly induce alginate production by gene regulation in nonmucoid P. aeruginosa. This trait may contribute to early persistence, leading to chronic P. aeruginosa infection once stable mucoid strains are generated.</t>
  </si>
  <si>
    <t>410-9</t>
  </si>
  <si>
    <t>#2647</t>
  </si>
  <si>
    <t>Bragonzi 2005</t>
  </si>
  <si>
    <t>Sequence diversity of the mucABD locus in Pseudomonas aeruginosa isolates from patients with cystic fibrosis</t>
  </si>
  <si>
    <t>Bragonzi, A.; Wiehlmann, L.; Klockgether, J.; Cramer, N.; Worlitzsch, D.; Doring, G.; Tummler, B.</t>
  </si>
  <si>
    <t>The mucA gene of the muc operon, which is instrumental in the control of the biosynthesis of the exopolysaccharide alginate, is a hotspot of mutation in Pseudomonas aeruginosa, a micro-organism that chronically colonizes the airways of individuals with cystic fibrosis (CF). The mucA, mucB and mucD genes were sequenced in nine environmental isolates from aquatic habitats, and in 37 P. aeruginosa strains isolated from 10 patients with CF, at onset or at a late stage of chronic airway colonization, in order to elucidate whether there was any association between mutation and background genotype. The 61 identified single nucleotide polymorphisms (SNPs) segregated into 18 mucABD genotypes. Acquired and de novo stop mucA mutations were present in 14 isolates (38 %) of five mucABD genotypes. DeltaG430 was the most frequent and recurrent mucA mutation detected in four genotypes. The classification of strains by mucABD genotype was generally concordant with that by genome-wide SpeI fragment pattern or multilocus SNP genotypes. The exceptions point to intragenic mosaicism and interclonal recombination as major forces for intraclonal evolution at the mucABD locus.</t>
  </si>
  <si>
    <t>3261-9</t>
  </si>
  <si>
    <t>#2648</t>
  </si>
  <si>
    <t>Bragonzi 2006</t>
  </si>
  <si>
    <t>Pseudomonas aeruginosa microevolution during cystic fibrosis lung infection establishes clones with adapted virulence</t>
  </si>
  <si>
    <t>Bragonzi, A.; Paroni, M.; Nonis, A.; Cramer, N.; Montanari, S.; Rejman, J.; Di Serio, C.; Doring, G.; Tummler, B.</t>
  </si>
  <si>
    <t>RATIONALE: During long-term lung infection in patients with cystic fibrosis (CF), Pseudomonas aeruginosa strains develop mutations leading to clonal expansion. This microevolution is believed to be correlated with a reduced virulence. OBJECTIVES: We tested this hypothesis in models of lung infection, using mice with different genetic backgrounds. METHODS: From infected airways of six patients with CF, 25 P. aeruginosa clones were isolated during a period of up to 16.3 years and genotypically and phenotypically characterized. Virulence of the 8 early, 6 intermediate, and 11 late CF isolates and 5 environmental strains was assessed by monitoring acute mortality versus survival and P. aeruginosa chronic persistence versus lung clearance in mice of different genetic backgrounds, including CF mice. MEASUREMENTS AND MAIN RESULTS: Different patients harbored clonally unrelated strains, but early, intermediate, and late P. aeruginosa isolates from single patients were clonally related, allowing comparative in vivo analysis. Although late isolates were attenuated in causing acute mortality in the mouse models, compared with early and intermediate clonal isolates and environmental strains, they did not differ from early and intermediate clonal isolates in their capacity to establish chronic infection and cause extensive inflammation in the murine respiratory tract. CONCLUSIONS: Our findings indicate that clonal expansion of P. aeruginosa strains during microevolution within CF lungs leads to populations with altered but not reduced virulence. These P. aeruginosa clones with adapted virulence play a critical role in the pathogenesis of chronic infections and may serve to define virulence determinants as targets for novel therapies.</t>
  </si>
  <si>
    <t>138-45</t>
  </si>
  <si>
    <t>https://dx.doi.org/10.1164/rccm.200812-1943OC</t>
  </si>
  <si>
    <t>#2649</t>
  </si>
  <si>
    <t>Bragonzi 2009</t>
  </si>
  <si>
    <t>Modelling co-infection of the cystic fibrosis lung by Pseudomonas aeruginosa and Burkholderia cenocepacia reveals influences on biofilm formation and host response</t>
  </si>
  <si>
    <t>Bragonzi, A.; Farulla, I.; Paroni, M.; Twomey, K. B.; Pirone, L.; Lore, N. I.; Bianconi, I.; Dalmastri, C.; Ryan, R. P.; Bevivino, A.</t>
  </si>
  <si>
    <t>The Gram-negative bacteria Pseudomonas aeruginosa and Burkholderia cenocepacia are opportunistic human pathogens that are responsible for severe nosocomial infections in immunocompromised patients and those suffering from cystic fibrosis (CF). These two bacteria have been shown to form biofilms in the airways of CF patients that make such infections more difficult to treat. Only recently have scientists begun to appreciate the complicated interplay between microorganisms during polymicrobial infection of the CF airway and the implications they may have for disease prognosis and response to therapy.To gain insight into the possible role that interaction between strains of P. aeruginosa and B. cenocepacia may play during infection, we characterised co-inoculations of in vivo and in vitro infection models. Co-inoculations were examined in an in vitro biofilm model and in a murine model of chronic infection. Assessment of biofilm formation showed that B. cenocepacia positively influenced P. aeruginosa biofilm development by increasing biomass. Interestingly, co-infection experiments in the mouse model revealed that P. aeruginosa did not change its ability to establish chronic infection in the presence of B. cenocepacia but co-infection did appear to increase host inflammatory response.Taken together, these results indicate that the co-infection of P. aeruginosa and B. cenocepacia leads to increased biofilm formation and increased host inflammatory response in the mouse model of chronic infection. These observations suggest that alteration of bacterial behavior due to interspecies interactions may be important for disease progression and persistent infection.</t>
  </si>
  <si>
    <t>e52330</t>
  </si>
  <si>
    <t>10.1371/journal.pone.0052330</t>
  </si>
  <si>
    <t>#2650</t>
  </si>
  <si>
    <t>Bragonzi 2012</t>
  </si>
  <si>
    <t>Updated guidance for palivizumab prophylaxis among infants and young children at increased risk of hospitalization for respiratory syncytial virus infection</t>
  </si>
  <si>
    <t>Brady, M. T.; Byington, C. L.; Davies, H. D.; Edwards, K. M.; Jackson, M. A.; Maldonado, Y. A.; Murray, D. L.; Orenstein, W. A.; Rathore, M. H.; Sawyer, M. H.; Schutze, G. E.; Willoughby, R. E.; Zaoutis, T. E.; Bernstein, H. H.; Kimberlin, D. W.; Long, S. S.; Meissner, H. C.; Fischer, M. A.; Gellin, B. G.; Gorman, R. L.; Lee, L. H.; Pratt, R. D.; Read, J. S.; Robinson, J. L.; Safadi, M. A. P.; Seward, J. F.; Starke, J. R.; Simon, G. R.; Tan, T. Q.; Bocchini, J. A.; Morrow, W. R.; Pickering, L. K.; Rosenthal, G. L.; Stewart, D. L.; Winterstein, A.; Frantz, J. M.; Ralston, S. L.; Lieberthal, A. S.; Alverson, B. K.; Baley, J. E.; Gadomski, A. M.; Johnson, D. W.; Light, M. J.; Maraqa, N. F.; Mendonca, E. A.; Phelan, K. J.; Zorc, J. J.; Stanko-Lopp, D.; Hernandez-Cancio, S.; Brown, M. A.; Nathanson, I.; Rosenblum, E.; Sayles, Iii S.; Davidson, C.</t>
  </si>
  <si>
    <t>Guidance from the American Academy of Pediatrics (AAP) for the use of palivizumab prophylaxis against respiratory syncytial virus (RSV) was first published in a policy statement in 1998. Guidance initially was based on the result from a single randomized, placebo-controlled clinical trial conducted in 1996-1997 describing an overall reduction in RSV hospitalization rate from 10.6% among placebo recipients to 4.8% among children who received prophylaxis. The results of a second randomized, placebo-controlled trial of children with hemodynamically significant heart disease were published in 2003 and revealed a reduction in RSV hospitalization rate from 9.7% in control subjects to 5.3% among prophylaxis recipients. Because no additional controlled trials regarding efficacy were published, AAP guidance has been updated periodically to reflect the most recent literature regarding children at greatest risk of severe disease. Since the last update in 2012, new data have become available regarding the seasonality of RSV circulation, palivizumab pharmacokinetics, the changing incidence of bronchiolitis hospitalizations, the effects of gestational age and other risk factors on RSV hospitalization rates, the mortality of children hospitalized with RSV infection, and the effect of prophylaxis on wheezing and palivizumab-resistant RSV isolates. These data enable further refinement of AAP guidance to most clearly focus on those children at greatest risk. Copyright Â© 2014 by the American Academy of Pediatrics.</t>
  </si>
  <si>
    <t>e620-e638</t>
  </si>
  <si>
    <t>http://dx.doi.org/10.1542/peds.2014-1666</t>
  </si>
  <si>
    <t>#2651</t>
  </si>
  <si>
    <t>Brady 2014</t>
  </si>
  <si>
    <t>Physical training for bronchiectasis</t>
  </si>
  <si>
    <t>Bradley, J. M.; Moran, F.; Greenstone, M.</t>
  </si>
  <si>
    <t>CD002166</t>
  </si>
  <si>
    <t>10.1002/14651858.CD002166</t>
  </si>
  <si>
    <t>#2652</t>
  </si>
  <si>
    <t>Bradley 2002</t>
  </si>
  <si>
    <t>Antimicrobial susceptibility testing of cystic fibrosis and non-cystic fibrosis clinical isolates of Pseudomonas aeruginosa: a comparison of three methods</t>
  </si>
  <si>
    <t>Bradbury, R. S.; Tristram, S. G.; Roddam, L. F.; Reid, D. W.; Inglis, T. J.; Champion, A. C.</t>
  </si>
  <si>
    <t>Pseudomonas aeruginosa is an important pathogen in humans, particularly in the context of nosocomial infection and infections of the cystic fibrosis (CF) lung. In order to provide clinicians with information about the likely effectiveness of specific antimicrobial treatment for P. aeruginosa infections, clinical laboratories employ in vitro antimicrobial susceptibility testing. Two commonly employed methods are the CLSI disc-diffusion and Etest methods. The purpose of this study is to compare the accuracy of susceptibility results generated by these two methods against agar dilution as the reference method. Susceptible or nonsusceptible (resistant and intermediate) results of the Etest and CLSI disc-diffusion methods are compared with CLSI agar dilution results for a large cohort of clinical cystic fibrosis (n = 71) and non-cystic fibrosis (n = 83) isolates using CLSI interpretive criteria. An unacceptable number of major and very major errors were observed for various antimicrobials tested against both CF and non-CF isolates when using the Etest and CLSI disc-diffusion methods. The potential for error in standard laboratory antimicrobial susceptibility testing should be considered by clinicians when being guided by the results of such tests in the prescription of antimicrobial agents for P. aeruginosa infection.</t>
  </si>
  <si>
    <t>#2653</t>
  </si>
  <si>
    <t>Bradbury 2011</t>
  </si>
  <si>
    <t>Virulence gene distribution in clinical, nosocomial and environmental isolates of Pseudomonas aeruginosa</t>
  </si>
  <si>
    <t>Bradbury, R. S.; Roddam, L. F.; Merritt, A.; Reid, D. W.; Champion, A. C.</t>
  </si>
  <si>
    <t>The virulence factor genotypes of a large cohort of clinical, nosocomial environment and community environment isolates (184 in total) of Pseudomonas aeruginosa from Tasmania, Australia, were determined by PCR. The virulence factor genotype of the majority of isolates was highly conserved, with the exception of the virulence gene exoU, which demonstrated low prevalence (33 isolates; 18 %) in the population tested. Isolates collected from the environment of intensive therapy wards (intensive care unit and neurosurgical units) of the major tertiary referral hospital in Tasmania were found to be more likely (P&lt;0.001 and P&lt;0.05, respectively) to possess the virulence factor gene exoU than all other isolates. Adult cystic fibrosis isolates showed a decreased prevalence of the exoU gene (P&lt;0.01) when compared to other clinical isolates (P&lt;0.01), which may indicate decreased virulence. No specific virulence factor genotype was associated with the cystic fibrosis epidemic strains tested.</t>
  </si>
  <si>
    <t>881-90</t>
  </si>
  <si>
    <t>https://dx.doi.org/10.1099/jmm.0.018283-0</t>
  </si>
  <si>
    <t>#2654</t>
  </si>
  <si>
    <t>Bradbury 2010</t>
  </si>
  <si>
    <t>Decreased virulence of cystic fibrosis Pseudomonas aeruginosa in Dictyostelium discoideum</t>
  </si>
  <si>
    <t>Bradbury, R. S.; Reid, D. W.; Inglis, T. J.; Champion, A. C.</t>
  </si>
  <si>
    <t>The characteristics of clinical and environmental isolates of Pseudomonas aeruginosa from both hospital and community settings were analyzed in a eukaryotic virulence model employing the AX2 and X22 mutants of Dictyostelium discoideum. Thirty-one strains, including two Australian epidemic strains, of P. aeruginosa were analyzed, five from environmental sources, six from clinical sources other than cystic fibrosis (CF) patients and nineteen from CF patients' respiratory secretions. The majority of CF isolates almost uniquely supported the growth of D. discoideum. CF isolates of P. aeruginosa were found to be less virulent than isolates from other sources. Varying degrees of inhibition of the developmental cycle of D. discoideum when growing on CF isolates were also noted. This is the first description of P. aeruginosa isolates from clinical and environmental sources supporting the growth of D. discoideum.</t>
  </si>
  <si>
    <t>224-30</t>
  </si>
  <si>
    <t>https://dx.doi.org/10.1111/j.1348-0421.2011.00314.x</t>
  </si>
  <si>
    <t>#2655</t>
  </si>
  <si>
    <t>Poor clinical outcomes associated with a multi-drug resistant clonal strain of Pseudomonas aeruginosa in the Tasmanian cystic fibrosis population</t>
  </si>
  <si>
    <t>Bradbury, R.; Champion, A.; Reid, D. W.</t>
  </si>
  <si>
    <t>BACKGROUND AND OBJECTIVE: Clonal strains of Pseudomonas aeruginosa have been identified in large cystic fibrosis (CF) centres. Whether such strains are more virulent or whether cross-infection between patients explains their widespread prevalence is unknown. This study described the epidemiology of P. aeruginosa infection in CF patients in Tasmania, Australia, an area with a high CF birth incidence. Patients in Tasmania are geographically dispersed and when this study was conducted (2003) there was no central CF clinic, with patients receiving treatment in regional hospitals. METHODS: P. aeruginosa isolates from CF adults aged 15 years and over in Tasmania were genotyped using random amplified polymorphic DNA (RAPD)-PCR and clonal strains confirmed with pulsed field gel electrophoresis. RESULTS: Airway samples were obtained from 41 patients (82% of the adult CF population). P. aeruginosa was isolated from 34 patients and nine (26%) of these individuals harboured P. aeruginosa strains with identical RAPD-PCR and pulsed field gel electrophoresis patterns (Australian Epidemic Strain III--AES III). AES III was isolated from patients in all regions of Tasmania and was distinct from the epidemic CF strains described on mainland Australia (AES I and II). The possible link between CF adults infected with AES III was attendance at family camps more than 12 years previously. Patients harbouring AES III had suffered significantly more exacerbations requiring hospitalisation during the 2 years prior to the study compared with patients infected with unique strains (P &lt; 0.01). AES III displayed increased multi-antibiotic resistance compared with other strains (P &lt; 0.001). CONCLUSIONS: Clonal strains of P. aeruginosa may arise even in isolated CF populations. The increased exacerbation rate in patients infected with AES III and its antibiotic resistance profile strongly suggest increased virulence.</t>
  </si>
  <si>
    <t>886-92</t>
  </si>
  <si>
    <t>10.1111/j.1440-1843.2008.01383.x</t>
  </si>
  <si>
    <t>#2657</t>
  </si>
  <si>
    <t>Bradbury 2008</t>
  </si>
  <si>
    <t>Tacrolimus-associated thrombotic microangiopathy in a lung transplant recipient</t>
  </si>
  <si>
    <t>Boyer, N. L.; Niven, A.; Edelman, J.</t>
  </si>
  <si>
    <t>A 25-year-old woman with a history of bilateral lung transplant secondary to cystic fibrosis presented with non-specific abdominal complaints and was found to have acute kidney injury, thrombocytopaenia and laboratory findings consistent with a microangiopathic haemolytic anaemia. Her thrombotic microangiopathy (TMA) was attributed to tacrolimus, which was discontinued and replaced with cyclosporine with resolution of her TMA and no subsequent complications. This is the fifth reported case of TMA associated with tacrolimus use in a lung transplant patient, and the third to be successfully managed with cyclosporine substitution. Clinicians must be aware of this uncommon, but likely under-reported complication of tacrolimus therapy in lung transplant recipients. Cyclosporine replacement may be used as a successful therapy to treat tacrolimus-associated TMA without increasing the risk of acute rejection that may be associated with other treatment strategies. Copyright 2013 BMJ Publishing Group. All rights reserved.</t>
  </si>
  <si>
    <t>BMJ Case Reports</t>
  </si>
  <si>
    <t>http://dx.doi.org/10.1136/bcr-2012-007351</t>
  </si>
  <si>
    <t>#2658</t>
  </si>
  <si>
    <t>Boyer 2013</t>
  </si>
  <si>
    <t>Pseudomonas aeruginosa biofilms: role of the alginate exopolysaccharide</t>
  </si>
  <si>
    <t>Boyd, A.; Chakrabarty, A. M.</t>
  </si>
  <si>
    <t>Pseudomonas aeruginosa synthesizes an exopolysaccharide called alginate in response to environmental conditions. Alginate serves to protect the bacteria from adversity in its surroundings and also enhances adhesion to solid surfaces. Transcription of the alginate biosynthetic genes is induced upon attachment to the substratum and this leads to increased alginate production. As a result, biofilms develop which are advantageous to the survival and growth of the bacteria. In certain circumstances, P. aeruginosa produces an alginate lyase enzyme which cleaves the polymer into short oligosaccharides. This negates the anchoring properties of the alginate and results in increased detachment of the bacteria away from the surface, allowing them to spread and colonize new sites. Thus, both alginate biosynthetic and degradative enzymes are important for the development, maintenance and spread of P. aeruginosa biofilms. [References: 82]</t>
  </si>
  <si>
    <t>J Ind Microbiol</t>
  </si>
  <si>
    <t>162-8</t>
  </si>
  <si>
    <t>#2659</t>
  </si>
  <si>
    <t>Boyd 1995</t>
  </si>
  <si>
    <t>The art and science of the use of antibiotics in cystic fibrosis</t>
  </si>
  <si>
    <t>Boxerbaum, B.</t>
  </si>
  <si>
    <t>Pediatric Infectious Disease</t>
  </si>
  <si>
    <t>381-383</t>
  </si>
  <si>
    <t>#2661</t>
  </si>
  <si>
    <t>Boxerbaum 1982</t>
  </si>
  <si>
    <t>Cystic fibrosis in Asians</t>
  </si>
  <si>
    <t>Bowler, I. M.; Estlin, E. J.; Littlewood, J. M.</t>
  </si>
  <si>
    <t>The clinical course of cystic fibrosis in nine Pakistani Asians was compared with 18 non-Asian age and sex matched controls. The Asian patients grew Pseudomonas aeruginosa at an earlier age (4.0 v 7.5 years), tended to have lower respiratory function test results (forced vital capacity 58.5 v 76.8% predicted; forced expiratory volume in one second 79.8 v 100.3% predicted), and had significantly greater concentrations of immunoglobulin IgG (13.4 v 10.1 g/l). They had a lower weight for age (78.4 v 95.7%) and weight for height (90 v 98.5%) despite similar intakes of dietary energy. Four of the nine Asians carried the delta F508 mutation compared with 17 of 18 controls. All the Asian patients were born in the UK; seven of their mothers were born in Pakistan and had moderate or severe difficulties with the English language. It is concluded that Asian patients may have a more severe clinical course than matched controls and that genetic and environmental factors may be contributory.</t>
  </si>
  <si>
    <t>120-2</t>
  </si>
  <si>
    <t>#2663</t>
  </si>
  <si>
    <t>Bowler 1993</t>
  </si>
  <si>
    <t>Comparison of microbiomes from different niches of upper and lower airways in children and adolescents with cystic fibrosis</t>
  </si>
  <si>
    <t>Boutin, S.; Graeber, S. Y.; Weitnauer, M.; Panitz, J.; Stahl, M.; Clausznitzer, D.; Kaderali, L.; Einarsson, G.; Tunney, M. M.; Elborn, J. S.; Mall, M. A.; Dalpke, A. H.</t>
  </si>
  <si>
    <t>Changes in the airway microbiome may be important in the pathophysiology of chronic lung disease in patients with cystic fibrosis. However, little is known about the microbiome in early cystic fibrosis lung disease and the relationship between the microbiomes from different niches in the upper and lower airways. Therefore, in this cross-sectional study, we examined the relationship between the microbiome in the upper (nose and throat) and lower (sputum) airways from children with cystic fibrosis using next generation sequencing. Our results demonstrate a significant difference in both alpha and beta-diversity between the nose and the two other sampling sites. The nasal microbiome was characterized by a polymicrobial community while the throat and sputum communities were less diverse and dominated by a few operational taxonomic units. Moreover, sputum and throat microbiomes were closely related especially in patients with clinically stable lung disease. There was a high inter-individual variability in sputum samples primarily due to a decrease in evenness linked to increased abundance of potential respiratory pathogens such as Pseudomonas aeruginosa. Patients with chronic Pseudomonas aeruginosa infection exhibited a less diverse sputum microbiome. A high concordance was found between pediatric and adult sputum microbiomes except that Burkholderia was only observed in the adult cohort. These results indicate that an adult-like lower airways microbiome is established early in life and that throat swabs may be a good surrogate in clinically stable children with cystic fibrosis without chronic Pseudomonas aeruginosa infection in whom sputum sampling is often not feasible.</t>
  </si>
  <si>
    <t>e0116029</t>
  </si>
  <si>
    <t>10.1371/journal.pone.0116029</t>
  </si>
  <si>
    <t>#2664</t>
  </si>
  <si>
    <t>Boutin 2015</t>
  </si>
  <si>
    <t>Comparison of Oropharyngeal Microbiota from Children with Asthma and Cystic Fibrosis</t>
  </si>
  <si>
    <t>Boutin, S.; Depner, M.; Stahl, M.; Graeber, S. Y.; Dittrich, S. A.; Legatzki, A.; von Mutius, E.; Mall, M.; Dalpke, A. H.</t>
  </si>
  <si>
    <t>A genuine microbiota resides in the lungs which emanates from the colonization by the oropharyngeal microbiota. Changes in the oropharyngeal microbiota might be the source of dysbiosis observed in the lower airways in patients suffering from asthma or cystic fibrosis (CF). To examine this hypothesis, we compared the throat microbiota from healthy children (n = 62) and that from children with asthma (n = 27) and CF (n = 57) aged 6 to 12 years using 16S rRNA amplicon sequencing. Our results show high levels of similarities between healthy controls and children with asthma and CF revealing the existence of a core microbiome represented by Prevotella, Streptococcus, Neisseria, Veillonella, and Haemophilus. However, in CF, the global diversity, the bacterial load, and abundances of 53 OTUs were significantly reduced, whereas abundances of 6 OTUs representing opportunistic pathogens such as Pseudomonas, Staphylococcus, and Streptococcus were increased compared to those in healthy controls controls and asthmatics. Our data reveal a core microbiome in the throat of healthy children that persists in asthma and CF indicating shared host regulation favoring growth of commensals. Furthermore, we provide evidence for dysbiosis with a decrease in diversity and biomass associated with the presence of known pathogens consistent with impaired host defense in children with CF.</t>
  </si>
  <si>
    <t>10.1155/2017/5047403</t>
  </si>
  <si>
    <t>#2665</t>
  </si>
  <si>
    <t>Boutin 2017</t>
  </si>
  <si>
    <t>Characterization of alanine catabolism in Pseudomonas aeruginosa and its importance for proliferation in vivo</t>
  </si>
  <si>
    <t>Boulette, M. L.; Baynham, P. J.; Jorth, P. A.; Kukavica-Ibrulj, I.; Longoria, A.; Barrera, K.; Levesque, R. C.; Whiteley, M.</t>
  </si>
  <si>
    <t>The opportunistic pathogen Pseudomonas aeruginosa causes a variety of infections in immunocompromised individuals, including individuals with the heritable disease cystic fibrosis. Like the carbon sources metabolized by many disease-causing bacteria, the carbon sources metabolized by P. aeruginosa at the host infection site are unknown. We recently reported that l-alanine is a preferred carbon source for P. aeruginosa and that two genes potentially involved in alanine catabolism (dadA and dadX) are induced during in vivo growth in the rat peritoneum and during in vitro growth in sputum (mucus) collected from the lungs of individuals with cystic fibrosis. The goals of this study were to characterize factors required for alanine catabolism in P. aeruginosa and to assess the importance of these factors for in vivo growth. Our results reveal that dadA and dadX are arranged in an operon and are required for catabolism of l-alanine. The dad operon is inducible by l-alanine, d-alanine, and l-valine, and induction is dependent on the transcriptional regulator Lrp. Finally, we show that a mutant unable to catabolize dl-alanine displays decreased competitiveness in a rat lung model of infection.</t>
  </si>
  <si>
    <t>6329-34</t>
  </si>
  <si>
    <t>https://dx.doi.org/10.1128/JB.00817-09</t>
  </si>
  <si>
    <t>#2667</t>
  </si>
  <si>
    <t>Boulette 2009</t>
  </si>
  <si>
    <t>Gene therapy for cystic fibrosis using E1-deleted adenovirus: a phase I trial in the nasal cavity. The University of North Carolina at Chapel Hill</t>
  </si>
  <si>
    <t>Boucher, R. C.; Knowles, M. R.; Johnson, L. G.; Olsen, J. C.; Pickles, R.; Wilson, J. M.; Engelhardt, J.; Yang, Y.; Grossman, M.</t>
  </si>
  <si>
    <t>Cystic fibrosis (CF) is an autosomal recessive disease that reflects mutations in the CFTR gene. Multiple mutations in this gene have been detected that lead to a protein (CFTR) that is abnormally metabolized, dysfunction, or both. The full spectrum of the activities of the gene product have not been defined, but it is clear that CFTR can act as a cAMP-regulated Cl- channel. This type of defect is consistent with the physiologic characterization of CF epithelia, which has revealed abnormalities in salt and water transport. In the lung, abnormalities in epithelial salt and water metabolism lead to abnormal mucociliary clearance. This defect in clerance represents a major failure of lung defense and leads ultimately to infection of the lung with Staphylococcus aureus, Pseudomonas aeruginosa, and other bacterial organisms. The chronic inflammatory response to this persistent intraluminal bacterial infection leads to protease-induced destruction of airway walls and finally, lung failure. More than 95% of CF patients die of lung disease. The clinical therapy of CF lung disease is limited to agents designed to promote clearance of secretions from the lung and antibiotics to treat the chronic bacterial infection. Recent laboratory demonstrations that introduction of the normal CFTR cDNA into CF cells corrects the ion transport defects of these cells has led to the hypothesis that gene therapy in the lung can be an effective, novel mode of therapy for this lung disease. The classic gene transfer vectors, e.g., retroviruses, appear to be not well suited for therapy of lung disease because of the low proliferation rate of airway epithelia in vivo. Recently, adenoviruses, which have a natural tropism for airway epithelia, have been genetically modified (E1-deleted) in an attempt to reduce potential toxicity of this virus and provide space for the CFTR cDNA. A series of in vitro studies have shown that this vector is highly efficient for transferring CFTR into airway epithelial cells in culture and correcting the CF defect. Further, studies in whole animals appear to indicate that this mode of gene transfer is associated with a low degree of toxicity. The present study is a dose-effect study designed to test for the safety and efficacy of E1-deleted recombinant adenovirus containing the CFTR cDNA under a CMV-beta-actin promoter in CF nasal epithelia.(ABSTRACT TRUNCATED AT 400 WORDS)</t>
  </si>
  <si>
    <t>615-39</t>
  </si>
  <si>
    <t>10.1089/hum.1994.5.5-615</t>
  </si>
  <si>
    <t>#2668</t>
  </si>
  <si>
    <t>Boucher 1994</t>
  </si>
  <si>
    <t>Pseudomonas aeruginosa in cystic fibrosis: role of mucC in the regulation of alginate production and stress sensitivity</t>
  </si>
  <si>
    <t>Boucher, J. C.; Schurr, M. J.; Yu, H.; Rowen, D. W.; Deretic, V.</t>
  </si>
  <si>
    <t>Alginate production in Pseudomonas aeruginosa and the associated mucoid phenotype of isolates from cystic fibrosis patients are under the control of the algU mucABCD cluster. This group of genes encodes AlgU, the P. aeruginosa equivalent of the extreme heat shock sigma factor sigma E in Gram-negative bacteria, the AlgU-cognate anti-sigma factor MucA, the periplasmic protein MucB and a serine protease homologue, MucD. While mucA, mucB or mucD act as negative regulators of AlgU, the function of mucC is not known. In this study the role of mucC in P. aeruginosa physiology and alginate production has been addressed. Insertional inactivation of mucC in the wild-type P. aeruginosa strain PAO1 did not cause any overt effects on alginate synthesis. However, it affected growth of P. aeruginosa under conditions of combined elevated temperature and increased ionic strength or osmolarity. Inactivation of mucC in mucA or mucB mutant backgrounds resulted in a mucoid phenotype when the cells were grown under combined stress conditions of elevated temperature and osmolarity. Each of the stress factors tested separately did not cause comparable effects. The combined stress factors were not sufficient to cause phenotypically appreciable enhancement of alginate production in mucA or mucB mutants unless mucC was also inactivated. These findings support a negative regulatory role of mucC in alginate production by P. aeruginosa, indicate additive effects of muc genes in the regulation of mucoidy in this organism and suggest that multiple stress signals and recognition systems participate in the regulation of algU-dependent functions.</t>
  </si>
  <si>
    <t>143 ( Pt 11)</t>
  </si>
  <si>
    <t>3473-80</t>
  </si>
  <si>
    <t>10.1099/00221287-143-11-3473</t>
  </si>
  <si>
    <t>#2669</t>
  </si>
  <si>
    <t>Boucher 1997</t>
  </si>
  <si>
    <t>Dual regulation of mucoidy in Pseudomonas aeruginosa and sigma factor antagonism</t>
  </si>
  <si>
    <t>Boucher, J. C.; Schurr, M. J.; Deretic, V.</t>
  </si>
  <si>
    <t>The conversion to mucoid, exopolysaccharide alginate-overproducing phenotype in Pseudomonas aeruginosa during chronic respiratory infections in cystic fibrosis patients occurs via mutations that activate the alternative sigma factor AlgU (sigmaE). In this study, we demonstrate that conversion to mucoidy can be caused via a second, algU-independent pathway, in which alginate production and transcription of the critical algD promoter depend on another alternative sigma factor, RpoN (sigma54). The algD promoters dependent on sigma54 and sigmaE showed a complete overlap resulting in identical mRNA 5' ends. The two pathways were not independent, as sigma54 also repressed sigmaE-dependent transcription of algD both in vitro and in vivo. The negative regulatory effect of sigma54 on sigmaE-dependent algD expression was based on sigma54 binding to the algD promoter and its interference with sigmaE-dependent transcription. This phenomenon, referred to here as sigma factor antagonism, reflects the unique properties of sigma54, which lacks an intrinsic ability to form open transcription initiation complexes. We propose that this peculiar feature of sigma54 has evolved in part to allow its recruitment as a repressor of certain promoter subsets. The repression of algD by sigma54 also depends on environmental conditions, supporting the notion that sigma factor antagonism plays a physiological role in controlling alginate production in P. aeruginosa during adaptation to different ecological sites (e.g. biofilm development, stress and other growth conditions) and unique environments in the chronically infected host.</t>
  </si>
  <si>
    <t>341-51</t>
  </si>
  <si>
    <t>#2670</t>
  </si>
  <si>
    <t>Boucher 2000</t>
  </si>
  <si>
    <t>Two distinct loci affecting conversion to mucoidy in Pseudomonas aeruginosa in cystic fibrosis encode homologs of the serine protease HtrA</t>
  </si>
  <si>
    <t>Boucher, J. C.; Martinez-Salazar, J.; Schurr, M. J.; Mudd, M. H.; Yu, H.; Deretic, V.</t>
  </si>
  <si>
    <t>Conversion to a mucoid, exopolysaccharide alginate-overproducing phenotype in Pseudomonas aeruginosa is associated with chronic respiratory infections in cystic fibrosis. Mucoidy is caused by muc mutations that derepress the alternative sigma factor AlgU, which in turn activates alginate biosynthetic and ancillary regulatory genes. Here we report the molecular characterization of two newly identified genes, algW and mucD, that affect expression of mucoidy. The algW gene, mapping at 69 min, was isolated on the basis of its ability to suppress mucoidy and reduce transcription of the alginate biosynthetic gene algD. The predicted primary structure of AlgW displayed similarity to HtrA (DegP), a serine protease involved in proteolysis of abnormal proteins and required for resistance to oxidative and heat stress in enteric bacteria. Inactivation of algW on the chromosome of the wild-type nonmucoid strain PAO1 caused increased sensitivity to heat, H2O2, and paraquat, a redox cycling compound inducing intracellular levels of superoxide. This mutation also permitted significant induction of alginate production in the presence of subinhibitory concentrations of paraquat. Two new genes, mucC and mucD, were identified immediately downstream of the previously characterized portion (algU mucA mucB) of the gene cluster at 67.5 min encoding the alternative sigma factor AlgU and its regulators. Interestingly, the predicted gene product of mucD also showed similarities to HtrA. Inactivation of mucD on the PAO1 chromosome resulted in conversion to the mucoid phenotype. The mutation in mucD also caused increased sensitivity to H2O2 and heat killing. However, in contrast to algW mutants, no increase in susceptibility to paraquat was observed in mucD mutants. These findings indicate that algW and mucD play partially overlapping but distinct roles in P. aeruginosa resistance to reactive oxygen intermediates and heat. In addition, since mutations in mucD and algW cause conversion to mucoidy or lower the threshold for its induction by reactive oxygen intermediates, these factors may repress alginate synthesis either directly by acting on AlgU or its regulators or indirectly by removing physiological signals that may activate this stress response system.</t>
  </si>
  <si>
    <t>511-23</t>
  </si>
  <si>
    <t>#2671</t>
  </si>
  <si>
    <t>Boucher 1996</t>
  </si>
  <si>
    <t>Tobramycin for the treatment of bacterial pneumonia in children</t>
  </si>
  <si>
    <t>Bothra, M.; Lodha, R.; Kabra, S. K.</t>
  </si>
  <si>
    <t>INTRODUCTION: Common etiological agents for community-acquired lower respiratory tract infection (LRTI) include Streptococcus pneumoniae, Hemophilus influenzae and Mycoplasma pneumoniae and can be easily managed with oral or intravenous antibiotics. However, LRTI in patients with underlying illnesses, such as cystic fibrosis (CF) and immune deficiency, or on ventilator support is difficult to manage because these are caused by Gram-negative bacilli. Tobramycin has been shown to be effective in the management of these patients. AREAS COVERED: Information about the antimicrobial activity, pharmacological aspects (including pharmacokinetics and pharmacodynamics), clinical efficacy, safety and side effects of tobramycin have been covered in this review. EXPERT OPINION: A major advance for the use of tobramycin has occurred with its use by the inhalational route, in children with CF. The inhalation route provides the advantage of ease of administration for prolonged periods at home and allows use of very high doses. Systematic reviews suggest that tobramycin inhalation improves outcome, decreases the need for hospitalization and decreases the need for use of frequent systemic antibiotics in CF patients colonized with pseudomonas. Data on the efficacy of inhaled tobramycin in non-CF bronchiectasis are scarce, as are data on the prevention and treatment of ventilator-associated pneumonia, and on the role of combining inhaled tobramycin with systemic tobramycin. Despite limitations, this drug has the potential to be used in various conditions other than CF.</t>
  </si>
  <si>
    <t>565-71</t>
  </si>
  <si>
    <t>10.1517/14656566.2012.656090</t>
  </si>
  <si>
    <t>#2673</t>
  </si>
  <si>
    <t>Bothra 2012</t>
  </si>
  <si>
    <t>Controlled trial of aztreonam vs. tobramycin and azlocillin for acute pulmonary exacerbations of cystic fibrosis</t>
  </si>
  <si>
    <t>Bosso, J. A.; Black, P. G.</t>
  </si>
  <si>
    <t>171â€176</t>
  </si>
  <si>
    <t>CN-00053258</t>
  </si>
  <si>
    <t>#2674</t>
  </si>
  <si>
    <t>Bosso 1988</t>
  </si>
  <si>
    <t>Use of ciprofloxacin in cystic fibrosis patients</t>
  </si>
  <si>
    <t>Bosso, J. A.</t>
  </si>
  <si>
    <t>5A</t>
  </si>
  <si>
    <t>123Sâ€127S</t>
  </si>
  <si>
    <t>CN-00063993</t>
  </si>
  <si>
    <t>#2675</t>
  </si>
  <si>
    <t>Bosso 1989</t>
  </si>
  <si>
    <t>Bacteria in the airways of patients with cystic fibrosis are genetically capable of producing VOCs in breath</t>
  </si>
  <si>
    <t>Bos, L. D.; Meinardi, S.; Blake, D.; Whiteson, K.</t>
  </si>
  <si>
    <t>Breath contains hundreds of volatile organic compounds (VOCs), the composition of which is altered in a wide variety of diseases. Bacteria are implicated in the formation of VOCs, but the biochemical mechanisms that lead to the formation of breath VOCs remain largely hypothetical. We hypothesized that bacterial DNA fragments in sputum of CF patients could be sequenced to identify whether the bacteria present were capable of producing VOCs found in the breath of these patients. Breath from seven patients with cystic fibrosis was sampled and analyzed by gas-chromatography and mass-spectrometry. Sputum samples were also collected and microbial DNA was isolated. Metagenomic sequencing was performed and the DNA fragments were compared to a reference database with genes that are linked to the metabolism of acetaldehyde, ethanol and methanol in the KEGG database. Bacteria in the genera Escherichia, Lactococcus, Pseudomonas, Rothia and Streptococcus were found to have the genetic potential to produce acetaldehyde and ethanol. Only DNA sequences from Lactococcus were implicated in the formation of acetaldehyde from acetate through aldehyde dehydrogenase family 9 member A1 (K00149). Escherichia was found to be genetically capable of producing ethanol in all patients, whilst there was considerable heterogeneity between patients for the other genera. The ethanol concentration in breath positively correlated with the amount of Escherichia found in sputum (Spearman rho=0.85, P=0.015). Rothia showed the most versatile genetic potential for producing methanol. To conclude, bacterial DNA fragments in sputum of CF patients can be linked to enzymes implicated in the production of ethanol, acetaldehyde and methanol, which are VOCs that are predictive of respiratory tract colonization and/or infection. This supports that the lung microbiome can produce VOCs directly.</t>
  </si>
  <si>
    <t>#2677</t>
  </si>
  <si>
    <t>Bos 2016</t>
  </si>
  <si>
    <t>Induction of IL-6 gene expression in a CF bronchial epithelial cell line by Pseudomonas aeruginosa is dependent on transcription factors belonging to the Sp1 superfamily</t>
  </si>
  <si>
    <t>Borgatti, M.; Bezzerri, V.; Mancini, I.; Nicolis, E.; Dechecchi, M. C.; Lampronti, I.; Rizzotti, P.; Cabrini, G.; Gambari, R.</t>
  </si>
  <si>
    <t>Cystic fibrosis (CF) is a genetic disease characterized by chronic bacterial lung infection, most commonly sustained by Pseudomonas aeruginosa. Upon infection, elevated concentrations of pro-inflammatory cytokines (i.e. IL-6 and IL1beta) and chemokines (i.e. IL-8 and GROgamma) are found in the bronchoalveolar fluid of CF patients. We report in this paper that: (a) IL-8, IL-6, IL-1beta, ICAM-1, and GRO-gamma genes are upregulated following infection of CF bronchial epithelial IB3-1 cells with P. aeruginosa; (b) Sp1 transcription factor activity is induced following infection of the cystic fibrosis IB3-1 and CuFi-1 cell lines; (c) inhibition of Sp1 activity using transcription factor decoy molecules leads to inhibition of the expression of IL-6 gene. From the theoretical point of view, our results demonstrate that Sp1 transcription factor activity is induced following infection of CF cells with P. aeruginosa, and that this effect is important in the activation of IL-6 gene transcription. From the practical point of view, our data sustain the potential use of decoy molecules targeting the transcription factor Sp1 to control a relevant molecule involved in the inflammatory process associated with the cystic fibrosis airway pathology.</t>
  </si>
  <si>
    <t>977-83</t>
  </si>
  <si>
    <t>10.1016/j.bbrc.2007.04.081</t>
  </si>
  <si>
    <t>#2678</t>
  </si>
  <si>
    <t>Borgatti 2007</t>
  </si>
  <si>
    <t>Comparisons of resistance of CF and non-CF pathogens to hydrogen peroxide and hypochlorous acid oxidants in vitro</t>
  </si>
  <si>
    <t>Bonvillain, R. W.; Painter, R. G.; Ledet, E. M.; Wang, G.</t>
  </si>
  <si>
    <t>BACKGROUND: Cystic fibrosis (CF) lung disease has a unique profile of pathogens predominated by Pseudomonas aeruginosa (PsA) and Staphylococcus aureus (SA). These microorganisms must overcome host immune defense to colonize the CF lungs. Polymorphonuclear neutrophils are a major component of the host defense against bacterial infection. A crucial microbicidal mechanism is the production of oxidants including hydrogen peroxide (H2O2) and hypochlorous acid (HOCl) by neutrophils to achieve efficient bacterial killing. To determine to what degrees various CF pathogens resist the oxidants relative to non-CF pathogens, we compared the susceptibility of PsA, SA, Burkholderia cepacia (BC), Klebsiella pneumoniae (KP), and Escherichia coli (EC) to various concentrations of H2O2 or HOCl, in vitro. The comparative oxidant-resistant profiles were established. Oxidant-induced damage to ATP production and cell membrane integrity of the microbes were quantitatively assessed. Correlation of membrane permeability and ATP levels with bacterial viability was statistically evaluated. RESULTS: PsA was relatively resistant to both H2O2 (LD50 = 1.5 mM) and HOCl (LD50 = 0.035 mM). SA was susceptible to H2O2 (LD50 = 0.1 mM) but resistant to HOCl (LD50 = 0.035 mM). Interestingly, KP was extremely resistant to high doses of H2O2 (LD50 = 2.5-5.0 mM) but was very sensitive to low doses of HOCl (LD50 = 0.015 mM). BC was intermediate to resist both oxidants: H2O2 (LD50 = 0.3-0.4 mM) and HOCl (LD50 = 0.025 mM). EC displayed the least resistance to H2O2 (LD50 = 0.2-0.3 mM) and HOCl (LD50 = 0.015 mM). The identified profile of H2O2-resistance was KP &gt; PsA &gt; BC &gt; EC &gt; SA and the profile of HOCl-resistance PsA &gt; SA &gt; BC &gt; EC &gt; KP. Moreover, both oxidants affected ATP production and membrane integrity of the cells. However, the effects varied among the tested organisms and, the oxidant-mediated damage correlated differentially with the bacterial viability. CONCLUSIONS: The order of HOCl-resistance identified herein best fits the clinical profile of CF infections. Even though oxidants are able to disrupt ATP production and cell membrane integrity, the degrees of damage vary among the organisms and correlate differentially with their viability.</t>
  </si>
  <si>
    <t>https://dx.doi.org/10.1186/1471-2180-11-112</t>
  </si>
  <si>
    <t>#2679</t>
  </si>
  <si>
    <t>Bonvillain 2011</t>
  </si>
  <si>
    <t>Pediatric drug information. Inhaled tobramycin (TOBI)</t>
  </si>
  <si>
    <t>Bonsignore, C. L.</t>
  </si>
  <si>
    <t>Inhaled tobramycin was recently approved by the FDA in a 300 mg formulation for inhalation. The new product, manufactured by PathoGenesis Corporation, is referred to as TOBIO and is indicated for cystic fibrosis patients with Pseudomonas aeruginosa. The advantage of high dose inhaled tobramycin is a greater concentration of the drug delivered to bacteria in the lung with potentially reduced oto- and nephrotoxicity.</t>
  </si>
  <si>
    <t>Pediatric Nursing</t>
  </si>
  <si>
    <t>258-259</t>
  </si>
  <si>
    <t>107276210. Language: English. Entry Date: 19980801. Revision Date: 20150818. Publication Type: Journal Article. Journal Subset: Core Nursing</t>
  </si>
  <si>
    <t>#2680</t>
  </si>
  <si>
    <t>Bonsignore 1998</t>
  </si>
  <si>
    <t>Inflammatory cytokines in cystic fibrosis lungs</t>
  </si>
  <si>
    <t>Bonfield, T. L.; Panuska, J. R.; Konstan, M. W.; Hilliard, K. A.; Hilliard, J. B.; Ghnaim, H.; Berger, M.</t>
  </si>
  <si>
    <t>Chronic pulmonary infection with Pseudomonas aeruginosa continues to be the major cause of morbidity and mortality in cystic fibrosis (CF). Several characteristics of CF, including the excessive influx of neutrophils into the airways, cachexia, and hyperglobulinemia, could reflect the effects of cytokines, such as interleukin-1 (IL-1), IL-6, IL-8, and tumor necrosis factor (TNF-alpha). We hypothesized that these pro-inflammatory cytokines, produced by alveolar macrophages in response to pseudomonas and/or other microorganisms, promote the destructive inflammatory process in the lung. We evaluated bronchoalveolar lavage (BAL) fluid and BAL macrophages from 22 CF patients and 13 healthy control (HC) subjects, measuring soluble TNF-alpha, IL-1 beta, IL-6, and IL-8 and the regulatory molecules TNF soluble receptor (TNF-sR), IL-1 receptor antagonist (IL-1Ra), and IL-10 (cytokine synthesis inhibitory factor). Levels of the proinflammatory cytokines were higher in CF versus HC BAL (p &lt; or = 0.05 for IL-1, TNF, and IL-8; p = 0.06 for IL-6). In contrast, HC BAL contained significantly more IL-10 than CF BAL (p &lt; 0.05), but TNF-sR and IL-1Ra were similar. Immunocytochemistry demonstrated a higher percentage of CF than control BAL macrophages expressing intracellular cytokines (p &lt; 0.05). Thus, enhanced macrophage production of proinflammatory cytokines and decreased production of the regulatory molecule IL-10 may have important roles in the pathogenesis of CF lung disease.</t>
  </si>
  <si>
    <t>6 Pt 1</t>
  </si>
  <si>
    <t>2111-8</t>
  </si>
  <si>
    <t>10.1164/ajrccm.152.6.8520783</t>
  </si>
  <si>
    <t>#2681</t>
  </si>
  <si>
    <t>Bonfield 1995</t>
  </si>
  <si>
    <t>Mesenchymal stem cell optimization with in vitro and in vivo validation for clinical impact in cystic fibrosis pulmonary infection and inflammation</t>
  </si>
  <si>
    <t>Bonfield, T.; Majumder, M.; Jensen, J.; Gilkey, M.; Velasquez, D.; Oo, S.; Sutton, M.; Kaur, S.; Fletcher, D.; Van Heeckeren, R.; et al.</t>
  </si>
  <si>
    <t>CN-01408843</t>
  </si>
  <si>
    <t>10.1164/ajrccm-conference.2017.B76</t>
  </si>
  <si>
    <t>#2682</t>
  </si>
  <si>
    <t>Bonfield 2017</t>
  </si>
  <si>
    <t>Upper and lower airway cultures in children with cystic fibrosis: do not neglect the upper airways</t>
  </si>
  <si>
    <t>Bonestroo, H. J.; de Winter-de Groot, K. M.; van der Ent, C. K.; Arets, H. G.</t>
  </si>
  <si>
    <t>BACKGROUND: Airways of cystic fibrosis (CF) patients are colonised with bacteria early in life. We aimed to analyse differences between results of simultaneously taken upper airway (UAW) and lower airway (LAW) cultures, to describe clinical characteristics of patients with positive versus negative cultures and to follow up the patients with P. aeruginosa positive UAW cultures. METHODS: Bacteriological and clinical data from 157 children were collected during annual check up. The number of positive UAW and LAW cultures and correspondence between these results and clinical characteristics were analysed. RESULTS: Positive LAW and UAW cultures were found in 79.6% and 43.9% of patients respectively (p&lt;0.001). Patients with positive LAW cultures were significantly older (11.9 vs. 9.8years, p&lt;0.05) and had more LAW symptoms (73.6% vs. 46.7%, p&lt;0.05), especially when P. aeruginosa was found. Patients with positive UAW cultures (especially S. aureus) had more nasal discharge (50.7% vs. 25.0%, p&lt;0.001). In 65% of patients with positive UAW and negative LAW culture for P. aeruginosa the next LAW became P. aeruginosa positive. CONCLUSION: UAW cultures and LAW cultures differ in children with CF and there are differences in clinical characteristics between patients with positive versus negative culture results. P. aeruginosa positive UAW cultures appeared to precede positive LAW cultures in a substantial part of patients, suggesting some kind of cross-infection between the UAW and LAW.</t>
  </si>
  <si>
    <t>130-4</t>
  </si>
  <si>
    <t>10.1016/j.jcf.2010.01.001</t>
  </si>
  <si>
    <t>#2683</t>
  </si>
  <si>
    <t>Bonestroo 2010</t>
  </si>
  <si>
    <t>Zinc deficiency alters host response and pathogen virulence in a mouse model of enteroaggregative Escherichia coli-induced diarrhea</t>
  </si>
  <si>
    <t>Bolick, D. T.; Kolling, G. L.; Moore, J. H., 2nd; de Oliveira, L. A.; Tung, K.; Philipson, C.; Viladomiu, M.; Hontecillas, R.; Bassaganya-Riera, J.; Guerrant, R. L.</t>
  </si>
  <si>
    <t>Enteroaggregative Escherichia coli (EAEC) is increasingly recognized as a major cause of diarrheal disease globally. In the current study, we investigated the impact of zinc deficiency on the host and pathogenesis of EAEC. Several outcomes of EAEC infection were investigated including weight loss, EAEC shedding and tissue burden, leukocyte recruitment, intestinal cytokine expression, and virulence expression of the pathogen in vivo. Mice fed a protein source defined zinc deficient diet (dZD) had an 80% reduction of serum zinc and a 50% reduction of zinc in luminal contents of the bowel compared to mice fed a protein source defined control diet (dC). When challenged with EAEC, dZD mice had significantly greater weight loss, stool shedding, mucus production, and, most notably, diarrhea compared to dC mice. Zinc deficient mice had reduced infiltration of leukocytes into the ileum in response to infection suggesting an impaired immune response. Interestingly, expression of several EAEC virulence factors were increased in luminal contents of dZD mice. These data show a dual effect of dietary zinc in benefitting the host while impairing virulence of the pathogen. The study demonstrates the critical importance of zinc and may help elucidate the benefits of zinc supplementation in cases of childhood diarrhea and malnutrition.</t>
  </si>
  <si>
    <t>Gut microbes</t>
  </si>
  <si>
    <t>618-27</t>
  </si>
  <si>
    <t>10.4161/19490976.2014.969642</t>
  </si>
  <si>
    <t>#2685</t>
  </si>
  <si>
    <t>Bolick 2014</t>
  </si>
  <si>
    <t>Microbial Biofilms in Pulmonary and Critical Care Diseases</t>
  </si>
  <si>
    <t>Boisvert, A. A.; Cheng, M. P.; Sheppard, D. C.; Nguyen, D.</t>
  </si>
  <si>
    <t>Microbial biofilms can colonize medical devices and human tissues, and their role in microbial pathogenesis is now well established. Not only are biofilms ubiquitous in natural and human-made environments, but they are also estimated to be associated with approximately two-thirds of nosocomial infections. This multicellular aggregated form of microbial growth confers a remarkable resistance to killing by antimicrobials and host defenses, leading biofilms to cause a wide range of subacute or chronic infections that are difficult to eradicate. We have gained tremendous knowledge on the molecular, genetic, microbiological, and biophysical processes involved in biofilm formation. These insights now shape our understanding, diagnosis, and management of many infectious diseases and direct the development of novel antimicrobial therapies that target biofilms. Bacterial and fungal biofilms play an important role in a range of diseases in pulmonary and critical care medicine, most importantly catheter-associated infections, ventilator-associated pneumonia, chronic Pseudomonas aeruginosa infections in cystic fibrosis lung disease, and Aspergillus fumigatus pulmonary infections.</t>
  </si>
  <si>
    <t>1615-23</t>
  </si>
  <si>
    <t>https://dx.doi.org/10.1513/AnnalsATS.201603-194FR</t>
  </si>
  <si>
    <t>#2686</t>
  </si>
  <si>
    <t>Boisvert 2016</t>
  </si>
  <si>
    <t>[Incidence of alginate-coding gene in carbapenem-resistant Pseudomonas aeruginosa strains]</t>
  </si>
  <si>
    <t>Bogiel, T.; Kwiecinska-Pirog, J.; Kozuszko, S.; Gospodarek, E.</t>
  </si>
  <si>
    <t>Pseudomonas aeruginosa rods are one of the most common isolated opportunistic nosocomial pathogens. Strains usually are capable to secret a capsule-like polysaccharide called alginate important for evasion of host defenses, especially during chronic pulmonary disease of patients with cystic fibrosis. Most genes for alginate biosynthesis and lysis are encoded by the operon. The aim of our study was to evaluate the incidence of algD sequence, generally use for alginate-coding gene detection, in 120 P. aeruginosa strains resistant to carbapenems. All isolates were obtained in the Department of Clinical Microbiology University Hospital no. 1 of dr A. Jurasz Collegium Medicum of L. Rydygier in Bydgoszcz Nicolaus Copernicus University in Torun. Examined strains demonstrated resistance to carbenicillin (90,0%), ticarcillin (89,2%) and ticarcillin clavulanate (86,7%). All strains were susceptible to colistin. The majority of examined strains was susceptible to ceftazidime and cefepime (40,8% each) and norfloxacin (37,5%). Presence of algD gene - noted in 112 (93,3%) strains proves that not every strain is capable to produce alginate. It was also found out that differences in algD genes incidence in case of different clinical material that strains were isolated from were not statistically important.</t>
  </si>
  <si>
    <t>Med Dosw Mikrobiol</t>
  </si>
  <si>
    <t>145-53</t>
  </si>
  <si>
    <t>#2687</t>
  </si>
  <si>
    <t>Bogiel 2011</t>
  </si>
  <si>
    <t>The Pseudomonas aeruginosa universal stress protein PA4352 is essential for surviving anaerobic energy stress</t>
  </si>
  <si>
    <t>Boes, N.; Schreiber, K.; Hartig, E.; Jaensch, L.; Schobert, M.</t>
  </si>
  <si>
    <t>During infection of the cystic fibrosis (CF) lung, Pseudomonas aeruginosa microcolonies are embedded in the anaerobic CF mucus. This anaerobic environment seems to contribute to the formation of more robust P. aeruginosa biofilms and to an increased antibiotic tolerance and therefore promotes persistent infection. This study characterizes the P. aeruginosa protein PA4352, which is important for survival under anaerobic energy stress conditions. PA4352 belongs to the universal stress protein (Usp) superfamily and harbors two Usp domains in tandem. In Escherichia coli, Usp-type stress proteins are involved in survival during aerobic growth arrest and under various other stresses. A P. aeruginosa PA4352 knockout mutant was tested for survival under several stress conditions. We found a decrease in viability of this mutant compared to the P. aeruginosa wild type during anaerobic energy starvation caused by the missing electron acceptors oxygen and nitrate. Consistent with this phenotype under anaerobic conditions, the PA4352 knockout mutant was also highly sensitive to carbonyl cyanide m-chlorophenylhydrazone, the chemical uncoupler of the electron transport chain. Primer extension experiments identified two promoters upstream of the PA4352 gene. One promoter is activated in response to oxygen limitation by the oxygen-sensing regulatory protein Anr. The center of a putative Anr binding site was identified 41.5 bp upstream of the transcriptional start site. The second promoter is active only in the stationary phase, however, independently of RpoS, RelA, or quorum sensing. This is the second P. aeruginosa Usp-type stress protein that we have identified as important for survival under anaerobic conditions, which resembles the environment during persistent infection.</t>
  </si>
  <si>
    <t>6529-38</t>
  </si>
  <si>
    <t>#2688</t>
  </si>
  <si>
    <t>Boes 2006</t>
  </si>
  <si>
    <t>Factors influencing quality of life and disease severity in Hungarian children and young adults with cystic fibrosis</t>
  </si>
  <si>
    <t>Bodnar, R.; Kadar, L.; Holics, K.; Ujhelyi, R.; Kovacs, L.; Bolbas, K.; Szekely, G.; Gyurkovits, K.; Solyom, E.; Meszaros, A.</t>
  </si>
  <si>
    <t>BACKGROUND: The aim of our study was to evaluate factors affecting cystic fibrosis (CF) patients' health-related quality of life (HRQoL) and to assess the level of agreement on HRQol between children and their parents. METHODS: Fifty-nine patients (mean age: 14.03 +/- 4.81 years) from 5 Hungarian CF centres completed the survey. HRQoL was measured using The Cystic Fibrosis Questionnaire-Revised (CFQ-R). Parents were asked to fill out a questionnaire about their smoking habits, educational level and history of chronic illness. Disease severity was assessed using the physician-reported Shwachman-Kulczycki (SK) score system. Spirometry, Body Mass Index (BMI) percentile (pc), hospitalisation and Pseudomonas aeruginosa (PA) infection were examined as physiologic parameters of CF, and the impact of these factors on HRQoL was assessed. A multivariate regression analysis was performed to identify the most important factors affecting HRQoL. The level of significance was set to 0.05. RESULTS: Passive smoking and parental educational level and chronic diseases status did not have a significant impact on the patients' HRQoL (p &gt; 0.05). Significantly lower SK scores and spirometry values were found in low BMI pc patients (p &lt; 0.001), in hospitalised (p &lt; 0.01) and in PA-infected patients (p &lt; 0.01), than in the adequate-weight, non-hospitalised and PA culture-negative subgroup. Lower CFQ-R scores were detected in hospitalised patients than in non-hospitalised patients in their Physical functioning domain. PA-infected patients had HRQoL scores that were significantly worse in the Body image (p &lt; 0.01) and Respiratory symptoms (p &lt; 0.05) domains than the PA culture-negative patients. Patients with a low BMI pc (&lt;25th BMI pc) had significantly lower scores in the Eating, Body image and Treatment burden domains, than the adequate-weight patients (&gt;25th BMI pc) (p &lt; 0.01). A strong child-parent agreement was found in the Physical functioning domain (r = 0.77, p &lt; 0.01). CONCLUSIONS: Passive smoking, parental educational level and chronic diseases of parents do not affect the HRQoL of CF patients. In contrast, hospitalisation, PA infection and malnutrition have a significant and negative impact on patients' HRQoL and the clinical severity of the disease. Parents and children were consistent in their scoring of symptoms and behaviours that were observable.</t>
  </si>
  <si>
    <t>Italian journal of pediatrics</t>
  </si>
  <si>
    <t>10.1186/1824-7288-40-50</t>
  </si>
  <si>
    <t>#2689</t>
  </si>
  <si>
    <t>Bodnar 2014</t>
  </si>
  <si>
    <t>Infections caused by Pseudomonas aeruginosa</t>
  </si>
  <si>
    <t>Bodey, G. P.; Bolivar, R.; Fainstein, V.; Jadeja, L.</t>
  </si>
  <si>
    <t>Pseudomonas aeruginosa has emerged as an important pathogen during the past two decades. It causes between 10% and 20% of infections in most hospitals. Pseudomonas infection is especially prevalent among patients with burn wounds, cystic fibrosis, acute leukemia, organ transplants, and intravenous-drug addiction. P. aeruginosa is a common nosocomial contaminant, and epidemics have been traced to many items in the hospital environment. Patients who are hospitalized for extended periods are frequently colonized by this organism and are at increased risk of developing infection. The most serious infections include malignant external otitis, endophthalmitis, endocarditis, meningitis, pneumonia, and septicemia. The likelihood of recovery from pseudomonas infection is related to the severity of the patient's underlying disease process. The introduction of the antipseudomonal aminoglycosides and penicillins has improved substantially the prognosis of these infections. Ticarcillin and carbenicillin have been especially beneficial in neutropenic patients; however, prompt institution of therapy is mandatory for optimal benefit. Many new drugs with antipseudomonal activity, including penicillins, cephalosporins, and other beta-lactams, have been introduced in recent years and offer the potential for new approaches to therapy for these infections. [References: 201]</t>
  </si>
  <si>
    <t>279-313</t>
  </si>
  <si>
    <t>#2690</t>
  </si>
  <si>
    <t>Bodey 1983</t>
  </si>
  <si>
    <t>The efficacy and safety of meropenem and tobramycin vs ceftazidime and tobramycin in the treatment of acute pulmonary exacerbations in patients with cystic fibrosis</t>
  </si>
  <si>
    <t>Blumer, J. L.; Saiman, L.; Konstan, M. W.; Melnick, D.</t>
  </si>
  <si>
    <t>2336â€2346</t>
  </si>
  <si>
    <t>CN-00531312</t>
  </si>
  <si>
    <t>10.1378/chest.128.4.2336</t>
  </si>
  <si>
    <t>#2691</t>
  </si>
  <si>
    <t>Blumer 2005</t>
  </si>
  <si>
    <t>Meropenem (MEM) compared with ceftazidime (CAZ) in combination with tobramycin (TOB) for treatment of acute pulmonary exacerbations (APE) in patients with cystic fibrosis (CF) infected with Pseudomonas aeruginosa (PA) or burkholderia cepacia (BC)</t>
  </si>
  <si>
    <t>Blumer, J. L.; Minkwitz, M.; Saiman, L.; San Gabriel, P.; Iaconis, J.; Melnick, D.</t>
  </si>
  <si>
    <t>Suppl 25</t>
  </si>
  <si>
    <t>CN-00477140</t>
  </si>
  <si>
    <t>#2692</t>
  </si>
  <si>
    <t>Blumer 2003</t>
  </si>
  <si>
    <t>Draft Genome Sequences of Burkholderia contaminans, a Burkholderia cepacia Complex Species That Is Increasingly Recovered from Cystic Fibrosis Patients</t>
  </si>
  <si>
    <t>Bloodworth, R. A.; Selin, C.; Lopez De Volder, M. A.; Drevinek, P.; Galanternik, L.; Degrossi, J.; Cardona, S. T.</t>
  </si>
  <si>
    <t>Burkholderia contaminans belongs to the Burkholderia cepacia complex (BCC), a group of bacteria that are ubiquitous in the environment and capable of infecting the immunocompromised and people with cystic fibrosis. We report here draft genome sequences for the B. contaminans type strain LMG 23361 and an Argentinian cystic fibrosis sputum isolate.</t>
  </si>
  <si>
    <t>https://dx.doi.org/10.1128/genomeA.00766-15</t>
  </si>
  <si>
    <t>#2693</t>
  </si>
  <si>
    <t>Bloodworth 2015</t>
  </si>
  <si>
    <t>Innate immunity mediated by TLR5 as a novel antiinflammatory target for cystic fibrosis lung disease</t>
  </si>
  <si>
    <t>Blohmke, C. J.; Victor, R. E.; Hirschfeld, A. F.; Elias, I. M.; Hancock, D. G.; Lane, C. R.; Davidson, A. G.; Wilcox, P. G.; Smith, K. D.; Overhage, J.; Hancock, R. E.; Turvey, S. E.</t>
  </si>
  <si>
    <t>Novel therapies to target lung inflammation are predicted to improve the lives of people with cystic fibrosis (CF) but specific antiinflammatory targets have not been identified. The goal of this study was to establish whether TLR5 signaling is the key molecular pathway mediating lung inflammation in CF, and to determine whether strategies to inhibit TLR5 can reduce the damaging inflammatory response. The innate immune responses were analyzed in both airway epithelial cells and primary PBMCs from CF patients and matched controls. Additionally, 151 clinical isolates of Pseudomonas aeruginosa from CF patients were assessed for motility and capacity to activate TLR5. Blood and airway cells from CF patients produced significantly more proinflammatory cytokine than did control cells following exposure to the CF pathogens P. aeruginosa and Burkholderia cepacia complex (p &lt; 0.001). Stimulation with pure TLR ligands demonstrated that TLR signaling appears to mediate the excessive cytokine production occurring in CF. Using complementary approaches involving both neutralizing Ab targeting TLR5 and flagellin-deficient bacteria, we established that inhibition of TLR5 abolished the damaging inflammatory response generated by CF airway cells following exposure to P. aeruginosa (p &lt; 0.01). The potential therapeutic value of TLR5 inhibition was further supported by our demonstration that 75% of clinical isolates of P. aeruginosa retained TLR5 activating capacity during chronic CF lung infection. These studies identify the innate immune receptor TLR5 as a novel antiinflammatory target for reducing damaging lung inflammation in CF.</t>
  </si>
  <si>
    <t>7764-73</t>
  </si>
  <si>
    <t>#2694</t>
  </si>
  <si>
    <t>Blohmke 2008</t>
  </si>
  <si>
    <t>The use of a two-gene sequencing approach to accurately distinguish between the species within the Mycobacterium abscessus complex and Mycobacterium chelonae</t>
  </si>
  <si>
    <t>Blauwendraat, C.; Dixon, G. L.; Hartley, J. C.; Foweraker, J.; Harris, K. A.</t>
  </si>
  <si>
    <t>Mycobacterium abscessus [M. abscessus (sensu lato) or M. abscessus complex] comprises three closely related species: M. abscessus (sensu stricto), hereafter referred to as M. abscessus, M. bolletii and M. massiliense. We describe here an accurate and robust method for distinguishing M. chelonae from M. abscessus, M. bolletii and M. massiliense, using polymerase chain reaction (PCR) and the sequencing of house-keeping gene targets (hsp65 and rpoB). Sequencing of the sodA gene is of little additional value in discriminating between species, but M. massiliense can be rapidly identified by amplification of the truncated erm(41) gene without the need for amplicon sequencing. We have applied the method to 81 isolates from 40 patients from two hospitals, the majority of whom were cystic fibrosis (CF) patients. Of these patients, 21 had previously been identified as M. chelonae and 59 as M. abscessus complex using commercial line probe assays. We identified these as 46 M. abscessus isolates, 20 M. massiliense isolates, five M. bolletii isolates and nine M. chelonae isolates and confirmed the one M. fortuitum isolate. This is the first study that has identified the individual members of the M. abscessus complex in a UK cohort of mainly CF patients.</t>
  </si>
  <si>
    <t>1847-53</t>
  </si>
  <si>
    <t>10.1007/s10096-011-1510-9</t>
  </si>
  <si>
    <t>#2695</t>
  </si>
  <si>
    <t>Blauwendraat 2012</t>
  </si>
  <si>
    <t>Cystic fibrosis lung disease: Interplay of a microbial microcosm and extremes of inflammation</t>
  </si>
  <si>
    <t>Blau, H.</t>
  </si>
  <si>
    <t>In summary, awareness of the central role of an exaggerated inflammatory response in CF lung disease as presented in the review by Soferman in this issue of IMAJ [2] has changed much of the clinical approach to treatment and affords new hope for future therapies for this life-threatening disease. Infection with an ever-increasing multiplicity of organisms, as described by Katznelson [1], is probably still the major trigger of this inflammatory response, and choice of antibmicrobial therapy remains more of an art than a science for the CF clinician.</t>
  </si>
  <si>
    <t>Israel Medical Association Journal</t>
  </si>
  <si>
    <t>58-59</t>
  </si>
  <si>
    <t>#2698</t>
  </si>
  <si>
    <t>Blau 2006</t>
  </si>
  <si>
    <t>Effectiveness of a pseudomonas aeruginosa eradication protocol in children with cystic fibrosis</t>
  </si>
  <si>
    <t>Blanchard, A. C.; Horton, E.; Stanojevic, S.; Taylor, L.; Waters, V. J.; Ratjen, F.</t>
  </si>
  <si>
    <t>CN-01212598</t>
  </si>
  <si>
    <t>#2699</t>
  </si>
  <si>
    <t>Blanchard 2016</t>
  </si>
  <si>
    <t>Garlic blocks quorum sensing and promotes rapid clearing of pulmonary Pseudomonas aeruginosa infections</t>
  </si>
  <si>
    <t>Bjarnsholt, T.; Jensen, P. O.; Rasmussen, T. B.; Christophersen, L.; Calum, H.; Hentzer, M.; Hougen, H. P.; Rygaard, J.; Moser, C.; Eberl, L.; Hoiby, N.; Givskov, M.</t>
  </si>
  <si>
    <t>The opportunistic human pathogen Pseudomonas aeruginosa is the predominant micro-organism of chronic lung infections in cystic fibrosis patients. P. aeruginosa colonizes the lungs by forming biofilm microcolonies throughout the lung. Quorum sensing (QS) renders the biofilm bacteria highly tolerant to otherwise lethal doses of antibiotics, and protects against the bactericidal activity of polymorphonuclear leukocytes (PMNs). It has been previously demonstrated that QS is inhibited by garlic extract. In this study, the synergistic effects of garlic and tobramycin, and PMNs activities have been evaluated. P. aeruginosa was grown in vitro in continuous-culture once-through flow chambers with and without garlic extract. The garlic-treated biofilms were susceptible to both tobramycin and PMN grazing. Furthermore, the PMNs showed an increase in respiratory burst activation, when incubated with the garlic-treated biofilm. Garlic extract was administered as treatment for a mouse pulmonary infection model. Mice were treated with garlic extract or placebo for 7 days, with the initial 2 days being prophylactic before P. aeruginosa was instilled in the left lung of the mice. Bacteriology, mortality, histopathology and cytokine production were used as indicators. The garlic treatment initially provoked a higher degree of inflammation, and significantly improved clearing of the infecting bacteria. The results indicate that a QS-inhibitory extract of garlic renders P. aeruginosa sensitive to tobramycin, respiratory burst and phagocytosis by PMNs, as well as leading to an improved outcome of pulmonary infections.</t>
  </si>
  <si>
    <t>3873-80</t>
  </si>
  <si>
    <t>10.1099/mic.0.27955-0</t>
  </si>
  <si>
    <t>#2701</t>
  </si>
  <si>
    <t>Bjarnsholt 2005</t>
  </si>
  <si>
    <t>Pseudomonas aeruginosa biofilms in the respiratory tract of cystic fibrosis patients</t>
  </si>
  <si>
    <t>Bjarnsholt, T.; Jensen, P. O.; Fiandaca, M. J.; Pedersen, J.; Hansen, C. R.; Andersen, C. B.; Pressler, T.; Givskov, M.; Hoiby, N.</t>
  </si>
  <si>
    <t>The present study was undertaken to investigate the appearance and location of Pseudomonas aeruginosa in the cystic fibrosis (CF) lung and in sputum. Samples include preserved tissues of CF patients who died due to chronic P. aeruginosa lung infection prior to the advent of intensive antibiotic therapy, explanted lungs from 3 intensively treated chronically P. aeruginosa infected CF patients and routine sputum from 77 chronically P. aeruginosa infected CF patients. All samples were investigated microscopically using hematoxylin-eosin (HE), Gram and alcian-blue stain, PNA FISH and immunofluorescence for alginate.Investigation of the preserved tissues revealed that prior to aggressive antibiotic therapy, P. aeruginosa infection and destruction of the CF lung correlated with the occurrence of mucoid (alginate) bacteria present in aggregating structures surrounded by pronounced polymorphonuclear-leukocyte (PMN) inflammation in the respiratory zone (9/9). Non-mucoid bacteria were not observed here, and rarely in the conductive zone (1/9). However, in the explanted lungs, the P. aeruginosa aggregates were also mucoid but in contrast to the autopsies, they were very rare in the respiratory zone but abundant in the sputum of the conductive zone (3/3), which also contained abundances of PMNs (3/3). Non-mucoid and planktonic P. aeruginosa were also observed here (3/3).In conclusion, the present intensive antibiotic therapy of chronic P. aeruginosa infections, at the Copenhagen CF Centre, seems to restrain but not eradicate the bacteria from the conductive zone, whereas the remaining healthy respiratory zone appears to be protected, for a long period, from massive biofilm infection. This strongly suggests that the conductive zone serves as a bacterial reservoir where the bacteria are organized in mucoid biofilms within the mucus, protected against antibiotics and host defenses.</t>
  </si>
  <si>
    <t>547-58</t>
  </si>
  <si>
    <t>10.1002/ppul.21011</t>
  </si>
  <si>
    <t>#2702</t>
  </si>
  <si>
    <t>Bjarnsholt 2009</t>
  </si>
  <si>
    <t>The role of quorum sensing in the pathogenicity of the cunning aggressor Pseudomonas aeruginosa</t>
  </si>
  <si>
    <t>Bjarnsholt, T.; Givskov, M.</t>
  </si>
  <si>
    <t>Recent decades have revealed that many bacterial species are capable of communicating with each other, and this observation has been largely responsible for a paradigm shift in microbiology. Whereas it was previously believed that bacteria lived as individual cells, it is now acknowledged that bacteria preferentially live in communities in the form of primitive organisms in which the behavior of individual cells is coordinated by cell-cell communication, known as quorum sensing (QS). Bacteria use QS for regulation of the processes involved in their interaction with each other, their environment, and, particularly, higher organisms We have focused on Pseudomonas aeruginosa, an opportunistic pathogen producing more than 30 QS-regulated virulence factors. P. aeruginosa causes several types of nosocomial infection, and lung infection in cystic fibrosis (CF) patients. We review the role of QS in the protective mechanisms of P. aeruginosa and show how disruption of the QS can be used as an approach to control this cunning aggressor. [References: 79]</t>
  </si>
  <si>
    <t>409-14</t>
  </si>
  <si>
    <t>#2703</t>
  </si>
  <si>
    <t>Bjarnsholt 2007</t>
  </si>
  <si>
    <t>Topical steroid treatment ameliorate lung pathophysiology of patients with cystic fibrosis and chronic pseudomonas AER</t>
  </si>
  <si>
    <t>Bisgaard, H.; Petersen, S. S.; Nielsen, K. G.; Skov, M.; Mosfeldt, E.; Hoiby, N.; Koch, C.</t>
  </si>
  <si>
    <t>ERJ supplements: american journal of respiratory and critical care medicine</t>
  </si>
  <si>
    <t>174S</t>
  </si>
  <si>
    <t>CN-00208476</t>
  </si>
  <si>
    <t>#2705</t>
  </si>
  <si>
    <t>Bisgaard 1996</t>
  </si>
  <si>
    <t>Controlled trial of inhaled budesonide in patients with cystic fibrosis and chronic bronchopulmonary Psuedomonas aeruginosa infection</t>
  </si>
  <si>
    <t>Bisgaard, H.; Pedersen, S. S.; Nielsen, K. G.; Skov, M.; Laursen, E. M.; Kronborg, G.; Reimert, C. M.; HÃ¸iby, N.; Koch, C.</t>
  </si>
  <si>
    <t>1190â€1196</t>
  </si>
  <si>
    <t>CN-00144704</t>
  </si>
  <si>
    <t>10.1164/ajrccm.156.4.9612044</t>
  </si>
  <si>
    <t>#2706</t>
  </si>
  <si>
    <t>Bisgaard 1997</t>
  </si>
  <si>
    <t>Inhaled steroid treatment of CF patients with chronic pseudomonas aeruginosa (P.a.) lung infection</t>
  </si>
  <si>
    <t>Bisgaard, H.; Nielson, K. G.; Skov, M.; Mosfeldt, E.; Bjerre, B.; Pedersen, S. S.</t>
  </si>
  <si>
    <t>CN-00291211</t>
  </si>
  <si>
    <t>#2707</t>
  </si>
  <si>
    <t>Bisgaard 1994</t>
  </si>
  <si>
    <t>Temperature, pH and Trimethoprim-Sulfamethoxazole Are Potent Inhibitors of Biofilm Formation by Stenotrophomonas maltophilia Clinical Isolates</t>
  </si>
  <si>
    <t>Biocanin, M.; Madi, H.; Vasiljevic, Z.; Kojic, M.; Jovcic, B.; Lozo, J.</t>
  </si>
  <si>
    <t>Stenotrophomonas maltophilia, an opportunistic pathogen usually connected with healthcare-associated infections, is an environmental bacterium. Intrinsic resistance to multiple antibiotics, with different virulence determinants in the last decade classified this bacterium in the group of global multiple drug resistant (MDR) organism. S. maltophilia clinical isolates, were collected from tertiary care pediatric hospital in Belgrade, Serbia to investigate influence of different factors on biofilm formation, kinetics of biofilm formation for strong biofilm producers and effect of trimethoprim-sulfamethoxazole (TMP/SMX) on formed biofilm. Most of the isolates (89.8%) were able to form a biofilm. Analysis of biofilm formation in different growth conditions showed that changing of temeperature and pH had the stronggest effect on biofilm formation almost equally in group of cystic fibrosis (CF) and non-CF strains. TMP/SMX in concentration of 50 mug/ml reduced completely 24 h old biofilms while concentration of 25 mug/ml effects formed biofilms in a strain dependent manner. Among strains able to form strong biofilm CF isolates formed biofilm slower than non-CF isolates, while shaking conditions did not affect biofilm formation. Swimming motility was detected in both CF and non-CF isolates, however more motile strain formed stronger biofilms. This study suggests that temperature, pH and TMP/SMX had the strongest influence on biofilm formation in analyzed collection of S. maltophilia. A positive correlation between motility and strength of formed biofilm was demonstrated.</t>
  </si>
  <si>
    <t>Pol J Microbiol</t>
  </si>
  <si>
    <t>433-438</t>
  </si>
  <si>
    <t>https://dx.doi.org/10.5604/01.3001.0010.6996</t>
  </si>
  <si>
    <t>#2709</t>
  </si>
  <si>
    <t>Biocanin 2017</t>
  </si>
  <si>
    <t>Arbitrarily primed polymerase chain reaction as a rapid method to differentiate crossed from independent Pseudomonas cepacia infections in cystic fibrosis patients</t>
  </si>
  <si>
    <t>Bingen, E. H.; Weber, M.; Derelle, J.; Brahimi, N.; Lambert-Zechovsky, N. Y.; Vidailhet, M.; Navarro, J.; Elion, J.</t>
  </si>
  <si>
    <t>We used DNA fingerprinting by the arbitrarily primed polymerase chain reaction (AP-PCR) technique for an epidemiological investigation of 23 Pseudomonas cepacia isolates obtained from 11 cystic fibrosis (CF) patients attending our CF center. This approach was compared with ribotyping, pulsed-field gel electrophoresis (PFGE), and conventional phenotypic typing. AP-PCR and ribotyping were identical in resolving power, since the two methods generated four different profiles and identified the same group of strains. Six patients on the one hand and four on the other harbored strains of the same genotype, thus raising the possibility of either patient-to-patient transmission or acquisition from a common hospital environmental source. PFGE results were in good agreement with those of the other two methods, but PFGE seems more discriminative since it generated a fifth profile for a single strain in a group of four. Our results show in vivo stability for the three methods during a period extending from 3 to 41 months. These genotypic techniques are particularly promising for clinical laboratories to help to clarify the epidemiology of P. cepacia in CF patients. The AP-PCR method constitutes an easier alternative to the well-established ribotyping method. AP-PCR provides the quickest results with minimal technical complexity. However, our results suggest that it is less discriminative than the labor-intensive PFGE method.</t>
  </si>
  <si>
    <t>#2710</t>
  </si>
  <si>
    <t>Bingen 1993</t>
  </si>
  <si>
    <t>Epidemiology of nontuberculous mycobacterial infections and associated chronic macrolide use among persons with cystic fibrosis</t>
  </si>
  <si>
    <t>Binder, A. M.; Adjemian, J.; Olivier, K. N.; Prevots, D. R.</t>
  </si>
  <si>
    <t>RATIONALE: Persons with cystic fibrosis (CF) are at high risk of nontuberculous mycobacterial (NTM) infection, with treatment requiring prolonged multidrug regimens that include macrolides. Although macrolides, specifically azithromycin, are used in the management of patients with CF with chronic Pseudomonas, macrolide-resistant NTM infections are of growing concern. OBJECTIVES: To evaluate the relationship between chronic macrolide use and NTM infection among patients with CF included in the 2011 CF Patient Registry (CFPR). METHODS: We performed a nested case-control study: incident NTM cases were persons aged more than 5 years with at least one positive culture for NTM in 2011. Controls were persons with negative cultures in 2010 and 2011. MEASUREMENTS AND MAIN RESULTS: The 2011 CFPR included 27,112 patients; 5,403 (20%) were cultured for mycobacteria in 2010-2011 and met all inclusion criteria. Of these, 191 (4%) were NTM-positive in 2011 only (cases); 5,212 (96%) were NTM-negative in 2010 and 2011 (control subjects). Among the cases, 122 (64%) were culture-positive for Mycobacterium avium complex (MAC) and 69 (36%) for M. abscessus. Azithromycin use in 2010 was less frequently reported among MAC cases (57%; odds ratio = 0.7, P &lt; 0.05) and M. abscessus cases (51%; odds ratio = 0.5, P &lt; 0.01) than in control subjects (66%). Among adolescents and adults, patients with the greatest number of years on chronic macrolides were the least likely to develop incident NTM in 2011 (P &lt; 0.01). CONCLUSIONS: Patients with incident NTM infections from either MAC or M. abscessus were less likely to have had chronic azithromycin treatment in the past year. However, because macrolide monotherapy may lead to macrolide resistance, routine screening for NTM should be considered for persons with CF.</t>
  </si>
  <si>
    <t>807-12</t>
  </si>
  <si>
    <t>10.1164/rccm.201307-1200OC</t>
  </si>
  <si>
    <t>#2711</t>
  </si>
  <si>
    <t>Binder 2013</t>
  </si>
  <si>
    <t>Multicenter, randomized, double-blind, placebocontrolled study (ORBIT 1) to evaluate the efficacy, safety, and tolerability of once daily ciprofloxacin for inhalation in the management of pseudomonas aeruginosa infections in patients with non-cystic fibrosis bronchiectasis</t>
  </si>
  <si>
    <t>Bilton, D.; Serisier, D. J.; De Soyza, A. T.; Wolfe, R.; Bruinenberg, P.</t>
  </si>
  <si>
    <t>CN-01163772</t>
  </si>
  <si>
    <t>#2712</t>
  </si>
  <si>
    <t>Bilton 2011</t>
  </si>
  <si>
    <t>Phase 3 efficacy and safety data from randomized, multicenter study of liposomal amikacin for inhalation (arikace) compared with TOBIÂ® in cystic fibrosis patients with chronic infection due to pseudomonas aeruginosa</t>
  </si>
  <si>
    <t>Bilton, D.; Pressler, T.; Isabelle, F.; John Paul, C.; Sands, D.; Minic, P.</t>
  </si>
  <si>
    <t>48 Suppl 36</t>
  </si>
  <si>
    <t>290, Abstract no: 235</t>
  </si>
  <si>
    <t>CN-00962357</t>
  </si>
  <si>
    <t>#2714</t>
  </si>
  <si>
    <t>Bilton 2013</t>
  </si>
  <si>
    <t>Interim analysis of a long-term, open-label safety, tolerability, and efficacy study of liposomal amikacin for inhalation in cystic fibrosis patients with chronic infection due to pseudomonas aeruginosa</t>
  </si>
  <si>
    <t>Bilton, D.; Pressler, T.; Fajac, I.; Clancy, J. P.; Sands, D.; Minic, P. B.</t>
  </si>
  <si>
    <t>A6571</t>
  </si>
  <si>
    <t>CN-01038420</t>
  </si>
  <si>
    <t>#2715</t>
  </si>
  <si>
    <t>Bilton 2014</t>
  </si>
  <si>
    <t>Once-daily liposomal amikacin for inhalation is noninferior to twice-daily tobramycin inhalation solution in improving pulmonary function in cystic fibrosis patients with chronic infection due to Pseudomonas aeruginosa</t>
  </si>
  <si>
    <t>Bilton, D.; Pressler, T.; Fajac, I.; Clancy, J. P.; Sands, D.; Minic, P.</t>
  </si>
  <si>
    <t>13 Suppl 2</t>
  </si>
  <si>
    <t>S15, Abstract no: WS7.3</t>
  </si>
  <si>
    <t>CN-00998120</t>
  </si>
  <si>
    <t>#2716</t>
  </si>
  <si>
    <t>Analysis of long-term liposomal amikacin for inhalation in patients with cystic fibrosis and chronic infection from pseudomonas aeruginosa</t>
  </si>
  <si>
    <t>Bilton, D.; Pressler, T.; Fajac, I.; Clancy, J. P.; Minic, P.; Cipolli, M.; Galeva, I.; Sole, A.; Dupont, L.; Mayer-Hamblett, N.; et al.</t>
  </si>
  <si>
    <t>317â€318</t>
  </si>
  <si>
    <t>CN-01057039</t>
  </si>
  <si>
    <t>#2717</t>
  </si>
  <si>
    <t>Analysis of long-term use of liposomal amikacin for inhalation (LAI) in patients with cystic fibrosis (CF) who have chronic infection from Pseudomonas aeruginosa</t>
  </si>
  <si>
    <t>Bilton, D.; Pressler, T.; Fajac, I.; Clancy, J. P.; Minic, P.; Cipolli, M.</t>
  </si>
  <si>
    <t>S85, Abstract no: 112</t>
  </si>
  <si>
    <t>CN-01099087</t>
  </si>
  <si>
    <t>#2718</t>
  </si>
  <si>
    <t>Bilton 2015</t>
  </si>
  <si>
    <t>Addition of inhaled tobramycin to ciprofloxacin for acute exacerbations of Pseudomonas aeruginosa infection in adult bronchiectasis</t>
  </si>
  <si>
    <t>Bilton, D.; Henig, N.; Morrissey, B.; Gotfried, M.</t>
  </si>
  <si>
    <t>1503â€1510</t>
  </si>
  <si>
    <t>CN-00573630</t>
  </si>
  <si>
    <t>10.1378/chest.130.5.1503</t>
  </si>
  <si>
    <t>#2719</t>
  </si>
  <si>
    <t>Bilton 2006</t>
  </si>
  <si>
    <t>Personalised medicine in cystic fibrosis must be made affordable</t>
  </si>
  <si>
    <t>Bilton, D.</t>
  </si>
  <si>
    <t>The recent introduction of mutation specific therapy to a small group of patients with Cystic Fibrosis has created the debate about the affordability of personalised medicine. I would argue strongly that the NHS must find a way to make revolutionary mutation specific therapies available to patients and explore the routes that all parties must explore to facilitate this. A process which engages industry, providers and patients will provide the best long term answers. Â© 2014 Elsevier Ltd.</t>
  </si>
  <si>
    <t>S1</t>
  </si>
  <si>
    <t>http://dx.doi.org/10.1016/j.prrv.2014.04.004</t>
  </si>
  <si>
    <t>#2720</t>
  </si>
  <si>
    <t>Efficacy of liposomal amikacin for inhalation (LAI) in achieving nontuberculous mycobacteria (NTM) culture negativity in patients whose lung infection is refractory to guideline-based therapy</t>
  </si>
  <si>
    <t>Biller, J. A.; Eagle, G.; McGinnis, J. P.; Micioni, L.; Daley, C. L.; Winthrop, K. L.; Ruoss, S. J.; Addrizzo-Harris, D. J.; Flume, P. A.; Dorgan, D. J.; et al.</t>
  </si>
  <si>
    <t>CN-01136597</t>
  </si>
  <si>
    <t>#2721</t>
  </si>
  <si>
    <t>Biller 2015</t>
  </si>
  <si>
    <t>Evidence for a pharmacokinetic interaction between itraconazole and tacrolimus in organ transplant patients [1]</t>
  </si>
  <si>
    <t>Billaud, E. M.; Guillemain, R.; Tacco, F.; Chevalier, P.</t>
  </si>
  <si>
    <t>British Journal of Clinical Pharmacology</t>
  </si>
  <si>
    <t>271-272</t>
  </si>
  <si>
    <t>http://dx.doi.org/10.1046/j.1365-2125.1998.00784.x</t>
  </si>
  <si>
    <t>#2722</t>
  </si>
  <si>
    <t>Billaud 1998</t>
  </si>
  <si>
    <t>The view from the elevator</t>
  </si>
  <si>
    <t>Biggar, S.</t>
  </si>
  <si>
    <t>87-88</t>
  </si>
  <si>
    <t>http://dx.doi.org/10.1111/jpc.13437</t>
  </si>
  <si>
    <t>#2724</t>
  </si>
  <si>
    <t>Biggar 2017</t>
  </si>
  <si>
    <t>Animal models of hospital-acquired pneumonia: current practices and future perspectives</t>
  </si>
  <si>
    <t>Bielen, K.; s Jongers, B.; Malhotra-Kumar, S.; Jorens, P. G.; Goossens, H.; Kumar-Singh, S.</t>
  </si>
  <si>
    <t>Lower respiratory tract infections are amongst the leading causes of mortality and morbidity worldwide. Especially in hospital settings and more particularly in critically ill ventilated patients, nosocomial pneumonia is one of the most serious infectious complications frequently caused by opportunistic pathogens. Pseudomonas aeruginosa is one of the most important causes of ventilator-associated pneumonia as well as the major cause of chronic pneumonia in cystic fibrosis patients. Animal models of pneumonia allow us to investigate distinct types of pneumonia at various disease stages, studies that are not possible in patients. Different animal models of pneumonia such as one-hit acute pneumonia models, ventilator-associated pneumonia models and biofilm pneumonia models associated with cystic fibrosis have been extensively studied and have considerably aided our understanding of disease pathogenesis and testing and developing new treatment strategies. The present review aims to guide investigators in choosing appropriate animal pneumonia models by describing and comparing the relevant characteristics of each model using P. aeruginosa as a model etiology for hospital-acquired pneumonia. Key to establishing and studying these animal models of infection are well-defined end-points that allow precise monitoring and characterization of disease development that could ultimately aid in translating these findings to patient populations in order to guide therapy. In this respect, and discussed here, is the development of humanized animal models of bacterial pneumonia that could offer unique advantages to study bacterial virulence factor expression and host cytokine production for translational purposes.</t>
  </si>
  <si>
    <t>Ann</t>
  </si>
  <si>
    <t>https://dx.doi.org/10.21037/atm.2017.03.72</t>
  </si>
  <si>
    <t>#2725</t>
  </si>
  <si>
    <t>Bielen 2017</t>
  </si>
  <si>
    <t>Ex vivo transcriptional profiling reveals a common set of genes important for the adaptation of Pseudomonas aeruginosa to chronically infected host sites</t>
  </si>
  <si>
    <t>Bielecki, P.; Komor, U.; Bielecka, A.; Musken, M.; Puchalka, J.; Pletz, M. W.; Ballmann, M.; Martins dos Santos, V. A.; Weiss, S.; Haussler, S.</t>
  </si>
  <si>
    <t>The opportunistic bacterium Pseudomonas aeruginosa is a major nosocomial pathogen causing both devastating acute and chronic persistent infections. During the course of an infection, P. aeruginosa rapidly adapts to the specific conditions within the host. In the present study, we aimed at the identification of genes that are highly expressed during biofilm infections such as in chronically infected lungs of patients with cystic fibrosis (CF), burn wounds and subcutaneous mouse tumours. We found a common subset of differentially regulated genes in all three in vivo habitats and evaluated whether their inactivation impacts on the bacterial capability to form biofilms in vitro and to establish biofilm-associated infections in a murine model. Additive effects on biofilm formation and host colonization were discovered by the combined inactivation of several highly expressed genes. However, even combined inactivation was not sufficient to abolish the establishment of an infection completely. These findings can be interpreted as evidence that either redundant traits encode functions that are essential for in vivo survival and chronic biofilm infections and/or bacterial adaptation is considerably achieved independently of transcription levels. Supplemental screens, will have to be applied in order to identify the minimal set of key genes essential for the establishment of chronic infectious diseases.</t>
  </si>
  <si>
    <t>570-87</t>
  </si>
  <si>
    <t>10.1111/1462-2920.12024</t>
  </si>
  <si>
    <t>#2726</t>
  </si>
  <si>
    <t>Bielecki 2013</t>
  </si>
  <si>
    <t>Photodynamic therapy of bacterial and fungal biofilm infections</t>
  </si>
  <si>
    <t>Biel, M. A.</t>
  </si>
  <si>
    <t>Biofilms have been found to be involved in a wide variety of microbial infections in the body, by one estimate 80% of all infections. Infectious processes in which biofilms have been implicated include common problems such as urinary tract infections, catheter infections, middle-ear infections, sinusitis, formation of dental plaque, gingivitis, coating contact lenses, endocarditis, infections in cystic fibrosis, and infections of permanent indwelling devices such as joint prostheses and heart valves. Bacteria living in a biofilm usually have significantly different properties from free-floating bacteria of the same species, as the dense and protected environment of the film allows them to cooperate and interact in various ways. One benefit of this environment is increased resistance to detergents and antibiotics, as the dense extracellular matrix and the outer layer of cells protect the interior of the community. In some cases antibiotic resistance can be increased 1000-fold. Also, the biofilm bacteria excrete toxins that reversibly block important processes such as translation and protecting the cell from bactericidal antibiotics that are ineffective against inactive targets. In the head and neck area, biofilms are a major etiologic factor in periodontitis, wound infections, oral candidiasis, and sinus and ear infections. For the past several decades, photodynamic treatment has been reported in the literature to be effective in eradicating various microorganisms using different photosensitizers, different wavelengths of light, and different light sources. PDT has been further studied to demonstrate its effectiveness for the eradication of both Gram-negative and Gram-positive antibiotic-resistant bacteria. This chapter will focus on the use of PDT in the treatment of antibiotic-resistant biofilms, antibiotic-resistant wound infections, and azole-resistant oral candidiasis using methylene blue-based photodynamic therapy.</t>
  </si>
  <si>
    <t>Methods Mol Biol</t>
  </si>
  <si>
    <t>175-94</t>
  </si>
  <si>
    <t>https://dx.doi.org/10.1007/978-1-60761-697-9_13</t>
  </si>
  <si>
    <t>#2727</t>
  </si>
  <si>
    <t>Biel 2010</t>
  </si>
  <si>
    <t>Cloning, high yield overexpression, purification, and characterization of AlgH, a regulator of alginate biosynthesis in Pseudomonas aeruginosa</t>
  </si>
  <si>
    <t>Bieber Urbauer, R. J.; Gilmore, J. M.; Rosasco, S. E.; Hattle, J. M.; Cowley, A. B.; Urbauer, J. L.</t>
  </si>
  <si>
    <t>The most common cause of mortality among cystic fibrosis sufferers is infection by antibiotic resistant strains of Pseudomonas aeruginosa. Means to control these strains continue to be an important goal. An integral component of the ability of many of these strains to defy antibiotic therapies is the protection afforded by the mucoexopolysaccharide alginate. Production of alginate by P. aeruginosa is tightly regulated at the transcriptional level. AlgH, a putative transcriptional regulator, is involved in regulating alginate biosynthesis as well as nucleoside diphosphate kinase activity and succinyl coenzyme A synthetase activity in P. aeruginosa. Sequence homologues are found in many bacterial species. Here, we describe a method for high level overexpression and high yield/high purity production of AlgH for biophysical and functional studies. The algH gene was cloned and AlgH was overexpressed in Escherichia coli using a commercially available vector with an inducible T7 promoter. We purified the recombinantly produced protein using a rapid classical purification scheme. The yield of purified protein, either isotopically labeled for NMR studies or unlabeled, is excellent (30-37 mg of purified protein per liter of minimal media culture), as is the purity (&gt;95% pure). Analysis of the secondary structure using circular dichroism and NMR indicates that the protein is comprised of both beta-sheet and alpha-helical secondary structural elements. Heteronuclear NMR spectra indicate that AlgH is a monodisperse, folded globular protein. This rapid, high yield, and high purity method for AlgH production will permit further biophysical characterization of this protein including high resolution structural studies.</t>
  </si>
  <si>
    <t>Protein expression and purification</t>
  </si>
  <si>
    <t>57-64</t>
  </si>
  <si>
    <t>10.1016/j.pep.2005.02.017</t>
  </si>
  <si>
    <t>#2728</t>
  </si>
  <si>
    <t>BieberUrbauer 2005</t>
  </si>
  <si>
    <t>Parent perceptions and response to the initial pseudomonas aeruginosa airway infection in children with cystic fibrosis</t>
  </si>
  <si>
    <t>Bichl, S.; Griffiths, A.</t>
  </si>
  <si>
    <t>Background: Pseudomonas Aeruginosa (PA) is a common cause of chronic inflammation and infection leading to progressive lung disease in Cystic Fibrosis (CF) patients. Newborn screening for this disease affords a shift in care to prevention of infections with rigorous infection control strategies, frequent surveillance for PA, and aggressive eradication strategies at the time of first acquisition. Chronic infection with PA has historically had negative prognostic value and been considered an ominous disease hallmark to clinicians and affected families. However with successful eradication treatment and chronic suppressive therapies its significance to morbidity and mortality is less certain. The initial acquisition of PA in young children requires prompt intervention with therapies that are costly in time and money, and gives rise to new parental concerns and needs. This study examines the responses and knowledge of parents of children with CF at this important disease milestone. Methods: The sample population consisted of parents of children &lt;13 years of age with CF who experienced an initial PA infection in the preceding year from one CF Center. Exclusion criteria eliminated those requiring inpatient treatment and families with other children who previously had PA on a culture. Audiotaped phone interviews were used to collect data from parents related to their knowledge about PA infection, emotions at the time of PA acquisition, and its impact on family functioning. Responses were transcribed and coded by two independent coders. Qualitative analysis of the data looked for themes in responses, identified recurring needs and gaps in knowledge related to both the significance and treatment of PA airway infection. Results: Data was collected from one pediatric CF center with 185 patients over a period of 18 months. Fourteen children cultured PA for the first time. Mean age at acquisition was 34 months. Prescribed treatment consisted of inhaled tobramycin in 93% of cases. Fifteen of 27 eligible parents completed the study interview. Data analysis identified universally negative emotion ranging from sadness, surprise, and shock, to devastation. This was partnered with a sense of resignation to disease progression. The majority of parents had a vague knowledge of PA infection as common in CF, possibly even inevitable, yet something they feared and had hoped to avoid. Nearly 50% of parents expressed guilt about PA acquisition and felt compelled to strengthen infection control efforts. Every parent voiced anxiety over the additional treatment burden on their child and the need for a more rigorous household routine at the expense of work, school, and family events.. Other concerns included delays in obtaining medication, and difficulty operationalizing the prescribed therapy. Parents identified specific knowledge gaps, recommendations for anticipatory guidance, and a desire to be more prepared for this occurrence. Conclusion: Parents experience sadness, shock, and often a sense of failure and inevitable disease progression with the first acquisition of PA. Parents desire to be better prepared with knowledge about the risk of PA acquistion and its disease significance, reassurance on reasonable infection prevention measures, the specifics of treatment regimens, and the likelihood of eradication.</t>
  </si>
  <si>
    <t>451-452</t>
  </si>
  <si>
    <t>http://dx.doi.org/10.1002/ppul.23108</t>
  </si>
  <si>
    <t>#2729</t>
  </si>
  <si>
    <t>Bichl 2014</t>
  </si>
  <si>
    <t>DNA-fragmentation is a source of bactericidal activity against Pseudomonas aeruginosa</t>
  </si>
  <si>
    <t>Bhongir, R. K.; Kasetty, G.; Papareddy, P.; Morgelin, M.; Herwald, H.; Egesten, A.</t>
  </si>
  <si>
    <t>Pseudomonas aeruginosa airway infection is common in cystic fibrosis (CF), a disease also characterized by abundant extracellular DNA (eDNA) in the airways. The eDNA is mainly derived from neutrophils accumulating in the airways and contributes to a high sputum viscosity. The altered environment in the lower airways also paves the way for chronic P. aeruginosa infection. Here, we show that mice with P. aeruginosa airway infection have increased survival and decreased bacterial load after topical treatment with DNase. Furthermore, DNA from the sputum of CF patients showed increased bactericidal activity after treatment with DNase ex vivo. Both degraded DNA of neutrophil extracellular traps (NETs) and genomic DNA degraded by serum, acquired bactericidal activity against P. aeruginosa In vitro, small synthetic DNA-fragments (&lt;100 base pairs) but not large fragments nor genomic DNA, were bactericidal against Gram-negative but not Gram-positive bacteria. The addition of divalent cations reduced bacterial killing, suggesting that chelation of divalent cations by DNA results in destabilization of the lipopolysaccharide (LPS) envelope. This is a novel antibacterial strategy where fragmentation of eDNA and DNA-fragments can be used to treat P. aeruginosa airway infection.</t>
  </si>
  <si>
    <t>Biochem J</t>
  </si>
  <si>
    <t>411-425</t>
  </si>
  <si>
    <t>https://dx.doi.org/10.1042/BCJ20160706</t>
  </si>
  <si>
    <t>#2730</t>
  </si>
  <si>
    <t>Bhongir 2017</t>
  </si>
  <si>
    <t>Identification of sodium chloride-regulated genes in Burkholderia cenocepacia</t>
  </si>
  <si>
    <t>Bhatt, S.; Weingart, C. L.</t>
  </si>
  <si>
    <t>Previous studies have suggested that the airways of cystic fibrosis (CF) patients have elevated sodium chloride (NaCl) levels due to the malfunctioning of the CF transmembrane conductance regulator protein. For bacteria to survive in this high-salt environment, they must adjust by altering the regulation of gene expression. Among the different bacteria inhabiting the airways of CF patients is the opportunistic pathogen Burkholderia cenocepacia. Previous studies have indicated that B. cenocepacia produces a toxin and cable pili under high osmolar conditions. We used transposon mutagenesis to identify NaCl-regulated genes in the clinical strain B. cenocepacia K56-2. Six transconjugants were induced with increasing NaCl concentration. The DNA flanking the transposon was sequenced and five distinct open reading frames were identified encoding the following putative proteins: an integrase, an NAD-dependent deacetylase, TolB, an oxidoreductase, and a novel hypothetical protein. The collective results of this study provide important information about the physiology of B. cenocepacia when faced with osmotic stress and suggest the identity of significant virulence mechanisms in this opportunistic pathogen.</t>
  </si>
  <si>
    <t>418-22</t>
  </si>
  <si>
    <t>https://dx.doi.org/10.1007/s00284-008-9114-z</t>
  </si>
  <si>
    <t>#2731</t>
  </si>
  <si>
    <t>Bhatt 2008</t>
  </si>
  <si>
    <t>Cystic fibrosis lung environment and Pseudomonas aeruginosa infection</t>
  </si>
  <si>
    <t>Bhagirath, A. Y.; Li, Y.; Somayajula, D.; Dadashi, M.; Badr, S.; Duan, K.</t>
  </si>
  <si>
    <t>BACKGROUND: The airways of patients with cystic fibrosis (CF) are highly complex, subject to various environmental conditions as well as a distinct microbiota. Pseudomonas aeruginosa is recognized as one of the most important pulmonary pathogens and the predominant cause of morbidity and mortality in CF. A multifarious interplay between the host, pathogens, microbiota, and the environment shapes the course of the disease. There have been several excellent reviews detailing CF pathology, Pseudomonas and the role of environment in CF but only a few reviews connect these entities with regards to influence on the overall course of the disease. A holistic understanding of contributing factors is pertinent to inform new research and therapeutics. DISCUSSION: In this article, we discuss the deterministic alterations in lung physiology as a result of CF. We also revisit the impact of those changes on the microbiota, with special emphasis on P. aeruginosa and the influence of other non-genetic factors on CF. Substantial past and current research on various genetic and non-genetic aspects of cystic fibrosis has been reviewed to assess the effect of different factors on CF pulmonary infection. A thorough review of contributing factors in CF and the alterations in lung physiology indicate that CF lung infection is multi-factorial with no isolated cause that should be solely targeted to control disease progression. A combinatorial approach may be required to ensure better disease outcomes. CONCLUSION: CF lung infection is a complex disease and requires a broad multidisciplinary approach to improve CF disease outcomes. A holistic understanding of the underlying mechanisms and non-genetic contributing factors in CF is central to development of new and targeted therapeutic strategies.</t>
  </si>
  <si>
    <t>10.1186/s12890-016-0339-5</t>
  </si>
  <si>
    <t>#2732</t>
  </si>
  <si>
    <t>Bhagirath 2016</t>
  </si>
  <si>
    <t>Intraclonal genome diversity of Pseudomonas aeruginosa clones CHA and TB</t>
  </si>
  <si>
    <t>Bezuidt, O. K.; Klockgether, J.; Elsen, S.; Attree, I.; Davenport, C. F.; Tummler, B.</t>
  </si>
  <si>
    <t>BACKGROUND: Adaptation of Pseudomonas aeruginosa to different living conditions is accompanied by microevolution resulting in genomic diversity between strains of the same clonal lineage. In order to detect the impact of colonized habitats on P. aeruginosa microevolution we determined the genomic diversity between the highly virulent cystic fibrosis (CF) isolate CHA and two temporally and geographically unrelated clonal variants. The outcome was compared with the intraclonal genome diversity between three more closely related isolates of another clonal complex. RESULTS: The three clone CHA isolates differed in their core genome in several dozen strain specific nucleotide exchanges and small deletions from each other. Loss of function mutations and non-conservative amino acid replacements affected several habitat- and lifestyle-associated traits, for example, the key regulator GacS of the switch between acute and chronic disease phenotypes was disrupted in strain CHA. Intraclonal genome diversity manifested in an individual composition of the respective accessory genome whereby the highest number of accessory DNA elements was observed for isolate PT22 from a polluted aquatic habitat. Little intraclonal diversity was observed between three spatiotemporally related outbreak isolates of clone TB. Although phenotypically different, only a few individual SNPs and deletions were detected in the clone TB isolates. Their accessory genome mainly differed in prophage-like DNA elements taken up by one of the strains. CONCLUSIONS: The higher geographical and temporal distance of the clone CHA isolates was associated with an increased intraclonal genome diversity compared to the more closely related clone TB isolates derived from a common source demonstrating the impact of habitat adaptation on the microevolution of P. aeruginosa. However, even short-term habitat differentiation can cause major phenotypic diversification driven by single genomic variation events and uptake of phage DNA.</t>
  </si>
  <si>
    <t>https://dx.doi.org/10.1186/1471-2164-14-416</t>
  </si>
  <si>
    <t>#2733</t>
  </si>
  <si>
    <t>Bezuidt 2013</t>
  </si>
  <si>
    <t>Prevalence and clinical significance of Staphylococcus aureus small-colony variants in cystic fibrosis lung disease</t>
  </si>
  <si>
    <t>Besier, S.; Smaczny, C.; von Mallinckrodt, C.; Krahl, A.; Ackermann, H.; Brade, V.; Wichelhaus, T. A.</t>
  </si>
  <si>
    <t>Small-colony variants (SCVs) of Staphylococcus aureus can be isolated from the chronically infected airways of patients suffering from cystic fibrosis (CF). These slow-growing morphological variants have been associated with persistent and antibiotic-resistant infections, such as osteomyelitis and device-related infections, but no information is available to date regarding the clinical significance of this special phenotype in CF lung disease. We therefore investigated the prevalence of S. aureus SCVs in CF lung disease in a 12-month prospective study and correlated the microbiological culture results with the patients' clinical data. A total of 252 patients were screened for the presence of SCVs. The prevalence rate was determined to be 17% (95% confidence interval, 10 to 25%) among S. aureus carriers. S. aureus isolates with the SCV phenotype showed significantly higher antibiotic resistance rates than those with the normal phenotype. Patients positive for SCVs were significantly older (P = 0.0099), more commonly cocolonized with Pseudomonas aeruginosa (P = 0.0454), and showed signs of more advanced disease, such as lower forced expiratory volume in 1 s (P = 0.0148) than patients harboring S. aureus with a solely normal phenotype. The logistic regression model determined lower weight (P = 0.016), advanced age (P = 0.000), and prior use of trimethoprim-sulfamethoxazole (P = 0.002) as independent risk factors for S. aureus SCV positivity. The clinical status of CF patients is known to be affected by multiple parameters. Nonetheless, the independent risk factors determined here point to the impact of S. aureus SCVs on chronic and persistent infections in advanced CF lung disease.</t>
  </si>
  <si>
    <t>168-72</t>
  </si>
  <si>
    <t>10.1128/jcm.01510-06</t>
  </si>
  <si>
    <t>#2736</t>
  </si>
  <si>
    <t>Besier 2007</t>
  </si>
  <si>
    <t>Nasal immunization with Burkholderia multivorans outer membrane proteins and the mucosal adjuvant adamantylamide dipeptide confers efficient protection against experimental lung infections with B. multivorans and B. cenocepacia</t>
  </si>
  <si>
    <t>Bertot, G. M.; Restelli, M. A.; Galanternik, L.; Aranibar Urey, R. C.; Valvano, M. A.; Grinstein, S.</t>
  </si>
  <si>
    <t>Chronic lung infection by opportunistic pathogens, such as Pseudomonas aeruginosa and members of the Burkholderia cepacia complex, is a major cause of morbidity and mortality in patients with cystic fibrosis. Outer membrane proteins (OMPs) of gram-negative bacteria are promising vaccine antigen candidates. In this study, we evaluated the immunogenicity, protection, and cross-protection conferred by intranasal vaccination of mice with OMPs from B. multivorans plus the mucosal adjuvant adamantylamide dipeptide (AdDP). Robust mucosal and systemic immune responses were stimulated by vaccination of naive animals with OMPs from B. multivorans and B. cenocepacia plus AdDP. Using a mouse model of chronic pulmonary infection, we observed enhanced clearance of B. multivorans from the lungs of vaccinated animals, which correlated with OMP-specific secretory immunoglobulin A responses. Furthermore, OMP-immunized mice showed rapid resolution of the pulmonary infection with virtually no lung pathology after bacterial challenge with B. multivorans. In addition, we demonstrated that administration of B. multivorans OMP vaccine conferred protection against B. cenocepacia challenge in this mouse infection model, suggesting that OMPs provide cross-protection against the B. cepacia complex. Therefore, we concluded that mucosal immunity to B. multivorans elicited by intranasal vaccination with OMPs plus AdDP could prevent early steps of colonization and infection with B. multivorans and also ameliorate lung tissue damage, while eliciting cross-protection against B. cenocepacia. These results support the notion that therapies leading to increased mucosal immunity in the airways may help patients with cystic fibrosis.</t>
  </si>
  <si>
    <t>2740-52</t>
  </si>
  <si>
    <t>10.1128/iai.01668-06</t>
  </si>
  <si>
    <t>#2737</t>
  </si>
  <si>
    <t>Bertot 2007</t>
  </si>
  <si>
    <t>High osmolarity is a signal for enhanced algD transcription in mucoid and nonmucoid Pseudomonas aeruginosa strains</t>
  </si>
  <si>
    <t>Berry, A.; DeVault, J. D.; Chakrabarty, A. M.</t>
  </si>
  <si>
    <t>Chronic lung infection with mucoid, alginate-producing strains of Pseudomonas aeruginosa is a major cause of mortality in cystic fibrosis (CF) patients. Transcriptional activation of the P. aeruginosa algD gene, which encodes GDPmannose dehydrogenase, is essential for alginate synthesis. Activation of algD is dependent on the product of the algR gene. Sequence homology between the P. aeruginosa algR gene and the Escherichia coli ompR gene, which regulates the cellular response to changes in osmolarity of the growth medium, together with the abnormally high levels of Na+ and Cl- in respiratory tract fluid in CF patients suggested that high osmolarity in the lung of the CF patient might be a signal contributing to the induction of alginate synthesis (mucoidy) in infecting P. aeruginosa. In both mucoid and nonmucoid P. aeruginosa strains (containing a functional algR gene), transcriptional activation of algD increased as the osmolarity of the culture medium increased. The increased activation of algD at high osmolarity was not in itself sufficient to induce alginate synthesis in nonmucoid strains, however, suggesting that other environmental factors are involved in full activation of the alginate genes. The targets of AlgR and OmpR, the algD promoter and the ompC and ompF promoters, respectively, were found to have appreciable sequence homology in the -60 to -110 regions. In E. coli, OmpR was capable of activating the algD promoter nearly as well as AlgR, but in both cases, activation occurred only under conditions of high osmolarity.</t>
  </si>
  <si>
    <t>2312-7</t>
  </si>
  <si>
    <t>#2738</t>
  </si>
  <si>
    <t>Berry 1989</t>
  </si>
  <si>
    <t>The Diverse Cellular and Animal Models to Decipher the Physiopathological Traits of Mycobacterium abscessus Infection</t>
  </si>
  <si>
    <t>Bernut, A.; Herrmann, J. L.; Ordway, D.; Kremer, L.</t>
  </si>
  <si>
    <t>Mycobacterium abscessus represents an important respiratory pathogen among the rapidly-growing non-tuberculous mycobacteria. Infections caused by M. abscessus are increasingly found in cystic fibrosis (CF) patients and are often refractory to antibiotic therapy. The underlying immunopathological mechanisms of pathogenesis remain largely unknown. A major reason for the poor advances in M. abscessus research has been a lack of adequate models to study the acute and chronic stages of the disease leading to delayed progress of evaluation of therapeutic efficacy of potentially active antibiotics. However, the recent development of cellular models led to new insights in the interplay between M. abscessus with host macrophages as well as with amoebae, proposed to represent the environmental host and reservoir for non-tuberculous mycobacteria. The zebrafish embryo has also appeared as a useful alternative to more traditional models as it recapitulates the vertebrate immune system and, due to its optical transparency, allows a spatio-temporal visualization of the infection process in a living animal. More sophisticated immunocompromised mice have also been exploited recently to dissect the immune and inflammatory responses to M. abscessus. Herein, we will discuss the limitations, advantages and potential offered by these various models to study the pathophysiology of M. abscessus infection and to assess the preclinical efficacy of compounds active against this emerging human pathogen.</t>
  </si>
  <si>
    <t>https://dx.doi.org/10.3389/fcimb.2017.00100</t>
  </si>
  <si>
    <t>#2739</t>
  </si>
  <si>
    <t>Bernut 2017</t>
  </si>
  <si>
    <t>Cyanide Toxicity to Burkholderia cenocepacia Is Modulated by Polymicrobial Communities and Environmental Factors</t>
  </si>
  <si>
    <t>Bernier, S. P.; Workentine, M. L.; Li, X.; Magarvey, N. A.; O'Toole, G. A.; Surette, M. G.</t>
  </si>
  <si>
    <t>Microbes within polymicrobial communities can establish positive and negative interactions that have the potential to influence the overall behavior of the community. Pseudomonas aeruginosa and species of the Burkholderia cepacia complex (Bcc) can co-exist in the lower airways, however several studies have shown that P. aeruginosa can effectively kill the Bcc in vitro, for which hydrogen cyanide (HCN) was recently proposed to play a critical role. Here we show that modification of the environment (i.e., culture medium), long-term genetic adaptation of P. aeruginosa to the cystic fibrosis (CF) lung, or the addition of another bacterial species to the community can alter the sensitivity of Burkholderia cenocepacia to P. aeruginosa toxins. We specifically demonstrate that undefined rich media leads to higher susceptibility of B. cenocepacia to P. aeruginosa toxins like cyanide as compared to a synthetic medium (SCFM), that mimics the CF lung nutritional content. Overall, our study shows that the polymicrobial environment can have profound effects on negative interactions mediated by P. aeruginosa against B. cenocepacia. In fact, evolved P. aeruginosa or the presence of other species such as Staphylococcus aureus can directly abolish the direct competition mediated by cyanide and consequently maintaining a higher level of species diversity within the community.</t>
  </si>
  <si>
    <t>https://dx.doi.org/10.3389/fmicb.2016.00725</t>
  </si>
  <si>
    <t>#2740</t>
  </si>
  <si>
    <t>Bernier 2016</t>
  </si>
  <si>
    <t>Pseudomonas aeruginosa-Derived Rhamnolipids and Other Detergents Modulate Colony Morphotype and Motility in the Burkholderia cepacia Complex</t>
  </si>
  <si>
    <t>Bernier, S. P.; Hum, C.; Li, X.; O'Toole, G. A.; Magarvey, N. A.; Surette, M. G.</t>
  </si>
  <si>
    <t>Competitive interactions mediated by released chemicals (e.g., toxins) are prominent in multispecies communities, but the effects of these chemicals at subinhibitory concentrations on susceptible bacteria are poorly understood. Although Pseudomonas aeruginosa and species of the Burkholderia cepacia complex (Bcc) can exist together as a coinfection in cystic fibrosis airways, P. aeruginosa toxins can kill Bcc species in vitro Consequently, these bacteria become an ideal in vitro model system to study the impact of sublethal levels of toxins on the biology of typical susceptible bacteria, such as the Bcc, when exposed to P. aeruginosa toxins. Using P. aeruginosa spent medium as a source of toxins, we showed that a small window of subinhibitory concentrations modulated the colony morphotype and swarming motility of some but not all tested Bcc strains, for which rhamnolipids were identified as the active molecule. Using a random transposon mutagenesis approach, we identified several genes required by the Bcc to respond to low concentrations of rhamnolipids and consequently affect the ability of this microbe to change its morphotype and swarm over surfaces. Among those genes identified were those coding for type IVb-Tad pili, which are often required for virulence in various bacterial pathogens. Our study demonstrates that manipulating chemical gradients in vitro can lead to the identification of bacterial behaviors relevant to polymicrobial infections.&lt;b&gt;IMPORTANCE&lt;/b&gt; Interspecies interactions can have profound effects on the development and outcomes of polymicrobial infections. Consequently, improving the molecular understanding of these interactions could provide us with new insights on the possible long-term consequences of these chronic infections. In this study, we show that P. aeruginosa-derived rhamnolipids, which participate in Bcc killing at high concentrations, can also trigger biological responses in Burkholderia spp. at low concentrations. The modulation of potential virulence phenotypes in the Bcc by P. aeruginosa suggests that these interactions contribute to pathogenesis and disease severity in the context of polymicrobial infections.</t>
  </si>
  <si>
    <t>https://dx.doi.org/10.1128/JB.00171-17</t>
  </si>
  <si>
    <t>#2741</t>
  </si>
  <si>
    <t>Bernier 2017</t>
  </si>
  <si>
    <t>Modulation of Pseudomonas aeruginosa surface-associated group behaviors by individual amino acids through c-di-GMP signaling</t>
  </si>
  <si>
    <t>Bernier, S. P.; Ha, D. G.; Khan, W.; Merritt, J. H.; O'Toole, G. A.</t>
  </si>
  <si>
    <t>To colonize the cystic fibrosis lung, Pseudomonas aeruginosa establishes sessile communities referred to as biofilms. Although the signaling molecule c-di-GMP governs the transition from motile to sessile growth, the environmental signal(s) required to modulate biofilm formation remain unclear. Using relevant in vivo concentrations of the 19 amino acids previously identified in cystic fibrosis sputum, we demonstrated that arginine, ornithine, isoleucine, leucine, valine, phenylalanine and tyrosine robustly promoted biofilm formation in vitro. Among the seven biofilm-promoting amino acids, only arginine also completely repressed the ability of P. aeruginosa to swarm over semi-solid surfaces, suggesting that arginine may be an environmental cue favoring a sessile lifestyle. Mutating two documented diguanylate cyclases required for biofilm formation (SadC and RoeA) reduced biofilm formation and restored swarming motility on arginine-containing medium. Growth on arginine increased the intracellular levels of c-di-GMP, and this increase was dependent on the SadC and RoeA diguanylate cyclases. Strains mutated in sadC, roeA or both also showed a reduction in biofilm formation when grown with the other biofilm-promoting amino acids. Taken together, these results suggest that amino acids can modulate biofilm formation and swarming motility, at least in part, by controlling the intracellular levels of c-di-GMP.</t>
  </si>
  <si>
    <t>680-8</t>
  </si>
  <si>
    <t>https://dx.doi.org/10.1016/j.resmic.2011.04.014</t>
  </si>
  <si>
    <t>#2742</t>
  </si>
  <si>
    <t>Bernier 2011</t>
  </si>
  <si>
    <t>Burkholderia cepacia complex in cystic fibrosis: frequency of strain replacement during chronic infection</t>
  </si>
  <si>
    <t>Bernhardt, S. A.; Spilker, T.; Coffey, T.; LiPuma, J. J.</t>
  </si>
  <si>
    <t>Persons with cystic fibrosis (CF) are susceptible to chronic pulmonary infection due to certain Burkholderia species, but it is not clear whether this typically involves persistent infection with the same strain or sequential infection with distinct strains. We analyzed 1095 Burkholderia isolates recovered from serial sputum cultures from 379 patients with CF receiving care in 112 CF treatment centers in the United States. Genotyping was performed by random amplified polymorphic DNA typing or pulsed-field gel electrophoresis. Overall, a change in infecting strain was found in 24 (6.9%) of 347 patients infected with Burkholderia cepacia complex and in 3 (9%) of 32 patients infected with Burkholderia gladioli. Several patients were likely coinfected, at least transiently, with &gt;1 B. cepacia complex strain. The potential for strain replacement during chronic infection may confound studies of the relationship between strain and clinical outcome and must be considered in designing effective infection-control practices.</t>
  </si>
  <si>
    <t>780-5</t>
  </si>
  <si>
    <t>10.1086/377541</t>
  </si>
  <si>
    <t>#2743</t>
  </si>
  <si>
    <t>Bernhardt 2003</t>
  </si>
  <si>
    <t>Impact of the CFTR-potentiator ivacaftor on airway microbiota in cystic fibrosis patients carrying a G551D mutation</t>
  </si>
  <si>
    <t>Bernarde, C.; Keravec, M.; Mounier, J.; Gouriou, S.; Rault, G.; Ferec, C.; Barbier, G.; Hery-Arnaud, G.</t>
  </si>
  <si>
    <t>BACKGROUND: Airway microbiota composition has been clearly correlated with many pulmonary diseases, and notably with cystic fibrosis (CF), an autosomal genetic disorder caused by mutation in the CF transmembrane conductance regulator (CFTR). Recently, a new molecule, ivacaftor, has been shown to re-establish the functionality of the G551D-mutated CFTR, allowing significant improvement in lung function. OBJECTIVE AND METHODS: The purpose of this study was to follow the evolution of the airway microbiota in CF patients treated with ivacaftor, using quantitative PCR and pyrosequencing of 16S rRNA amplicons, in order to identify quantitative and qualitative changes in bacterial communities. Three G551D children were followed up longitudinally over a mean period of more than one year covering several months before and after initiation of ivacaftor treatment. RESULTS: 129 operational taxonomy units (OTUs), representing 64 genera, were identified. There was no significant difference in total bacterial load before and after treatment. Comparison of global community composition found no significant changes in microbiota. Two OTUs, however, showed contrasting dynamics: after initiation of ivacaftor, the relative abundance of the anaerobe Porphyromonas 1 increased (p&lt;0.01) and that of Streptococcus 1 (S. mitis group) decreased (p&lt;0.05), possibly in relation to the anti-Gram-positive properties of ivacaftor. The anaerobe Prevotella 2 correlated positively with the pulmonary function test FEV-1 (r=0.73, p&lt;0.05). The study confirmed the presumed positive role of anaerobes in lung function. CONCLUSION: Several airway microbiota components, notably anaerobes (obligate or facultative anaerobes), could be valuable biomarkers of lung function improvement under ivacaftor, and could shed light on the pathophysiology of lung disease in CF patients.</t>
  </si>
  <si>
    <t>e0124124</t>
  </si>
  <si>
    <t>10.1371/journal.pone.0124124</t>
  </si>
  <si>
    <t>#2744</t>
  </si>
  <si>
    <t>Bernarde 2015</t>
  </si>
  <si>
    <t>Dietary pectin-derived acidic oligosaccharides improve the pulmonary bacterial clearance of Pseudomonas aeruginosa lung infection in mice by modulating intestinal microbiota and immunity</t>
  </si>
  <si>
    <t>Bernard, H.; Desseyn, J. L.; Bartke, N.; Kleinjans, L.; Stahl, B.; Belzer, C.; Knol, J.; Gottrand, F.; Husson, M. O.</t>
  </si>
  <si>
    <t>BACKGROUND: A predominantly T-helper type 2 (Th2) immune response is critical in the prognosis of pulmonary Pseudomonas aeruginosa infection. But the mucosal and systemic immune responses can be influenced by the intestinal microbiota. METHODS: We assessed the effect of microbiota compositional changes induced by a diet enriched in 5% acidic oligosaccharides derived from pectin (pAOS) on the immune response and outcome of chronic pulmonary P. aeruginosa infection in mice. RESULTS: pAOS promoted Th1 polarization by increasing interferon gamma release, upregulating t-bet gene expression, decreasing interleukin 4 secretion, and downregulating gata3 gene expression. pAOS also sustained the release of keratinocyte chemoattractant, recruited polynuclear leukocytes and macrophages, stimulated M1 macrophage activation and interleukin 10 release, and decreased tumor necrosis factor alpha release in the lung. These effects led to increased bacterial clearance after the first and second P. aeruginosa infections. pAOS modified the intestinal microbiota by stimulating the growth of species involved in immunity development, such as Bifidobacterium species, Sutturella wadsworthia, and Clostridium cluster XIVa organisms, and at the same time increased the production of butyrate and propionate. CONCLUSION: These results suggest that pAOS may have beneficial effects by limiting the number and severity of pulmonary exacerbations in patients chronically infected with P. aeruginosa, such as individuals with cystic fibrosis.</t>
  </si>
  <si>
    <t>156-65</t>
  </si>
  <si>
    <t>10.1093/infdis/jiu391</t>
  </si>
  <si>
    <t>#2745</t>
  </si>
  <si>
    <t>Bernard 2015</t>
  </si>
  <si>
    <t>Importance of bacteriology in upper airways of patients with Cystic Fibrosis</t>
  </si>
  <si>
    <t>Berkhout, M. C.; Rijntjes, E.; El Bouazzaoui, L. H.; Fokkens, W. J.; Brimicombe, R. W.; Heijerman, H. G.</t>
  </si>
  <si>
    <t>BACKGROUND: Recently the influence of the upper airways (UAW) on the general health of a patient with Cystic Fibrosis (CF) has been acknowledged. Surprisingly the microbiology of the upper compartment of the airways receives barely any attention in the treatment of CF. The aim of the present study was to investigate the microbiology of the upper airways in adult patients with CF, to correlate these findings with cultures from the lower airways (LAW) and with clinical characteristics. METHODS: In this cross-sectional study bacteriological and clinical data were gathered from 104 adult patients with CF. UAW samples for culture were collected by nasal lavage and middle meatal swabs; LAW cultures were performed on expectorated sputum or cough swabs. Each patient performed the Rhinosinusitis Outcome Measure (RSOM-31). RESULTS: In 72 patients (69.2%) UAW cultures yielded microorganisms other than normal nasal flora and in 50 patients (48.1%) Pseudomonas aeruginosa grew from the UAW cultures. Similarity between UAW and LAW cultures was determined in 50.0% of these 72 patients. In 3 patients P. aeruginosa was cultured from the UAW after successful eradication of P. aeruginosa from the LAW. P. aeruginosa in the UAW did not influence symptoms of sinonasal disease compared to other microorganisms. CONCLUSIONS: Comparison of UAW and LAW cultures in adult patients with CF showed one or more concordant microorganism in 50.0% of the patients. P. aeruginosa was most frequently cultured from the UAW. P. aeruginosa can be cultured from the UAW after eradication therapy which may suggest persistence of P. aeruginosa in the UAW. We feel this is may be a motive to include the UAW in eradication therapy in Cystic Fibrosis.</t>
  </si>
  <si>
    <t>525-9</t>
  </si>
  <si>
    <t>https://dx.doi.org/10.1016/j.jcf.2013.01.002</t>
  </si>
  <si>
    <t>#2746</t>
  </si>
  <si>
    <t>Berkhout 2013</t>
  </si>
  <si>
    <t>Sinonasal pathology in adult patients with cystic fibrosis</t>
  </si>
  <si>
    <t>Berkhout, M. C.; Rijntjes, E.; El Bouazzaoui, L. H.; Brimicombe, R. W.; Van Rooden, C. J.; Heijerman, H. G.</t>
  </si>
  <si>
    <t>Dysfunction of the CFTR protein results in viscous mucus in the nose and paranasal sinuses, with consequent bacterial overgrowth and infection. In patients with Cystic Fibrosis sinonasal pathology may decrease quality of life and the sinuses can be a bacterial reservoir from which cross-infection to the lungs may occur. Objectives: Investigation of the impact of sinonasal pathology in adult patients with Cystic Fibrosis. Methods: In 90 adult patients with CF the following procedures were performed: a quality of life questionnaire (RSOM-31); examination of nose, ear and throat; nasal and sputum cultures and computed tomography of the paranasal sinuses. Results: The results of 90 patients display nasal polyps in 27.8%. In 47.8% of the subjects the nasal cultures and the sputum cultures show similarity in phenotype. In many CF patients at least one of the sphenoidal or frontal sinuses was aplastic or hypoplastic. The anatomy of the ostiomeatal complex was abnormal in 53 patients, 32.1% of them reported no sinus surgery in the past. Despite these findings, patients report a minimal impact of sinonasal pathology on their quality of life. Conclusions: In conclusion the prevalence of sinonasal pathology in adult patients with CF is considerable. Nasal polyps are more prevalent than in the healthy population and micro-organisms of the nose are often similar to those of the lungs. The anatomy of the sinonasal system differs considerably from patients without CF; CT-scans display smaller or aplastic sphenoidal and frontal sinuses and an abnormal anatomy of the ostiomeatal complex.</t>
  </si>
  <si>
    <t>S53</t>
  </si>
  <si>
    <t>http://dx.doi.org/10.1016/S1569-1993%2812%2960164-7</t>
  </si>
  <si>
    <t>#2747</t>
  </si>
  <si>
    <t>Berkhout 2012</t>
  </si>
  <si>
    <t>CT-abnormalities, bacteriology and symptoms of sinonasal disease in children with Cystic Fibrosis</t>
  </si>
  <si>
    <t>Berkhout, M. C.; Klerx-Melis, F.; Fokkens, W. J.; Nuijsink, M.; van Aalderen, W. M. C.; Heijerman, H. G. M.</t>
  </si>
  <si>
    <t>816â€824</t>
  </si>
  <si>
    <t>CN-01302632</t>
  </si>
  <si>
    <t>10.1016/j.jcf.2016.03.004</t>
  </si>
  <si>
    <t>#2748</t>
  </si>
  <si>
    <t>Berkhout 2016</t>
  </si>
  <si>
    <t>Rhesus theta-defensin-1 (RTD-1) exhibits in vitro and in vivo activity against cystic fibrosis strains of Pseudomonas aeruginosa</t>
  </si>
  <si>
    <t>Beringer, P. M.; Bensman, T. J.; Ho, H.; Agnello, M.; Denovel, N.; Nguyen, A.; Wong-Beringer, A.; She, R.; Tran, D. Q.; Moskowitz, S. M.; Selsted, M. E.</t>
  </si>
  <si>
    <t>OBJECTIVES: Chronic endobronchial infections with Pseudomonas aeruginosa contribute to bronchiectasis and progressive loss of lung function in patients with cystic fibrosis. This study aimed to evaluate the therapeutic potential of a novel macrocyclic peptide, rhesus theta-defensin-1 (RTD-1), by characterizing its in vitro antipseudomonal activity and in vivo efficacy in a murine model of chronic Pseudomonas lung infection. METHODS: Antibacterial testing of RTD-1 was performed on 41 clinical isolates of P. aeruginosa obtained from cystic fibrosis patients. MIC, MBC, time-kill and post-antibiotic effects were evaluated following CLSI-recommended methodology, but using anion-depleted Mueller-Hinton broth. RTD-1 was nebulized daily for 7 days to cystic fibrosis transmembrane conductance regulator (CFTR) F508del-homozygous mice infected using the agar bead model of chronic P. aeruginosa lung infection. In vivo activity was evaluated by change in lung bacterial burden, airway leucocytes and body weight. RESULTS: RTD-1 exhibited potent in vitro bactericidal activity against mucoid and non-mucoid strains of P. aeruginosa (MIC90 = 8 mg/L). Cross-resistance was not observed when tested against MDR and colistin-resistant isolates. Time-kill studies indicated very rapid, concentration-dependent bactericidal activity of RTD-1 with &gt;/=3 log10 cfu/mL reductions at concentrations &gt;/=4x MIC. No post-antibiotic effect was observed. In vivo, nebulized treatment with RTD-1 significantly decreased lung P. aeruginosa burden (mean difference of -1.30 log10 cfu; P = 0.0061), airway leucocytes (mean difference of -0.37 log10; P = 0.0012) and weight loss (mean difference of -12.62% at day 7; P &lt; 0.05) when compared with controls. CONCLUSIONS: This study suggests that RTD-1 is a promising potential therapeutic agent for cystic fibrosis airway disease.</t>
  </si>
  <si>
    <t>181-8</t>
  </si>
  <si>
    <t>10.1093/jac/dkv301</t>
  </si>
  <si>
    <t>#2749</t>
  </si>
  <si>
    <t>Beringer 2016</t>
  </si>
  <si>
    <t>Unusual respiratory bacterial flora in cystic fibrosis: microbiologic and clinical features</t>
  </si>
  <si>
    <t>Beringer, P. M.; Appleman, M. D.</t>
  </si>
  <si>
    <t>Pulmonary infections continue to be a significant source of morbidity and mortality among patients with cystic fibrosis. Although our understanding of the pathogenesis and clinical consequences of pulmonary infections with Pseudomonas aeruginosa has increased greatly in recent years, very little is known about potentially emerging pathogens such as Burkholderia cepacia complex, Stenotrophomonas maltophilia, Alcaligenes xylosoxidans, and methicillin-resistant Staphylococcus aureus. In this review, the authors discuss methods for appropriate identification of these "unusual" organisms and their epidemiologic and clinical features. Multicenter surveillance studies are needed to more clearly establish the pathogenicity of these organisms.</t>
  </si>
  <si>
    <t>545-50</t>
  </si>
  <si>
    <t>#2750</t>
  </si>
  <si>
    <t>Beringer 2000</t>
  </si>
  <si>
    <t>Absolute bioavailability and intracellular pharmacokinetics of azithromycin in patients with cystic fibrosis</t>
  </si>
  <si>
    <t>Beringer, P.; Huynh, K. M.; Kriengkauykiat, J.; Bi, L.; Hoem, N.; Louie, S.; Han, E.; Nguyen, T.; Hsu, D.; Rao, P. A.; et al.</t>
  </si>
  <si>
    <t>5013â€5017</t>
  </si>
  <si>
    <t>CN-00553093</t>
  </si>
  <si>
    <t>10.1128/AAC.49.12.5013-5017.2005</t>
  </si>
  <si>
    <t>#2751</t>
  </si>
  <si>
    <t>Beringer 2005</t>
  </si>
  <si>
    <t>Epidemiological markers for Pseudomonas aeruginosa. 6. Relationship between concomitant non-mucoid and mucoid strains from the respiratory tract in cystic fibrosis</t>
  </si>
  <si>
    <t>Bergan, T.; Hoiby, N.</t>
  </si>
  <si>
    <t>The simultaneously occurring mucoid (M) and non-mucoid (NM) variants of Pseudomonas aeruginosa frequently observed in cultures from the respiratory tract of chronically infected cystic fibrosis patients have been studied. M cultures in vitro were unstable and easily dissociated NM colonies. In a large proportion of the cases, M and NM variants occurring simultaneously in cultures from one and the same clinical specimen were of the same pyocine type, phage type, and serogroup. In some remaining cases there were small differences between the M and NM variants such that identity between the variants from one and the same specimen was possible, although not definite. The NM dissociants from M strains were of the same type as the M variant. The possible role of cross-infection and the interaction of bacteria and host response factors continuously tending to select the unstable M variant in vivo are discussed.</t>
  </si>
  <si>
    <t>553-60</t>
  </si>
  <si>
    <t>#2753</t>
  </si>
  <si>
    <t>Bergan 1975</t>
  </si>
  <si>
    <t>Pathogenetic factors of Pseudomonas aeruginosa</t>
  </si>
  <si>
    <t>Bergan, T.</t>
  </si>
  <si>
    <t>The virulence of Pseudomonas aeruginosa, which is easily differentiated from the two other most common pseudomonad pathogens, is low. This species primarily causes disease in patients with local anatomic changes or in the immune compromized hosts. A number of bacterial factors are involved in the pathogenesis of the microbe. Surface structures like the glycocalyx-capsular material-is involved in attachment to mucosal surfaces and resistance against phagocytosis and immunolysis of cells. The interference with bacterial components on mucociliar clearance of the bronchial tract have been described. In cystic fibrosis local environmental substances enhancing the production of capsular material have been described and the tendency for colonization of mucoid strains in cystic fibrosis probably is related to these factors. Another general component of gram-negative bacteria is endotoxin, but the toxicity of this cell wall constituent is relatively low in P. aeruginosa. A number of proteolytic enzymes with a probable role in disease have been described: collagenase, fibrinolysin, elastase, caseinase, and gelatinase. A proteolytic enzyme with activity against substances like casein, egg albumin, gluten, and haemoglobin has been described. A component like exotoxin A can produce skin lesions and antibodies produced with toxoid of exotoxin A are protective against this bacterial agent. Enterotoxin has been described based on rabbit intestinal loop preparations, but has not been further characterized and diarrhoea is rarely caused by P. aeruginosa. Haemolytic effect has been caused by a heat labile phospholipase C and by a heat stabile moiety. A leucocidin has been described: this may in part be capsular material. In addition, an exoenzyme S has been suggested as a virulence factor. [References: 50]</t>
  </si>
  <si>
    <t>Scand J Infect Dis Suppl</t>
  </si>
  <si>
    <t>#2754</t>
  </si>
  <si>
    <t>Bergan 1981</t>
  </si>
  <si>
    <t>Stenotrophomonas maltophilia: A marker of lung disease severity</t>
  </si>
  <si>
    <t>Berdah, L.; Taytard, J.; Leyronnas, S.; Clement, A.; Boelle, P. Y.; Corvol, H.</t>
  </si>
  <si>
    <t>BACKGROUND: While the prevalence of Stenotrophomonas maltophilia lung infection in cystic fibrosis (CF) patients has increased in the last decades, its pathogenicity remains controversial. The aim of this study was to investigate the effects of S. maltophilia initial infection on the progression of lung disease in CF children. METHODS: This case-control retrospective study took place in a pediatric CF center. A total of 23 cases defined by at least one sputum culture positive for S. maltophilia, were matched for age, sex, and CFTR mutations to 23 never infected CF controls. The clinical data were collected for 2 years before and after S. maltophilia initial infection and comprised lung function analyses, rates of exacerbations and of antibiotic courses. RESULTS: Compared with controls, cases had lower lung function (P = 0.05), more frequent pulmonary exacerbations (P = 0.01), hospitalizations (P = 0.02), and intravenous antibiotic courses (P = 0.04) before S. maltophilia acquisition. In the year following S. maltophilia initial infection, lung function decline was similar in cases and controls but cases remained more severe, with more frequent pulmonary exacerbations (P = 0.01), hospitalizations (P = 0.02) and intravenous antibiotic courses (P = 0.02). CONCLUSIONS: S. maltophilia seems to be a marker of CF lung disease severity and international recommendations to reduce lung infection by this pathogen should rapidly emerge.</t>
  </si>
  <si>
    <t>426-430</t>
  </si>
  <si>
    <t>10.1002/ppul.23943</t>
  </si>
  <si>
    <t>#2755</t>
  </si>
  <si>
    <t>Berdah 2018</t>
  </si>
  <si>
    <t>Mycobacterium abscessus: challenges in diagnosis and treatment</t>
  </si>
  <si>
    <t>Benwill, J. L.; Wallace, R. J., Jr.</t>
  </si>
  <si>
    <t>PURPOSE OF REVIEW: Mycobacterium abscessus is the most common rapidly growing mycobacterium that causes lung disease. This review describes recently published literature regarding M. abscessus taxonomy, environmental niche, diagnosis, management and outcome in pulmonary disease in adults and adolescents with cystic fibrosis. RECENT FINDINGS: The classification of M. abscessus subsp. abscessus, M. abscessus subsp. massiliense and M. abscessus subsp. bolletii is useful clinically because of the discovery of the erm(41) gene, which is responsible for macrolide resistance in M. abscessus. Macrolide susceptibility is key for successful treatment of M. abscessus subsp. massiliense. The poor outcome and eradication of M. abscessus subsp. abscessus remains both a diagnostic and treatment challenge in approximately 80% of isolates that are macrolide resistant. Molecular studies, such as genotyping, may allow prediction of disease progression. Overall, there is a dearth of new literature surrounding M. abscessus. SUMMARY: New studies differentiating M. abscessus subsp. abscessus and M. abscessus subsp. massiliense based on the erm(41) gene demonstrate the latter to have a better prognosis and improved treatment outcomes. M. abscessus subsp. abscessus remains a formidable pathogen in diagnosis and treatment.</t>
  </si>
  <si>
    <t>506-10</t>
  </si>
  <si>
    <t>https://dx.doi.org/10.1097/QCO.0000000000000104</t>
  </si>
  <si>
    <t>#2756</t>
  </si>
  <si>
    <t>Benwill 2014</t>
  </si>
  <si>
    <t>Activity of antimicrobial peptides in the presence of polysaccharides produced by pulmonary pathogens</t>
  </si>
  <si>
    <t>Benincasa, M.; Mattiuzzo, M.; Herasimenka, Y.; Cescutti, P.; Rizzo, R.; Gennaro, R.</t>
  </si>
  <si>
    <t>Antimicrobial peptides (AMPs) are secreted in the airway and contribute to initial defence against inhaled pathogens. Infections of the respiratory tract are a major cause of morbidity and mortality in preterm newborns and in patients with cystic fibrosis (CF). In this latter group, the state of chronic lung infection is due to the ability of bacteria to grow as mucoid biofilm, a condition characterised by overproduction and release of polysaccharides (PSs). In this study, we investigate the effect of PSs produced by lung pathogens such as Pseudomonas aeruginosa, Klebsiella pneumoniae and members of the Burkholderia cepacia complex on the antibacterial activity of structurally different peptides. The AMPs tested in this study include the cathelicidin LL-37 and the beta-defensin hBD-3 from humans, both released at the alveolar level, as well as peptides from other mammals, i.e. SMAP-29, PG-1 and Bac7(1-35). Susceptibility assays, time killing and membrane permeabilization kinetics experiments were carried out to establish whether PSs produced by lung pathogens may be involved in the poor defence reaction of infected lungs and thus explain infection persistence. All the PSs investigated inhibited, albeit to a different extent, the antibacterial activity of the peptides tested, suggesting that their presence in the lungs of patients with CF may contribute to the decreased defence response of this district upon infection by PS-producing microorganisms. The results also show that inhibition of the antibacterial activity is not simply due to ionic interaction between the negatively charged PSs and the cationic AMPs, but it also involves other structural features of both interactors.</t>
  </si>
  <si>
    <t>J Pept Sci</t>
  </si>
  <si>
    <t>595-600</t>
  </si>
  <si>
    <t>https://dx.doi.org/10.1002/psc.1142</t>
  </si>
  <si>
    <t>#2757</t>
  </si>
  <si>
    <t>Benincasa 2009</t>
  </si>
  <si>
    <t>The approach to Pseudomonas aeruginosa in cystic fibrosis</t>
  </si>
  <si>
    <t>Bendiak, G. N.; Ratjen, F.</t>
  </si>
  <si>
    <t>Pseudomonas aeruginosa continues to be the most common pathogen in cystic fibrosis (CF) lung disease, and chronic infection with mucoid strains is associated with an accelerated decline in lung function. Although multiple factors can potentially explain the susceptibility of CF airways to this organism, their individual relevance is still largely unclear. Prevention of infection remains an important task, and hygiene measures have been successful in reducing cross-infection, but the universal presence of the organism creates an ongoing challenge, and vaccination strategies have not been highly successful to date. Over the last decade treatment strategies have shifted from controlling chronic infection to attempting to eradicate P. aeruginosa in the early stages of infection. Multiple strategies have been shown to be efficacious, but the optimal form and duration of therapy have yet to be defined. Inhaled antibiotics are a key component of maintenance therapy for chronic infection, and the spectrum of available compounds is rapidly expanding. Pulmonary exacerbations can be reduced with this strategy but usually require intravenous antibiotic therapy once they occur. Nonantibiotic approaches to address P. aeruginosa infection are currently being developed and may expand the therapeutic repertoire in the future.</t>
  </si>
  <si>
    <t>587-95</t>
  </si>
  <si>
    <t>10.1055/s-0029-1238917</t>
  </si>
  <si>
    <t>#2758</t>
  </si>
  <si>
    <t>Bendiak 2009</t>
  </si>
  <si>
    <t>A crucial role of Flagellin in the induction of airway mucus production by Pseudomonas aeruginosa.[Erratum appears in PLoS One. 2012;7(8): doi/10.1371/annotation/7718a413-90cf-4183-9eb0-3a1b7c5bcd83 Note: Mohamed, Fatima Ben [corrected to Ben Mohamed, Fatima].]</t>
  </si>
  <si>
    <t>Ben Mohamed, F.; Garcia-Verdugo, I.; Medina, M.; Balloy, V.; Chignard, M.; Ramphal, R.; Touqui, L.</t>
  </si>
  <si>
    <t>Pseudomonas aeruginosa is an opportunistic pathogen involved in nosocomial infections. Flagellin is a P. aeruginosa virulence factor involved in host response to this pathogen. We examined the role of flagellin in P. aeruginosa-induced mucus secretion. Using a mouse model of pulmonary infection we showed that PAK, a wild type strain of P. aeruginosa, induced airway mucus secretion and mucin muc5ac expression at higher levels than its flagellin-deficient mutant (DELTAFliC). PAK induced expression of MUC5AC and MUC2 in both human airway epithelial NCI-H292 cell line and in primary epithelial cells. In contrast, DELTAFliC infection had lower to no effect on MUC5AC and MUC2 expressions. A purified P. aeruginosa flagellin induced MUC5AC expression in parallel to IL-8 secretion in NCI-H292 cells. Accordingly, DELTAFliC mutant stimulated IL-8 secretion at significantly lower levels compared to PAK. Incubation of NCI-H292 cells with exogenous IL-8 induced MUC5AC expression and pre-incubation of these cells with an anti-IL-8 antibody abrogated flagellin-mediated MUC5AC expression. Silencing of TLR5 and Naip, siRNA inhibited both flagellin-induced MUC5AC expression and IL-8 secretion. Finally, inhibition of ERK abolished the expression of both PAK- and flagellin-induced MUC5AC. We conclude that: (i) flagellin is crucial in P. aeruginosa-induced mucus hyper-secretion through TLR5 and Naip pathways; (ii) this process is mediated by ERK and amplified by IL-8. Our findings help understand the mechanisms involved in mucus secretion during pulmonary infectious disease induced by P. aeruginosa, such as in cystic fibrosis.</t>
  </si>
  <si>
    <t>e39888</t>
  </si>
  <si>
    <t>https://dx.doi.org/10.1371/journal.pone.0039888</t>
  </si>
  <si>
    <t>#2759</t>
  </si>
  <si>
    <t>BenMohamed 2012</t>
  </si>
  <si>
    <t>[Virulence factors in Pseudomonas aeruginosa: mechanisms and modes of regulation]</t>
  </si>
  <si>
    <t>Ben Haj Khalifa, A.; Moissenet, D.; Vu Thien, H.; Khedher, M.</t>
  </si>
  <si>
    <t>Ann Biol Clin (Paris)</t>
  </si>
  <si>
    <t>https://dx.doi.org/10.1684/abc.2011.0589</t>
  </si>
  <si>
    <t>#2760</t>
  </si>
  <si>
    <t>BenHajKhalifa 2011</t>
  </si>
  <si>
    <t>[Antibiotic therapy in cystic fibrosis: uncertainty and reality]</t>
  </si>
  <si>
    <t>Bellon, G.; Gilly, R.</t>
  </si>
  <si>
    <t>Antibiotics inspite of certain contradictions remain an important part of the treatment of mucoviscidosis (MCV). Despite this the current practice of their extensive use does not always rest on firmly placed criteria. Before colonisation with pseudomonas (PA), the systemic prophylaxis of infection by Staphylococcus (SA), or Hemophilus (HI) is debatable. At the time of exacerbations, even if this may be caused by a virus, the prescription of antibiotics (ATB) active against SA and HI should often be continued for 2 or 3 weeks to maintain a durable clinical benefit. While awaiting the results of complimentary multi-centre trials at present underway it remains uncertain whether eradication of the germ at all costs remains indispensable. Systemic anti-PA antibiotic therapy given quarterly from the time of the implantation of the germ has not yet proved to have definitive advantages when compared to the treatment of exacerbations. An appreciation of the benefit of therapy should take count not only of survival curves but also of the quality of life. The indications for treatment should not neglect the possibility of therapeutic progress, sometimes unexpected. Intensive therapy may be justifiable in certain cases awaiting a lung transplant. ATB is only one part of treatment aimed strictly at the broncho-pulmonary system. Drainage and account of infectious agents other than classical bacterial infections or pathogenic mechanisms other than infections (nutritional problems, bronchial hyper-reactivity, immunological phenomenon, or primary or secondary inflammatory changes) should not be ignored.</t>
  </si>
  <si>
    <t>203-8</t>
  </si>
  <si>
    <t>#2762</t>
  </si>
  <si>
    <t>Bellon 1990</t>
  </si>
  <si>
    <t>What is the role of respiratory infection in the development of the cystic fibrosis?. [French]</t>
  </si>
  <si>
    <t>Bellon, G.</t>
  </si>
  <si>
    <t>3S49-3S55</t>
  </si>
  <si>
    <t>#2763</t>
  </si>
  <si>
    <t>Bellon 2003</t>
  </si>
  <si>
    <t>Exposure to common respiratory bacteria alters the airway epithelial response to subsequent viral infection</t>
  </si>
  <si>
    <t>Bellinghausen, C.; Gulraiz, F.; Heinzmann, A. C.; Dentener, M. A.; Savelkoul, P. H.; Wouters, E. F.; Rohde, G. G.; Stassen, F. R.</t>
  </si>
  <si>
    <t>BACKGROUND: Colonization of the airways with potential pathogenic bacteria is observed in a number of chronic respiratory diseases, such as COPD or cystic fibrosis. Infections with respiratory viruses are known triggers of exacerbations of these diseases. We here investigated if pre-exposure to bacteria alters the response of lung epithelial cells to subsequent viral infection. METHODS: Bronchial epithelial cells (BEAS-2B cells and primary bronchial epithelial cells) were exposed to heat-inactivated Haemophilus influenzae, Pseudomonas aeruginosa or Streptococcus pneumoniae and subsequently infected with respiratory syncytial virus (RSV), type 2 human adenovirus or influenza B. Levels of pro-inflammatory cytokines, viral replication and expression of pattern recognition receptors were determined in culture supernatants and/or cell lysates. RESULTS: Exposure of BEAS-2B cells to H. influenzae before and during RSV-infection synergistically increased the release of IL-6 (increase above calculated additive effect at 72 h: 56 %+/-3 %, mean+/-SEM) and IL-8 (53 %+/-12 %). This effect was sustained even when bacteria were washed away before viral infection and was neither associated with enhanced viral replication, nor linked to increased expression of key pattern recognition receptors. P. aeruginosa enhanced the release of inflammatory cytokines to a similar extent, yet only if bacteria were also present during viral infection. S. pneumoniae did not enhance RSV-induced cytokine release. Surprisingly, adenovirus infection significantly reduced IL-6 release in cells exposed to either of the three tested bacterial strains by on average more than 50 %. Infection with influenza B on the other hand did not affect cytokine production in BEAS-2B cells exposed to the different bacterial strains. CONCLUSION: Pre-exposure of epithelial cells to bacteria alters the response to subsequent viral infection depending on the types of pathogen involved. These findings highlight the complexity of microbiome interactions in the airways, possibly contributing to the susceptibility to exacerbations and the natural course of airway diseases.</t>
  </si>
  <si>
    <t>https://dx.doi.org/10.1186/s12931-016-0382-z</t>
  </si>
  <si>
    <t>#2764</t>
  </si>
  <si>
    <t>Bellinghausen 2016</t>
  </si>
  <si>
    <t>Cystic Fibrosis-Related Diabetes with strict glycaemic control is not associated with frequent intravenous antibiotics use for pulmonary infections</t>
  </si>
  <si>
    <t>Belle-van Meerkerk, G.; de Valk, H. W.; Stam-Slob, M. C.; Teding van Berkhout, F.; Zanen, P.; van de Graaf, E. A.</t>
  </si>
  <si>
    <t>AIMS: Pulmonary infections are more frequent in and associated with higher mortality in Cystic Fibrosis-Related Diabetes (CFRD) patients compared to CF patients without CFRD. Hyperglycaemia can lead to a higher vulnerability for infections. Aim of the study was to test whether the infection rate in well-controlled CFRD patients was similar to that in CF patients without CFRD. METHODS: This is a retrospective six-year cohort analysis on a consecutive series of 138 CF patients. They were categorized in two groups with CFRD or without CFRD. Pulmonary infection frequency was defined as the number of intravenous (IV) antibiotic treatments. Clinical factors associated with infection frequency were collected. RESULTS: CFRD was diagnosed in 54 (39%) CF patients of whom 44 (81%) achieved target value for glycaemic control (HbA1c 7.0% (53mmol/mol)). Median frequency of IV antibiotics was 0 without CFRD and 3 episodes in patients with CFRD (rate ratio (RR) 2.9 (95% CI 1.6-5.2)). Multivariate analysis showed that frequency of IV antibiotics was significantly related to Pseudomonas aeruginosa colonization (RR 3.7) and lower lung function at baseline (RR 0.97) but not to CFRD by itself. CONCLUSIONS: In this cohort with overall strict glycaemic control, the frequency of IV antibiotics use was related to chronic infection and impaired lung function at baseline, but not to CFRD by itself. Although this study in itself does not prove beneficial effect of strict glycaemic control, it does emphasize the potential role of glycaemic control on infection frequency in CF patients.</t>
  </si>
  <si>
    <t>Diabetes research and clinical practice</t>
  </si>
  <si>
    <t>230-6</t>
  </si>
  <si>
    <t>10.1016/j.diabres.2016.04.014</t>
  </si>
  <si>
    <t>#2765</t>
  </si>
  <si>
    <t>Belle-vanMeerkerk 2016</t>
  </si>
  <si>
    <t>Resting energy expenditure and oxygen cost of breathing in patients with cystic fibrosis</t>
  </si>
  <si>
    <t>Bell, S. C.; Saunders, M. J.; Elborn, J. S.; Shale, D. J.</t>
  </si>
  <si>
    <t>BACKGROUND: Resting energy expenditure (REE) is often increased and may contribute towards energy imbalance in patients with cystic fibrosis. Several mechanisms may lead to increased REE including the gene defect, the effect of chronic infection, and abnormal pulmonary mechanics. Increased oxygen cost of breathing (OCB) has been demonstrated in patients with chronic obstructive pulmonary disease (COPD), but has not been the subject of extensive study in cystic fibrosis. METHODS: Ten clinically stable patients with cystic fibrosis and 10 healthy control subjects were studied. OCB was estimated using the dead space hyperventilation method. Mixed expired gas fractions were measured by online gas analysers and ventilation by a pneumotachograph. After measurement of resting ventilation and gas exchange, minute ventilation (VE) was stimulated by 6-10 1/min by the addition of a dead space and OCB calculated from the slope of the differences in oxygen uptake (VO2) and VE. REE and the non-respiratory component of REE were calculated from gas exchange data. To assess the repeatability of OCB all subjects had a further study performed one week later. RESULTS: The patients had lower weight, fat free mass (FFM), forced expiratory volume in one second (FEV1), forced vital capacity (FVC), and transfer factor for carbon monoxide (TLCO) than controls. Resting respiratory rate, VE, and oxygen uptake per kilogram of FFM (VO2/kg FFM) were higher in patients (20 (7), 10.4 (1.4) 1/min and 5.5 (0.8) ml/kg FFM/min) than in controls (13 (4), 7.0 (1.2), and 4.2 (0.5), respectively.) The error standard deviation for replicated measures of OCB was 0.5 ml O2/l VE in controls and 0.8 ml O2/l VE in patients with coefficients of variation of 24% in controls and 28% in patients. The mean OCB in patients was 2.9 (1.4) ml O2/l VE and 2.1 (0.7) ml O2/l VE in controls. OCB, expressed as ml/min (VO2resp) was 28.5 (11.7) in patients and 14.0 (3.6) in controls. REE was higher in patients (125.9 (14.0)% predicted) than in controls (99.0 (9.4)%). The estimated non-respiratory component of REE was 112.1 (14.9)% for patients and 93.0 (10.0)% for controls. CONCLUSIONS: In clinically stable patients with cystic fibrosis the OCB at rest is increased but is not the sole explanation for increased metabolic rate. This contrasts with the finding in COPD where the increase in REE is largely explained by increased OCB. This study also showed poor repeatability and OCB measurements similar to earlier studies, which indicates that the technique is not suitable for longitudinal studies.</t>
  </si>
  <si>
    <t>126-31</t>
  </si>
  <si>
    <t>#2767</t>
  </si>
  <si>
    <t>Bell 1996</t>
  </si>
  <si>
    <t>Early cystic fibrosis lung disease detected by bronchoalveolar lavage and lung clearance index</t>
  </si>
  <si>
    <t>Belessis, Y.; Dixon, B.; Hawkins, G.; Pereira, J.; Peat, J.; MacDonald, R.; Field, P.; Numa, A.; Morton, J.; Lui, K.; Jaffe, A.</t>
  </si>
  <si>
    <t>RATIONALE: Unrecognized airway infection and inflammation in young children with cystic fibrosis (CF) may lead to irreversible lung disease; therefore early detection and treatment is highly desirable. OBJECTIVES: To determine whether the lung clearance index (LCI) is a sensitive and repeatable noninvasive measure of airway infection and inflammation in newborn-screened children with CF. METHODS: Forty-seven well children with CF (mean age, 1.55 yr) and 25 healthy children (mean age, 1.26 yr) underwent multiple-breath washout testing. LCI within and between-test variability was assessed. Children with CF also had surveillance bronchoalveolar lavage performed. MEASUREMENTS AND MAIN RESULTS: The mean (SD) LCI in healthy children was 6.45 (0.49). The LCI was higher in children with CF (7.21 [0.81]; P &lt; 0.001). The upper limit of normal for the LCI was 7.41. Fifteen (32%) children with CF had an elevated LCI. LCI measurements were repeatable and reproducible. Airway infection was present in 17 (36%) children with CF, including 7 (15%) with Pseudomonas aeruginosa. Polymicrobial growth was associated with worse inflammation. The LCI was higher in children with Pseudomonas (7.92 [1.16]) than in children without Pseudomonas (7.02 [0.56]) (P = 0.038). The LCI correlated with bronchoalveolar lavage IL-8 (R(2) = 0.20, P = 0.004) and neutrophil count (R(2) = 0.21, P = 0.001). An LCI below the upper limit of normality had a high negative predictive value (93%) in excluding Pseudomonas. CONCLUSIONS: The LCI is elevated early in CF, especially in the presence of Pseudomonas and airway inflammation. The LCI is a feasible, repeatable, and sensitive noninvasive marker of lung disease in young children with CF.</t>
  </si>
  <si>
    <t>862-73</t>
  </si>
  <si>
    <t>10.1164/rccm.201109-1631OC</t>
  </si>
  <si>
    <t>#2768</t>
  </si>
  <si>
    <t>Belessis 2012</t>
  </si>
  <si>
    <t>Histopathologic features of Burkholderia cepacia pneumonia in patients without cystic fibrosis</t>
  </si>
  <si>
    <t>Belchis, D. A.; Simpson, E.; Colby, T.</t>
  </si>
  <si>
    <t>We present the histopathologic features of fatal Burkholderia cepacia pneumonia in three adults (one man [age 44 years] and two women [aged 40 and 43 years]). In all patients, the pulmonary infiltrates initially were localized (right middle lobe, left upper lobe, and right middle lobe) but rapidly progressed. Two open-lung biopsies and one pneumonectomy specimen showed necrotizing granulomatous inflammation merging with areas of more conventional necrotizing bronchopneumonia In one patient, a mediastinal lymph node also showed stellate necrotizing granulomas. Vasculitis was absent. B. cepacia was cultured from the open-lung biopsies and bronchial wash specimens in two patients and from postmortem cultures of lung, subcarinal lymph nodes, and blood in the third. The histopathology in these patients resembles that of melioidosis, which is caused by a related organism, Burkholderia pseudomallei. B. cepacia needs to be considered in the differential diagnosis of necrotizing granulomatous inflammation. In addition, given the rarity with which B. cepacia is identified as a cause of pneumonia in the immunocompetent host, isolation of B. cepacia should trigger a workup for underlying immunodeficiency or lead to an investigation to exclude the possibility of a nosocomial infection.</t>
  </si>
  <si>
    <t>Mod Pathol</t>
  </si>
  <si>
    <t>369-72</t>
  </si>
  <si>
    <t>#2769</t>
  </si>
  <si>
    <t>Belchis 2000</t>
  </si>
  <si>
    <t>A message from the ERS President and the ERS Secretary for EU Affairs</t>
  </si>
  <si>
    <t>Bel, E.; Sculier, J. P.</t>
  </si>
  <si>
    <t>http://dx.doi.org/10.1183/13993003.01427-2015</t>
  </si>
  <si>
    <t>#2770</t>
  </si>
  <si>
    <t>Bel 2015</t>
  </si>
  <si>
    <t>Metabolic adaptations of Pseudomonas aeruginosa during cystic fibrosis chronic lung infections</t>
  </si>
  <si>
    <t>Behrends, V.; Ryall, B.; Zlosnik, J. E.; Speert, D. P.; Bundy, J. G.; Williams, H. D.</t>
  </si>
  <si>
    <t>Pseudomonas aeruginosa forms chronic infections in the lungs of cystic fibrosis (CF) patients, and is the leading cause of morbidity and mortality in patients with CF. Understanding how this opportunistic pathogen adapts to the CF lung during chronic infections is important to increase the efficacy of treatment and is likely to increase insight into other long-term infections. Previous studies of P. aeruginosa adaptation and divergence in CF infections have focused on the genetic level, both identifying characteristic mutations and patterns of gene expression. However, these approaches are not sufficient to fully understand the metabolic changes that occur during long-term infection, as metabolic regulation is complex and takes place on different biological levels. We used untargeted metabolic profiling (metabolomics) of cell supernatants (exometabolome analysis, or metabolic footprinting) to compare 179 strains, collected over time periods ranging from 4 to 24 years for the individual patients, representing a series of mostly clonal lineages from 18 individual patients. There was clear evidence of metabolic adaptation to the CF lung environment: acetate production was highly significantly negatively associated with length of infection. For amino acids, which are available to the bacterium in the lung environment, the tendency of isolates to evolve more efficient uptake was related to the biosynthetic cost of producing each metabolite; conversely, for the non-mammalian metabolite trehalose, isolates had significantly reduced tendency to utilize this compound with length of infection. However, as well as adaptation across patients, there was also a striking degree of metabolic variation between the different clonal lineages: in fact, the patient the strains were isolated from was a greater source of variance than length of infection for all metabolites observed. Our data highlight the potential for metabolomic investigation of complex phenotypic adaptations during infection.</t>
  </si>
  <si>
    <t>398-408</t>
  </si>
  <si>
    <t>10.1111/j.1462-2920.2012.02840.x</t>
  </si>
  <si>
    <t>#2771</t>
  </si>
  <si>
    <t>Behrends 2013</t>
  </si>
  <si>
    <t>Metabolic profiling of Pseudomonas aeruginosa demonstrates that the anti-sigma factor MucA modulates osmotic stress tolerance</t>
  </si>
  <si>
    <t>Behrends, V.; Ryall, B.; Wang, X.; Bundy, J. G.; Williams, H. D.</t>
  </si>
  <si>
    <t>Metabolic footprinting has shown enormous potential as a phenotyping tool and we are interested in applying it to understand the physiology of the opportunistic pathogen Pseudomonas aeruginosa during its chronic infection of the lungs of cystic fibrosis patients. The selection pressures of surviving in the CF lung environment lead to genetic adaptations of the bacterium. A common adaptation is mutation of the mucA gene, resulting in a loss-of-function mutation to the anti-sigma factor MucA, which leads to a mucoid phenotype as a consequence of the overproduction of the extracellular polysaccharide alginate. However, apart from the mucoid phenotype little is known about the overall metabolic and physiological changes caused by mucA mutation. We investigated the pleiotropic metabolic effects of this mutation using time-resolved metabolic footprinting (extracellular metabolomics), and found changes in the levels of various metabolites associated with osmotic tolerance, including glycine-betaine, trehalose and glutamate. Physiological experiments confirmed that the isogenic mucA22 mutant is less resistant to osmotic stress than the parental PA01 wild-type strain, but only in the stationary phase of growth. Quantitative comparison of the endometabolome of the cells showed differences in the accumulation of osmoprotective metabolites by the wild-type and mucA22 mutant strains, suggesting a switch in osmo-protectant preference from glycine-betaine to trehalose.</t>
  </si>
  <si>
    <t>562-9</t>
  </si>
  <si>
    <t>https://dx.doi.org/10.1039/b918710c</t>
  </si>
  <si>
    <t>#2772</t>
  </si>
  <si>
    <t>Behrends 2010</t>
  </si>
  <si>
    <t>Assessing phage therapy against Pseudomonas aeruginosa using a Galleria mellonella infection model</t>
  </si>
  <si>
    <t>Beeton, M. L.; Alves, D. R.; Enright, M. C.; Jenkins, A. T.</t>
  </si>
  <si>
    <t>The Galleria mellonella infection model was used to assess the in vivo efficacy of phage therapy against laboratory and clinical strains of Pseudomonas aeruginosa. In a first series of experiments, Galleria were infected with the laboratory strain P. aeruginosa PAO1 and were treated with varying multiplicity of infection (MOI) of phages either 2h post-infection (treatment) or 2h pre-infection (prevention) via injection into the haemolymph. To address the kinetics of infection, larvae were bled over a period of 24h for quantification of bacteria and phages. Survival rates at 24h when infected with 10 cells/larvae were greater in the prevention versus treatment model (47% vs. 40%, MOI=10; 47% vs. 20%, MOI=1; and 33% vs. 7%, MOI=0.1). This pattern held true when 100 cells/larvae were used (87% vs. 20%, MOI=10; 53% vs. 13%, MOI=1; 67% vs. 7%, MOI=0.1). By 24h post-infection, phages kept bacterial cell numbers in the haemolymph 1000-fold lower than in the non-treated group. In a second series of experiments using clinical strains to further validate the prevention model, phages protected Galleria when infected with both a bacteraemia (0% vs. 85%) and a cystic fibrosis (80% vs. 100%) isolate. Therefore, this study validates the use of G. mellonella as a simple, robust and cost-effective model for initial in vivo examination of P. aeruginosa-targeted phage therapy, which may be applied to other pathogens with similarly low infective doses.</t>
  </si>
  <si>
    <t>196-200</t>
  </si>
  <si>
    <t>https://dx.doi.org/10.1016/j.ijantimicag.2015.04.005</t>
  </si>
  <si>
    <t>#2773</t>
  </si>
  <si>
    <t>Beeton 2015</t>
  </si>
  <si>
    <t>Topical nasal steroids for treating nasal polyposis in people with cystic fibrosis</t>
  </si>
  <si>
    <t>Beer, H.; Southern, K. W.; Swift, A. C.</t>
  </si>
  <si>
    <t>CD008253</t>
  </si>
  <si>
    <t>10.1002/14651858.CD008253.pub4</t>
  </si>
  <si>
    <t>#2774</t>
  </si>
  <si>
    <t>Beer 2015</t>
  </si>
  <si>
    <t>A Randomized Controlled Trial of Atorvastatin in Patients With Bronchiectasis Infected With Pseudomonas Aeruginosa: A Proof of Concept Study</t>
  </si>
  <si>
    <t>Bedi, P.; Chalmers, J. D.; Graham, C.; Clarke, A.; Donaldson, S.; Doherty, C.; Govan, J. R. W.; Davidson, D. J.; Rossi, A. G.; Hill, A. T.</t>
  </si>
  <si>
    <t>BACKGROUND: There are no randomized controlled trials of statin therapy in patients with severe bronchiectasis who are chronically infected with Pseudomonas aeruginosa. METHODS: Thirty-two patients chronically infected with P aeruginosa were recruited in this double-blind cross-over randomized controlled trial. Sixteen patients were recruited in each arm, were given atorvastatin 80 mg or placebo for 3 months followed by a washout period for 6 weeks, and then crossed over and administered the alternative therapy for 3 months. RESULTS: Twenty-seven patients completed the study. Atorvastatin did not significantly improve the primary end point of cough as measured by the Leicester Cough Questionnaire (mean difference, 1.92; 95% CI for difference, -0.57-4.41; P = .12). However, atorvastatin treatment resulted in an improved St. Georges Respiratory Questionnaire (-5.62 points; P = .016) and reduced serum levels of CXCL8 (P = .04), tumor necrosis factor (P = .01), and intercellular adhesion molecule 1 (P = .04). There was a trend toward improvement in serum C-reactive protein and serum neutrophil counts (P = .07 and P = .06, respectively). We demonstrated in vitro that atorvastatin 10 muM reduced formyl-methionyl-leucyl phenylalanine-induced upregulation of CD11b expression and changes in calcium flux, reflecting an ability to decrease neutrophil activation. CONCLUSIONS: We demonstrated that atorvastatin reduced systemic inflammation and improved quality of life in patients with bronchiectasis who were infected with P aeruginosa. These effects may be due to an ability of atorvastatin to modulate neutrophil activation. TRIAL REGISTRY: ClinicalTrials.gov; No.: NCT01299194; URL: www.clinicaltrials.gov.</t>
  </si>
  <si>
    <t>368-378</t>
  </si>
  <si>
    <t>10.1016/j.chest.2017.05.017</t>
  </si>
  <si>
    <t>#2775</t>
  </si>
  <si>
    <t>Bedi 2017</t>
  </si>
  <si>
    <t>Use of phage display to identify potential Pseudomonas aeruginosa gene products relevant to early cystic fibrosis airway infections</t>
  </si>
  <si>
    <t>Beckmann, C.; Brittnacher, M.; Ernst, R.; Mayer-Hamblett, N.; Miller, S. I.; Burns, J. L.</t>
  </si>
  <si>
    <t>Pseudomonas aeruginosa airway infections are a major cause of morbidity and mortality in patients with cystic fibrosis. Treatment of established infections is difficult, even with microbiologically active agents. Thus, prevention of infection is an important goal of management. Isolates from cystic fibrosis patients appear to originate from the environment but adapt to the milieu of the airway of the cystic fibrosis patient and evolve toward a common phenotype. Identification of the antigens expressed early in infection may lead to novel targets for vaccine development. Immunogenic peptides were identified in a J404 random nonapeptide phage display library with serum from cystic fibrosis patients obtained within the first year of P. aeruginosa infection. One hundred sixty-five reactive clones were verified by plaque lift assays, and their inserts were sequenced. The sequenced nonapeptides were compared with the published sequence of strain PAO1, identifying homologies to 76 genes encoding outer membrane and secreted proteins. The majority of these were proteins involved in small-molecule transport, membrane structural proteins, and secreted factors. An in silico analysis was performed that suggested that the occurrence of multiple matches to predominantly outer membrane and secreted proteins was not attributable to random chance. Finally, gene expression array data from early isolates of P. aeruginosa from cystic fibrosis patients was compared with the results from phage display analysis. Eleven outer membrane and secreted proteins were common between the two data sets. These included genes involved in iron acquisition, antibiotic efflux, fimbrial biogenesis, and pyocin synthesis. These results demonstrate the feasibility and validity of this novel approach and suggest potential targets for future development.</t>
  </si>
  <si>
    <t>444-52</t>
  </si>
  <si>
    <t>10.1128/iai.73.1.444-452.2005</t>
  </si>
  <si>
    <t>#2776</t>
  </si>
  <si>
    <t>Beckmann 2005</t>
  </si>
  <si>
    <t>A phase 1 pharmacoscintigraphic study in healthy volunteers comparing the delivery of tobramycin by TobrAir compared to the delivery of tobramycin nebulizer solution (TOBI) by PARI LC PLUS</t>
  </si>
  <si>
    <t>Beckert, M.; Evans, P.; Patrick, L.; De Kruijf, W.; Norling, T.</t>
  </si>
  <si>
    <t>CN-01163933</t>
  </si>
  <si>
    <t>10.1002/ppul.23297</t>
  </si>
  <si>
    <t>#2777</t>
  </si>
  <si>
    <t>Beckert 2015</t>
  </si>
  <si>
    <t>Acid sphingomyelinase inhibitors normalize pulmonary ceramide and inflammation in cystic fibrosis</t>
  </si>
  <si>
    <t>Becker, K. A.; Riethmuller, J.; Luth, A.; Doring, G.; Kleuser, B.; Gulbins, E.</t>
  </si>
  <si>
    <t>Employing genetic mouse models we have recently shown that ceramide accumulation is critically involved in the pathogenesis of cystic fibrosis (CF) lung disease. Genetic or systemic inhibition of the acid sphingomyelinase (Asm) is not feasible for treatment of patients or might cause adverse effects. Thus, a manipulation of ceramide specifically in lungs of CF mice must be developed. We tested whether inhalation of different acid sphingomyelinase inhibitors does reduce Asm activity and ceramide accumulation in lungs of CF mice. The efficacy and specificity of the drugs was determined. Ceramide was determined by mass spectrometry, DAG-kinase assays, and fluorescence microscopy. We determined pulmonary and systemic Asm activity, neutral sphingomyelinase (Nsm), ceramide, cytokines, and infection susceptibility. Mass spectroscopy, DAG-kinase assays, and semiquantitative immune fluorescence microscopy revealed that a standard diet did not influence ceramide in bronchial respiratory epithelial cells, while a diet with Peptamen severely affected the concentration of sphingolipids in CF lungs. Inhalation of the Asm inhibitors amitriptyline, trimipramine, desipramine, chlorprothixene, fluoxetine, amlodipine, or sertraline restored normal ceramide concentrations in murine bronchial epithelial cells, reduced inflammation in the lung of CF mice and prevented infection with Pseudomonas aeruginosa. All drugs showed very similar efficacy. Inhalation of the drugs was without systemic effects and did not inhibit Nsm. These findings employing several structurally different Asm inhibitors identify Asm as primary target in the lung to reduce ceramide concentrations. Inhaling an Asm inhibitor may be a beneficial treatment for CF, with minimal adverse systemic effects.</t>
  </si>
  <si>
    <t>716-24</t>
  </si>
  <si>
    <t>10.1165/rcmb.2009-0174OC</t>
  </si>
  <si>
    <t>#2778</t>
  </si>
  <si>
    <t>Becker 2010</t>
  </si>
  <si>
    <t>Impact of Pseudomonas and Staphylococcus infection on inflammation and clinical status in young children with cystic fibrosis</t>
  </si>
  <si>
    <t>Sagel, S. D.; Gibson, R. L.; Emerson, J.; McNamara, S.; Burns, J. L.; Wagener, J. S.; Ramsey, B. W.</t>
  </si>
  <si>
    <t>OBJECTIVE: To assess the effects of Pseudomonas aeruginosa and Staphylococcus aureus infection on lower airway inflammation and clinical status in young children with cystic fibrosis (CF). STUDY DESIGN: We studied 111 children age &lt; 6 years who had 2 P aeruginosa-positive oropharyngeal cultures within 12 months. We examined bronchoalveolar lavage fluid (BALF) inflammatory markers (ie, cell count, differential, interleukin [IL]-8, IL-6, neutrophil elastase), CF-related bacterial pathogens, exotoxin A serology, and clinical indicators of disease severity. RESULTS: Young children with CF with both upper and lower airway P aeruginosa infection had higher neutrophil counts, higher IL-8 and free neutrophil elastase levels, increased likelihood of positive exotoxin A titers, and lower Shwachman scores compared with those with positive upper airway cultures only. S aureus was associated with increased lower airway inflammation, and the presence of both P aeruginosa and S aureus had an additive effect on concentrations of lower airway inflammatory markers. BALF markers of inflammation were increased with the number of different bacterial pathogens detected. CONCLUSIONS: Young children with CF who have upper and lower airway P aeruginosa infection have increased endobronchial inflammation and poorer clinical status compared with those with only upper airway P aeruginosa infection. The independent and additive effects of S aureus on inflammation support the significance of polymicrobial infection in early CF lung disease.</t>
  </si>
  <si>
    <t>183-8</t>
  </si>
  <si>
    <t>10.1016/j.jpeds.2008.08.001</t>
  </si>
  <si>
    <t>#2779</t>
  </si>
  <si>
    <t>Sagel 2009</t>
  </si>
  <si>
    <t>Inhaled therapeutics for prevention and treatment of pneumonia</t>
  </si>
  <si>
    <t>Safdar, A.; Shelburne, S. A.; Evans, S. E.; Dickey, B. F.</t>
  </si>
  <si>
    <t>The lungs are the most common site of serious infection owing to their large surface area exposed to the external environment and minimum barrier defense. However, this architecture makes the lungs readily available for topical therapy. Therapeutic aerosols include those directed towards improving mucociliary clearance of pathogens, stimulation of innate resistance to microbial infection, cytokine stimulation of immune function and delivery of antibiotics. In our opinion inhaled antimicrobials are underused, especially in patients with difficult-to-treat lung infections. The use of inhaled antimicrobial therapy has become an important part of the treatment of airway infection with Pseudomonas aeruginosa in cystic fibrosis and the prevention of invasive fungal infection in patients undergoing heart and lung transplantation. Cytokine inhaled therapy has also been explored in the treatment of neoplastic and infectious disease. The choice of pulmonary drug delivery systems remains critical as air-jet and ultrasonic nebulizer may deliver sub-optimum drug concentration if not used properly. In future development of this field, we recommend an emphasis on the study of the use of aerosolized hypertonic saline solution to reduce pathogen burden in the airways of subjects infected with microbes of low virulence, stimulation of innate resistance to prevent pneumonia in immunocompromised subjects using cytokines or synthetic pathogen-associated molecular pattern analogues and more opportunities for the use of inhaled antimicrobials. These therapeutics are still in their infancy but show great promise.</t>
  </si>
  <si>
    <t>Expert opinion on drug safety</t>
  </si>
  <si>
    <t>435-49</t>
  </si>
  <si>
    <t>10.1517/14740330903036083</t>
  </si>
  <si>
    <t>#2780</t>
  </si>
  <si>
    <t>Safdar 2009</t>
  </si>
  <si>
    <t>Oxidative modification of proteins in pediatric cystic fibrosis with bacterial infections</t>
  </si>
  <si>
    <t>Sadowska-Bartosz, I.; Galiniak, S.; Bartosz, G.; Rachel, M.</t>
  </si>
  <si>
    <t>Pseudomonas aeruginosa and Staphylococcus aureus cause chronic lung infection in cystic fibrosis (CF) patients, inducing chronic oxidative stress. Several markers of plasma protein oxidative damage and glycoxidation and activities of erythrocyte antioxidant enzymes have been compared in stable CF patients chronically infected with Pseudomonas aeruginosa (n = 12) and Staphylococcus aureus (n = 10) in relation to healthy subjects (n = 11). Concentration of nitric oxide was also measured in the exhaled air from the lower respiratory tract of patients with CF. Elevated glycophore (4.22 +/- 0.91 and 4.19 +/- 1.04 versus control 3.18 +/- 0.53 fluorescence units (FU)/mg protein; P &lt; 0.05) and carbonyl group levels (1.9 +/- 0.64, 1.87 +/- 0.45 versus control 0.94 +/- 0.19 nmol/mg protein; P &lt; 0.05) as well as increased glutathione S-transferase activity (2.51 +/- 0.88 and 2.57 +/- 0.79 U/g Hb versus 0.77 +/- 0.16 U/g Hb; P &lt; 0.05) were noted in Pseudomonas aeruginosa and Staphylococcus aureus infected CF. Kynurenine level (4.91 +/- 1.22 versus 3.89 +/- 0.54 FU/mg protein; P &lt; 0.05) was elevated only in Staphylococcus aureus infected CF. These results confirm oxidative stress in CF and demonstrate the usefulness of the glycophore level and protein carbonyl groups as markers of oxidative modifications of plasma proteins in this disease.</t>
  </si>
  <si>
    <t>Oxidative medicine and cellular longevity</t>
  </si>
  <si>
    <t>10.1155/2014/389629</t>
  </si>
  <si>
    <t>#2781</t>
  </si>
  <si>
    <t>Sadowska-Bartosz 2014</t>
  </si>
  <si>
    <t>Pathogen-host interactions in Pseudomonas aeruginosa pneumonia</t>
  </si>
  <si>
    <t>Sadikot, R. T.; Blackwell, T. S.; Christman, J. W.; Prince, A. S.</t>
  </si>
  <si>
    <t>Pseudomonas aeruginosa is an important pathogen causing a wide range of acute and chronic infections. P. aeruginosa rarely causes infection in the normal host, but is an efficient opportunistic pathogen causing serious infections in patients who are mechanically ventilated, individuals who are immunocompromised, and patients with malignancies or HIV infection. Among these risk groups, the most vulnerable hosts are neutropenic and patients who are mechanically ventilated. In addition, P. aeruginosa is the most prevalent chronic infection contributing to the pathogenesis of cystic fibrosis. Because of the ubiquitous nature of P. aeruginosa and its ability to develop resistance to antibiotics, it continues to be problematic from a treatment perspective. The pathogenicity of P. aeruginosa is largely caused by multiple bacterial virulence factors and genetic flexibility enabling it to survive in varied environments. Lung injury associated with P. aeruginosa infection results from both the direct destructive effects of the organism on the lung parenchyma and exuberant host immune responses. This article focuses on the major bacterial virulence factors and important aspects of the host immunity that are involved in the pathogenesis of serious P. aeruginosa infection. In addition to antibiotic therapy, strategies directed toward enhancing host defense and/or limiting excessive inflammation could be important to improve outcome in P. aeruginosa lung infections. [References: 220]</t>
  </si>
  <si>
    <t>1209-23</t>
  </si>
  <si>
    <t>#2782</t>
  </si>
  <si>
    <t>Sadikot 2005</t>
  </si>
  <si>
    <t>Comparative physiological study of the wild type and the small colony variant of Pseudomonas aeruginosa 20265 under controlled growth conditions</t>
  </si>
  <si>
    <t>Sabra, W.; Haddad, A. M.; Zeng, A. P.</t>
  </si>
  <si>
    <t>Small-colony variants (SCVs) of Pseudomonas aeruginosa are often found in chronically infected airways of patients suffering from cystic fibrosis. These slow-growing morphological variants have been associated with persistent and antibiotic-resistant infections. Nevertheless, the behavior of SCVs under varied availability of O2 and iron, two key variables relevant to the lung environment of CF patients and pathogenicity of P. aeruginosa, has not been systematically studied so far. In this work, the effects of O2 and iron were comparatively studied for a CF P. aeruginosa wild type (WT) strain and its SCV phenotype in a real-time controlled cultivation system. Significant differences in the behavior of these strains were observed and quantified. In general, SCV exhibited a higher fitness than the WT toward aerobic conditions. Under iron rich condition, and despite less release of total extracellular proteins, absence of flagellin and lower siderophore production, the SCV cells grown at fully aerobic conditions showed a higher specific growth rate and a significantly higher cytotoxicity in comparison with the WT cells. The strains behaved also differently towards iron limitation. The phenomena of limited O2 transfer from the gas to the liquid phase and enhancement of formation of virulence factors under conditions of iron limitation were much more profound in the SCV culture than in the WT culture. These results have important implications for better understanding the pathogenicity of P. aeruginosa and its small-colony variants.</t>
  </si>
  <si>
    <t>World j</t>
  </si>
  <si>
    <t>1027-36</t>
  </si>
  <si>
    <t>https://dx.doi.org/10.1007/s11274-013-1521-z</t>
  </si>
  <si>
    <t>#2783</t>
  </si>
  <si>
    <t>Sabra 2014</t>
  </si>
  <si>
    <t>Abrogation of anti-inflammatory transcription factor LKLF in neutrophil-dominated airways</t>
  </si>
  <si>
    <t>Saavedra, M. T.; Patterson, A. D.; West, J.; Randell, S. H.; Riches, D. W.; Malcolm, K. C.; Cool, C. D.; Nick, J. A.; Dinarello, C. A.</t>
  </si>
  <si>
    <t>This is the first report to describe a role for Lung Kruppel-like Factor (LKLF or KLF2) in inflammatory airways diseases. In the present study, we identify that LKLF is constitutively expressed in the small airways of normal lungs; however, its expression disappears in severe airway diseases, such as cystic fibrosis (CF) and chronic obstructive pulmonary disease. LKLF from primary airway epithelial cells inhibits NF-kappaB-driven transcription induced by Pseudomonas aeruginosa 7-fold, but is down-regulated in the presence of TNF-alpha and activated human neutrophils. As a constitutively expressed protein, LKLF inhibits release of a key pro-inflammatory chemokine, IL-8, from airway epithelia. Its expression by lung epithelial cells is enhanced in the presence of TNF blockade. Thus, cytokine-mediated inhibition of LKLF by neutrophils may contribute to ongoing recruitment by promoting IL-8 release from airway epithelia. We conclude that, in neutrophil-dominated airway environments, such as that seen in CF, reduced LKLF activity releases a brake on pro-inflammatory cytokine production and thereby may contribute to the persistent inflammatory responses seen in CF airway disease.</t>
  </si>
  <si>
    <t>679-88</t>
  </si>
  <si>
    <t>https://dx.doi.org/10.1165/rcmb.2007-0282OC</t>
  </si>
  <si>
    <t>#2785</t>
  </si>
  <si>
    <t>Saavedra 2008</t>
  </si>
  <si>
    <t>Characterisation of Burkholderia cepacia from cystic fibrosis patients living in Wales by PCR ribotyping</t>
  </si>
  <si>
    <t>Ryley, H. C.; Millar-Jones, L.; Paull, A.; Weeks, J.</t>
  </si>
  <si>
    <t>Polymerase chain reaction (PCR) ribotyping detects differences in the intergenic spacer between the 16S and 23SrRNA genes. This method was applied to Burkholderia cepacia isolates from 16 Welsh cystic fibrosis (CF) patients attending three different clinics. Amplification of the intergenic spacer followed by an additional digestion step with TaqI restriction endonuclease identified seven distinct electrophoretic patterns among the patient isolates. Each of the seven patterns was distinct from that of the so called "epidemic strain" commonly isolated from patients attending clinics elsewhere in the UK. Two environmental isolates from the hospital clinics and four NCTC reference strains gave different patterns. The simplicity of the method lends itself to use in a general microbiological laboratory.</t>
  </si>
  <si>
    <t>436-41</t>
  </si>
  <si>
    <t>#2787</t>
  </si>
  <si>
    <t>Ryley 1995</t>
  </si>
  <si>
    <t>Burkhoideria cepacia complex infection in patients with cystic fibrosis: Laboratory investigations, epidemiology and clinical management</t>
  </si>
  <si>
    <t>Ryley, H. C.; Doull, I. J. M.</t>
  </si>
  <si>
    <t>Burkholderia cepacia complex is a collection of related species/genomovars of which nine members have so far been characterized. Each member of the complex has been isolated as a lung pathogen from patients with cystic fibrosis (CF) but the vast majority of such isolates are Burkholderia multivorans or genomovar III (GIII). Although the incidence of B. cepacia complex infection is rarely above 10% in a CF population, such acquisition may have a profound effect on clinical management and resources within the clinic or hospital attended by the infected individual. This is because some strains are highly transmissible and can lead rapidly to acute pulmonary infection and death. In addition, there are only a limited number of antibiotics to which the bacteria are sensitive and B. cepacia complex infection is rarely completely eradicated once acquired. Although some epidemic markers have been proposed, they have not been identified consistently in all outbreak strains and thus there is currently no way of predicting if a new strain will prove to be highly virulent. Although definitive evidence is still needed, it is generally accepted that clinical management of B. cepacia complex in the context of CF requires segregation of infected patients from those who are not infected. In recent years polymerase chain reaction methods have been developed for the identification, speciation and strain typing of isolates resulting in a more rapid and reliable feedback from the laboratory to the CF clinic/ward. Such advances in diagnostics have made management of B. cepacia by segregation more effective. Â© 2003 Lippincott Williams &amp; Wilkins.</t>
  </si>
  <si>
    <t>Reviews in Medical Microbiology</t>
  </si>
  <si>
    <t>15-24</t>
  </si>
  <si>
    <t>#2788</t>
  </si>
  <si>
    <t>Ryley 2003</t>
  </si>
  <si>
    <t>Microbiota analysis of samples from a randomized double-blind, placebocontrolled cross-over study of inhaled alginate oligosaccharide (OligoG) in cystic fibrosis individuals using aztreonam due to chronic colonization with burkholderia SPP</t>
  </si>
  <si>
    <t>Rye, P. D.; Mahenthiralingam, E.; Weiser, R.; Marchesi, J. R.; Opitz, P.; Trentmann, M.; Onsoyen, E.; Dessen, A.; Myrset, A. H.; Schwarz, C.; et al.</t>
  </si>
  <si>
    <t>CN-01163936</t>
  </si>
  <si>
    <t>#2789</t>
  </si>
  <si>
    <t>Rye 2015</t>
  </si>
  <si>
    <t>Interspecies signalling via the Stenotrophomonas maltophilia diffusible signal factor influences biofilm formation and polymyxin tolerance in Pseudomonas aeruginosa</t>
  </si>
  <si>
    <t>Ryan, R. P.; Fouhy, Y.; Garcia, B. F.; Watt, S. A.; Niehaus, K.; Yang, L.; Tolker-Nielsen, T.; Dow, J. M.</t>
  </si>
  <si>
    <t>Interspecies signalling through the action of diffusible signal molecules can influence the behaviour of organisms growing in polymicrobial communities. Stenotrophomonas maltophilia and Pseudomonas aeruginosa occur ubiquitously in the environment and can be found together in diverse niches including the rhizosphere of plants and the cystic fibrosis lung. In mixed species biofilms, S. maltophilia substantially influenced the architecture of P. aeruginosa structures, which developed as extended filaments. This effect depended upon the synthesis of the diffusible signal factor (DSF) by S. maltophilia and could be mimicked by the addition of synthetic DSF. This response of P. aeruginosa to DSF required PA1396, a sensor kinase with an input domain of related amino acid sequence to the sensory input domain of RpfC, which is responsible for DSF perception in xanthomonads. Mutation of PA1396 or addition of DSF to P. aeruginosa led to increased levels of a number of proteins with roles in bacterial stress tolerance, including those implicated in resistance to cationic antimicrobial peptides. This effect was associated with increased tolerance to polymyxins. Homologues of PA1396 occur in a number of phytopathogenic and plant-associated pseudomonads, suggesting that modulation of bacterial behaviour through DSF-mediated interspecies signalling with xanthomonads is a phenomenon that occurs widely.</t>
  </si>
  <si>
    <t>75-86</t>
  </si>
  <si>
    <t>https://dx.doi.org/10.1111/j.1365-2958.2008.06132.x</t>
  </si>
  <si>
    <t>#2790</t>
  </si>
  <si>
    <t>Ryan 2008</t>
  </si>
  <si>
    <t>Inhaled antibiotics for pulmonary exacerbations in cystic fibrosis</t>
  </si>
  <si>
    <t>Ryan, G.; Jahnke, N.; Remmington, T.</t>
  </si>
  <si>
    <t>CD008319</t>
  </si>
  <si>
    <t>10.1002/14651858.CD008319.pub2</t>
  </si>
  <si>
    <t>#2791</t>
  </si>
  <si>
    <t>Ryan 2012</t>
  </si>
  <si>
    <t>Neutrophil adhesion molecule surface expression and responsiveness in cystic fibrosis</t>
  </si>
  <si>
    <t>Russell, K. J.; McRedmond, J.; Mukherji, N.; Costello, C.; Keatings, V.; Linnane, S.; Henry, M.; Fitzgerald, M. X.; O'Connor, C. M.</t>
  </si>
  <si>
    <t>The neutrophil-dominated inflammation of the lung in cystic fibrosis (CF) has traditionally been seen as a physiological response to continuous opportunistic infection. Recent studies suggest, however, that regulation of the inflammatory response itself may be altered in CF. Neutrophil migration from the bloodstream involves alterations in surface expression of the adhesion molecules L-selectin and Mac-1 (CD11b/CD18). The aim of this study was to assess neutrophil adhesion molecule expression and responsiveness in CF. Neutrophils from chronic (n = 16) and acutely infected (n = 13) CF patients and 15 normal control subjects were directly assessed by Fluorescence-activated cell sorter (FACS) analysis for surface expression of L-selectin and CD11b before and after stimulation with interleukin 8 (IL-8) or f-Met-Leu-Phe (fMLP). Neutrophils from stable (n = 5) and acutely infected (n = 5) non-CF bronchiectasis patients were also assessed. Surface upregulation of CD11b was similar in all groups. Basal levels of L-selectin were also comparable among all groups, however, when stimulated, neutrophils from both stable and acutely infected CF patients shed significantly less L-selectin than those from control subjects (p &lt; 0.05 and p &lt; 0.01, respectively). This decreased responsiveness was not observed in either stable or acutely infected non-CF bronchiectasis patients. These results add to the accumulating evidence suggestive of a defective inflammatory response in CF.</t>
  </si>
  <si>
    <t>3 Pt 1</t>
  </si>
  <si>
    <t>756-61</t>
  </si>
  <si>
    <t>10.1164/ajrccm.157.3.9704008</t>
  </si>
  <si>
    <t>#2793</t>
  </si>
  <si>
    <t>Russell 1998</t>
  </si>
  <si>
    <t>What's CIPRO? [6]</t>
  </si>
  <si>
    <t>Rusakow, L. S.; Splaingard, M. L.</t>
  </si>
  <si>
    <t>http://dx.doi.org/10.1542/peds.101.6.1096</t>
  </si>
  <si>
    <t>#2794</t>
  </si>
  <si>
    <t>Rusakow 1998</t>
  </si>
  <si>
    <t>Analysis of functional exercise capacity (via the six-minute walk test ) and culture negativity in patients with nontuberculous mycobacteria (NTM) lung infection refractory to guideline-based therapy treated with liposomal amikacin for inhalation (LAI)</t>
  </si>
  <si>
    <t>Ruoss, S. J.; Eagle, G.; McGinnis, J. P.; Micioni, L.; Daley, C. L.; Winthrop, K. L.; Addrizzo-Harris, D. J.; Flume, P. A.; Dorgan, D. J.; Salathe, M.; et al.</t>
  </si>
  <si>
    <t>CN-01136596</t>
  </si>
  <si>
    <t>#2795</t>
  </si>
  <si>
    <t>Ruoss 2015</t>
  </si>
  <si>
    <t>A flow cytometric method for viability assessment of Staphylococcus aureus and Burkholderia cepacia in mixed culture</t>
  </si>
  <si>
    <t>Ruger, M.; Bensch, G.; Tungler, R.; Reichl, U.</t>
  </si>
  <si>
    <t>Mixed bacterial communities are commonly encountered in microbial infections of humans. Knowledge on the composition of species and viability of each species in these communities allows for a detailed description of the complexity of interspecies dynamics and contributes to the assessment of the severity of infections. Several assays exist for quantification of specific species in mixed communities, including analysis of quantitative terminal restriction fragment length polymorphisms. While this method allows for species-specific cell enumeration, it cannot provide viability data. In this study, flow cytometry was applied to assess the viability of Staphylococcus aureus and Burkholderia cepacia in mixed culture by membrane integrity analysis using SYBR Green I and propidium iodide staining. Both bacteria are relevant to pulmonary infections of cystic fibrosis patients. Fluorescence staining was optimized separately for each species in pure culture due to differences between species in cell wall structure and metabolic capabilities. To determine viability of species in mixed culture, a protocol was established as a compromise between optimum conditions determined before for pure cultures. This protocol allowed the detection of viable and dead cells of both species, exhibiting an intact and a permeabilized membrane, respectively. To discriminate between S. aureus and B. cepacia, the protocol was combined with Gram-specific fluorescent staining using wheat germ agglutinin. The established three-color staining method was successfully tested for viability determination of S. aureus and B. cepacia in mixed culture cultivations. In addition, growth of both species was monitored by quantitative terminal restriction fragment length polymorphisms. The obtained data revealed alterations in viability during cultivations for different growth phases and suggest interspecies effects in mixed culture. Overall, this method allows for rapid simultaneous Gram-differentiation and viability assessment of bacterial mixed cultures and is therefore suitable for the analysis of dynamics of mixed communities of medical, environmental, and biotechnological relevance.</t>
  </si>
  <si>
    <t>Cytometry A</t>
  </si>
  <si>
    <t>1055-66</t>
  </si>
  <si>
    <t>https://dx.doi.org/10.1002/cyto.a.22219</t>
  </si>
  <si>
    <t>#2796</t>
  </si>
  <si>
    <t>Ruger 2012</t>
  </si>
  <si>
    <t>Quorum-sensing inhibition abrogates the deleterious impact of Pseudomonas aeruginosa on airway epithelial repair</t>
  </si>
  <si>
    <t>Ruffin, M.; Bilodeau, C.; Maille, E.; LaFayette, S. L.; McKay, G. A.; Trinh, N. T.; Beaudoin, T.; Desrosiers, M. Y.; Rousseau, S.; Nguyen, D.; Brochiero, E.</t>
  </si>
  <si>
    <t>Chronic Pseudomonas aeruginosa lung infections are associated with progressive epithelial damage and lung function decline. In addition to its role in tissue injury, the persistent presence of P. aeruginosa-secreted products may also affect epithelial repair ability, raising the need for new antivirulence therapies. The purpose of our study was to better understand the outcomes of P. aeruginosa exoproducts exposure on airway epithelial repair processes to identify a strategy to counteract their deleterious effect. We found that P. aeruginosa exoproducts significantly decreased wound healing, migration, and proliferation rates, and impaired the ability of directional migration of primary non-cystic fibrosis (CF) human airway epithelial cells. Impact of exoproducts was inhibited after mutations in P. aeruginosa genes that encoded for the quorum-sensing (QS) transcriptional regulator, LasR, and the elastase, LasB, whereas impact was restored by LasB induction in DeltalasR mutants. P. aeruginosa purified elastase also induced a significant decrease in non-CF epithelial repair, whereas protease inhibition with phosphoramidon prevented the effect of P. aeruginosa exoproducts. Furthermore, treatment of P. aeruginosa cultures with 4-hydroxy-2,5-dimethyl-3(2H)-furanone, a QS inhibitor, abrogated the negative impact of P. aeruginosa exoproducts on airway epithelial repair. Finally, we confirmed our findings in human airway epithelial cells from patients with CF, a disease featuring P. aeruginosa chronic respiratory infection. These data demonstrate that secreted proteases under the control of the LasR QS system impair airway epithelial repair and that QS inhibitors could be of benefit to counteract the deleterious effect of P. aeruginosa in infected patients.-Ruffin, M., Bilodeau, C., Maille, E., LaFayette, S. L., McKay, G. A., Trinh, N. T. N., Beaudoin, T., Desrosiers, M.-Y., Rousseau, S., Nguyen, D., Brochiero, E. Quorum-sensing inhibition abrogates the deleterious impact of Pseudomonas aeruginosa on airway epithelial repair.</t>
  </si>
  <si>
    <t>FASEB journal : official publication of the Federation of American Societies for Experimental Biology</t>
  </si>
  <si>
    <t>3011-25</t>
  </si>
  <si>
    <t>10.1096/fj.201500166R</t>
  </si>
  <si>
    <t>#2797</t>
  </si>
  <si>
    <t>Ruffin 2016</t>
  </si>
  <si>
    <t>The microorganisms in chronically infected end-stage and non-end-stage cystic fibrosis patients</t>
  </si>
  <si>
    <t>Rudkjobing, V. B.; Thomsen, T. R.; Alhede, M.; Kragh, K. N.; Nielsen, P. H.; Johansen, U. R.; Givskov, M.; Hoiby, N.; Bjarnsholt, T.</t>
  </si>
  <si>
    <t>Patients suffering from cystic fibrosis (CF) develop chronic lung infections because of highly viscous mucus, where bacteria can form biofilms. In this study, we investigated the microorganisms present in the lungs of end-stage and non-end-stage patients using standard culturing techniques and molecular methods. Tissue and sputum samples (n = 34) from explanted lungs of five end-stage patients were examined along with routine expectorates (n = 15) from 13 patients with non-end-stage CF, representing earlier stages of chronic lung infections. Previously, using peptide nucleic acid (PNA) fluorescence in situ hybridization (FISH), we have shown that Pseudomonas aeruginosa was the sole pathogen in end-stage CF lungs (Pediatr Pulmonol 2009, 44: 547). In this study, this tendency was supported by the results of real-time PCR, confirming previous results obtained by standard culturing and 16S rRNA gene analysis (J Clin Microbiol 2011, 49: 4352). Conversely, the non-end-stage patients were found to harbor several species by culturing. PNA FISH confirmed heterogeneous microbiota and showed that the bacteria were located in monospecies aggregates with no apparent physical interaction between the different microcolonies. In conclusion, standard culturing identifies the dominating pathogens, which seem to reside in monospecies microcolonies. The possibility of signaling between the distinct microcolonies still has to be verified and elucidated.</t>
  </si>
  <si>
    <t>236-44</t>
  </si>
  <si>
    <t>https://dx.doi.org/10.1111/j.1574-695X.2011.00925.x</t>
  </si>
  <si>
    <t>#2798</t>
  </si>
  <si>
    <t>Rudkjobing 2012</t>
  </si>
  <si>
    <t>Ciprofloxacin: comparative data in cystic fibrosis</t>
  </si>
  <si>
    <t>Rubio, T. T.</t>
  </si>
  <si>
    <t>185â€188</t>
  </si>
  <si>
    <t>CN-00047923</t>
  </si>
  <si>
    <t>#2799</t>
  </si>
  <si>
    <t>Rubio 1987</t>
  </si>
  <si>
    <t>Comparison by extended ribotyping of Pseudomonas cepacia isolated from cystic fibrosis patients with acute and chronic infections</t>
  </si>
  <si>
    <t>Rozee, K. R.; Haase, D.; Macdonald, N. E.; Johnson, W. M.</t>
  </si>
  <si>
    <t>Multiple isolates of Pseudomonas cepacia, from two cystic fibrosis (CF) patients who were chronically infected and two others who suffered acute fatal lung infections, were examined by multilocus enzyme electrophoresis and four-enzyme ribotyping. The strains isolated from the fatalities belonged to a clone, electropherotype 12 (ET12) that is endemic in the Ontario patients' province of origin. ET12 strains have also been isolated from outbreaks in CF patients in the United Kingdom, where they are considered to be strains of high virulence and transmissibility and epidemiologically related to Ontario strains. Four-enzyme ribotyping (EcoRI, Xho, PstI, and ClaI) established the close genetic relationship of the Ontario ET12 isolates and those from the United Kingdom, particularly an isolate from Manchester. In addition, four enzyme ribotypes of the sequential isolates taken during life and at autopsy of the ET12 clone were highly variable in comparison with the stability of the ribotypes of clone ET16 isolated sequentially from living chronic carriers. This extreme ribotype variability may be indicative of a highly virulent strain and poor prognosis. Isolates from our chronically infected CF patients belonged to a different clone, ET16, and it is also endemic in its region, 1000 miles east of ET12, in Nova Scotia. In both endemic circumstances, person-to-person transmission was easily demonstrated by four-enzyme ribotyping. The ET12 clone was found to be transmitted among summer campers and during a nosocomial outbreak, whereas an E16 strain was found to infect a sibling of a chronically infected patient; both infections were of the same ribotype.</t>
  </si>
  <si>
    <t>#2800</t>
  </si>
  <si>
    <t>Rozee 1994</t>
  </si>
  <si>
    <t>Signal transduction in exopolysaccharide alginate synthesis: phosphorylation of the response regulator AlgR1 in Pseudomonas aeruginosa and Escherichia coli</t>
  </si>
  <si>
    <t>Roychoudhury, S.; Sakai, K.; Schlictman, D.; Chakrabarty, A. M.</t>
  </si>
  <si>
    <t>Synthesis of alginate by Pseudomonas aeruginosa correlates with its pathogenicity in the lungs of patients suffering from cystic fibrosis (CF). Alginate synthesis-encoding genes (alg) in P. aeruginosa are normally silent, but are specifically triggered in the CF lung environment. The promoter for the algD gene, located at the upstream end of the alg cluster, is activated by environmental factors such as high osmolarity, nutrient limitation and dehydration. Several regulatory proteins are known to control transcription from the algD promoter. Among these proteins is AlgR1 which is homologous to the phosphorylation-dependent response regulators of the two-component signal transduction system. In this paper, we report that AlgR2, an 18-kDa protein which in cooperation with AlgR1 regulates the algD promoter, undergoes phosphorylation in the presence of ATP. The phosphate group acquired by AlgR2 is then transferred to AlgR1. In addition, we show that AlgR1 can be phosphorylated by an AlgR2-analog in Escherichia coli. AlgR1 is isolated in a phosphorylatable 80-kDa complex in association with AlgR2 in P. aeruginosa and the AlgR2-analog in E. coli.</t>
  </si>
  <si>
    <t>45-51</t>
  </si>
  <si>
    <t>#2801</t>
  </si>
  <si>
    <t>Roychoudhury 1992</t>
  </si>
  <si>
    <t>AlgR2 is an ATP/GTP-dependent protein kinase involved in alginate synthesis by Pseudomonas aeruginosa</t>
  </si>
  <si>
    <t>Roychoudhury, S.; Sakai, K.; Chakrabarty, A. M.</t>
  </si>
  <si>
    <t>The exopolysaccharide alginate is a major virulence factor in the pathogenicity of Pseudomonas aeruginosa infecting the lungs of cystic fibrosis (CF) patients. Alginate synthesis by P. aeruginosa is believed to occur in response to environmental signals present in the CF lung. Transcription of a critical alginate biosynthetic gene, algD, is triggered by environmental signals and is known to be controlled by regulatory proteins AlgR1, AlgR2, and AlgR3. AlgR1 is a member of the family of response regulators of the phosphorylation-dependent two-component bacterial signal transduction systems. In this report, we describe the characterization of AlgR2 as the kinase involved in phosphorylation of AlgR1. AlgR2, an 18-kDa soluble protein undergoes rapid autophosphorylation in the presence of either ATP or GTP and transfers the phosphate to AlgR1. AlgR2 retains high affinity for both ATP and GTP with an apparent Km of 137 and 249 nM, respectively, for phosphorylation by these two substrates. ADP and GDP exhibit competitive inhibition with an apparent Ki of 94 and 314 nM, respectively, during phosphorylation by ATP and 481 and 273 nM during phosphorylation by GTP. AlgR1 and AlgR2 can be isolated in the form of an 80-kDa complex that is capable of undergoing phosphorylation and intracomplex phosphotransfer in vitro. A 16-kDa AlgR2 analog, capable of autophosphorylation in the presence of ATP or GTP and transferring the phosphate moiety to AlgR1, has been characterized in Escherichia coli.</t>
  </si>
  <si>
    <t>2659-63</t>
  </si>
  <si>
    <t>#2802</t>
  </si>
  <si>
    <t>Purification and characterization of guanosine diphospho-D-mannose dehydrogenase. A key enzyme in the biosynthesis of alginate by Pseudomonas aeruginosa</t>
  </si>
  <si>
    <t>Roychoudhury, S.; May, T. B.; Gill, J. F.; Singh, S. K.; Feingold, D. S.; Chakrabarty, A. M.</t>
  </si>
  <si>
    <t>Alginate-producing Pseudomonas aeruginosa are usually associated with the cystic fibrosis lung environment and contribute to the high mortality rates observed among these patients. The present paper describes the purification and enzymatic properties of guanosine diphospho-D-mannose dehydrogenase (EC 1.1.1.132), a key enzyme in alginate biosynthesis by mucoid P. aeruginosa. The enzyme was overproduced using a plasmid vector containing algD (the gene encoding this enzyme) under control of the tac promoter. It was purified from cell-free lysates by lowering the pH to 5.0, heating the extract to 57.5 degrees C for 10 min, and discarding the protein pellet. The enzyme was selectively precipitated from the supernatant fraction with 45% acetone, resuspended in a 100 mM triethanolamine acetate buffer, pH 7.6, and ultimately purified by Bio-Sil TSK-400 gel filtration chromatography. The subunit molecular weight (Mr 48,000) as well as the N-terminal amino acid sequence corresponded to those predicted from the DNA sequence of algD. The native protein migrated as a hexamer of 290,000 molecular weight upon Bio-Gel A-1.5m gel filtration chromatography. Kinetic analysis demonstrated an apparent Km of 14.9 microM for the substrate GDP-D-mannose and 185 microM for the cofactor NAD+. GDP-D-mannuronic acid was identified as the enzyme reaction product. Several compounds (including GMP, ATP, GDP-D-glucose, and maltose) were found to inhibit enzymatic activity. GMP, the most potent of these inhibitors, exhibited competitive inhibition with an apparent Ki of 22.7 microM. Enzyme activity was also sensitive to the sulfhydryl group modifying agents iodoacetamide and p-hydroxymercuribenzoate. The addition of excess dithiothreitol restored enzyme activity, suggesting a possible involvement of cysteine residues in enzymatic activity.</t>
  </si>
  <si>
    <t>J Biol Chem</t>
  </si>
  <si>
    <t>9380-5</t>
  </si>
  <si>
    <t>#2803</t>
  </si>
  <si>
    <t>Roychoudhury 1989</t>
  </si>
  <si>
    <t>Clinical mechanism of the cystic fibrosis transmembrane conductance regulator potentiator ivacaftor in G551D-mediated cystic fibrosis</t>
  </si>
  <si>
    <t>Rowe, S. M.; Heltshe, S. L.; Gonska, T.; Donaldson, S. H.; Borowitz, D.; Gelfond, D.; Sagel, S. D.; Khan, U.; Mayer-Hamblett, N.; Van Dalfsen, J. M.; Joseloff, E.; Ramsey, B. W.</t>
  </si>
  <si>
    <t>RATIONALE: Ivacaftor is a cystic fibrosis transmembrane conductance regulator (CFTR) potentiator recently approved for patients with CF age 6 and older with the G551D mutation. OBJECTIVES: To evaluate ivacaftor in a postapproval setting and determine mechanism of action and response of clinically relevant markers. METHODS: We conducted a longitudinal cohort study in 2012-2013 in G551D CF patients age 6 and older with no prior exposure to ivacaftor. Study assessments were performed at baseline, 1, 3, and 6 months after ivacaftor initiation. Substudies evaluated mucociliary clearance, beta-adrenergic sweat secretion rate, gastrointestinal pH, and sputum inflammation and microbiology Measurements and Main Results: A total of 151 of 153 subjects were prescribed ivacaftor and 88% completed the study through 6 months. FEV1 % predicted improved from baseline to 6 months (mean absolute change, 6.7%; P &lt; 0.001). Similarly, body mass index improved from baseline to 6 months (mean change, 0.8 kg/m(2); P &lt; 0.001). Sweat chloride decreased from baseline to 6 months (mean change, -53.8 mmol/L; 95% confidence interval, -57.7 to -49.9; P &lt; 0.001), reflecting augmented CFTR function. There was significant improvement in hospitalization rate (P &lt; 0.001) and Pseudomonas aeruginosa burden (P &lt; 0.01). Significant improvements in mucociliary clearance (P &lt; 0.001), gastrointestinal pH (P = 0.001), and microbiome were also observed, providing clinical mechanisms underlying the therapeutic benefit of ivacaftor. CONCLUSIONS: Significant clinical and physiologic improvements were observed on initiation of ivacaftor in a broad patient population, including reduced infection with P. aeruginosa. Biomarker studies substantially improve the understanding of the mechanistic consequences of CFTR modulation on pulmonary and gastrointestinal physiology.</t>
  </si>
  <si>
    <t>175-84</t>
  </si>
  <si>
    <t>10.1164/rccm.201404-0703OC</t>
  </si>
  <si>
    <t>#2804</t>
  </si>
  <si>
    <t>Rowe 2014</t>
  </si>
  <si>
    <t>Question CF: A James Lind Alliance Priority Setting Partnership in cystic fibrosis</t>
  </si>
  <si>
    <t>Rowbotham, N. J.; Smith, S.; McPhee, M.; Elliott, Z. C.; Rayner, O.; Leighton, P. A.; Daniels, T.; Collins, S.; Duff, A. J. A.; Nash, E. F.; Tabberner, M.; Chandran, S.; Peaple, U. M.; Morley, R. F.; Smyth, A. R.</t>
  </si>
  <si>
    <t>Objectives: We conducted a James Lind Alliance Priority Setting Partnership (www.jla.nihr.ac.uk) which enabled the CF community to contribute questions for clinical research and prioritise the top 10. Methods: Research questions were collected via a survey, available globally to all with an interest in CF. We collated suggestions and removed those which had already been answered or those unable to be framed as a research question. In a 2nd survey participants ranked their top 10 from the collated uncertainties. A workshop prioritised the final top 10. Online conferencing methods avoided cross infection and widened participation. Surveys were online and advertised via social media, professional groups and clinics. Results: 513 individuals responded to our 1st survey with a total of 1,122 questions given. 677 people completed the 2nd survey. In both surveys, approximately half of respondents were from the patient community and half were clinicians. Although most were from the UK, we had responses across 5 continents. The table shows the top 10 questions. What are the effective ways of simplifying the treatment burden of people with CF? How can we relieve gastro-intestinal (GI) symptoms, such as stomach pain, bloating and nausea in people with CF? What is the best treatment for non-tuberculous mycobacterium (NTM) in people with CF (including when to start and what medication)? Which therapies are effective in delaying or preventing progression of lung disease in early life in people with CF? Is there a way of preventing CF related diabetes (CFRD) in people with CF? What effective ways of motivation, support and technologies help people with CF improve and sustain adherence to treatment? Can exercise replace chest physiotherapy for people with CF? Which antibiotic combinations and dosing plans should be used for CF exacerbations and should antibiotic combinations be rotated? Is there a way of reducing the negative effects of antibiotics e.g. resistance risk and adverse symptoms in people with CF? 10. What is the best way of eradicating Pseudomonas aeruginosa in people with CF? [Top 10 questions for clinical research in CF] Conclusion: This exercise has engaged the CF community globally, producing 10 questions which will be attractive to research funders.</t>
  </si>
  <si>
    <t>S38</t>
  </si>
  <si>
    <t>#2805</t>
  </si>
  <si>
    <t>Rowbotham 2017</t>
  </si>
  <si>
    <t>The top 10 research priorities in cystic fibrosis developed by a partnership between people with CF and healthcare providers</t>
  </si>
  <si>
    <t>Rowbotham, N. J.; Smith, S.; Leighton, P. A.; Rayner, O. C.; Gathercole, K.; Elliott, Z. C.; Nash, E. F.; Daniels, T.; Duff, A. J. A.; Collins, S.; Chandran, S.; Peaple, U.; Hurley, M. N.; Brownlee, K.; Smyth, A. R.</t>
  </si>
  <si>
    <t>There remain many treatment uncertainties in cystic fibrosis (CF). With limited resources, research should focus on questions which are most important to the CF community. We conducted a James Lind Alliance Priority Setting Partnership in CF. Research questions were elicited and then prioritised in successive surveys. A workshop agreed the final top 10. Online methods avoided cross infection and widened participation. The elicitation survey had 482 respondents (1080 questions) and prioritisation survey 677 respondents. Participants were drawn equally from the patient and clinical communities globally. We have achieved a consensus on 10 research priorities which will be attractive to funders. Copyright Â© Article author(s) 2018.</t>
  </si>
  <si>
    <t>388-390</t>
  </si>
  <si>
    <t>http://dx.doi.org/10.1136/thoraxjnl-2017-210473</t>
  </si>
  <si>
    <t>#2806</t>
  </si>
  <si>
    <t>Rowbotham 2018</t>
  </si>
  <si>
    <t>Microbiological rationale for the utilisation of prulifloxacin, a new fluoroquinolone, in the eradication of serious infections caused by Pseudomonas aeruginosa</t>
  </si>
  <si>
    <t>Roveta, S.; Schito, A. M.; Marchese, A.; Schito, G. C.</t>
  </si>
  <si>
    <t>Minimal inhibitory concentrations (MICs) of prulifloxacin were evaluated in comparison with ciprofloxacin, levofloxacin and moxifloxacin against a large collection (N = 300) of Pseudomonas aeruginosa strains characterised according to the CLSI/NCCLS microdilution method. Additional in vitro tests (time-kill curves and mutant prevention concentration (MPC) determinations) were carried out. Assuming a susceptibility breakpoint for prulifloxacin identical to that of ciprofloxacin, the new fluoroquinolone emerged as the most potent antibiotic (72% of susceptible strains versus 65%, 61% and 23% for ciprofloxacin, levofloxacin and moxifloxacin, respectively). Time-kill tests at 4x MIC confirmed the pronounced bactericidal potency of the drug against P. aeruginosa. Amongst the members of the fluoroquinolone class assessed, prulifloxacin produced the lowest MPC values (&lt; or = 4 mg/L). Our in vitro results indicate that prulifloxacin represents the most powerful antipseudomonal drug available today.</t>
  </si>
  <si>
    <t>366-72</t>
  </si>
  <si>
    <t>10.1016/j.ijantimicag.2005.07.015</t>
  </si>
  <si>
    <t>#2807</t>
  </si>
  <si>
    <t>Roveta 2005</t>
  </si>
  <si>
    <t>[Chronic bacterial infection and echocardiographic parameters indicative of pulmonary hypertension in patients with cystic fibrosis]</t>
  </si>
  <si>
    <t>Rovedder, P. M.; Ziegler, B.; Pasin, L. R.; Pinotti, A. F.; Barreto, S. S.; Dalcin Pde, T.</t>
  </si>
  <si>
    <t>OBJECTIVES: To examine the relationship between chronic bacterial infection and pulmonary hypertension, using Doppler echocardiography, in patients with cystic fibrosis (CF). METHODS: A prospective cross-sectional study involving CF patients (&gt;16 years of age) admitted to a program for adults with the disease. The study included 40 patients with a mean age of 23.7 +/- 6.3 years. Patients were submitted to clinical evaluation, Doppler echocardiography, pulmonary function tests, chest X-rays and sputum cultures of Pseudomonas aeruginosa and Burkholderia cepacia. RESULTS: In terms of the following variables, no significant differences were found between P. aeruginosa-positive patients and P. aeruginosa-negative patients: clinical score (p = 0.472); forced expiratory volume in one second (FEV1; p = 0.693), radiological score (p = 0.760); tricuspid regurgitant jet velocity (TRV, p = 0.330); diameter of the right ventricle (DRV, p = 0.191); and right ventricular/pulmonary artery (RV/PA) systolic acceleration time (SAT, p = 0.330). B. cepacia-positive patients presented significantly lower FEV1 than did B. cepacia-negative patients (p = 0.011). No significant differences were found between B. cepacia-positive patients and B. cepacia-negative patients regarding the following variables: clinical score (p = 0.080); radiological score (p = 0.760); TRV (p = 0.613); DRV (p = 0.429); and RV/PA SAT (p = 0.149). CONCLUSIONS: Chronic infection with P. aeruginosa or B. cepacia presented no association with pulmonary hypertension in adult CF patients. Pulmonary function was worse in B. cepacia-positive patients than in P. aeruginosa-positive patients.</t>
  </si>
  <si>
    <t>461-7</t>
  </si>
  <si>
    <t>#2808</t>
  </si>
  <si>
    <t>Rovedder 2008</t>
  </si>
  <si>
    <t>Differential Contribution of the Aryl-Hydrocarbon Receptor and Toll-Like Receptor Pathways to IL-8 Expression in Normal and Cystic Fibrosis Airway Epithelial Cells Exposed to Pseudomonas aeruginosa</t>
  </si>
  <si>
    <t>Roussel, L.; LaFayette, S.; Nguyen, D.; Baglole, C. J.; Rousseau, S.</t>
  </si>
  <si>
    <t>Pseudomonas aeruginosa are gram-negative bacteria that frequently infect the lungs of cystic fibrosis (CF) patients. This bacterium is highly responsive to changes in its environment, resulting in the expression of a diverse array of genes that may contribute to the host inflammatory response. P. aeruginosa is well-known to induce neutrophilic inflammation via the activation of Toll-Like Receptors (TLRs). Recently, it was shown that pyocyanin, a phenazine produced by P. aeruginosa, binds to the aryl hydrocarbon receptor (AhR), leading to neutrophilic inflammation as part of the host defense response. In this study, we have investigated the contribution of the TLR and AhR signaling pathways to the expression of the neutrophil chemoattractant IL-8 in response to P. aeruginosa diffusible material. Although both pathways are involved in IL-8 synthesis, the AhR played a greater role when planktonic P. aeruginosa was grown in a media favoring phenazine synthesis. However, when P. aeruginosa was grown in a media that mimics the nutritional composition of CF sputa, both pathways contributed similarly to IL-8 synthesis. Finally, when P. aeruginosa was grown as a biofilm, the TLR pathway did not contribute to biofilm-driven IL-8 synthesis and AhR was found to only partially contribute to IL-8 synthesis, suggesting the contribution of another unknown signaling pathway. Therefore, the interaction between P. aeruginosa and airway epithelial cells is very dynamic, and sensor engagement is variable according to the adaptation of P. aeruginosa to the CF lung environment.</t>
  </si>
  <si>
    <t>https://dx.doi.org/10.3389/fcell.2016.00148</t>
  </si>
  <si>
    <t>#2809</t>
  </si>
  <si>
    <t>Roussel 2016</t>
  </si>
  <si>
    <t>Allograft colonization and infections with pseudomonas in cystic fibrosis lung transplant recipients</t>
  </si>
  <si>
    <t>Nunley, D. R.; Grgurich, W.; Iacono, A. T.; Yousem, S.; Ohori, N. P.; Keenan, R. J.; Dauber, J. H.</t>
  </si>
  <si>
    <t>OBJECTIVE: To assess the incidence of pseudomonal infection, colonization, and inflammation in the allograft of lung transplant recipients with cystic fibrosis (CF) as compared with recipients with other end-stage lung disease. DESIGN: Retrospective review. SETTING: University medical center transplant service. PATIENTS: All patients with CF and chronic pseudomonal infection (n=62) and patients with nonseptic end-stage lung disease (n=52) receiving a double lung transplant between October 1983 and March 1996. RESULTS: Fifty lung transplant recipients with CF survived beyond postoperative day (POD) 15 and were subject to sequential bronchoscopy with BAL. Forty-four CF lung transplant recipients had Pseudomonas isolated from the allograft by median POD 15 as compared with 21 non-CF lung transplant recipients (p&lt;0.001) with isolation at median POD 158 (p&lt;0.0001). Thirteen CF lung transplant recipients had histologic evidence of infection when Pseudomonas was isolated as compared with only three of the non-CF lung transplant recipients (p&lt;0.01). These infections occurred earlier in the CF lung transplant recipients (median POD 10 vs 261) (p&lt;0.01). When compared with non-CF lung transplant recipients, CF lung transplant recipients with Pseudomonas isolated but without concomitant histologic infection (colonized) were demonstrated to have increased number of polymorphonuclear cells (PMNs) in the BAL fluid recovered from the allograft (17.66+/-24.94 x 10(6) cells vs 3.46+/-4.73 x 10(6)) (p&lt;0.05). Non-CF lung transplant recipients who became colonized with Pseudomonas also had a greater number of PMNs recovered when compared with non-CF lung transplant recipients who did not have Pseudomonas (22.32+/-34.00 x 10(6) cells vs 0.21+/-0.18 x 10(6)) (p&lt;0.01). Nine of 32 (28%) lung transplant recipients with CF have died from pseudomonal allograft infections, but this is no greater than 4 of 21 (19%) deaths related to Pseudomonas infection in recipients without CF (p=0.34). CONCLUSIONS: Isolation of Pseudomonas from the lung allograft occurs more frequently and earlier after transplantation in recipients with CF. While infections related to Pseudomonas also occur more frequently in recipients with CF, there is no increase in mortality. There is an intense inflammatory response in the lung allograft associated with the isolation of Pseudomonas in recipients with and without CF.</t>
  </si>
  <si>
    <t>1235-43</t>
  </si>
  <si>
    <t>#2810</t>
  </si>
  <si>
    <t>Nunley 1998</t>
  </si>
  <si>
    <t>Bacterial overgrowth in the cystic fibrosis transmembrane conductance regulator null mouse small intestine</t>
  </si>
  <si>
    <t>Norkina, O.; Burnett, T. G.; De Lisle, R. C.</t>
  </si>
  <si>
    <t>We recently reported the inflammation of the cystic fibrosis (CF) mouse small intestine, and we hypothesized bacterial overgrowth as a possible cause. Quantitative PCR of bacterial 16S genomic DNA in the CF mouse small intestine revealed an increase of greater than 40-fold compared to controls. Sequencing of 16S PCR products and Gram staining showed that the majority of bacteria in the CF mouse intestine were gram negative. Bacteria were observed to colonize the mucus that accumulates in the intestinal lumen of mice with CF. Impaired Paneth cell defenses were suggested by observation of partially dispersed Paneth granules in the mucus plugs of CF mouse intestinal crypts, and this mucus was strongly immunoreactive for Paneth cell bactericidal products. The role of bacterial overgrowth in intestinal inflammation in CF was tested by treating mice with oral antibiotics (ciprofloxacin and metronidazole) for 3 weeks, which reduced bacterial load in the CF mouse small intestine over 400-fold. Antibiotic treatment decreased the expression of the inflammation-related genes mast cell protease 2, leucine-rich alpha2 glycoprotein/leucine-rich high endothelial venule glycoprotein, suppressor of cytokine signaling 3, hematopoietic cell transcript 1, and resistin-like molecule beta/found in inflammatory zone 2, all of which were no longer expressed at levels significantly different from control levels. The reduction of intestinal bacteria also significantly improved the growth of CF mice but had no effect on the growth of wild-type mice. These data suggest that bacterial overgrowth in the CF mouse small intestine has a role in inflammation and contributes to the failure to thrive in this mouse model of CF.</t>
  </si>
  <si>
    <t>6040-9</t>
  </si>
  <si>
    <t>#2812</t>
  </si>
  <si>
    <t>Norkina 2004</t>
  </si>
  <si>
    <t>Antibiotic prophylaxis in cystic fibrosis: inhaled cephaloridine as an adjunct to oral cloxacillin</t>
  </si>
  <si>
    <t>Nolan, G.; Moivor, P.; Levison, H.; Fleming, P. C.; Corey, M.; Gold, R.</t>
  </si>
  <si>
    <t>The effect of prophylactic antibiotics on bacterial colonization of the respiratory tract and on general progression of cystic fibrosis was studied in a two-year prospective study of 47 mildly to moderately affected patients. One group of patients received inhaled cephaloridine and the other received no inhaled antibiotic; both groups received cloxacillin orally. Carriage of Haemophilus influenzae was greater in the group not receiving inhaled antibiotic (55% vs 20%). Rates of carriage of Staphylococcus aureus (23%). Pseudomonas aeruginosa (greater than 90%). Pseudomonas cepacia (45%), and other organisms were similar in both groups. There were no significant differences between the two groups in incidence of respiratory tract infections or hospital admissions, clinical scores, radiologic scores, or rate of change of pulmonary function. Although continuous antistaphylococcal antibiotic prophylaxis may be successful in suppressing colonization with S. aureus, it may also contribute to the high rates of carriage of Ps. aeruginosa and Ps. cepacia observed in patients with cystic fibrosis.</t>
  </si>
  <si>
    <t>626-30</t>
  </si>
  <si>
    <t>#2813</t>
  </si>
  <si>
    <t>Nolan 1982</t>
  </si>
  <si>
    <t>In vitro volatile organic compound profiling using GCxGC-TOFMS to differentiate bacteria associated with lung infections: a proof-of-concept study</t>
  </si>
  <si>
    <t>Nizio, K. D.; Perrault, K. A.; Troobnikoff, A. N.; Ueland, M.; Shoma, S.; Iredell, J. R.; Middleton, P. G.; Forbes, S. L.</t>
  </si>
  <si>
    <t>Chronic pulmonary infections are the principal cause of morbidity and mortality in individuals with cystic fibrosis (CF). Due to the polymicrobial nature of these infections, the identification of the particular bacterial species responsible is an essential step in diagnosis and treatment. Current diagnostic procedures are time-consuming, and can also be expensive, invasive and unpleasant in the absence of spontaneously expectorated sputum. The development of a rapid, non-invasive methodology capable of diagnosing and monitoring early bacterial infection is desired. Future visions of real-time, in situ diagnosis via exhaled breath testing rely on the differentiation of bacteria based on their volatile metabolites. The objective of this proof-of-concept study was to investigate whether a range of CF-associated bacterial species (i.e. Pseudomonas aeruginosa, Burkholderia cenocepacia, Haemophilus influenzae, Stenotrophomonas maltophilia, Streptococcus pneumoniae and Streptococcus milleri) could be differentiated based on their in vitro volatile metabolomic profiles. Headspace samples were collected using solid phase microextraction (SPME), analyzed using comprehensive two-dimensional gas chromatography-time-of-flight mass spectrometry (GCxGC-TOFMS) and evaluated using principal component analysis (PCA) in order to assess the multivariate structure of the data. Although it was not possible to effectively differentiate all six bacteria using this method, the results revealed that the presence of a particular pattern of VOCs (rather than a single VOC biomarker) is necessary for bacterial species identification. The particular pattern of VOCs was found to be dependent upon the bacterial growth phase (e.g. logarithmic versus stationary) and sample storage conditions (e.g. short-term versus long-term storage at-18 degreeC). Future studies of CF-associated bacteria and exhaled breath condensate will benefit from the approaches presented in this study and further facilitate the production of diagnostic tools for the early detection of bacterial lung infections.</t>
  </si>
  <si>
    <t>https://dx.doi.org/10.1088/1752-7155/10/2/026008</t>
  </si>
  <si>
    <t>#2814</t>
  </si>
  <si>
    <t>Nizio 2016</t>
  </si>
  <si>
    <t>Circulating immunoreactive interleukin-6 in cystic fibrosis</t>
  </si>
  <si>
    <t>Nixon, L. S.; Yung, B.; Bell, S. C.; Elborn, J. S.; Shale, D. J.</t>
  </si>
  <si>
    <t>We measured circulating and sputum-sol concentrations of interleukin-6 (IL-6), tumor necrosis factor-alpha (TNF-alpha), neutrophil elastase-alpha1-antiproteinase complex (NEAPC), and C-reactive protein (CRP) in an exacerbation, after antibiotic treatment, and in clinically stable patients with cystic fibrosis and chronic pulmonary infection with Pseudomonas aeruginosa. The aim was to determine the compartmental patterns of a proinflammatory and anti-inflammatory cytokine compared with other markers of inflammatory activity in cystic fibrosis. IL-6, NEAPC, CRP, and absolute neutrophil count were reduced after antibiotic treatment, p &lt; 0.01. IL-6 and CRP concentrations were greater, p = 0.007, and p = 0.01, respectively, in a stable group of patients compared with those at the end of an exacerbation. IL-6 and CRP concentrations were related (r = 0.836, p &lt; 0.0001), and both were greater than in matched control subjects (p &lt; 0.001) at all times studied. Sputum-sol concentrations of IL-6 after treatment were positively related to FEV1 and FVC and inversely related to concentrations of neutrophil elastase. The separation between patients and healthy subjects, and the reduction of IL-6 after antibiotic treatment indicates it could be used as a marker of inflammation, but its relationship to other markers depends on the compartment in which it is measured.</t>
  </si>
  <si>
    <t>1764-9</t>
  </si>
  <si>
    <t>10.1164/ajrccm.157.6.9704086</t>
  </si>
  <si>
    <t>#2815</t>
  </si>
  <si>
    <t>Nixon 1998</t>
  </si>
  <si>
    <t>Marine bacterial isolates inhibit biofilm formation and disrupt mature biofilms of Pseudomonas aeruginosa PAO1</t>
  </si>
  <si>
    <t>Nithya, C.; Begum, M. F.; Pandian, S. K.</t>
  </si>
  <si>
    <t>According to the Centers for Disease Control and Prevention, biofilms cause 65% of infections in developed countries. Pseudomonas aeruginosa biofilm cause life threatening infections in cystic fibrosis infection and they are 1,000 times more tolerant to antibiotic than the planktonic cells. As quorum sensing, hydrophobicity index and extracellular polysaccharide play a crucial role in biofilm formation, extracts from 46 marine bacterial isolates were screened against these factors in P. aeruginosa. Eleven extracts showed antibiofilm activity. Extracts of S6-01 (Bacillus indicus = MTCC 5559) and S6-15 (Bacillus pumilus = MTCC 5560) inhibited the formation of PAO1 biofilm up to 95% in their Biofilm Inhibitory Concentration(BIC) of 50 and 60 microg/ml and 85% and 64% in the subinhibitory concentrations (1/4 and 1/8 of the BIC, respectively). Furthermore, the mature biofilm was disrupted to 70-74% in their BIC. The antibiofilm compound from S6-15 was partially purified using solvent extraction followed by TLC and silica column and further characterized by IR analysis. Current study for the first time reveals the antibiofilm and antiquorum-sensing activity of B. pumilus, B. indicus, Bacillus arsenicus, Halobacillus trueperi, Ferrimonas balearica, and Marinobacter hydrocarbonoclasticus from marine habitat.</t>
  </si>
  <si>
    <t>341-58</t>
  </si>
  <si>
    <t>https://dx.doi.org/10.1007/s00253-010-2777-y</t>
  </si>
  <si>
    <t>#2816</t>
  </si>
  <si>
    <t>Nithya 2010</t>
  </si>
  <si>
    <t>Long-term survival and nutritional data in patients with cystic fibrosis treated in a Danish centre</t>
  </si>
  <si>
    <t>Nir, M.; Lanng, S.; Johansen, H. K.; Koch, C.</t>
  </si>
  <si>
    <t>BACKGROUND: Adequate nutrition and optimal treatment of bronchopulmonary infections are both of critical importance in maintaining the health of patients with cystic fibrosis. The cystic fibrosis centre in Copenhagen has followed a regimen of very early and aggressive antimicrobial treatment, especially against Pseudomonas aeruginosa infection. An unrestricted diet of low fat and high protein without hyperalimentation was recommended before 1985 which was then changed to a high fat, high calorie intake. METHODS: The overall impact of the treatment regimen was evaluated by a cross sectional analysis of all 223 patients who attended the centre in 1989. Growth and nutritional parameters were combined with lung function parameters and with a retrospective analysis of chronic P aeruginosa infection and its duration. Survival curves for all 313 patients treated at the centre since 1949 were calculated. RESULTS: All the patients with cystic fibrosis had normal height, although the final height was achieved a little later than in healthy controls. Body weight was lower than normal in males above 15 and in females above 10 years of age. The body mass index (BMI), which was approximately 98% of normal in the younger patients, declined to 90% in adult men and to 83% in adult women with cystic fibrosis, and was strongly correlated with lung function parameters. In 1989 the median age of survival of all patients treated in the centre since 1949 was 30 years (32 years in males and 29 years in females). CONCLUSIONS: The overall treatment regimen in the cystic fibrosis centre in Copenhagen is associated with growth and survival rates that are at least equal to those in other cystic fibrosis centres in other countries.</t>
  </si>
  <si>
    <t>1023-7</t>
  </si>
  <si>
    <t>#2817</t>
  </si>
  <si>
    <t>Nir 1996</t>
  </si>
  <si>
    <t>More than 10 years' continuous oral treatment with specific immunoglobulin Y for the prevention of pseudomonas aeruginosa infections: A case report</t>
  </si>
  <si>
    <t>Nilsson, E.; Kollberg, H.; Johannesson, M.; Wejaker, P. E.; Carlander, D.; Larsson, A.</t>
  </si>
  <si>
    <t>Immunotherapy with specific antibodies is an alternative to antibiotics for the prevention of infections in humans and animals. We have used orally administered immunoglobulin Y (IgY) preparations, purified from eggs of hens immunized with Pseudomonas aeruginosa bacteria, to prevent pulmonary P. aeruginosa infections in a group of patients with cystic fibrosis (CF). Respiratory infections are major problems for CF patients because of the thick mucus in the airways, and chronic P. aeruginosa lung infections occur in virtually all CF patients and cause morbidity and mortality. The IgY-treated group had only 2.5 P. aeruginosa-positive sputum cultures per 100 months, and none of the IgY-treated patients became chronically colonized with P. aeruginosa. In the control group, 13.7 of the cultures per 100 months were positive for P. aeruginosa, and 24% of patients became chronically colonized with P. aeruginosa. The first enrolled patient in this study has now been treated continuously for more than 10 years. During the first 8 years she only had four P. aeruginosa-positive cultures. After 8 years she became chronically infected, but still after 10 years the bacteria have not turned mucoid. No negative side effects of IgY treatment have been noted during these 10 years. To our knowledge this is the longest treatment with specific yolk antibodies for therapeutic purposes. Â© Mary Ann Liebert, Inc. and Korean Society of Food Science and Nutrition.</t>
  </si>
  <si>
    <t>Journal of Medicinal Food</t>
  </si>
  <si>
    <t>375-378</t>
  </si>
  <si>
    <t>http://dx.doi.org/10.1089/jmf.2006.214</t>
  </si>
  <si>
    <t>#2818</t>
  </si>
  <si>
    <t>Nilsson 2007</t>
  </si>
  <si>
    <t>Pseudomonas aeruginosa infections are prevented in cystic fibrosis patients by avian antibodies binding Pseudomonas aeruginosa flagellin</t>
  </si>
  <si>
    <t>Nilsson, E.; Amini, A.; Wretlind, B.; Larsson, A.</t>
  </si>
  <si>
    <t>Pseudomonas aeruginosa (PA) is the main cause of morbidity and mortality in cystic fibrosis (CF) patients. CF patients with chronic PA infections have a more rapid deterioration of their lung function and the bacteria become impossible to eradicate from the lungs. Antibiotic resistance among PA strains in CF patients is steadily increasing. Specific chicken (IgY) antibodies against PA have been shown to have potential to prevent PA infections in CF. Anti-Pseudomonas IgY reduces PA adhesion to epithelia, but the mechanism has not been fully elucidated. To gain further insight into the prophylactic effect of these antibodies, the immunoreactivity was investigated by 2D electrophoresis of PA strains, immunoblotting and MALDI-TOF-MS. To confirm the identity of the proteins, the tryptic peptides were analyzed by MALDI-TOF-MS to accurately measure their monoisotopic masses as well as determine their amino acid sequences. In order to facilitate fragmentation of the peptides they were N-terminally or C-terminally labeled. Several strains were investigated and anti-Pseudomonas IgY was immunoreactive against all of these strains, which strengthens its potential as a prophylactic treatment against PA. Flagellin was identified as the major antigen. Flagellin is the main protein of the flagella and is crucial for establishing infections in hosts as well as being involved in PA chemotaxis, motility, adhesion and inflammation. Furthermore, secreted flagellin elicits an inflammatory response. In conclusion, anti-Pseudomonas IgY binds flagellin, which may prevent PA infections in CF patients by hindering host invasion. Â© 2007 Elsevier B.V. All rights reserved.</t>
  </si>
  <si>
    <t>Journal of Chromatography B: Analytical Technologies in the Biomedical and Life Sciences</t>
  </si>
  <si>
    <t>75-80</t>
  </si>
  <si>
    <t>http://dx.doi.org/10.1016/j.jchromb.2007.05.029</t>
  </si>
  <si>
    <t>#2819</t>
  </si>
  <si>
    <t>A pilot study to compare tobramycin 80 mg injectable preparation with 300 mg solution for inhalation in cystic fibrosis patients</t>
  </si>
  <si>
    <t>Nikolaizik, W. H.; Vietzke, D.; Ratjen, F.</t>
  </si>
  <si>
    <t>259â€262</t>
  </si>
  <si>
    <t>CN-00667186</t>
  </si>
  <si>
    <t>10.1155/2008/202464</t>
  </si>
  <si>
    <t>#2820</t>
  </si>
  <si>
    <t>Nikolaizik 2008</t>
  </si>
  <si>
    <t>Myeloperoxidase and eosinophil cationic protein in serum and sputum during antibiotic treatment in cystic fibrosis patients with Pseudomonas aeruginosa infection</t>
  </si>
  <si>
    <t>Niggemann, B.; Stiller, T.; Magdorf, K.; Wahn, U.</t>
  </si>
  <si>
    <t>I order to study the time-course of myeloperoxidase (MPO) and eosinophil cationic protein (ECP) as parameters for monitoring inflammation in cystic fibrosis (CF), we investigated ten patients during both a 14-day intravenous antibiotic treatment and a corresponding self control. Modified Shwachman-Kulczycki score improved significantly (p &lt; 0.008), C-reactive protein (CRP) levels decreased significantly (p &lt; 0.05) during antibiotic treatment, while in the control phase there were no significant differences. Lung function parameters did not change significantly during antibiotic treatment or control phase. Serum MPO concentration (p &lt; 0.006) and peripheral blood neutrophil granulocyte counts (p &lt; 0.04) decreased significantly during antibiotic treatment, but not during the control phase. Sentm ECP concentration showed a tendency to decrease during antibiotic treatment, but this failed to reach significance. In general, sputum concentrations of MPO and ECP Were 500- to 1000-fold higher than in serum. However, neither MPO nor ECP in sputum showed a significan variation over time during antibiotic treatment or control phase. From our data we conclude that: (1) measurements of MPO, neutrophils and CRP in peripheral blood do correlate with clinical parameters such as the modified Shwachman-Kulczycki score; (2) neutrophils and MPO seem to reflect inflammatory changes induced by antibiotic treatment; (3) eosinophils may play a role in CF by an enhanced 'releasability' and (4) Sputum measurements of mediators of inflammation cannot be recommended.</t>
  </si>
  <si>
    <t>282-8</t>
  </si>
  <si>
    <t>10.1155/s0962935195000457</t>
  </si>
  <si>
    <t>#2821</t>
  </si>
  <si>
    <t>Niggemann 1995</t>
  </si>
  <si>
    <t>Serial lung function and responsiveness in cystic fibrosis during early childhood</t>
  </si>
  <si>
    <t>Nielsen, K. G.; Pressler, T.; Klug, B.; Koch, C.; Bisgaard, H.</t>
  </si>
  <si>
    <t>In a 4-year prospective study, we evaluated specific airway resistance (sRaw) by whole-body plethysmography, respiratory resistance by the interrupter technique, and respiratory resistance and reactance at 5 Hz by the impulse oscillation technique combined with measurement of responsiveness to bronchodilators and cold air in 30 children (mean [range] age 5.7 [2 to 8] years) with cystic fibrosis (CF). Spirometry was done at school age. Mean sRaw was consistently abnormal: the mean z score (SD) was 2.52 (2.02) (p &lt; 0.001) at the start and was unchanged 36 months later at 2.74 (2.02). Mean z score (SD) for FEV(1) at first satisfactory measurement, at a mean age (range) of 6.1 (4.9-7.5) years was -1.2 (1.2) and was further reduced to -1.85 (1.2) 4 years from inclusion at a mean age (range) of 9.9 (6.8-12) years. Neither respiratory resistance by the interrupter technique nor the impulse oscillation technique demonstrated consistent abnormal levels. Patients with CF as a group did not differ from healthy subjects in responsiveness to bronchodilators and cold air. sRaw may be a useful tool in CF during early childhood. Reduced lung function was documented from consistently abnormal levels of sRaw and FEV1 during the study. Bronchodilator responsiveness and response to cold air challenge were normal.</t>
  </si>
  <si>
    <t>1209-16</t>
  </si>
  <si>
    <t>10.1164/rccm.200303-347OC</t>
  </si>
  <si>
    <t>#2822</t>
  </si>
  <si>
    <t>Nielsen 2004</t>
  </si>
  <si>
    <t>Pyrogallol, an active compound from the medicinal plant Emblica officinalis, regulates expression of pro-inflammatory genes in bronchial epithelial cells</t>
  </si>
  <si>
    <t>Nicolis, E.; Lampronti, I.; Dechecchi, M. C.; Borgatti, M.; Tamanini, A.; Bianchi, N.; Bezzerri, V.; Mancini, I.; Giri, M. G.; Rizzotti, P.; Gambari, R.; Cabrini, G.</t>
  </si>
  <si>
    <t>The most relevant cause of morbidity and mortality in cystic fibrosis (CF) patients is the lung pathology characterized by chronic infection and inflammation sustained mainly by Pseudomonas aeruginosa (P. aeruginosa). Innovative pharmacological approaches to control the excessive inflammatory process in the lung of CF patients are thought to be beneficial to reduce the extensive airway tissue damage. Medicinal plants from the so-called traditional Asian medicine are attracting a growing interest because of their potential efficacy and safety. Due to the presence of different active compounds in each plant extract, understanding the effect of each component is important to pursue selective and reproducible applications. Extracts from Emblica officinalis (EO) were tested in IB3-1 CF bronchial epithelial cells exposed to the P. aeruginosa laboratory strain PAO1. EO strongly inhibited the PAO1-dependent expression of the neutrophil chemokines IL-8, GRO-alpha, GRO-gamma, of the adhesion molecule ICAM-1 and of the pro-inflammatory cytokine IL-6. Pyrogallol, one of the compounds extracted from EO, inhibited the P. aeruginosa-dependent expression of these pro-inflammatory genes similarly to the whole EO extract, whereas a second compound purified from EO, namely 5-hydroxy-isoquinoline, had no effect. These results identify Pyrogallol as an active compound responsible for the anti-inflammatory effect of EO and suggest to extend the investigation in pre-clinical studies in airway animal models in vivo, to test the efficacy and safety of this molecule in CF chronic lung inflammatory disease.</t>
  </si>
  <si>
    <t>1672-80</t>
  </si>
  <si>
    <t>10.1016/j.intimp.2008.08.001</t>
  </si>
  <si>
    <t>#2823</t>
  </si>
  <si>
    <t>Nicolis 2008</t>
  </si>
  <si>
    <t>Stenotrophomonas maltophilia strains from cystic fibrosis patients: genomic variability and molecular characterization of some virulence determinants</t>
  </si>
  <si>
    <t>Nicoletti, M.; Iacobino, A.; Prosseda, G.; Fiscarelli, E.; Zarrilli, R.; De Carolis, E.; Petrucca, A.; Nencioni, L.; Colonna, B.; Casalino, M.</t>
  </si>
  <si>
    <t>The genetic relatedness of 52 Stenotrophomonas maltophilia strains, collected from various environmental and clinical sources, including cystic fibrosis (CF) patients, as well as the presence and the expression of some virulence-associated genes were studied. Pulsed-field gel electrophoresis (PFGE) analysis identified 47 profiles and three clusters of isolates with an identical PFGE pattern considered to be indistinguishable strains. Restriction fragment length polymorphism of the gyrB gene grouped the 52 strains into nine different profiles. Most CF clinical isolates (29 out of 41) showed profile 1, while the analysis of the hypervariable regions of the 16S rRNA gene revealed five distinct allelic variations, with the majority of CF isolates (23 out of 41) belonging to sequence group 1. Furthermore, the strains were characterized for motility and expression of virulence-associated genes, including genes encoding type-1 fimbriae, proteases (StmPr1 and StmPr2) and esterase. All S. maltophilia strains exhibited a very broad range of swimming and twitching motility, while none showed swarming motility. A complete smf-1 gene was PCR-amplified only from clinically derived S. maltophilia strains. Finally, the virulence of representative S. maltophilia strains impaired in the expression of proteases and esterase activities was evaluated by infecting larvae of the wax moth Galleria mellonella. The results obtained strongly indicate that the major extracellular protease StmPr1 may be a relevant virulence factor of S. maltophilia.</t>
  </si>
  <si>
    <t>34-43</t>
  </si>
  <si>
    <t>https://dx.doi.org/10.1016/j.ijmm.2010.07.003</t>
  </si>
  <si>
    <t>#2824</t>
  </si>
  <si>
    <t>Nicoletti 2011</t>
  </si>
  <si>
    <t>16alpha-Bromoepiandrosterone (HE2000) limits non-productive inflammation and stimulates immunity in lungs</t>
  </si>
  <si>
    <t>Nicoletti, F.; Conrad, D.; Wang, A.; Pieters, R.; Mangano, K.; van Heeckeren, A.; White, S. K.; Frincke, J.; Reading, C. L.; Auci, D. L.; Stickney, D.</t>
  </si>
  <si>
    <t>16alpha-Bromoepiandrosterone (HE2000) is a synthetic steroid that limits non-productive inflammation, enhances protective immunity and improves survival in clinical studies of patients with human immunodeficiency virus (HIV), malaria and tuberculosis infections. We now show that HE2000 decreased nitric oxide production by lipopolysaccharide (LPS)-stimulated RAW264.7 cells. Treatment with HE2000 also reduced non-productive inflammation associated with carrageenan-induced pleurisy and LPS-induced lung injury in mice. In the hapten-carrier reporter antigen popliteal lymph node assay, HE2000 increased absolute numbers of lymphocytes, antigen-presenting cells, hapten-specific immunoglobulin (Ig)M antibody-forming cells and shifted the interferon (IFN)-gamma/interleukin (IL)-4 balance towards IFN-gamma production. In the cystic fibrosis transmembrane conductance regulator (CFTR(-/-)) mouse model of acute Pseudomonas aeruginosa infection, treatment with HE2000 consistently reduced bacterial burden in lungs. All HE2000 effects were dose-dependent. In H1N1 infection in mice, HE2000 was safe but not effective as a monotherapy, as treatment did not effect survival. HE2000 reduced mortality related to excessive inflammation and opportunistic lung infections in animals and patients, and this might extend to those with H1N1 influenza infection.</t>
  </si>
  <si>
    <t>308-16</t>
  </si>
  <si>
    <t>10.1111/j.1365-2249.2009.04032.x</t>
  </si>
  <si>
    <t>#2825</t>
  </si>
  <si>
    <t>Nicoletti 2009</t>
  </si>
  <si>
    <t>Manifestations of cystic fibrosis diagnosed in adulthood</t>
  </si>
  <si>
    <t>Nick, J. A.; Rodman, D. M.</t>
  </si>
  <si>
    <t>PURPOSE OF REVIEW: This review highlights the phenotypic features that lead to the diagnosis of cystic fibrosis in adults, and the prognosis of these patients. RECENT FINDINGS: With the widespread availability of genetic testing and a greater appreciation of the clinical spectrum of the disease, the diagnosis of cystic fibrosis is being made with increasing frequency in adults. Clinical features that lead to the diagnosis include respiratory symptoms and chronic airway infection with typical cystic fibrosis pathogens such as Pseudomonas aeruginosa and Staphylococcus aureus, as well as nontuberculous mycobacteria. Often these patients have previously received diagnoses of asthma, chronic bronchitis, or emphysema. Pancreatic insufficiency is much less common in the adult receiving the diagnosis, but pancreatitis occurs with greater frequency. Occasionally, individuals receive diagnoses of apparent single-organ manifestations such as idiopathic pancreatitis or congenital bilateral absence of the vas deferens, but with negligible involvement of the respiratory tract. On rare occasions, patients receiving the diagnosis as adults can present with classic features of the disease. Although lung disease is generally less severe in cystic fibrosis patients receiving the diagnosis as adults than in adult patients who received the diagnosis as infants, the extent of bronchiectasis can nonetheless be severe. The clinical course of patients receiving a diagnosis of cystic fibrosis in adulthood is largely unknown, but frequently they have milder disease and a more favorable prognosis. SUMMARY: Clinicians must be aware of the potential for adults with chronic respiratory tract infections, unexplained bronchiectasis, congenital bilateral absence of the vas deferens, or pancreatitis to have cystic fibrosis despite the age at presentation.</t>
  </si>
  <si>
    <t>513-518</t>
  </si>
  <si>
    <t>106266470. Language: English. Entry Date: 20070413. Revision Date: 20150711. Publication Type: Journal Article</t>
  </si>
  <si>
    <t>#2826</t>
  </si>
  <si>
    <t>Nick 2005</t>
  </si>
  <si>
    <t>Azithromycin may antagonize inhaled tobramycin when targeting Pseudomonas aeruginosa in cystic fibrosis</t>
  </si>
  <si>
    <t>Nick, J. A.; Moskowitz, S. M.; Chmiel, J. F.; ForssÃ©n, A. V.; Kim, S. H.; Saavedra, M. T.; Saiman, L.; Taylor-Cousar, J. L.; Nichols, D. P.</t>
  </si>
  <si>
    <t>342â€350</t>
  </si>
  <si>
    <t>CN-00997709</t>
  </si>
  <si>
    <t>10.1513/AnnalsATS.201310-352OC</t>
  </si>
  <si>
    <t>#2827</t>
  </si>
  <si>
    <t>Nick 2014</t>
  </si>
  <si>
    <t>Nontuberculous mycobacteria in cystic fibrosis</t>
  </si>
  <si>
    <t>Nick, J. A.</t>
  </si>
  <si>
    <t>Nontuberculous mycobacteria (NTM) are widely distributed in our modern environment. Therefore, it is not surprising that these organisms are commonly present in sputum from cystic fibrosis (CF) patients. In the setting of CF lung disease, the significance of NTM in respiratory secretions is a major diagnostic challenge. The usual signs, symptoms, and radiographic features of NTM disease are also characteristic of CF lung disease; thus it is difficult to determine whether the NTM are a saprophytic contaminant or an active pathogen. Although many CF patients appear to tolerate the presence of the NTM without clear evidence of disease, some suffer accelerated progression of lung disease that cannot be solely attributed to CF and appear to benefit from antimycobacterial treatment. Standard CF care should be reemphasized in patients with NTM infection, especially aggressive bronchial hygiene. Specific guidelines for antimycobacterial therapy in CF patients have not been determined, and potential complications of treatment are significant. Hence, patients offered antimycobacterial treatment must be selected carefully. An initial approach to treatment of CF patients is based on guidelines developed for the general population.</t>
  </si>
  <si>
    <t>693-702</t>
  </si>
  <si>
    <t>#2828</t>
  </si>
  <si>
    <t>Nick 2003</t>
  </si>
  <si>
    <t>The emergence of resistance to beta-lactam antibiotics during treatment of Pseudomonas aeruginosa lower respiratory tract infections: is combination therapy the solution?</t>
  </si>
  <si>
    <t>Nichols, L.; Maki, D. G.</t>
  </si>
  <si>
    <t>Treatment of Pseudomonas aeruginosa lower respiratory tract infections with beta-lactam antibiotics alone (beta-lactam monotherapy) has been thought to result in a high incidence of therapeutic failure due to the emergence of multiply-resistant strains on the basis of induction of a chromosomal beta-lactamase. Review of published experience in patients without granulocytopenia or cystic fibrosis suggests that favorable clinical responses can be obtained in 80-90% of cases, and bacteriological cures in 45-55%, using any of the newer beta-lactam antipseudomonal agents alone (data from cefsulodin, cefoperazone, azlocillin and piperacillin). Resistance develops in 30-40% of the infecting organisms, and is associated with treatment failure in 10-20% of cases (data from cefsulodin, ticarcillin and carbenicillin). Cross-resistance to other beta-lactams and to aminoglycosides can occur but seems unlikely to be on the basis of induction of a chromosomal beta-lactamase (data from cefsulodin). The addition of an aminoglycoside antibiotic (combination therapy) has been recommended to prevent these outcomes. Retrospective comparison with results obtained using combination therapy in patients without granulocytopenia or cystic fibrosis suggests that the addition of an aminoglycoside cannot be expected to prevent either the development of resistance or therapeutic failure (which are frequently unassociated). Treating every patient with a Pseudomonas aeruginosa lower respiratory tract infection with combination therapy will expose all of them to the toxicity of an aminoglycoside but will rarely repay this risk with the prevention of a multiply resistant strain or the salvage of a patient destined to fail beta-lactam monotherapy.</t>
  </si>
  <si>
    <t>Chemioterapia : international journal of the Mediterranean Society of Chemotherapy</t>
  </si>
  <si>
    <t>102-9</t>
  </si>
  <si>
    <t>#2829</t>
  </si>
  <si>
    <t>Nichols 1985</t>
  </si>
  <si>
    <t>Experience with cefsulodin therapy for lower respiratory tract infections caused by Pseudomonas aeruginosa in adults without cystic fibrosis or granulocytopenia</t>
  </si>
  <si>
    <t>Nichols, L.; Gudmundsson, S.; Maki, D. G.</t>
  </si>
  <si>
    <t>Cefsulodin was administered as the sole antipseudomonal therapy to 14 adults without cystic fibrosis or granulocytopenia for infection of the lower respiratory tract caused by susceptible strains of Pseudomonas aeruginosa. At dosages of 1.0-1.5 g intravenously every 6 hr, peak serum antipseudomonal activity consistently exceeded 1:16. Twelve patients (86%) showed a favorable therapeutic response: six (43%) with eradication of P. aeruginosa from the respiratory tract and six (43%) with persistent colonization. Two patients (14%) did not respond to cefsulodin therapy. In five cases (36%), P. aeruginosa resistant to cefsulodin appeared during the course of therapy, in two cases contributing to therapeutic failure; three strains also acquired cross-resistance to two or more other antipseudomonal beta-lactam antibiotics. Cefsulodin was well tolerated, with no evidence of organ toxicity or other adverse effects discerned. These therapeutic results are comparable with or superior to those reported with other antipseudomonal drugs studied in single-drug regimens for treatment of P. aeruginosa lower respiratory tract infections in this patient population.</t>
  </si>
  <si>
    <t>S711-20</t>
  </si>
  <si>
    <t>#2830</t>
  </si>
  <si>
    <t>Nichols 1984</t>
  </si>
  <si>
    <t>Therapeutic Effects of alpha1-Antitrypsin on Psedumonas aeruginosa Infection in ENaC Transgenic Mice</t>
  </si>
  <si>
    <t>Nichols, D. P.; Jiang, D.; Happoldt, C.; Berman, R.; Chu, H. W.</t>
  </si>
  <si>
    <t>Cystic fibrosis (CF) is a genetic disease with many airway pathological features, including aberrant epithelial sodium channel (ENaC) function, persistent Pseudomonas aeruginosa (PA) infection and neutrophil-dominant inflammation. PA infection in CF airways is difficult to treat due to antibiotic resistance and other factors. Recently, alpha1-antitrypsin (A1AT) have been shown to be effective to reduce CF airway PA infection. However, there is a dearth of studies about the mechanisms underlying A1AT's therapeutic effects. The goal of our study is to provide an animal model of A1AT therapy in CF lungs. ENaC transgenic mice with PA infection were used as a CF-like model. Mice were intratracheally treated with PA or saline (control) in a fibrin plug. Two hours after PA infection, aerosolized A1AT were delivered to mouse lungs once daily. At day 1 and day 3 post PA infection, lung inflammation, PA load as well as host defence protein short palate, lung, and nasal epithelium clone 1 (SPLUNC1) were measured. At day 1 post PA infection when A1AT was delivered once to ENaC transgenic mouse lungs, A1AT did not reduce lung inflammation (e.g., neutrophils) and PA load. However, at day 3 post PA infection when ENaC transgenic mice received three repeated A1AT treatments, a significant decrease in airspace inflammation and PA load was observed. Although A1AT prevented the loss of SPLUNC1 in bronchoalveolar lavage fluid of PA-infected wild-type mice, it did not restore SPLUNC1 levels in ENaC transgenic mice. Our current study has provided a valid and quick A1AT therapeutic model in CF-like lungs that may serve as a platform for future mechanistic studies about how A1AT exerts beneficial effects in human CF patients.</t>
  </si>
  <si>
    <t>e0141232</t>
  </si>
  <si>
    <t>10.1371/journal.pone.0141232</t>
  </si>
  <si>
    <t>#2831</t>
  </si>
  <si>
    <t>Nichols 2015</t>
  </si>
  <si>
    <t>Impact of azithromycin on the clinical and antimicrobial effectiveness of tobramycin in the treatment of cystic fibrosis</t>
  </si>
  <si>
    <t>Nichols, D. P.; Happoldt, C. L.; Bratcher, P. E.; Caceres, S. M.; Chmiel, J. F.; Malcolm, K. C.; Saavedra, M. T.; Saiman, L.; Taylor-Cousar, J. L.; Nick, J. A.</t>
  </si>
  <si>
    <t>358â€366</t>
  </si>
  <si>
    <t>CN-01373928</t>
  </si>
  <si>
    <t>10.1016/j.jcf.2016.12.003</t>
  </si>
  <si>
    <t>#2832</t>
  </si>
  <si>
    <t>Nichols 2017</t>
  </si>
  <si>
    <t>Effects of azithromycin in Pseudomonas aeruginosa burn wound infection</t>
  </si>
  <si>
    <t>Nichols, D. P.; Caceres, S.; Caverly, L.; Fratelli, C.; Kim, S. H.; Malcolm, K.; Poch, K. R.; Saavedra, M.; Solomon, G.; Taylor-Cousar, J.; Moskowitz, S.; Nick, J. A.</t>
  </si>
  <si>
    <t>BACKGROUND: Cutaneous thermal injuries (i.e., burns) remain a common form of debilitating trauma, and outcomes are often worsened by wound infection with environmental bacteria, chiefly Pseudomonas aeruginosa. MATERIALS AND METHODS: We tested the effects of early administration of a single dose of azithromycin, with or without subsequent antipseudomonal antibiotics, in a mouse model of standardized thermal injury infected with P aeruginosa via both wound site and systemic infection. We also tested the antimicrobial effects of these antibiotics alone or combined in comparative biofilm and planktonic cultures in vitro. RESULTS: In our model, early azithromycin administration significantly reduced wound and systemic infection without altering wound site or circulating neutrophil activity. The antimicrobial effect of azithromycin was additive with ciprofloxacin but significantly reduced the antimicrobial effect of tobramycin. This pattern was reproduced in biofilm cultures and not observed in planktonic cultures of P aeruginosa. CONCLUSION: These data suggest that early administration of azithromycin following burn-related trauma and infection may reduce P aeruginosa infection and potential interactions with other antibiotics should be considered when designing future studies.</t>
  </si>
  <si>
    <t>J Surg Res</t>
  </si>
  <si>
    <t>767-76</t>
  </si>
  <si>
    <t>https://dx.doi.org/10.1016/j.jss.2013.02.003</t>
  </si>
  <si>
    <t>#2833</t>
  </si>
  <si>
    <t>Nichols 2013</t>
  </si>
  <si>
    <t>Second-hand cigarette smoke impairs bacterial phagocytosis in macrophages by modulating CFTR dependent lipid-rafts</t>
  </si>
  <si>
    <t>Ni, I.; Ji, C.; Vij, N.</t>
  </si>
  <si>
    <t>INTRODUCTION: First/Second-hand cigarette-smoke (FHS/SHS) exposure weakens immune defenses inducing chronic obstructive pulmonary disease (COPD) but the underlying mechanisms are not fully understood. Hence, we evaluated if SHS induced changes in membrane/lipid-raft (m-/r)-CFTR (cystic fibrosis transmembrane conductance regulator) expression/activity is a potential mechanism for impaired bacterial phagocytosis in COPD. METHODS: RAW264.7 murine macrophages were exposed to freshly prepared CS-extract (CSE) containing culture media and/or Pseudomonas-aeruginosa-PA01-GFP for phagocytosis (fluorescence-microscopy), bacterial survival (colony-forming-units-CFU), and immunoblotting assays. The CFTR-expression/activity and lipid-rafts were modulated by transient-transfection or inhibitors/inducers. Next, mice were exposed to acute/sub-chronic-SHS or room-air (5-days/3-weeks) and infected with PA01-GFP, followed by quantification of bacterial survival by CFU-assay. RESULTS: We investigated the effect of CSE treatment on RAW264.7 cells infected by PA01-GFP and observed that CSE treatment significantly (p&lt;0.01) inhibits PA01-GFP phagocytosis as compared to the controls. We also verified this in murine model, exposed to acute/sub-chronic-SHS and found significant (p&lt;0.05, p&lt;0.02) increase in bacterial survival in the SHS-exposed lungs as compared to the room-air controls. Next, we examined the effect of impaired CFTR ion-channel-activity on PA01-GFP infection of RAW264.7 cells using CFTR172-inhibitor and found no significant change in phagocytosis. We also similarly evaluated the effect of a CFTR corrector-potentiator compound, VRT-532, and observed no significant rescue of CSE impaired PA01-GFP phagocytosis although it significantly (p&lt;0.05) decreases CSE induced bacterial survival. Moreover, induction of CFTR expression in macrophages significantly (p&lt;0.03) improves CSE impaired PA01-GFP phagocytosis as compared to the control. Next, we verified the link between m-/r-CFTR expression and phagocytosis using methyl-beta-cyclodextran (CD), as it is known to deplete CFTR from membrane lipid-rafts. We observed that CD treatment significantly (p&lt;0.01) inhibits bacterial phagocytosis in RAW264.7 cells and adding CSE further impairs phagocytosis suggesting synergistic effect on CFTR dependent lipid-rafts. CONCLUSION: Our data suggest that SHS impairs bacterial phagocytosis by modulating CFTR dependent lipid-rafts.</t>
  </si>
  <si>
    <t>e0121200</t>
  </si>
  <si>
    <t>10.1371/journal.pone.0121200</t>
  </si>
  <si>
    <t>#2834</t>
  </si>
  <si>
    <t>Ni 2015</t>
  </si>
  <si>
    <t>Cross-Reactive Anti-Viral T Cells Increase Prior to an Episode of Viral Reactivation Post Human Lung Transplantation</t>
  </si>
  <si>
    <t>Nguyen, T. H. O.; Westall, G. P.; Bull, T. E.; Meehan, A. C.; Mifsud, N. A.; Kotsimbos, T. C.</t>
  </si>
  <si>
    <t>Human Cytomegalovirus (CMV) reactivation continues to influence lung transplant outcomes. Cross-reactivity of anti-viral memory T cells against donor human leukocyte antigens (HLA) may be a contributing factor. We identified cross-reactive HLA-A*02:01-restricted CMV-specific cytotoxic T lymphocytes (CTL) co-recognizing the NLVPMVATV (NLV) epitope and HLA-B27. NLV-specific CD8+ T cells were expanded for 13 days from 14 HLA-A*02:01/CMV seropositive healthy donors and 11 lung transplant recipients (LTR) then assessed for the production of IFN-gamma and CD107a expression in response to 19 cell lines expressing either single HLA-A or -B class I molecules. In one healthy individual, we observed functional and proliferative cross-reactivity in response to B*27:05 alloantigen, representing approximately 5% of the NLV-specific CTL population. Similar patterns were also observed in one LTR receiving a B27 allograft, revealing that the cross-reactive NLV-specific CTL gradually increased (days 13-193 post-transplant) before a CMV reactivation event (day 270) and reduced to basal levels following viral clearance (day 909). Lung function remained stable with no acute rejection episodes being reported up to 3 years post-transplant. Individualized immunological monitoring of cross-reactive anti-viral T cells will provide further insights into their effects on the allograft and an opportunity to predict sub-clinical CMV reactivation events and immunopathological complications. Â© 2013 Nguyen et al.</t>
  </si>
  <si>
    <t>8 (2) (no pagination)</t>
  </si>
  <si>
    <t>e56042</t>
  </si>
  <si>
    <t>http://dx.doi.org/10.1371/journal.pone.0056042</t>
  </si>
  <si>
    <t>#2835</t>
  </si>
  <si>
    <t>Nguyen 2013</t>
  </si>
  <si>
    <t>The fermentation product 2,3-butanediol alters P. aeruginosa clearance, cytokine response and the lung microbiome</t>
  </si>
  <si>
    <t>Nguyen, M.; Sharma, A.; Wu, W.; Gomi, R.; Sung, B.; Hospodsky, D.; Angenent, L. T.; Worgall, S.</t>
  </si>
  <si>
    <t>Diseases that favor colonization of the respiratory tract with Pseudomonas aeruginosa are characterized by an altered airway microbiome. Virulence of P. aeruginosa respiratory tract infection is likely influenced by interactions with other lung microbiota or their products. The bacterial fermentation product 2,3-butanediol enhances virulence and biofilm formation of P. aeruginosa in vitro. This study assessed the effects of 2,3-butanediol on P. aeruginosa persistence, inflammatory response, and the lung microbiome in vivo. Here, P. aeruginosa grown in the presence of 2,3-butanediol and encapsulated in agar beads persisted longer in the murine respiratory tract, induced enhanced TNF-alpha and IL-6 responses and resulted in increased colonization in the lung tissue by environmental microbes. These results led to the following hypothesis that now needs to be tested with a larger study: fermentation products from the lung microbiota not only have a role in P. aeruginosa virulence and abundance, but also on the increased colonization of the respiratory tract with environmental microbes, resulting in dynamic shifts in microbiota diversity and disease susceptibility.</t>
  </si>
  <si>
    <t>2978-2983</t>
  </si>
  <si>
    <t>https://dx.doi.org/10.1038/ismej.2016.76</t>
  </si>
  <si>
    <t>#2836</t>
  </si>
  <si>
    <t>Nguyen 2016</t>
  </si>
  <si>
    <t>Phenotypic characterization of pseudomonas aeruginosa as a potential predictor of clinical response to azithromycin in CF patients</t>
  </si>
  <si>
    <t>Nguyen, D.; Mayor-Hamblett, N.; Marshall, B. C.; Saiman, L.; Burns, J. L.</t>
  </si>
  <si>
    <t>CN-00507912</t>
  </si>
  <si>
    <t>#2837</t>
  </si>
  <si>
    <t>Nguyen 2004</t>
  </si>
  <si>
    <t>Clinical response to azithromycin in cystic fibrosis correlates with in vitro effects on Pseudomonas aeruginosa phenotypes</t>
  </si>
  <si>
    <t>Nguyen, D.; Emond, M. J.; Mayer-Hamblett, N.; Saiman, L.; Marshall, B. C.; Burns, J. L.</t>
  </si>
  <si>
    <t>533â€541</t>
  </si>
  <si>
    <t>CN-00588434</t>
  </si>
  <si>
    <t>10.1002/ppul.20620</t>
  </si>
  <si>
    <t>#2838</t>
  </si>
  <si>
    <t>Nguyen 2007</t>
  </si>
  <si>
    <t>Adaptation of iron homeostasis pathways by a Pseudomonas aeruginosa pyoverdine mutant in the cystic fibrosis lung</t>
  </si>
  <si>
    <t>Nguyen, A. T.; O'Neill, M. J.; Watts, A. M.; Robson, C. L.; Lamont, I. L.; Wilks, A.; Oglesby-Sherrouse, A. G.</t>
  </si>
  <si>
    <t>Cystic fibrosis (CF) patients suffer from chronic bacterial lung infections, most notably by Pseudomonas aeruginosa, which persists for decades in the lungs and undergoes extensive evolution. P. aeruginosa requires iron for virulence and uses the fluorescent siderophore pyoverdine to scavenge and solubilize ferric iron during acute infections. Pyoverdine mutants accumulate in the lungs of some CF patients, however, suggesting that the heme and ferrous iron acquisition pathways of P. aeruginosa are more important in this environment. Here, we sought to determine how evolution of P. aeruginosa in the CF lung affects iron acquisition and regulatory pathways through the use of longitudinal CF isolates. These analyses demonstrated a significant reduction of siderophore production during the course of CF lung infection in nearly all strains tested. Mass spectrometry analysis of one of these strains showed that the later CF isolate has streamlined the metabolic flux of extracellular heme through the HemO heme oxygenase, resulting in more-efficient heme utilization. Moreover, gene expression analysis shows that iron regulation via the PrrF small RNAs (sRNAs) is enhanced in the later CF isolate. Finally, analysis of P. aeruginosa gene expression in the lungs of various CF patients demonstrates that both PrrF and HemO are consistently expressed in the CF lung environment. Combined, these results suggest that heme is a critical source of iron during prolonged infection of the CF lung and that changes in iron and heme regulatory pathways play a crucial role in adaptation of P. aeruginosa to this ever-changing host environment.</t>
  </si>
  <si>
    <t>2265-76</t>
  </si>
  <si>
    <t>10.1128/jb.01491-14</t>
  </si>
  <si>
    <t>#2839</t>
  </si>
  <si>
    <t>Nguyen 2014</t>
  </si>
  <si>
    <t>Interactions between Pseudomonas aeruginosa and Staphylococcus aureus during co-cultivations and polymicrobial infections</t>
  </si>
  <si>
    <t>Nguyen, A. T.; Oglesby-Sherrouse, A. G.</t>
  </si>
  <si>
    <t>Pseudomonas aeruginosa and Staphylococcus aureus are versatile bacterial pathogens and common etiological agents in polymicrobial infections. Microbial communities containing both of these pathogens are shaped by interactions ranging from parasitic to mutualistic, with the net impact of these interactions in many cases resulting in enhanced virulence. Polymicrobial communities of these organisms are further defined by multiple aspects of the host environment, with important implications for disease progression and therapeutic outcomes. This mini-review highlights the impact of these interactions on the host and individual pathogens, the molecular mechanisms that underlie these interactions, and host-specific factors that drive interactions between these two important pathogens.</t>
  </si>
  <si>
    <t>6141-8</t>
  </si>
  <si>
    <t>https://dx.doi.org/10.1007/s00253-016-7596-3</t>
  </si>
  <si>
    <t>#2840</t>
  </si>
  <si>
    <t>Iron Depletion Enhances Production of Antimicrobials by Pseudomonas aeruginosa</t>
  </si>
  <si>
    <t>Nguyen, A. T.; Jones, J. W.; Ruge, M. A.; Kane, M. A.; Oglesby-Sherrouse, A. G.</t>
  </si>
  <si>
    <t>UNLABELLED: Cystic fibrosis (CF) is a heritable disease characterized by chronic, polymicrobial lung infections. While Staphylococcus aureus is the dominant lung pathogen in young CF patients, Pseudomonas aeruginosa becomes predominant by adulthood. P. aeruginosa produces a variety of antimicrobials that likely contribute to this shift in microbial populations. In particular, secretion of 2-alkyl-4(1H)-quinolones (AQs) contributes to lysis of S. aureus in coculture, providing an iron source to P. aeruginosa both in vitro and in vivo. We previously showed that production of one such AQ, the Pseudomonas quinolone signal (PQS), is enhanced by iron depletion and that this induction is dependent upon the iron-responsive PrrF small RNAs (sRNAs). Here, we demonstrate that antimicrobial activity against S. aureus during coculture is also enhanced by iron depletion, and we provide evidence that multiple AQs contribute to this activity. Strikingly, a P. aeruginosa DELTAprrF mutant, which produces very little PQS in monoculture, was capable of mediating iron-regulated growth suppression of S. aureus. We show that the presence of S. aureus suppresses the DELTAprrF1,2 mutant's defect in iron-regulated PQS production, indicating that a PrrF-independent iron regulatory pathway mediates AQ production in coculture. We further demonstrate that iron-regulated antimicrobial production is conserved in multiple P. aeruginosa strains, including clinical isolates from CF patients. These results demonstrate that iron plays a central role in modulating interactions of P. aeruginosa with S. aureus. Moreover, our studies suggest that established iron regulatory pathways of these pathogens are significantly altered during polymicrobial infections. IMPORTANCE: Chronic polymicrobial infections involving Pseudomonas aeruginosa and Staphylococcus aureus are a significant cause of morbidity and mortality, as the interplay between these two organisms exacerbates infection. This is in part due to enhanced production of antimicrobial metabolites by P. aeruginosa when these two species are cocultured. Using both established and newly developed coculture techniques, this report demonstrates that iron depletion increases P. aeruginosa's ability to suppress growth of S. aureus. These findings present a novel role for iron in modulating microbial interaction and provide the basis for understanding how essential nutrients drive polymicrobial infections.</t>
  </si>
  <si>
    <t>2265-75</t>
  </si>
  <si>
    <t>https://dx.doi.org/10.1128/JB.00072-15</t>
  </si>
  <si>
    <t>#2841</t>
  </si>
  <si>
    <t>Nguyen 2015</t>
  </si>
  <si>
    <t>Cystic Fibrosis Isolates of Pseudomonas aeruginosa Retain Iron-Regulated Antimicrobial Activity against Staphylococcus aureus through the Action of Multiple Alkylquinolones</t>
  </si>
  <si>
    <t>Nguyen, A. T.; Jones, J. W.; Camara, M.; Williams, P.; Kane, M. A.; Oglesby-Sherrouse, A. G.</t>
  </si>
  <si>
    <t>Cystic fibrosis (CF) is a hereditary disease that predisposes individuals to pulmonary dysfunction and chronic infections. Early infection of the CF lung with Staphylococcus aureus is common, while Pseudomonas aeruginosa becomes dominant as disease progresses. Emergence of P. aeruginosa likely depends on the action of multiple 2-alkyl-4-(1H)-quinolones (AQ) secreted by this organism. We recently showed that antimicrobial activity against S. aureus is enhanced by iron depletion and is dependent upon multiple AQ metabolites. Two of these AQs, the Pseudomonas quinolone signal [PQS; 2-heptyl-3-hydroxy-4(1H)-quinolone] and 2-heptyl-4-hydroxyquinoline (HHQ), are quorum sensing molecules that activate the expression of multiple microbicidal factors. Here we show for the first time that HHQ also exhibits innate antimicrobial activity against S. aureus. We further show that iron depletion potentiates the antistaphylococcal activity of HHQ, as well as 2-heptyl-4-hydroxyquinoline-N-oxide (HQNO), another AQ that functions as a cytochrome B inhibitor. Notably, we found that deletion of the genes for the terminal biosynthetic steps for either PQS or HQNO results in overproduction of the HHQ intermediate, likely maintaining the ability of these mutants to mediate antimicrobial activity. Compensatory increases in HHQ were also observed in PQS-deficient CF isolates, which also retained the ability to mediate iron-regulated antimicrobial activity against S. aureus. These studies demonstrate that iron-regulated antimicrobial activity of P. aeruginosa against S. aureus is due to the cumulative effects of multiple AQ metabolites, both the production and activity of which are modulated by environmental iron levels.</t>
  </si>
  <si>
    <t>https://dx.doi.org/10.3389/fmicb.2016.01171</t>
  </si>
  <si>
    <t>#2842</t>
  </si>
  <si>
    <t>Neutrophil-mediated phagocytic host defense defect in myeloid Cftr-inactivated mice</t>
  </si>
  <si>
    <t>Ng, H. P.; Zhou, Y.; Song, K.; Hodges, C. A.; Drumm, M. L.; Wang, G.</t>
  </si>
  <si>
    <t>Cystic fibrosis (CF) is a common and deadly inherited disease, caused by mutations in the CFTR gene that encodes a cAMP-activated chloride channel. One outstanding manifestation of the disease is the persistent bacterial infection and inflammation in the lung, which claims over 90% of CF mortality. It has been debated whether neutrophil-mediated phagocytic innate immunity has any intrinsic defect that contributes to the host lung defense failure. Here we compared phagosomal CFTR targeting, hypochlorous acid (HOCl) production, and microbial killing of the neutrophils from myeloid Cftr-inactivated (Myeloid-Cftr-/-) mice and the non-inactivated control (Cftrfl10) mice. We found that the mutant CFTR that lacked Exon-10 failed to target to the neutrophil phagosomes. This dysfunction resulted in impaired intraphagosomal HOCl production and neutrophil microbial killing. In vivo lung infection with a lethal dose of Pseudomonas aeruginosa caused significantly higher mortality in the myeloid CF mice than in the controls. The myeloid-Cftr-/- lungs were deficient in bacterial clearance, and had sustained neutrophilic inflammation and stalled transition from early to late immunity. These manifestations recapitulated the symptoms of human CF lungs. The data altogether suggest that myeloid CFTR expression is critical to normal host lung defense. CFTR dysfunction in neutrophils compromises the phagocytic innate immunity, which may predispose CF lungs to infection.</t>
  </si>
  <si>
    <t>e106813</t>
  </si>
  <si>
    <t>10.1371/journal.pone.0106813</t>
  </si>
  <si>
    <t>#2843</t>
  </si>
  <si>
    <t>Ng 2014</t>
  </si>
  <si>
    <t>Expression, purification and crystallization of the phosphate-binding PstS protein from Pseudomonas aeruginosa</t>
  </si>
  <si>
    <t>Neznansky, A.; Opatowsky, Y.</t>
  </si>
  <si>
    <t>Pseudomonas aeruginosa (PA) infections pose a serious threat to human health. PA is a leading cause of fatal lung infections in cystic fibrosis and immune-suppressed patients, of sepsis in burn victims and of nosocomial infections. An important element in PA virulence is its ability to establish biofilms that evade suppression by the host's immune system and antibiotics. PstS, a periplasmic subunit of the Pst phosphate-transport system of PA, plays a critical role in the establishment of biofilms. In some drug-resistant PA strains, PstS is secreted in large quantities from the bacteria, where it participates in the assembly of adhesion fibres that enhance bacterial virulence. In order to understand the dual function of PstS in biofilm formation and phosphate transport, the crystal structure of PA PstS was determined. Here, the overexpression in Escherichia coli and purification of PA PstS in the presence of phosphate are described. Two crystal forms were obtained using the vapour-diffusion method at 20degreeC and X-ray diffraction data were collected. The first crystal form belonged to the centred orthorhombic space group C2221, with unit-cell parameters a=67.5, b=151.3, c=108.9 A. Assuming the presence of a dimer in the asymmetric unit gives a crystal volume per protein weight (VM) of 2.09 A3 Da(-1) and a solvent content of 41%. The second crystal form belonged to the primitive orthorhombic space group P212121, with unit-cell parameters a=35.4, b=148.3, c=216.7 A. Assuming the presence of a tetramer in the asymmetric unit gives a crystal volume per protein weight (VM) of 2.14 A3 Da(-1) and a solvent content of 42.65%. A pseudo-translational symmetry is present in the P212121 crystal form which is consistent with a filamentous arrangement of PstS in the crystal lattice.</t>
  </si>
  <si>
    <t>Acta Crystallogr Sect F Struct Biol Commun</t>
  </si>
  <si>
    <t>906-10</t>
  </si>
  <si>
    <t>https://dx.doi.org/10.1107/S2053230X14010279</t>
  </si>
  <si>
    <t>#2844</t>
  </si>
  <si>
    <t>Neznansky 2014</t>
  </si>
  <si>
    <t>Antimicrobial activity of a novel bioengineered honey against non-typeable Haemophilus influenzae biofilms: an in vitro study</t>
  </si>
  <si>
    <t>Newby, R. S.; Dryden, M.; Allan, R. N.; Salib, R. J.</t>
  </si>
  <si>
    <t>The opportunistic pathogen non-typeable Haemophilus influenzae (NTHi) plays an important role in many chronic respiratory diseases including otitis media, chronic rhinosinusitis, cystic fibrosis and chronic obstructive pulmonary disease. Biofilm formation has been implicated in NTHi colonisation, persistence of infection and recalcitrance towards antimicrobials. There is therefore a pressing need for the development of novel treatment strategies that are effective against NTHi biofilm-associated diseases. SurgihoneyRO is a honey-based product that has been bioengineered to enable the slow release of H2O2, a reactive oxygen species to which H. influenzae is susceptible. Treatment of established NTHi biofilms with SurgihoneyRO significantly reduced biofilm viability through enhanced H2O2 production and was shown to be more effective than the conventional antibiotic co-amoxiclav.</t>
  </si>
  <si>
    <t>554-558</t>
  </si>
  <si>
    <t>10.1136/jclinpath-2017-204901</t>
  </si>
  <si>
    <t>#2845</t>
  </si>
  <si>
    <t>Newby 2018</t>
  </si>
  <si>
    <t>Inhaled mannitol for cystic fibrosis</t>
  </si>
  <si>
    <t>Nevitt, S. J.; Thornton, J.; Murray, C. S.; Dwyer, T.</t>
  </si>
  <si>
    <t>CD008649</t>
  </si>
  <si>
    <t>10.1002/14651858.CD008649.pub3</t>
  </si>
  <si>
    <t>#2846</t>
  </si>
  <si>
    <t>Nevitt 2018</t>
  </si>
  <si>
    <t>Bacterial resistance to fluoroquinolones</t>
  </si>
  <si>
    <t>Neu, H. C.</t>
  </si>
  <si>
    <t>Fluoroquinolones inhibit bacteria by interacting with the A subunit of DNA gyrase. Resistance to older agents such as nalidixic acid was due to mutations in the gyrA gene. Resistance to the new fluoroquinolones (e.g., norfloxacin, enoxacin, ofloxacin, pefloxacin, and ciprofloxacin) as a consequence of spontaneous single-step mutation occurs at a low frequency, less than 10(-9), and generally results in a 300-fold lower level of resistance than does the mutation to nalidixic acid resistance. High-level resistance to quinolones can be produced by serial exposure of bacteria to subinhibitory concentrations. Cross-resistance to all quinolones usually occurs. High-level resistance appears to be due to alterations in the A subunit of DNA gyrase and in a simultaneous alteration in permeability that probably is related to a loss of outer-membrane proteins. Organisms resistant to the new quinolones may also be resistant to other antibiotic classes, including beta-lactams. Clinical resistance to the new quinolones has been uncommon and has occurred most often among respiratory pathogens, particularly Pseudomonas aeruginosa from patients with cystic fibrosis and, less frequently, among strains of Serratia marcescens, P. aeruginosa, and Staphylococcus aureus from wound infections. Resistance of urinary or diarrheal isolates has been rare. So far, overall resistance of bacteria to quinolones has not emerged as a major problem, but--like resistance to all other antimicrobial classes--does occur in certain clinical settings. [References: 42]</t>
  </si>
  <si>
    <t>S57-63</t>
  </si>
  <si>
    <t>#2847</t>
  </si>
  <si>
    <t>Neu 1988</t>
  </si>
  <si>
    <t>Carbenicillin and ticarcillin</t>
  </si>
  <si>
    <t>Carbenicillin and ticarcillin are penicillins which were initially developed as agents to treat serious Pseudomonas infections in the seriously ill hospitalized patient. These drugs have made a major contribution to improved survival in the neutropenic patients with Pseudomonas infection, the burn patient and to the care of the patient with cystic fibrosis. Areas of use for the compounds have enlarged to include aspiration pneumonitis in hospitalized patients, intra-abdominal and pelvic sepsis, and infections due to Proteus and Enterobacter species. Careful attention to the pharmacology of the agents is necessary to achieve clinical and bacteriologic success and to avoid the toxic side-effects such as bleeding and hypokalemia associated with the use of these agents. A decade of use has shown that the agents have remained effective agents in institutions in which their use has not been abused. It is too early to clearly position azlocillin, mezlocillin, and piperacillin. In the next few years the role of these potent compounds will be established. As noted in this review, these three agents have been used with success to treat all of the aforementioned infections. With these drugs it is also essential that the physician closely correlate in vitro data and the human pharmacology of the drugs if he or she wishes to achieve the most effective response from the agents. [References: 127]</t>
  </si>
  <si>
    <t>Med Clin North Am</t>
  </si>
  <si>
    <t>61-77</t>
  </si>
  <si>
    <t>#2848</t>
  </si>
  <si>
    <t>Neu 1982</t>
  </si>
  <si>
    <t>Determining the influence of environmental and patient specific factors on the polymicrobial communities of the cystic fibrosis airway</t>
  </si>
  <si>
    <t>Nelson, A.; Perry, A.; Perry, J. D.; Bourke, S. J.; Cummings, S. P.; De Soyza, A.</t>
  </si>
  <si>
    <t>The aim of this study was to investigate the polymicrobial communities in an adult Cystic Fibrosis population stratified by gender and the most common CFTR mutation, F508del. In this pilot study, DNA was extracted from sputum samples of 29 adult patients (16 male: 13 female) with an F508del mutation in a stable clinical state. Universal primers were used to amplify DNA from bacterial and fungal communities and the resulting fragments were analysed by denaturing gradient gel electrophoresis. Bacterial profiles showed a significant effect of gender (P = 0.046) and P. aeruginosa carriage (P = 0.034) on community structure. Bacterial communities were found to be randomly assembled. Fungal community analysis found that F508del homozygous patients had a greater diversity than heterozygous patients (P = 0.007). This study indicates that the bacterial lung communities of adult CF patients are randomly assembled but have distinct gender based differences. Furthermore, the fungal communities colonising the CF lung are more diverse in F508 homozygotes. This is the first paper to identify a reduced bacterial diversity in female patients with CF and to implicate more severe CFTR genotypes with increased risk of infection with multiple fungal species.</t>
  </si>
  <si>
    <t>Antonie Van Leeuwenhoek</t>
  </si>
  <si>
    <t>755-62</t>
  </si>
  <si>
    <t>https://dx.doi.org/10.1007/s10482-012-9857-1</t>
  </si>
  <si>
    <t>#2849</t>
  </si>
  <si>
    <t>Nelson 2013</t>
  </si>
  <si>
    <t>Polymicrobial challenges to Koch's postulates: ecological lessons from the bacterial vaginosis and cystic fibrosis microbiomes</t>
  </si>
  <si>
    <t>Nelson, A.; De Soyza, A.; Perry, J. D.; Sutcliffe, I. C.; Cummings, S. P.</t>
  </si>
  <si>
    <t>Koch's postulates have shaped our understanding of infectious diseases; however, one of the tangential consequences of them has been the emergence of a predominantly monomicrobial perspective concerning disease aetiology. This orthodoxy has been undermined by the growing recognition that some important infectious diseases have a polymicrobial aetiology. A significant new development in our understanding of polymicrobial infections is the recognition that they represent functional ecosystems and that to understand such systems and the outcome and impact of therapeutic interventions requires an understanding of how these communities arise and develop. Therefore, it is timely to explore what we can learn from other fields. In particular, ecological theory may inform our understanding of how polymicrobial communities assemble their structure and their dynamics over time. Such work may also offer insights into how such communities move from stable to unstable states, as well as the role of invasive pathogens in the progression of the disease. Ecological theory offers a theoretical framework around which testable hypotheses can be developed to clarify the polymicrobial nature and dynamics of such infections in the face of environmental change and therapeutic interventions.</t>
  </si>
  <si>
    <t>Innate Immun</t>
  </si>
  <si>
    <t>774-83</t>
  </si>
  <si>
    <t>#2850</t>
  </si>
  <si>
    <t>Nelson 2012</t>
  </si>
  <si>
    <t>Assessment of sample handling practices on microbial activity in sputum samples from patients with cystic fibrosis</t>
  </si>
  <si>
    <t>Nelson, A.; De Soyza, A.; Bourke, S. J.; Perry, J. D.; Cummings, S. P.</t>
  </si>
  <si>
    <t>AIM: The aim of this study was to quantitatively and qualitatively assess the effect of sample storage on the metabolically active microbial community found in sputum samples from patients with cystic fibrosis (CF). METHODS: Sputum samples were collected and split in two equal aliquots one of which was immersed in RNAlater and refrigerated immediately, the second stored at room temperature for 24 h and RNAlater was subsequently added. mRNA was extracted, and RT-PCR-DGGE and qPCR analysis of the bacterial and fungal communities was carried out. RESULTS: Significant differences in the bacterial communities between the two protocols were observed but there were no significant difference seen in the fungal community analyses. Analysis by qPCR demonstrated that room temperature storage gave statistically significant increases in eubacteria and Pseudomonas spp. and a statistically significant decrease in those of Haemophilus influenzae. CONCLUSIONS: The analysis of metabolically active microbial communities from CF sputum using molecular techniques indicated that samples should be stored at 4 degrees C upon addition of RNAlater to obtain an accurate depiction of the CF lung microbiota. Also, storing respiratory samples at room temperature may cause an over representation of Pseudomonas aeruginosa and mask the presence of other clinically significant organisms.</t>
  </si>
  <si>
    <t>272-7</t>
  </si>
  <si>
    <t>https://dx.doi.org/10.1111/j.1472-765X.2010.02891.x</t>
  </si>
  <si>
    <t>#2851</t>
  </si>
  <si>
    <t>Nelson 2010</t>
  </si>
  <si>
    <t>The B lymphocyte differentiation factor (BAFF) is expressed in the airways of children with CF and in lungs of mice infected with Pseudomonas aeruginosa</t>
  </si>
  <si>
    <t>Neill, D. R.; Saint, G. L.; Bricio-Moreno, L.; Fothergill, J. L.; Southern, K. W.; Winstanley, C.; Christmas, S. E.; Slupsky, J. R.; McNamara, P. S.; Kadioglu, A.; Flanagan, B. F.</t>
  </si>
  <si>
    <t>BACKGROUND: Chronic lung infection with Pseudomonas aeruginosa remains a major cause of mortality and morbidity among individuals with CF. Expression of mediators promoting recruitment and differentiation of B cells, or supporting antibody production is poorly understood yet could be key to controlling infection. METHODS: BAFF was measured in BAL from children with CF, both with and without P. aeruginosa, and controls. Mice were intra-nasally infected with P. aeruginosa strain LESB65 for up to 7 days. Cellular infiltration and expression of B cell chemoattractants and B cell differentiation factor, BAFF were measured in lung tissue. RESULTS: BAFF expression was elevated in both P. aeruginosa negative and positive CF patients and in P. aeruginosa infected mice post infection. Expression of the B cell chemoattractants CXCL13, CCL19 and CCL21 increased progressively post infection. CONCLUSIONS: In a mouse model, infection with P. aeruginosa was associated with elevated expression of BAFF and other B cell chemoattractants suggesting a role for airway B cell recruitment and differentiation in the local adaptive immune response to P. aeruginosa. The paediatric CF airway, irrespective of pseudomonal infection, was found to be associated with an elevated level of BAFF implying that BAFF expression is not specific to pseudomonas infection and may be a feature of the CF airway. Despite the observed presence of a potent B cell activator, chronic colonisation is common suggesting that this response is ineffective.</t>
  </si>
  <si>
    <t>e95892</t>
  </si>
  <si>
    <t>10.1371/journal.pone.0095892</t>
  </si>
  <si>
    <t>#2852</t>
  </si>
  <si>
    <t>Neill 2014</t>
  </si>
  <si>
    <t>Campylobacter jejuni infection suppressed Cl(-) secretion induced by CFTR activation in T-84 cells</t>
  </si>
  <si>
    <t>Negoro, S.; Shimohata, T.; Hatayama, S.; Sato, Y.; Matsumoto, M.; Iba, H.; Aihara, M.; Uebanso, T.; Hamada, Y.; Nishikawa, Y.; Yamasaki, S.; Mawatari, K.; Takahashi, A.</t>
  </si>
  <si>
    <t>Campylobacter jejuni causes foodborne disease associated with abdominal pain, gastroenteritis, and diarrhea. These symptoms are induced by bacterial adherence and invasion of host epithelial cells. C. jejuni infection can occur with a low infective dose, suggesting that C. jejuni may have evolved strategies to cope with the bacterial clearance system in the gastrointestinal tract. The mucosa layer is the first line of defense against bacteria. Mucus conditions are maintained by water and anion (especially Cl(-)) movement. Cystic fibrosis transmembrane conductance regulator (CFTR) is the main Cl(-) channel transporting Cl(-) to the lumen. Mutations in CFTR result in dehydrated secreted mucus and bacterial accumulation in the lungs, and recent studies suggest that closely related pathogenic bacteria also may survive in the intestine. However, the relationship between C. jejuni infection and CFTR has been little studied. Here, we used an (125)I(-) efflux assay and measurement of short-circuit current to measure Cl(-) secretion in C. jejuni-infected T-84 human intestinal epithelial cells. The basic state of Cl(-) secretion was unchanged by C. jejuni infection, but CFTR activator was observed to induce Cl(-) secretion suppressed in C. jejuni-infected T-84 cells. The suppression of activated Cl(-) secretion was bacterial dose-dependent and duration-dependent. A similar result was observed during infection with other C. jejuni strains. The mechanism of suppression may occur by affecting water movement or mucus condition in the intestinal tract. A failure of mucus barrier function may promote bacterial adhesion or invasion of host intestinal epithelial cells, thereby causing bacterial preservation in the host intestinal tract.</t>
  </si>
  <si>
    <t>Journal of infection and chemotherapy : official journal of the Japan Society of Chemotherapy</t>
  </si>
  <si>
    <t>682-8</t>
  </si>
  <si>
    <t>10.1016/j.jiac.2014.07.007</t>
  </si>
  <si>
    <t>#2853</t>
  </si>
  <si>
    <t>Negoro 2014</t>
  </si>
  <si>
    <t>Identification of Pseudomonas aeruginosa and Aspergillus fumigatus mono- and co-cultures based on volatile biomarker combinations</t>
  </si>
  <si>
    <t>Neerincx, A. H.; Geurts, B. P.; Habets, M. F.; Booij, J. A.; van Loon, J.; Jansen, J. J.; Buydens, L. M.; van Ingen, J.; Mouton, J. W.; Harren, F. J.; Wevers, R. A.; Merkus, P. J.; Cristescu, S. M.; Kluijtmans, L. A.</t>
  </si>
  <si>
    <t>Volatile organic compound (VOC) analysis in exhaled breath is proposed as a non-invasive method to detect respiratory infections in cystic fibrosis patients. Since polymicrobial infections are common, we assessed whether we could distinguish Pseudomonas aeruginosa and Aspergillus fumigatus mono- and co-cultures using the VOC emissions. We took headspace samples of P. aeruginosa, A. fumigatus and co-cultures at 16, 24 and 48h after inoculation, in which VOCs were identified by thermal desorption combined with gas chromatography - mass spectrometry. Using multivariate analysis by Partial Least Squares Discriminant Analysis we found distinct VOC biomarker combinations for mono- and co-cultures at each sampling time point, showing that there is an interaction between the two pathogens, with P. aeruginosa dominating the co-culture at 48h. Furthermore, time-independent VOC biomarker combinations were also obtained to predict correct identification of P. aeruginosa and A. fumigatus in mono-culture and in co-culture. This study shows that the VOC combinations in P. aeruginosa and A. fumigatus co-microbial environment are different from those released by these pathogens in mono-culture. Using advanced data analysis techniques such as PLS-DA, time-independent pathogen specific biomarker combinations can be generated that may help to detect mixed respiratory infections in exhaled breath of cystic fibrosis patients.</t>
  </si>
  <si>
    <t>https://dx.doi.org/10.1088/1752-7155/10/1/016002</t>
  </si>
  <si>
    <t>#2854</t>
  </si>
  <si>
    <t>Neerincx 2016</t>
  </si>
  <si>
    <t>Global transcriptomic response of Pseudomonas aeruginosa to chlorhexidine diacetate</t>
  </si>
  <si>
    <t>Nde, C. W.; Jang, H. J.; Toghrol, F.; Bentley, W. E.</t>
  </si>
  <si>
    <t>Pseudomonas aeruginosa is implicated in nosocomial infections and chronic respiratory infections in cystic fibrosis patients. Chlorhexidine diacetate (CHX) is a biguanide disinfectant used for bacterial control in the hospital and agricultural and domestic environments. A better understanding of the mechanism of action of CHX and the resulting response elicited by P. aeruginosa to CHX will facilitate its effective utilization for P. aeruginosa control in these environments. This study presents, for the first time, the transcriptomic response of P. aeruginosa to 0.008 mM CHX after 10 and 60 min. Our results reveal that, after both treatment times, membrane transport, oxidative phosphorylation, and electron transport genes were downregulated. After 10 min, DNA repair was downregulated and the oprH gene that blocks the self-promoted uptake of antimicrobials was upregulated. After 60 min, outer membrane protein, flagellum, pilus, oxidative phosphorylation, and electron transport genes were downregulated. The mexC and mexD genes of the MexCD-OprJ multidrug efflux pump were significantly upregulated after both treatment times. The results of this study improve our understanding of the mode of action of CHX on P. aeruginosa and provide insights into the mechanism of action of other biguanide disinfectants which can be used for the development of more efficient disinfectants.</t>
  </si>
  <si>
    <t>Environ Sci Technol</t>
  </si>
  <si>
    <t>8406-15</t>
  </si>
  <si>
    <t>https://dx.doi.org/10.1021/es9015475</t>
  </si>
  <si>
    <t>#2855</t>
  </si>
  <si>
    <t>Nde 2009</t>
  </si>
  <si>
    <t>Toxicogenomic response of Pseudomonas aeruginosa to ortho-phenylphenol</t>
  </si>
  <si>
    <t>BACKGROUND: Pseudomonas aeruginosa (P. aeruginosa) is the most common opportunistic pathogen implicated in nosocomial infections and in chronic lung infections in cystic fibrosis patients. Ortho-phenylphenol (OPP) is an antimicrobial agent used as an active ingredient in several EPA registered disinfectants. Despite its widespread use, there is a paucity of information on its target molecular pathways and the cellular responses that it elucidates in bacteria in general and in P. aeruginosa in particular. An understanding of the OPP-driven gene regulation and cellular response it elicits will facilitate more effective utilization of this antimicrobial and possibly lead to the development of more effective disinfectant treatments. RESULTS: Herein, we performed a genome-wide transcriptome analysis of the cellular responses of P. aeruginosa exposed to 0.82 mM OPP for 20 and 60 minutes. Our data indicated that OPP upregulated the transcription of genes encoding ribosomal, virulence and membrane transport proteins after both treatment times. After 20 minutes of exposure to 0.82 mM OPP, genes involved in the exhibition of swarming motility and anaerobic respiration were upregulated. After 60 minutes of OPP treatment, the transcription of genes involved in amino acid and lipopolysaccharide biosynthesis were upregulated. Further, the transcription of the ribosome modulation factor (rmf) and an alternative sigma factor (rpoS) of RNA polymerase were downregulated after both treatment times. CONCLUSION: Results from this study indicate that after 20 minutes of exposure to OPP, genes that have been linked to the exhibition of anaerobic respiration and swarming motility were upregulated. This study also suggests that the downregulation of the rmf and rpoS genes may be indicative of the mechanism by which OPP causes decreases in cell viability in P. aeruginosa. Consequently, a protective response involving the upregulation of translation leading to the increased synthesis of membrane related proteins and virulence proteins is possibly induced after both treatment times. In addition, cell wall modification may occur due to the increased synthesis of lipopolysaccharide after 60 minutes exposure to OPP. This gene expression profile can now be utilized for a better understanding of the target cellular pathways of OPP in P. aeruginosa and how this organism develops resistance to OPP.</t>
  </si>
  <si>
    <t>https://dx.doi.org/10.1186/1471-2164-9-473</t>
  </si>
  <si>
    <t>#2856</t>
  </si>
  <si>
    <t>Nde 2008</t>
  </si>
  <si>
    <t>Trial in Non-cystic Fibrosis Bronchiectasis Patients With Chronic Lung Infections Treated With Colistimethate Sodium (PROMIS-2)</t>
  </si>
  <si>
    <t>Https://clinicaltrials.gov/show/nct03460704</t>
  </si>
  <si>
    <t>CN-01483836</t>
  </si>
  <si>
    <t>#2857</t>
  </si>
  <si>
    <t>Nct 2018</t>
  </si>
  <si>
    <t>Combined Dry Powder Tobramycin and Nebulized Colistin Inhalation in CF Patients</t>
  </si>
  <si>
    <t>Https://clinicaltrials.gov/show/nct03341741</t>
  </si>
  <si>
    <t>CN-01565795</t>
  </si>
  <si>
    <t>#2858</t>
  </si>
  <si>
    <t>Nct 2017</t>
  </si>
  <si>
    <t>Study of LAU-7b in the Treatment of Cystic Fibrosis in Adults</t>
  </si>
  <si>
    <t>Https://clinicaltrials.gov/show/nct03265288</t>
  </si>
  <si>
    <t>CN-01496165</t>
  </si>
  <si>
    <t>#2859</t>
  </si>
  <si>
    <t>Long Term Efficacy and Safety of Inhaled Colistimethate Sodium in Bronchiectasis Subjects With Chronic Pseudomonas Aeruginosa Infection</t>
  </si>
  <si>
    <t>Https://clinicaltrials.gov/show/nct03093974</t>
  </si>
  <si>
    <t>CN-01562941</t>
  </si>
  <si>
    <t>#2860</t>
  </si>
  <si>
    <t>A Study of the Safety and Tolerability of Inhaled SNSP113 in Healthy Subjects and Subjects With Stable Cystic Fibrosis</t>
  </si>
  <si>
    <t>Https://clinicaltrials.gov/show/nct03309358</t>
  </si>
  <si>
    <t>CN-01564824</t>
  </si>
  <si>
    <t>#2861</t>
  </si>
  <si>
    <t>IV Colistin for Pulmonary Exacerbations: improving Safety and Efficacy</t>
  </si>
  <si>
    <t>Https://clinicaltrials.gov/show/nct02918409</t>
  </si>
  <si>
    <t>CN-01594955</t>
  </si>
  <si>
    <t>#2862</t>
  </si>
  <si>
    <t>Nct 2016</t>
  </si>
  <si>
    <t>Evaluation of (R)-Roscovitine Safety and Effects in Subjects With Cystic Fibrosis, Homozygous for the F508del-CFTR Mutation</t>
  </si>
  <si>
    <t>Https://clinicaltrials.gov/show/nct02649751</t>
  </si>
  <si>
    <t>CN-01554972</t>
  </si>
  <si>
    <t>#2863</t>
  </si>
  <si>
    <t>Cystic Fibrosis Microbiome-determined Antibiotic Therapy Trial in Exacerbations: results Stratified</t>
  </si>
  <si>
    <t>Https://clinicaltrials.gov/show/nct02526004</t>
  </si>
  <si>
    <t>CN-01491587</t>
  </si>
  <si>
    <t>#2864</t>
  </si>
  <si>
    <t>Nct 2015</t>
  </si>
  <si>
    <t>OPTIMIZing Treatment for Early Pseudomonas Aeruginosa Infection in Cystic Fibrosis</t>
  </si>
  <si>
    <t>Https://clinicaltrials.gov/show/nct02054156</t>
  </si>
  <si>
    <t>CN-01543461</t>
  </si>
  <si>
    <t>#2865</t>
  </si>
  <si>
    <t>Nct 2014</t>
  </si>
  <si>
    <t>Safety Study of Fenretinide in Adult Patients With Cystic Fibrosis</t>
  </si>
  <si>
    <t>Https://clinicaltrials.gov/show/nct02141958</t>
  </si>
  <si>
    <t>CN-01545835</t>
  </si>
  <si>
    <t>#2866</t>
  </si>
  <si>
    <t>Improving Treatment of Nontuberculous Mycobacterial Infection in Cystic Fibrosis</t>
  </si>
  <si>
    <t>Https://clinicaltrials.gov/show/nct02372383</t>
  </si>
  <si>
    <t>CN-01586984</t>
  </si>
  <si>
    <t>#2867</t>
  </si>
  <si>
    <t>Ease of Use and Microbial Contamination of Tobramycin Inhalation Powder (TIP) Versus Nebulised Tobramycin Inhalation Solution (TIS) and Nebulised Colistimethate (COLI)</t>
  </si>
  <si>
    <t>Https://clinicaltrials.gov/show/nct01844778</t>
  </si>
  <si>
    <t>CN-01585308</t>
  </si>
  <si>
    <t>#2868</t>
  </si>
  <si>
    <t>Nct 2013</t>
  </si>
  <si>
    <t>Tobramycin Inhalation Powder (TIP) Administered Once Daily Continuously Versus TIP Administered BID in 28 Day on / 28 Day Off Cycles</t>
  </si>
  <si>
    <t>Https://clinicaltrials.gov/show/nct02015663</t>
  </si>
  <si>
    <t>CN-01479863</t>
  </si>
  <si>
    <t>#2869</t>
  </si>
  <si>
    <t>Efficacy and Safety Study of AeroVanc for the Treatment of Persistent MRSA Lung Infection in Cystic Fibrosis Patients</t>
  </si>
  <si>
    <t>Https://clinicaltrials.gov/show/nct01746095</t>
  </si>
  <si>
    <t>CN-01539245</t>
  </si>
  <si>
    <t>#2870</t>
  </si>
  <si>
    <t>Phase 3 Study With Ciprofloxacin Dispersion for Inhalation in Non-CF Bronchiectasis (ORBIT-3)</t>
  </si>
  <si>
    <t>Https://clinicaltrials.gov/show/nct01515007</t>
  </si>
  <si>
    <t>CN-01535072</t>
  </si>
  <si>
    <t>#2871</t>
  </si>
  <si>
    <t>Study to Evaluate the Effect of KB001-A on Time-to-Need for Antibiotic Treatment</t>
  </si>
  <si>
    <t>Https://clinicaltrials.gov/show/nct01695343</t>
  </si>
  <si>
    <t>CN-01537864</t>
  </si>
  <si>
    <t>#2872</t>
  </si>
  <si>
    <t>[Respiratory function tests for older children and adults with cystic fibrosis]</t>
  </si>
  <si>
    <t>Fajac, I.; Counil, F.; Reynaud-Gaubert, M.</t>
  </si>
  <si>
    <t>367-72</t>
  </si>
  <si>
    <t>#2873</t>
  </si>
  <si>
    <t>Fajac 2007</t>
  </si>
  <si>
    <t>Bacteraemia and fungaemia in adults with cystic fibrosis</t>
  </si>
  <si>
    <t>Fahy, J. V.; Keoghan, M. T.; Crummy, E. J.; FitzGerald, M. X.</t>
  </si>
  <si>
    <t>The incidence of bacteraemia and fungaemia was determined in 29 adults with cystic fibrosis (CF) during 50 consecutive admissions to hospital for management of infective exacerbations of pulmonary disease. Blood was drawn for aerobic, anaerobic and fungal cultures from all patients who were febrile on admission or who became febrile during treatment. The population included eight patients who had indwelling venous access systems in situ. The overall incidence of positive blood cultures in febrile patients was 3.5% [95% confidence interval (C.I.), 1-6%]. We recorded one case of Pseudomonas aeruginosa bacteraemia and two cases of Candida albicans fungaemia. The patient with P. aeruginosa bacteraemia died 5 days after isolation of the organism from her blood. The two patients with C. albicans bacteraemia had totally implantable venous access systems (TIVAS) in situ and both recovered following appropriate therapy. These observations suggest that bacteraemia is rare in patients with CF but that there is a significant risk of fungaemia in a susceptible minority. The implications of these findings, as they relate to management of infections and care of indwelling catheters in such patients, are discussed.</t>
  </si>
  <si>
    <t>241-5</t>
  </si>
  <si>
    <t>#2874</t>
  </si>
  <si>
    <t>Fahy 1991</t>
  </si>
  <si>
    <t>Lipopolysaccharide chemotypes of Burkholderia cepacia</t>
  </si>
  <si>
    <t>Evans, E.; Poxton, I. R.; Govan, J. R.</t>
  </si>
  <si>
    <t>Burkholderia cepacia is an important pathogen in patients with cystic fibrosis (CF) and much is now known of its epidemiology. In contrast, its virulence mechanisms are poorly understood. The lipopolysaccharide (LPS) of B. cepacia, a well-recognised virulence factor of other gram-negative bacteria, is known to be strongly endotoxic in vitro. The aim of this study was to observe if there were any links between the structure of B. cepacia LPS and virulence. This has been investigated by polyacrylamide gel electrophoresis and immunoblotting to define the chemotype and antigenic cross reactivity of B. cepacia LPS. Strains (16) belonging to different genomovars of the B. cepacia complex were selected to represent epidemic and non-epidemic clinical isolates and environmental strains. All strains belonging to genomovars I and II (the latter now renamed B. multivorans) had smooth LPS. However, isolates belonging to genomovar III, the group to which most of the epidemic CF isolates belong - including the highly transmissible strain (ET 12) which has been found in both the UK and North America - were of either rough or smooth LPS chemotype. In this study, B. cepacia J2315 represents the ET 12 lineage, and has a rough chemotype. Rabbit antiserum raised to strain J2315 revealed that the LPS core of this strain was antigenically related to some but not all other genomovar III strains, but it also cross-reacted strongly with all B. multivorans (genomovar II) and most genomovar I strains. Intra-strain phenotypic variation was demonstrated between bacteria grown in broth or on solid agar with a concomitant variation in antigenic cross reactivity. There was no clear evidence to associate any particular LPS phenotype with epidemic or non-epidemic strains, but changes in phenotype in vitro may provide clues to the survival and adaptability of B. cepacia in hostile environments and possibly to its ability to produce an inflammatory response in vivo.</t>
  </si>
  <si>
    <t>825-32</t>
  </si>
  <si>
    <t>#2875</t>
  </si>
  <si>
    <t>Evans 1999</t>
  </si>
  <si>
    <t>Burkholderia cepacia complex infection in adult patients with cystic fibrosis--is early eradication possible?</t>
  </si>
  <si>
    <t>Etherington, C.; Peckham, D. G.; Conway, S. P.; Denton, M.</t>
  </si>
  <si>
    <t>220-1</t>
  </si>
  <si>
    <t>10.1016/s1569-1993(03)00096-1</t>
  </si>
  <si>
    <t>#2876</t>
  </si>
  <si>
    <t>Etherington 2003</t>
  </si>
  <si>
    <t>MRSA in patients with cystic fibrosis</t>
  </si>
  <si>
    <t>Estrada, B.</t>
  </si>
  <si>
    <t>Infections in Medicine</t>
  </si>
  <si>
    <t>#2877</t>
  </si>
  <si>
    <t>Estrada 2004</t>
  </si>
  <si>
    <t>Mycobacterium Biofilms</t>
  </si>
  <si>
    <t>Esteban, J.; Garcia-Coca, M.</t>
  </si>
  <si>
    <t>The genus Mycobacterium includes human pathogens (Mycobacterium tuberculosis and Mycobacterium leprae) and environmental organisms known as non-tuberculous mycobacteria (NTM) that, when associated with biomaterials and chronic disease, can cause human infections. A common pathogenic factor of mycobacteria is the formation of biofilms. Various molecules are involved in this process, including glycopeptidolipids, shorter-chain mycolic acids, and GroEL1 chaperone. Nutrients, ions, and carbon sources influence bacterial behavior and have a regulatory role in biofilm formation. The ultrastructure of mycobacterial biofilms can be studied by confocal laser scanning microscopy, a technique that reveals different phenotypic characteristics. Cording is associated with NTM pathogenicity, and is also considered an important property of M. tuberculosis strains. Mycobacterial biofilms are more resistant to environmental aggressions and disinfectants than the planktonic form. Biofilm-forming mycobacteria have been reported in many environmental studies, especially in water systems. NTM cause respiratory disease in patients with underlying diseases, such as old tuberculosis scars, bronchiectasis, and cystic fibrosis. Pathogens can be either slowly growing mycobacteria, such as Mycobacterium avium complex, or rapidly growing species, such as Mycobacterium abscessus. Another important biofilm-related group of infections are those associated with biomaterials, and in this setting the most frequently isolated organisms are rapidly growing mycobacteria. M. tuberculosis can develop a biofilm which plays a role in the process of casseous necrosis and cavity formation in lung tissue. M. tuberculosis also develops biofilms on clinical biomaterials. Biofilm development is an important factor for antimicrobial resistance, as it affords protection against antibiotics that are normally active against the same bacteria in the planktonic state. This antibiotic resistance of biofilm-forming microorganisms may result in treatment failure, and biofilms have to be physically eradicated to resolve the infection. New strategies with potential antibiofilm molecules that improve treatment efficacy have been developed. A novel antibiofilm approach focuses on Methylobacterium sp. An understanding of biofilm is essential for the appropriate management of patients with many NTM diseases, while the recent discovery of M. tuberculosis biofilms opens a new research field.</t>
  </si>
  <si>
    <t>https://dx.doi.org/10.3389/fmicb.2017.02651</t>
  </si>
  <si>
    <t>#2879</t>
  </si>
  <si>
    <t>Esteban 2017</t>
  </si>
  <si>
    <t>Investigation of a Large Collection of Pseudomonas aeruginosa Bacteriophages Collected from a Single Environmental Source in Abidjan, Cote d'Ivoire</t>
  </si>
  <si>
    <t>Essoh, C.; Latino, L.; Midoux, C.; Blouin, Y.; Loukou, G.; Nguetta, S. P.; Lathro, S.; Cablanmian, A.; Kouassi, A. K.; Vergnaud, G.; Pourcel, C.</t>
  </si>
  <si>
    <t>Twenty two distinct bacteriophages were isolated from sewage water from five locations in the city of Abidjan, Cote d'Ivoire over a two-year period, using a collection of Pseudomonas aeruginosa strains with diverse genotypes. The phages were characterized by their virulence spectrum on a panel of selected P. aeruginosa strains from cystic fibrosis patients and by whole genome sequencing. Twelve virions representing the observed diversity were visualised by electron microscopy. The combined observations showed that 17 phages, distributed into seven genera, were virulent, and that five phages were related to temperate phages belonging to three genera. Some showed similarity with known phages only at the protein level. The vast majority of the genetic variations among virulent phages from the same genus resulted from seemingly non-random horizontal transfer events, inside a population of P. aeruginosa phages with limited diversity. This suggests the existence of a single environmental reservoir or ecotype in which continuous selection is taking place. In contrast, mostly point mutations were observed among phages potentially capable of lysogenisation. This is the first study of P. aeruginosa phage diversity in an African city and it shows that a large variety of phage species can be recovered in a limited geographical site at least when different bacterial strains are used. The relative temporal and spatial stability of the Abidjan phage population might reflect equilibrium in the microbial community from which they are released.</t>
  </si>
  <si>
    <t>e0130548</t>
  </si>
  <si>
    <t>https://dx.doi.org/10.1371/journal.pone.0130548</t>
  </si>
  <si>
    <t>#2880</t>
  </si>
  <si>
    <t>Essoh 2015</t>
  </si>
  <si>
    <t>Evolution of Stenotrophomonas maltophilia in Cystic Fibrosis Lung over Chronic Infection: A Genomic and Phenotypic Population Study</t>
  </si>
  <si>
    <t>Esposito, A.; Pompilio, A.; Bettua, C.; Crocetta, V.; Giacobazzi, E.; Fiscarelli, E.; Jousson, O.; Di Bonaventura, G.</t>
  </si>
  <si>
    <t>Stenotrophomonas maltophilia has been recognized as an emerging multi-drug resistant opportunistic pathogen in cystic fibrosis (CF) patients. We report a comparative genomic and phenotypic analysis of 91 S. maltophilia strains from 10 CF patients over a 12-year period. Draft genome analyses included in silico Multi-Locus Sequence Typing (MLST), Single-Nucleotide Polymorphisms (SNPs), and pangenome characterization. Growth rate, biofilm formation, motility, mutation frequency, in vivo virulence, and in vitro antibiotic susceptibility were determined and compared with population structure over time. The population consisted of 20 different sequence types (STs), 11 of which are new ones. Pangenome and SNPs data showed that this population is composed of three major phylogenetic lineages. All patients were colonized by multiple STs, although most of them were found in a single patient and showed persistence over years. Only few phenotypes showed some correlation with population phylogenetic structure. Our results show that S. maltophilia adaptation to CF lung is associated with consistent genotypic and phenotypic heterogeneity. Stenotrophomonas maltophilia infecting multiple hosts likely experiences different selection pressures depending on the host environment. The poor genotype-phenotype correlation suggests the existence of complex regulatory mechanisms that need to be explored in order to better design therapeutic strategies.</t>
  </si>
  <si>
    <t>https://dx.doi.org/10.3389/fmicb.2017.01590</t>
  </si>
  <si>
    <t>#2881</t>
  </si>
  <si>
    <t>Esposito 2017</t>
  </si>
  <si>
    <t>Antibiotic duration and changes in FEV1 are not associated with time until next exacerbation in adult cystic fibrosis: a single center study</t>
  </si>
  <si>
    <t>Espel, J. C.; Palac, H. L.; Cullina, J. F.; Clarke, A. P.; McColley, S. A.; Prickett, M. H.; Jain, M.</t>
  </si>
  <si>
    <t>BACKGROUND: Pulmonary exacerbations (PEx) are a major driver of morbidity and mortality in cystic fibrosis and reducing their frequency by extending the time between them is an important therapeutic goal. Although treatment decisions for exacerbations are often made based on dynamic changes in lung function, it is not clear if these changes truly impact future exacerbation risk. We analyzed adults with chronic Pseudomonas aeruginosa infection to determine whether changes in FEV1 or duration of intravenous antibiotic therapy were associated with time to the next pulmonary exacerbation. METHODS: Medical records and Cystic Fibrosis Foundation Patient Registry data were examined retrospectively to assess whether various patient-specific demographic factors and exacerbation-specific characteristics were associated with time until next exacerbation using the Andersen-Gill model in order to control for previous exacerbation frequency history. RESULTS: We examined 59 patients with 221 CF pulmonary exacerbations over a 3-year study period. Mean age was 28.2 years and mean baseline FEV1 was 62% predicted. In our univariable model, fall in FEV1 at onset of exacerbation (median absolute -3% predicted change), recovery of FEV1 with treatment (median absolute +3% predicted change) and duration of IV antibiotics (median 16 days) were not associated with time to next exacerbation (median 93.5 days). Paradoxically each one-year increase in age was associated with a reduction in hazard of PEx by 3% (HR 0.97, P = 0.03, 95% CI 0.95-1.00). CONCLUSIONS: FEV1 drop and recovery associated with onset and treatment of a CF pulmonary exacerbation or duration of intravenous antibiotics were not predictive of time until next exacerbation. Our finding that older age may be associated with decreased hazard of exacerbation is likely due to a healthy survivor effect and should be controlled for in clinical trials of pulmonary exacerbations.</t>
  </si>
  <si>
    <t>10.1186/s12890-017-0503-6</t>
  </si>
  <si>
    <t>#2882</t>
  </si>
  <si>
    <t>Espel 2017</t>
  </si>
  <si>
    <t>Bacteria from bronchoalveolar lavage fluid from children with suspected chronic lower respiratory tract infection: results from a multi-center, cross-sectional study in Spain</t>
  </si>
  <si>
    <t>Escribano Montaner, A.; Garcia de Lomas, J.; Villa Asensi, J. R.; Asensio de la Cruz, O.; de la Serna Blazquez, O.; Santiago Burruchaga, M.; Mondejar Lopez, P.; Torrent Vernetta, A.; Feng, Y.; Van Dyke, M. K.; Reyes, J.; Garcia-Corbeira, P.; Talarico, C. A.</t>
  </si>
  <si>
    <t>This cross-sectional study assessed the prevalence of bacteria isolated from Spanish children with suspected chronic lower respiratory tract infection (LRTI) for whom bronchoalveolar lavage (BAL) was indicated. BAL fluid (BALF) was collected from 191 children (aged &gt;/= 6 months to &lt; 6 years, with persistent or recurrent respiratory symptoms, non-responders to usual treatment) and cultured. Nasopharyngeal swabs (NPSs) were also obtained and cultured to assess concordance of BALF and NPS findings in the same patient. Streptococcus pneumoniae, Haemophilus influenzae, or Moraxella catarrhalis were identified from BALF with a bacterial load indicative of infection (&gt; 10(4) colony-forming units/mL) in 10.5, 8.9, and 6.3% of children, respectively. Clinical characteristics were similar among participants, regardless of positivity status for any of the bacteria. Approximately 26% of pneumococcal isolates were PCV13 serotypes, and 96% of H. influenzae isolates were non-typeable (NTHi). Concordance between BALF and NPS isolates was 51.0% for S. pneumoniae, 52.1% for H. influenzae, and 22.0% for M. catarrhalis. CONCLUSION: S. pneumoniae, NTHi, and M. catarrhalis were the main bacteria detected in BALF and NPS. Children with suspected chronic LRTI may benefit from a vaccine protecting against NTHi. What is Known: * Chronic lower respiratory tract infection (LRTI) in children can cause high morbidity and is a major use of healthcare resources worldwide. Despite this, their etiology or potential preventive measures are poorly assessed. * Bronchoalveolar lavage can be used to determine bacterial etiology of chronic LRTI. What is New: * We used conventional and molecular techniques to show that Haemophilus influenzae, Streptococcus pneumoniae, and Moraxella catarrhalis were present in the LRT of Spanish children with suspected chronic LRTI * Concordance between isolates from bronchoalveolar lavage fluid and nasopharyngeal swabs was low, suggesting that samples from the upper respiratory tract could not reliably predict the bacterial etiology of suspected chronic LRTI.</t>
  </si>
  <si>
    <t>181-192</t>
  </si>
  <si>
    <t>10.1007/s00431-017-3044-3</t>
  </si>
  <si>
    <t>#2883</t>
  </si>
  <si>
    <t>EscribanoMontaner 2018</t>
  </si>
  <si>
    <t>Specific lipopolysaccharide found in cystic fibrosis airway Pseudomonas aeruginosa</t>
  </si>
  <si>
    <t>Ernst, R. K.; Yi, E. C.; Guo, L.; Lim, K. B.; Burns, J. L.; Hackett, M.; Miller, S. I.</t>
  </si>
  <si>
    <t>Cystic fibrosis (CF) patients develop chronic airway infections with Pseudomonas aeruginosa (PA). Pseudomonas aeruginosa synthesized lipopolysaccharide (LPS) with a variety of penta- and hexa-acylated lipid A structures under different environmental conditions. CF patient PA synthesized LPS with specific lipid A structures indicating unique recognition of the CF airway environment. CF-specific lipid A forms containing palmitate and aminoarabinose were associated with resistance to cationic antimicrobial peptides and increased inflammatory responses, indicating that they are likely to be involved in airway disease.</t>
  </si>
  <si>
    <t>1561-5</t>
  </si>
  <si>
    <t>#2884</t>
  </si>
  <si>
    <t>Ernst 1999</t>
  </si>
  <si>
    <t>Unique lipid a modifications in Pseudomonas aeruginosa isolated from the airways of patients with cystic fibrosis</t>
  </si>
  <si>
    <t>Ernst, R. K.; Moskowitz, S. M.; Emerson, J. C.; Kraig, G. M.; Adams, K. N.; Harvey, M. D.; Ramsey, B.; Speert, D. P.; Burns, J. L.; Miller, S. I.</t>
  </si>
  <si>
    <t>Three structural features of lipid A (addition of palmitate [C16 fatty acid], addition of aminoarabinose [positively charged amino sugar residue], and retention of 3-hydroxydecanoate [3-OH C10 fatty acid]) were determined for Pseudomonas aeruginosa isolates from patients with cystic fibrosis (CF; n=86), from the environment (n=13), and from patients with other conditions (n=14). Among P. aeruginosa CF isolates, 100% had lipid A with palmitate, 24.6% with aminoarabinose, and 33.3% retained 3-hydroxydecanoate. None of the isolates from the environment or from patients with other conditions displayed these modifications. These results indicate that unique lipid A modifications occur in clinical P. aeruginosa CF isolates.</t>
  </si>
  <si>
    <t>1088-92</t>
  </si>
  <si>
    <t>10.1086/521367</t>
  </si>
  <si>
    <t>#2885</t>
  </si>
  <si>
    <t>Ernst 2007</t>
  </si>
  <si>
    <t>Pseudomonas aeruginosa lipid A diversity and its recognition by Toll-like receptor 4</t>
  </si>
  <si>
    <t>Ernst, R. K.; Hajjar, A. M.; Tsai, J. H.; Moskowitz, S. M.; Wilson, C. B.; Miller, S. I.</t>
  </si>
  <si>
    <t>Lipid A is the pro-inflammatory component of bacterial lipopolysaccharide, the major surface component of Gram-negative bacteria. Gram-negative bacteria alter the structure of lipid A in response to specific environmental conditions including those found upon colonization of a host. The opportunistic pathogen Pseudomonas aeruginosa synthesizes a unique hexa-acylated lipid A containing palmitate and aminoarabinose during adaptation to the cystic fibrosis airway. Different lipid A species are observed in P. aeruginosa isolated from non-cystic fibrosis associated infections. Here we report that P. aeruginosa isolates from the airway of a cystic fibrosis patient with severe pulmonary disease synthesized a novel hepta-acylated lipid A. Cystic fibrosis-specific P. aeruginosa lipid A modifications result in resistance to host antimicrobial peptides and increased recognition by human Toll-like receptor 4 (TLR4). Using P. aeruginosa lipid A with different levels of acylation, we identified a 222 amino acid region in the extracellular portion of human TLR4 that is required for the differential recognition of cystic fibrosis-specific lipid A. P. aeruginosa adaptation to the human airway may, therefore, play a fundamental role in the progressive lung damage associated with cystic fibrosis.</t>
  </si>
  <si>
    <t>395-400</t>
  </si>
  <si>
    <t>#2886</t>
  </si>
  <si>
    <t>Ernst 2003</t>
  </si>
  <si>
    <t>Genome mosaicism is conserved but not unique in Pseudomonas aeruginosa isolates from the airways of young children with cystic fibrosis</t>
  </si>
  <si>
    <t>Ernst, R. K.; D'Argenio, D. A.; Ichikawa, J. K.; Bangera, M. G.; Selgrade, S.; Burns, J. L.; Hiatt, P.; McCoy, K.; Brittnacher, M.; Kas, A.; Spencer, D. H.; Olson, M. V.; Ramsey, B. W.; Lory, S.; Miller, S. I.</t>
  </si>
  <si>
    <t>Pseudomonas aeruginosa strains from the chronic lung infections of cystic fibrosis (CF) patients are phenotypically and genotypically diverse. Using strain PAO1 whole genome DNA microarrays, we assessed the genomic variation in P. aeruginosa strains isolated from young children with CF (6 months to 8 years of age) as well as from the environment. Eighty-nine to 97% of the PAO1 open reading frames were detected in 20 strains by microarray analysis, while subsets of 38 gene islands were absent or divergent. No specific pattern of genome mosaicism defined strains associated with CF. Many mosaic regions were distinguished by their low G + C content; their inclusion of phage related or pyocin genes; or by their linkage to a vgr gene or a tRNA gene. Microarray and phenotypic analysis of sequential isolates from individual patients revealed two deletions of greater than 100 kbp formed during evolution in the lung. The gene loss in these sequential isolates raises the possibility that acquisition of pyomelanin production and loss of pyoverdin uptake each may be of adaptive significance. Further characterization of P. aeruginosa diversity within the airways of individual CF patients may reveal common adaptations, perhaps mediated by gene loss, that suggest new opportunities for therapy.</t>
  </si>
  <si>
    <t>1341-9</t>
  </si>
  <si>
    <t>#2887</t>
  </si>
  <si>
    <t>The Pseudomonas aeruginosa lipid A deacylase: selection for expression and loss within the cystic fibrosis airway</t>
  </si>
  <si>
    <t>Ernst, R. K.; Adams, K. N.; Moskowitz, S. M.; Kraig, G. M.; Kawasaki, K.; Stead, C. M.; Trent, M. S.; Miller, S. I.</t>
  </si>
  <si>
    <t>Lipopolysaccharide (LPS) is the major surface component of gram-negative bacteria, and a component of LPS, lipid A, is recognized by the innate immune system through the Toll-like receptor 4/MD-2 complex. Pseudomonas aeruginosa, an environmental gram-negative bacterium that opportunistically infects the respiratory tracts of patients with cystic fibrosis (CF), can synthesize various structures of lipid A. Lipid A from P. aeruginosa strains isolated from infants with CF has a specific structure that includes the removal of the 3 position 3-OH C10 fatty acid. Here we demonstrate increased expression of the P. aeruginosa lipid A 3-O-deacylase (PagL) in isolates from CF infants compared to that in environmental isolates. PagL activity was increased in environmental isolates by growth in medium limited for magnesium and decreased by growth at low temperature in laboratory-adapted strains of P. aeruginosa. P. aeruginosa PagL was shown to be an outer membrane protein by isopycnic density gradient centrifugation. Heterologous expression of P. aeruginosa pagL in Salmonella enterica serovar Typhimurium and Escherichia coli resulted in removal of the 3-OH C14 fatty acid from lipid A, indicating that P. aeruginosa PagL recognizes either 3-OH C10 or 3-OH C14. Finally, deacylated lipid A species were not observed in some clinical P. aeruginosa isolates from patients with severe pulmonary disease, suggesting that loss of PagL function can occur during long-term adaptation to the CF airway.</t>
  </si>
  <si>
    <t>191-201</t>
  </si>
  <si>
    <t>#2888</t>
  </si>
  <si>
    <t>Ernst 2006</t>
  </si>
  <si>
    <t>Polyester-Based Particles to Overcome the Obstacles of Mucus and Biofilms in the Lung for Tobramycin Application under Static and Dynamic Fluidic Conditions</t>
  </si>
  <si>
    <t>Ernst, J.; Klinger-Strobel, M.; Arnold, K.; Thamm, J.; Hartung, A.; Pletz, M. W.; Makarewicz, O.; Fischer, D.</t>
  </si>
  <si>
    <t>Pulmonary infections with Pseudomonas aeruginosa and Burkholderia cepacia complex (Bcc) are difficult to treat and related with high mortality in some diseases like cystic fibrosis due to the recurrent formation of biofilms. The biofilm formation hinders efficient treatment with inhaled antibiotics due to a low penetration of the antibiotics through the polyanionic biofilm matrix and increased antimicrobial resistance of the biofilm-embedded bacteria. In this study, tobramycin (Tb) was encapsulated in particles based on poly(D,L-lactide-co-glycolide) (PLGA) and poly(ethylene glycol)-co-poly(D,L-lactide-co-glycolide) diblock (PEG-PLGA) to overcome the biofilm barrier with particle sizes of 225-231 nm (nanoparticles) and 896-902 nm (microparticles), spherical shape and negative zeta potentials. The effectiveness against biofilms of P. aeruginosa and Bcc was strongly enhanced by the encapsulation under fluidic experimental condition as well as under static conditions in artificial mucus. The biofilm-embedded bacteria were killed by less than 0.77 mg/l encapsulated Tb, whereas 1000 mg/l of free Tb or the bulk mixtures of Tb and the particles were ineffective against the biofilms. Moreover, encapsulated Tb was even effective against biofilms of the intrinsically aminoglycoside-resistant Bcc, indicating a supportive effect of PEG and PLGA on Tb. No cytotoxicity was detected in vitro in human lung epithelial cells with any formulation.</t>
  </si>
  <si>
    <t>European journal of pharmaceutics and biopharmaceutics : official journal of Arbeitsgemeinschaft fur Pharmazeutische Verfahrenstechnik e.V</t>
  </si>
  <si>
    <t>10.1016/j.ejpb.2018.07.025</t>
  </si>
  <si>
    <t>#2889</t>
  </si>
  <si>
    <t>Ernst 2018</t>
  </si>
  <si>
    <t>[Laboratory diagnosis and antibiotic susceptibilities of nontuberculous mycobacteria]</t>
  </si>
  <si>
    <t>Ergin, A.</t>
  </si>
  <si>
    <t>Nontuberculous mycobacteria (NTM) are found widespread in nature. They can live in soil, water supplies, plants and various environmental conditions. Today there are nearly 100 known NTM species and more than 50 of them are associated with human diseases. NTM can cause pulmonary diseases, lymphadenitis, skin, soft tissue and skeletal infections, catheter related bloodstream infections and disseminated infections in patients with underlying diseases like AIDS, chronic obstructive pulmonary diseases, emphysema, bronchiectasis, cystic fibrosis and chronic alcoholism. The laboratory diagnosis of NTM has improved in parallel to the improvements in molecular biology. The new DNA sequencing and microarray technologies have been started to use in laboratories. Antibiotic susceptibility tests can be used both for taxonomic and clinical purposes. In this review article, the importance of laboratory diagnosis and antibiotic susceptibilities of NTM have been discussed. [References: 32]</t>
  </si>
  <si>
    <t>Mikrobiyol Bul</t>
  </si>
  <si>
    <t>125-32</t>
  </si>
  <si>
    <t>#2890</t>
  </si>
  <si>
    <t>Ergin 2005</t>
  </si>
  <si>
    <t>Colonisation with pseudomonas aeruginosa and antibiotic resistance patterns in COPD patients</t>
  </si>
  <si>
    <t>Engler, K.; Muhlemann, K.; Garzoni, C.; Pfahler, H.; Geiser, T.; Von, G.</t>
  </si>
  <si>
    <t>COPD: Journal of Chronic Obstructive Pulmonary Disease</t>
  </si>
  <si>
    <t>http://dx.doi.org/10.3109/15412555.2012.665757</t>
  </si>
  <si>
    <t>#2892</t>
  </si>
  <si>
    <t>Engler 2012</t>
  </si>
  <si>
    <t>Chlamydia pneumoniae infection in patients with cystic fibrosis</t>
  </si>
  <si>
    <t>Emre, U.; Bernius, M.; Roblin, P. M.; Gaerlan, P. F.; Summersgill, J. T.; Steiner, P.; Schachter, J.; Hammerschlag, M. R.</t>
  </si>
  <si>
    <t>The prevalence of atypical community-acquired infections as acute pulmonary exacerbations in patients with cystic fibrosis was prospectively studied. Thirty-two patients admitted to the hospital because of acute pulmonary exacerbations and 24 clinically stable patients seen for their routine visits were examined. The prevalence of infection with Chlamydia pneumoniae was assessed by culture and serology, and the presence of IgE to C. pneumoniae was studied by immunoblotting. A subgroup of patients was also examined for the presence of Mycoplasma pneumoniae infection. C. pneumoniae was isolated from four patients presenting with acute pulmonary exacerbations (12.5%) and from none of the stable patients; all patients for whom cultures were positive also had IgE to C. pneumoniae. Polymerase chain reaction analysis for M. pneumoniae was not positive for any patient, and only one patient with an acute exacerbation had an antibody titer compatible with a recent infection. We conclude that infection with C. pneumoniae is associated with acute pulmonary exacerbations in some patients with cystic fibrosis and that it may trigger the production of IgE specific to C. pneumoniae, thus leading to bronchial reactivity in these patients.</t>
  </si>
  <si>
    <t>819-23</t>
  </si>
  <si>
    <t>#2893</t>
  </si>
  <si>
    <t>Emre 1996</t>
  </si>
  <si>
    <t>Exome Sequencing of Phenotypic Extremes Identifies CAV2 and TMC6 as Interacting Modifiers of Chronic Pseudomonas aeruginosa Infection in Cystic Fibrosis</t>
  </si>
  <si>
    <t>Emond, M. J.; Louie, T.; Emerson, J.; Chong, J. X.; Mathias, R. A.; Knowles, M. R.; Rieder, M. J.; Tabor, H. K.; Nickerson, D. A.; Barnes, K. C.; Go, L.; Gibson, R. L.; Bamshad, M. J.</t>
  </si>
  <si>
    <t>Discovery of rare or low frequency variants in exome or genome data that are associated with complex traits often will require use of very large sample sizes to achieve adequate statistical power. For a fixed sample size, sequencing of individuals sampled from the tails of a phenotype distribution (i.e., extreme phenotypes design) maximizes power and this approach was recently validated empirically with the discovery of variants in DCTN4 that influence the natural history of P. aeruginosa airway infection in persons with cystic fibrosis (CF; MIM219700). The increasing availability of large exome/genome sequence datasets that serve as proxies for population-based controls affords the opportunity to test an alternative, potentially more powerful and generalizable strategy, in which the frequency of rare variants in a single extreme phenotypic group is compared to a control group (i.e., extreme phenotype vs. control population design). As proof-of-principle, we applied this approach to search for variants associated with risk for age-of-onset of chronic P. aeruginosa airway infection among individuals with CF and identified variants in CAV2 and TMC6 that were significantly associated with group status. These results were validated using a large, prospective, longitudinal CF cohort and confirmed a significant association of a variant in CAV2 with increased age-of-onset of P. aeruginosa airway infection (hazard ratio = 0.48, 95% CI=[0.32, 0.88]) and variants in TMC6 with diminished age-of-onset of P. aeruginosa airway infection (HR = 5.4, 95% CI=[2.2, 13.5]) A strong interaction between CAV2 and TMC6 variants was observed (HR=12.1, 95% CI=[3.8, 39]) for children with the deleterious TMC6 variant and without the CAV2 protective variant. Neither gene showed a significant association using an extreme phenotypes design, and conditions for which the power of an extreme phenotype vs. control population design was greater than that for the extreme phenotypes design were explored.</t>
  </si>
  <si>
    <t>e1005273</t>
  </si>
  <si>
    <t>10.1371/journal.pgen.1005273</t>
  </si>
  <si>
    <t>#2894</t>
  </si>
  <si>
    <t>Emond 2015</t>
  </si>
  <si>
    <t>Guidelines for treatment of pneumonia in intensive care units. [Italian]</t>
  </si>
  <si>
    <t>Emmi, V.</t>
  </si>
  <si>
    <t>Patients affected by pneumonia can be admitted in Intensive Care Units (ICUs) independently by the setting where the infection has been acquired (community, hospital, long-term care facilities); even more frequently pneumonia can develop in patients already hospitalized in ICU especially in those requiring mechanical ventilation for different reasons. Within the severe community acquired pneumonia requiring admission in ICU, the most frequently responsible micro-organisms are mainly represented by Streptococcus pneumoniae, but also by Legionella and Haemophilus. Pseudomonas aeruginona, anyway, cannot be excluded. The most recent Canadian and American guidelines for treatment of the above mentioned infections suggest the use of a combination therapy with beta-lactams (ceftriaxone, cefotaxime, ampicillin/sulbactam, piperacillin/tazobactam) and a new generation macrolide or respiratory fluoroquinolone. In case of allergy to beta-lactams, the association fluoroquinolone-clindamycin should be preferred. Whenever a Pseudomonas etiology is suspected because of the presence of risk factors such as COPD, cystic fibrosis, bronchiectasis, previous and/or frequent therapies with antibiotics and/or steroids, the same guidelines suggest the use of an anti-pseudomonas beta-lactam (such as piperacillin/tazobactam, carbapenems, cefepime) associated with an anti-pseudomonas fluoroquinolone (high doses ciprofloxacin). An anti-pseudomonas beta-lactam plus an aminoglycoside or aminoglicosyde plus fluoroquinolone can be an alternative. Early onset Hospital Acquired Pneumonia (HAP) and early onset Ventilator Associated Pneumonia (VAP) in patients without risk factors for multi-resistant etiological agents are generally sustained by S. pneumoniae, H. influenzae, methicillin-susceptible Staphylocccus aureus e Gram negative enteric rods. These infections can be treated with one of the following antibiotics: ceftriaxone or fluoroquinolones (moxifloxacin or ciprofloxacin or levofloxacin) or ampicillin/sulbactam or ertapenem. Late onset VAP and HAP in patients with risk factors for multi-resistant, by contrast, should be treated with a combination therapy: in case of defined or suspected P. aeruginosa, Klebsiella pneumoniae (ESbL+), Acinetobacter sp etiology, it is required the use of an anti-pseudomonas cephalosporin or an anti-pseudomonas carbapenem or b-lactam + beta-lactamase inhibitor associated with an anti-pseudomonas fluoroquinolone or an aminoglicoside. The possible presence of MRSA or Legionella pneumophila suggests the use of anti-Gram positive antibiotics such as glycopeptides or linezolid. These quidelines confirm the role of ciprofloxacin combined with beta-lactams whenever P. aeruginosa, Klebsiella pneumoniae (ESbL+), Acinetobacter sp. etiology is suspected.</t>
  </si>
  <si>
    <t>#2895</t>
  </si>
  <si>
    <t>Emmi 2005</t>
  </si>
  <si>
    <t>Comparison of Mycobacterial Growth Indicator Tube with Culture on RGM Selective Agar for Detection of Mycobacteria in Sputum Samples from Patients with Cystic Fibrosis</t>
  </si>
  <si>
    <t>Eltringham, I.; Pickering, J.; Gough, H.; Preece, C. L.; Perry, J. D.</t>
  </si>
  <si>
    <t>Nontuberculous mycobacteria (NTM) are an important cause of pulmonary disease in patients with cystic fibrosis (CF). A new culture medium (RGM medium) for the isolation of rapidly growing mycobacteria from the sputum of cystic fibrosis patients has recently been reported. The aim of this study was to compare culture of sputum samples on RGM medium with culture using a standard automated liquid culture method. Sputum samples were obtained from 187 distinct patients with CF attending King's College Hospital, London, United Kingdom. Each sample was decontaminated with 3% oxalic acid and inoculated into a mycobacterial growth indicator tube (MGIT) that was monitored for 42 days using the Bactec MGIT 960 instrument. Each sample was also cultured, without decontamination, onto RGM medium, which was incubated for 10 days at 30 degrees C. Mycobacteria were isolated from 28 patients (prevalence, 15%). Mycobacteria were detected in 24 samples (86%) using the MGIT and in 23 samples (82%) using RGM medium (P = 1.00). In this setting, RGM medium showed sensitivity equivalent to that of the MGIT for isolation of NTM from the sputum of patients with CF. RGM medium offers a simple, convenient tool that can be embedded into routine culture methods, allowing the culture of all sputum samples that are submitted from patients with CF.</t>
  </si>
  <si>
    <t>2047-50</t>
  </si>
  <si>
    <t>10.1128/jcm.00630-16</t>
  </si>
  <si>
    <t>#2896</t>
  </si>
  <si>
    <t>Eltringham 2016</t>
  </si>
  <si>
    <t>The opportunistic pathogen Pseudomonas aeruginosa activates the DNA double-strand break signaling and repair pathway in infected cells</t>
  </si>
  <si>
    <t>Elsen, S.; Collin-Faure, V.; Gidrol, X.; Lemercier, C.</t>
  </si>
  <si>
    <t>Highly hazardous DNA double-strand breaks can be induced in eukaryotic cells by a number of agents including pathogenic bacterial strains. We have investigated the genotoxic potential of Pseudomonas aeruginosa, an opportunistic pathogen causing devastating nosocomial infections in cystic fibrosis or immunocompromised patients. Our data revealed that infection of immune or epithelial cells by P. aeruginosa triggered DNA strand breaks and phosphorylation of histone H2AX (gammaH2AX), a marker of DNA double-strand breaks. Moreover, it induced formation of discrete nuclear repair foci similar to gamma-irradiation-induced foci, and containing gammaH2AX and 53BP1, an adaptor protein mediating the DNA-damage response pathway. Gene deletion, mutagenesis, and complementation in P. aeruginosa identified ExoS bacterial toxin as the major factor involved in gammaH2AX induction. Chemical inhibition of several kinases known to phosphorylate H2AX demonstrated that Ataxia Telangiectasia Mutated (ATM) was the principal kinase in P. aeruginosa-induced H2AX phosphorylation. Finally, infection led to ATM kinase activation by an auto-phosphorylation mechanism. Together, these data show for the first time that infection by P. aeruginosa activates the DNA double-strand break repair machinery of the host cells. This novel information sheds new light on the consequences of P. aeruginosa infection in mammalian cells. As pathogenic Escherichia coli or carcinogenic Helicobacter pylori can alter genome integrity through DNA double-strand breaks, leading to chromosomal instability and eventually cancer, our findings highlight possible new routes for further investigations of P. aeruginosa in cancer biology and they identify ATM as a potential target molecule for drug design.</t>
  </si>
  <si>
    <t>Cell Mol Life Sci</t>
  </si>
  <si>
    <t>4385-97</t>
  </si>
  <si>
    <t>https://dx.doi.org/10.1007/s00018-013-1392-3</t>
  </si>
  <si>
    <t>#2897</t>
  </si>
  <si>
    <t>Elsen 2013</t>
  </si>
  <si>
    <t>Antifungal therapies for allergic bronchopulmonary aspergillosis in people with cystic fibrosis</t>
  </si>
  <si>
    <t>Elphick, H. E.; Southern, K. W.</t>
  </si>
  <si>
    <t>CD002204</t>
  </si>
  <si>
    <t>10.1002/14651858.CD002204.pub4</t>
  </si>
  <si>
    <t>#2898</t>
  </si>
  <si>
    <t>Elphick 2016</t>
  </si>
  <si>
    <t>Single versus combination intravenous anti-pseudomonal antibiotic therapy for people with cystic fibrosis</t>
  </si>
  <si>
    <t>Elphick, H. E.; Scott, A.</t>
  </si>
  <si>
    <t>12) (no pagination</t>
  </si>
  <si>
    <t>CN-01330010</t>
  </si>
  <si>
    <t>10.1002/14651858.CD002007.pub4</t>
  </si>
  <si>
    <t>#2899</t>
  </si>
  <si>
    <t>Experimental adaptation of Burkholderia cenocepacia to onion medium reduces host range</t>
  </si>
  <si>
    <t>Ellis, C. N.; Cooper, V. S.</t>
  </si>
  <si>
    <t>It is unclear whether adaptation to a new host typically broadens or compromises host range, yet the answer bears on the fate of emergent pathogens and symbionts. We investigated this dynamic using a soil isolate of Burkholderia cenocepacia, a species that normally inhabits the rhizosphere, is related to the onion pathogen B. cepacia, and can infect the lungs of cystic fibrosis patients. We hypothesized that adaptation of B. cenocepacia to a novel host would compromise fitness and virulence in alternative hosts. We modeled adaptation to a specific host by experimentally evolving 12 populations of B. cenocepacia in liquid medium composed of macerated onion tissue for 1,000 generations. The mean fitness of all populations increased by 78% relative to the ancestor, but significant variation among lines was observed. Populations also varied in several phenotypes related to host association, including motility, biofilm formation, and quorum-sensing function. Together, these results suggest that each population adapted by fixing different sets of adaptive mutations. However, this adaptation was consistently accompanied by a loss of pathogenicity to the nematode Caenorhabditis elegans; by 500 generations most populations became unable to kill nematodes. In conclusion, we observed a narrowing of host range as a consequence of prolonged adaptation to an environment simulating a specific host, and we suggest that emergent pathogens may face similar consequences if they become host-restricted.</t>
  </si>
  <si>
    <t>2387-96</t>
  </si>
  <si>
    <t>10.1128/aem.01930-09</t>
  </si>
  <si>
    <t>#2900</t>
  </si>
  <si>
    <t>Ellis 2010</t>
  </si>
  <si>
    <t>Lung clearance index to detect the efficacy of aztreonam lysine inhalation in CF patients with near normal spirometry-an observational proof-of-concept study</t>
  </si>
  <si>
    <t>Ellemunter, H.; Eder, J.; Niedermayr, K.; Steinkamp, G.</t>
  </si>
  <si>
    <t>CN-01461871</t>
  </si>
  <si>
    <t>#2901</t>
  </si>
  <si>
    <t>Ellemunter 2017</t>
  </si>
  <si>
    <t>Timing of hypertonic saline inhalation for cystic fibrosis</t>
  </si>
  <si>
    <t>Elkins, M.; Dentice, R.</t>
  </si>
  <si>
    <t>CD008816</t>
  </si>
  <si>
    <t>10.1002/14651858.CD008816.pub3</t>
  </si>
  <si>
    <t>#2902</t>
  </si>
  <si>
    <t>Elkins 2016</t>
  </si>
  <si>
    <t>The British Thoracic Society study of elective versus symptomatic treatment of Pseudomonas aeruginosa infection in patients with cystic fibrosis: 5 year results</t>
  </si>
  <si>
    <t>Elborn, J. S.; Prescott, R. J.; Stack, B. H. R.</t>
  </si>
  <si>
    <t>13th international cystic fibrosis congress; 2000 june 4-8; stockholm, sweden</t>
  </si>
  <si>
    <t>CN-00302953</t>
  </si>
  <si>
    <t>#2903</t>
  </si>
  <si>
    <t>Elborn 2000</t>
  </si>
  <si>
    <t>Elective versus symptomatic antibiotic treatment in cystic fibrosis patients with chronic Pseudomonas infection of the lungs</t>
  </si>
  <si>
    <t>Elborn, J. S.; Prescott, R. J.; Stack, B. H.; Goodchild, M. C.; Bates, J.; Pantin, C.</t>
  </si>
  <si>
    <t>30 Suppl 5</t>
  </si>
  <si>
    <t>CN-01412354</t>
  </si>
  <si>
    <t>#2904</t>
  </si>
  <si>
    <t>In vitro tumor necrosis factor-alpha secretion by monocytes from patients with cystic fibrosis</t>
  </si>
  <si>
    <t>Elborn, J. S.; Norman, D.; Delamere, F. M.; Shale, D. J.</t>
  </si>
  <si>
    <t>Immunoreactive tumor necrosis factor-alpha (TNF-alpha) concentration is increased in plasma from patients with cystic fibrosis and chronic Pseudomonas aeruginosa pulmonary infection. To determine if circulating monocytes could be the source of plasma TNF-alpha, we determined in vitro basal and endotoxin-stimulated TNF-alpha secretion by monocytes. In 10 adult patients studied at the time of a symptomatic respiratory exacerbation, basal secretion of TNF-alpha was significantly less than that for 10 matched healthy controls (median 265 pg/micrograms DNA, nonparametric 95% confidence interval 193 to 463 pg/micrograms DNA versus 575, 298 to 923 pg/micrograms DNA; P less than 0.006), although both groups responded equally effectively to added Escherichia coli endotoxin at greater than or equal to 25 ng/ml. In six patients and six matched controls, monocyte culture was repeated after completion of 2 wk anti-pseudomonal antibiotic treatment in the patients. The reduced basal TNF-alpha secretion in the patients had reversed and was not significantly different to that of controls. This effect mirrored a significant reduction in plasma immunoreactive TNF-alpha in these patients (mean +/- SD, 258 +/- 59.3 pg/ml pretreatment versus 133 +/- 47.8 pg/ml post-treatment; P less than 0.05). These findings suggest that a reversible downregulation of TNF-alpha secretion occurred at the time of a symptomatic respiratory deterioration in the presence of chronic P. aeruginosa infection. This may represent a physiologic regulatory mechanism to maintain a local inflammatory response to chronic pulmonary infection in cystic fibrosis.</t>
  </si>
  <si>
    <t>207-11</t>
  </si>
  <si>
    <t>10.1165/ajrcmb/6.2.207</t>
  </si>
  <si>
    <t>#2905</t>
  </si>
  <si>
    <t>Elborn 1992</t>
  </si>
  <si>
    <t>A phase 3, open-label, randomized trial to evaluate the safety and efficacy of levofloxacin inhalation solution (APT-1026) versus tobramycin inhalation solution in stable cystic fibrosis patients</t>
  </si>
  <si>
    <t>Elborn, J. S.; Geller, D. E.; Conrad, D.; Aaron, S. D.; Smyth, A. R.; Fischer, R.; Kerem, E.; Bell, S. C.; Loutit, J. S.; Dudley, M. N.; et al.</t>
  </si>
  <si>
    <t>507â€14. Online supplementary material</t>
  </si>
  <si>
    <t>CN-01412400</t>
  </si>
  <si>
    <t>#2907</t>
  </si>
  <si>
    <t>Elborn 2015</t>
  </si>
  <si>
    <t>Prolonged improvement in lung function and quality of life in cystic fibrosis: a 24-week extension study of levofloxacin nebulization solution (APT-1026) versus tobramycin nebulization solution in stable CF patients with chronic pseudomonas aeruginosa infection</t>
  </si>
  <si>
    <t>Elborn, J. S.; Flume, P. A.; Loutit, J.; Cohen, F.</t>
  </si>
  <si>
    <t>S16, Abstract no: WS7.5</t>
  </si>
  <si>
    <t>CN-01000055</t>
  </si>
  <si>
    <t>#2908</t>
  </si>
  <si>
    <t>Elborn 2014</t>
  </si>
  <si>
    <t>Safety and efficacy of prolonged levofloxacin inhalation solution (APT-1026) treatment for cystic fibrosis and chronic Pseudomonas aeruginosa airway infection</t>
  </si>
  <si>
    <t>Elborn, J. S.; Flume, P. A.; Cohen, F.; Loutit, J.; VanDevanter, D. R.</t>
  </si>
  <si>
    <t>634â€640</t>
  </si>
  <si>
    <t>CN-01262260</t>
  </si>
  <si>
    <t>10.1016/j.jcf.2016.01.005</t>
  </si>
  <si>
    <t>#2909</t>
  </si>
  <si>
    <t>Elborn 2016</t>
  </si>
  <si>
    <t>Treating cystic fibrosis infection, inflammation and ion channels</t>
  </si>
  <si>
    <t>Elborn, J. S.</t>
  </si>
  <si>
    <t>583-585</t>
  </si>
  <si>
    <t>http://dx.doi.org/10.2217/thy.11.83</t>
  </si>
  <si>
    <t>#2910</t>
  </si>
  <si>
    <t>Elborn 2011</t>
  </si>
  <si>
    <t>Practical management of cystic fibrosis</t>
  </si>
  <si>
    <t>161-5</t>
  </si>
  <si>
    <t>10.1191/1479972306cd111rs</t>
  </si>
  <si>
    <t>#2911</t>
  </si>
  <si>
    <t>Elborn 2006</t>
  </si>
  <si>
    <t>Therapies for multidrug resistant and extensively drug-resistant non-fermenting gram-negative bacteria causing nosocomial infections: a perilous journey toward 'molecularly targeted' therapy</t>
  </si>
  <si>
    <t>El Chakhtoura, N. G.; Saade, E.; Iovleva, A.; Yasmin, M.; Wilson, B.; Perez, F.; Bonomo, R. A.</t>
  </si>
  <si>
    <t>INTRODUCTION: Non-fermenting Gram-negative bacilli are at the center of the antimicrobial resistance epidemic. Acinetobacter baumannii and Pseudomonas aeruginosa are both designated with a threat level to human health of 'serious' by the Centers for Disease Control and Prevention. Two other major non-fermenting Gram-negative bacilli, Stenotrophomonas maltophilia and Burkholderia cepacia complex, while not as prevalent, have devastating effects on vulnerable populations, such as those with cystic fibrosis, as well as immunosuppressed or hospitalized patients. Areas covered: In this review, we summarize the clinical impact, presentations, and mechanisms of resistance of these four major groups of non-fermenting Gram-negative bacilli. We also describe available and promising novel therapeutic options and strategies, particularly combination antibiotic strategies, with a focus on multidrug resistant variants. Expert commentary: We finally advocate for a therapeutic approach that incorporates in vitro antibiotic susceptibility testing with molecular and genotypic characterization of mechanisms of resistance, as well as pharmacokinetics and pharmacodynamics (PK/PD) parameters. The goal is to begin to formulate a precision medicine approach to antimicrobial therapy: a clinical-decision making model that integrates bacterial phenotype, genotype and patient's PK/PD to arrive at rationally-optimized combination antibiotic chemotherapy regimens tailored to individual clinical scenarios.</t>
  </si>
  <si>
    <t>Expert Rev Anti Infect Ther</t>
  </si>
  <si>
    <t>89-110</t>
  </si>
  <si>
    <t>https://dx.doi.org/10.1080/14787210.2018.1425139</t>
  </si>
  <si>
    <t>#2913</t>
  </si>
  <si>
    <t>ElChakhtoura 2018</t>
  </si>
  <si>
    <t>[Colistin as last resort in 2 patients with pulmonary infection with multiresistant nosocomial bacteria]</t>
  </si>
  <si>
    <t>Ekkelenkamp, M. B.; Bonten, M. J.</t>
  </si>
  <si>
    <t>A 57-year-old man requiring ventilation after gastric-tube reconstruction (due to oesophageal carcinoma) and a 16-year-old boy with thoracic trauma developed pneumonia caused by Pseudomonas aeruginosa and other pathogens. Their infections persisted during treatment with antibiotics. The antibiotic colistin was added and the clinical condition improved in both patients after 3-4 weeks. Eventually, they both were transferred to a rehabilitation clinic. The use of colistin was abandoned in the 1970s due to alleged nephro- and neurotoxicity. In recent observational studies, the drug appeared to cause fewer toxic side-effects than previously thought. Colistin is only registered for inhaled use for lung infections and for resistant pulmonary infections in patients with cystic fibrosis, but it may also be effective in the treatment of other patients with multidrug-resistant, Gram-negative bacteria.</t>
  </si>
  <si>
    <t>Ned Tijdschr Geneeskd</t>
  </si>
  <si>
    <t>1022-6</t>
  </si>
  <si>
    <t>#2914</t>
  </si>
  <si>
    <t>Ekkelenkamp 2006</t>
  </si>
  <si>
    <t>Clinical course and significance of nontuberculous mycobacteria and its subtypes in cystic fibrosis</t>
  </si>
  <si>
    <t>Eikani, M. S.; Nugent, M.; Poursina, A.; Simpson, P.; Levy, H.</t>
  </si>
  <si>
    <t>BACKGROUND: Nontuberculous mycobacteria (NTM) infections in patients with cystic fibrosis (CF) is increasing globally. However, the related epidemiology, comorbidities, and clinical impact of NTM infection remains unclear in the progress of CF lung disease and patient survival. METHODS: We performed a retrospective, case-control, cohort study (10 years), comparing NTM culture-positive CF patients (N = 28) to matched controls (N = 26). NTM positive patients were divided in to two groups of slow-growing (N = 17) and rapid- growing NTM (N = 8). Three patients were positive for both slow and rapid NTM. For independent group comparisons, a non-parametric Mann-Whitney test (Kruskal-Wallis test for more than two groups) was used to compare the continuous variables, and a Fisher's exact test was used for the categorical variables. Paired comparisons were performed using a Wilcoxon signed-rank test. RESULTS: The prevalence of NTM isolation was 8%. The age at CF diagnosis was significantly lower in the slow-growing NTM group compared to the rapidly growing NTM group (P = 0.04). The median percent predicted forced expiratory flow of 25% - 75% (FEF25-75) was significantly higher before NTM acquisition in slow-growing (P = 0.013) and rapidly growing NTM group (P = 0.028). The slow-growing NTM group received significantly more penicillin/beta lactamase (P = 0.010) and rifampin (P = 0.042) following isolation. Macrolide use was significantly higher after isolation in both the slow-growing NTM (P = 0.018) and rapidly growing NTM groups (P = 0.042). CONCLUSIONS: An earlier CF diagnosis was associated with a higher isolation of slow-growing NTM and greater antimicrobial use after infection. NTM acquisition is associated with a worsening of FEF25-75. Thus, both the early diagnosis and treatment of an NTM infection in patients with CF may positively impact lung function.</t>
  </si>
  <si>
    <t>10.1186/s12879-018-3200-z</t>
  </si>
  <si>
    <t>#2915</t>
  </si>
  <si>
    <t>Eikani 2018</t>
  </si>
  <si>
    <t>A multicenter study of alternate-day prednisone therapy in patients with cystic fibrosis. Cystic Fibrosis Foundation Prednisone Trial Group</t>
  </si>
  <si>
    <t>Eigen, H.; Rosenstein, B. J.; FitzSimmons, S.; Schidlow, D. V.</t>
  </si>
  <si>
    <t>515â€523</t>
  </si>
  <si>
    <t>CN-00112463</t>
  </si>
  <si>
    <t>#2916</t>
  </si>
  <si>
    <t>Eigen 1995</t>
  </si>
  <si>
    <t>Marker genes for the metabolic adaptation of Pseudomonas aeruginosa to the hypoxic cystic fibrosis lung environment.[Erratum appears in Int J Med Microbiol. 2015 Sep;305(6):589]</t>
  </si>
  <si>
    <t>Eichner, A.; Gunther, N.; Arnold, M.; Schobert, M.; Heesemann, J.; Hogardt, M.</t>
  </si>
  <si>
    <t>Pseudomonas aeruginosa is the leading pathogen of chronic cystic fibrosis (CF) lung infection. Life-long persistence in the inflamed and ever fluctuating CF lungs results in the selection of a variety of changes in P. aeruginosa physiology. Accumulating evidence suggests that especially metabolic changes support the survival and growth of P. aeruginosa within the hypoxic and nutritious CF mucus. To investigate if metabolic adaptations we described for hypermutable P. aeruginosa from late CF lung disease (Hoboth et al., 2009. J. Infect. Dis., pp. 118-130) may represent specific changes in response to the selective conditions within the oxygen-restricted CF mucus, we determined the expression of a set of genes during aerobic and hypoxic growth in LB and the artificial sputum medium ASM. We further focused on the regulation of the two isocitrate dehydrogenases Icd and Idh. Interestingly, both isoenzymes may replace each other under aerobic and hypoxic conditions. The NADPH- and RpoS-dependent Icd seems to be the leading isoenzyme under prolonged oxygen limitation and stationary growth phase. LacZ reporter analysis revealed that oxygen-restriction increased the expression levels of azu, cbb3-1, cbb3-2, ccpR, icd, idh and oprF gene, whereas himD and nuoA are increasingly expressed only during hypoxic growth in ASM. Overexpression of the anaerobic regulator Anr improved the expression of azu, ccpR, cbb3-2 and icd. In summary, expression of azu, cbb3-1, cbb3-2, ccpR, icd, idh, oprF, himD, and nuoA appeared to be beneficial for the growth of P. aeruginosa under hypoxic conditions indicating these genes may represent marker genes for the metabolic adaptation to the CF lung environment.</t>
  </si>
  <si>
    <t>1050-61</t>
  </si>
  <si>
    <t>https://dx.doi.org/10.1016/j.ijmm.2014.07.014</t>
  </si>
  <si>
    <t>#2917</t>
  </si>
  <si>
    <t>Eichner 2014</t>
  </si>
  <si>
    <t>Prevalence and Outcomes of Achromobacter Species Infections in Adults with Cystic Fibrosis: a North American Cohort Study</t>
  </si>
  <si>
    <t>Edwards, B. D.; Greysson-Wong, J.; Somayaji, R.; Waddell, B.; Whelan, F. J.; Storey, D. G.; Rabin, H. R.; Surette, M. G.; Parkins, M. D.</t>
  </si>
  <si>
    <t>Achromobacter species are increasingly being detected in cystic fibrosis (CF) patients, with an unclear epidemiology and impact. We studied a cohort of patients attending a Canadian adult CF clinic who had positive sputum cultures for Achromobacter species in the period from 1984 to 2013. Infection was categorized as transient or persistent (&gt;/=50% positive cultures for 1 year). Those with persistent infection were matched 2:1 with age-, sex-, and time-matched controls without a history of Achromobacter infection, and mixed-effects models were used to assess pulmonary exacerbation (PEx) frequency and lung function decline. Isolates from a biobank were retrospectively assessed, identified to the species level by nrdA sequencing, and genotyped using pulsed-field gel electrophoresis (PFGE). Thirty-four patients (11% of those in our clinic), with a median age of 24 years (interquartile range [IQR], 20.3 to 29.8 years), developed Achromobacter infection. Ten patients (29%) developed persistent infection. Persistence did not denote permanence, as most patients ultimately cleared infection, often after years. Patients were more likely to experience PEx at incident isolation than at prior or subsequent visits (odds ratio [OR], 2.7 [95% confidence interval {CI}, 1.2 to 6.7]; P = 0.03). Following persistent infection, there was no difference in annual lung function decline (-1.08% [95% CI, -2.73 to 0.57%] versus -2.74% [95% CI, -4.02 to 1.46%]; P = 0.12) or the odds of PEx (OR, 1.21 [95% CI, 0.45 to 3.28]; P = 0.70). Differential virulence among Achromobacter species was not observed, and no cases of transmission occurred. We demonstrated that incident Achromobacter infection was associated with a greater risk of PEx; however, neither transient nor chronic infection was associated with a worsened long-term prognosis. Large, multicenter studies are needed to clarify the clinical impact, natural history, and transmissibility of Achromobacter.</t>
  </si>
  <si>
    <t>2074-2085</t>
  </si>
  <si>
    <t>10.1128/jcm.02556-16</t>
  </si>
  <si>
    <t>#2918</t>
  </si>
  <si>
    <t>Edwards 2017</t>
  </si>
  <si>
    <t>Structural basis for the interaction of lipopolysaccharide with outer membrane protein H (OprH) from Pseudomonas aeruginosa</t>
  </si>
  <si>
    <t>Edrington, T. C.; Kintz, E.; Goldberg, J. B.; Tamm, L. K.</t>
  </si>
  <si>
    <t>Pseudomonas aeruginosa is a major nosocomial pathogen that infects cystic fibrosis and immunocompromised patients. The impermeability of the P. aeruginosa outer membrane contributes substantially to the notorious antibiotic resistance of this human pathogen. This impermeability is partially imparted by the outer membrane protein H (OprH). Here we have solved the structure of OprH in a lipid environment by solution NMR. The structure reveals an eight-stranded beta-barrel protein with four extracellular loops of unequal size. Fast time-scale dynamics measurements show that the extracellular loops are disordered and unstructured. It was previously suggested that the function of OprH is to provide increased stability to the outer membranes of P. aeruginosa by directly interacting with lipopolysaccharide (LPS) molecules. Using in vivo and in vitro biochemical assays, we show that OprH indeed interacts with LPS in P. aeruginosa outer membranes. Based upon NMR chemical shift perturbations observed upon the addition of LPS to OprH in lipid micelles, we conclude that the interaction is predominantly electrostatic and localized to charged regions near both rims of the barrel, but also through two conspicuous tyrosines in the middle of the bilayer. These results provide the first molecular structure of OprH and offer evidence for multiple interactions between OprH and LPS that likely contribute to the antibiotic resistance of P. aeruginosa.</t>
  </si>
  <si>
    <t>39211-23</t>
  </si>
  <si>
    <t>https://dx.doi.org/10.1074/jbc.M111.280933</t>
  </si>
  <si>
    <t>#2919</t>
  </si>
  <si>
    <t>Edrington 2011</t>
  </si>
  <si>
    <t>Cystic fibrosis - A guide for clinicians in reproductive and obstetric medicine</t>
  </si>
  <si>
    <t>Edenborough, F. P.; Morton, A. M.</t>
  </si>
  <si>
    <t>Fetal and Maternal Medicine Review</t>
  </si>
  <si>
    <t>36-54</t>
  </si>
  <si>
    <t>http://dx.doi.org/10.1017/S0965539509990180</t>
  </si>
  <si>
    <t>#2921</t>
  </si>
  <si>
    <t>Edenborough 2010</t>
  </si>
  <si>
    <t>Airway inflammation in mild cystic fibrosis</t>
  </si>
  <si>
    <t>Eckrich, J.; Zissler, U. M.; Serve, F.; Leutz, P.; Smaczny, C.; Schmitt-Grohe, S.; Fussbroich, D.; Schubert, R.; Zielen, S.; Eickmeier, O.</t>
  </si>
  <si>
    <t>107â€115</t>
  </si>
  <si>
    <t>CN-01297665</t>
  </si>
  <si>
    <t>10.1016/j.jcf.2016.05.016</t>
  </si>
  <si>
    <t>#2922</t>
  </si>
  <si>
    <t>Eckrich 2017</t>
  </si>
  <si>
    <t>Nontuberculous mycobacteria in the setting of cystic fibrosis</t>
  </si>
  <si>
    <t>Ebert, D. L.; Olivier, K. N.</t>
  </si>
  <si>
    <t>Nontuberculous mycobacterial pulmonary infections are increasingly recognized in patients with CF. This may reflect the increasing longevity of this population with increased environmental exposure time, a higher clinical index of suspicion, and/or some as yet unidentified predisposing factor(s). The most common species of NTM in CF is MAC, followed by M abscessus. We recommend that adult patients with CF be screened for the presence of nontuberculous mycobacteria in pulmonary secretions on a regular basis, and that consideration be given to this diagnosis if a patient has an escalating pattern of exacerbations or admissions. Positive cultures are likely to indicate disease if they are multiple or if a patient has clinical evidence of pulmonary disease exacerbation (increased cough, increased purulence of secretions, systemic manifestations such as fever, weight loss) that is not responding to conventional antibiotic therapy. Cystic fibrosis patients who do not respond to treatment for the usual organisms should be carefully re-evaluated for the presence of NTM and treated with a macrolide-containing multidrug regimen directed against the identified NTM if diagnostic criteria are met. Novel treatments with cytokines and intermittent dosing of antibiotics are currently under investigation in non-CF populations and may have applicability to CF in the future. [References: 57]</t>
  </si>
  <si>
    <t>Clin Chest Med</t>
  </si>
  <si>
    <t>655-63</t>
  </si>
  <si>
    <t>#2923</t>
  </si>
  <si>
    <t>Ebert 2002</t>
  </si>
  <si>
    <t>The incidence of NTM pulmonary infections increasingly is recognized in patients with CF. This may reflect the increasing longevity of this population with increased environmental exposure time, a high index of suspicion, and/or some as of yet unidentified predisposing factor(s). The most common species of NTM in CF is MAC, followed by M. abscessus. The authors recommend that adult patients with CF be screened for the presence of NTM pulmonary secretions on a regular basis. Positive cultures are likely to indicate disease if they are multiple or if a patient has clinical evidence of pulmonary disease exacerbation (increased cough, increased purulence of secretions, or systemic manifestations such as fever and weight loss) that is not responding to conventional antibiotic therapy. CF patients who do not respond to treatment for the usual organisms should be re-evaluated for the presence of NTM and treated with a macrolide-containing regimen directed against the identified NTM if diagnostic criteria are met. Novel treatments with cytokines and intermittent dosing of antibiotics are currently under investigation. [References: 54]</t>
  </si>
  <si>
    <t>Infect Dis Clin North Am</t>
  </si>
  <si>
    <t>#2924</t>
  </si>
  <si>
    <t>Pseudomonas aeruginosa and Burkholderia cepacia in cystic fibrosis: genome evolution, interactions and adaptation</t>
  </si>
  <si>
    <t>Eberl, L.; Tummler, B.</t>
  </si>
  <si>
    <t>The Gram-negative bacteria Pseudomonas aeruginosa and Burkholderia cepacia are opportunistic human pathogens that are responsible for severe nosocomial infections in immunocompromised patients and are the major pathogens in cystic fibrosis (CF). The two bacteria not only inhabit the same environmental niches but can also form mixed biofilms in the lungs of CF patients. Hence, it appears very likely that the two organisms are capable of interacting with each other. Work of the past few years has shown that both bacteria utilize quorum-sensing systems, which rely on N-acyl-homoserine lactone signal molecules, to control the expression of virulence factors and biofilm development. Most importantly, evidence has been presented that these signal molecules also serve as a universal language for communication between the two organisms. Moreover, analyses of the diversity in P. aeruginosa revealed the presence of genome islands that contain genes that are highly homologous to genes identified in strains of Burkholderia sp. This finding suggests that there is a frequent exchange of genetic material between the two organisms.</t>
  </si>
  <si>
    <t>123-31</t>
  </si>
  <si>
    <t>10.1016/j.ijmm.2004.06.022</t>
  </si>
  <si>
    <t>#2925</t>
  </si>
  <si>
    <t>Eberl 2004</t>
  </si>
  <si>
    <t>Splenectomy for people with thalassaemia major or intermedia</t>
  </si>
  <si>
    <t>Easow Mathew, M.; Sharma, A.; Aravindakshan, R.</t>
  </si>
  <si>
    <t>CD010517</t>
  </si>
  <si>
    <t>10.1002/14651858.CD010517.pub2</t>
  </si>
  <si>
    <t>#2927</t>
  </si>
  <si>
    <t>EasowMathew 2016</t>
  </si>
  <si>
    <t>[Pseudomonas aeruginosa infection in cystic fibrosis. The importance of early antibiotic therapy]</t>
  </si>
  <si>
    <t>Dutau, G.; Bremont, F.</t>
  </si>
  <si>
    <t>183-5</t>
  </si>
  <si>
    <t>#2928</t>
  </si>
  <si>
    <t>Dutau 1990</t>
  </si>
  <si>
    <t>Concomitant medication use in patients with mild cystic fibrosis lung disease assigned to placebo in phase 3 clinical trial of denufosol (study 08-108/tiger-1)</t>
  </si>
  <si>
    <t>Durham, T.; Navratil, T.; Schaberg, A.; Deans, C.; Smiley, L.; Herje, N.; Retsch-Bogart, G. Z.; Accurso, F. J.</t>
  </si>
  <si>
    <t>CN-01031682</t>
  </si>
  <si>
    <t>#2929</t>
  </si>
  <si>
    <t>Durham 2010</t>
  </si>
  <si>
    <t>A randomized placebo-controlled study of nebulized liposomal amikacin (Arikaceâ„¢) in the treatment of cystic fibrosis patients with chronic Pseudomonas Aeruginosa lung infection</t>
  </si>
  <si>
    <t>Dupont, L. J.; Minic, P.; Fustik, S.; Mazurek, H.; Solyom, E.; Feketeova, A.; Csiszer, E.; Okusanya, O. O.; Larsen, E. K.; Gupta, R.</t>
  </si>
  <si>
    <t>CN-00790939</t>
  </si>
  <si>
    <t>#2930</t>
  </si>
  <si>
    <t>Dupont 2008</t>
  </si>
  <si>
    <t>Evaluation Of Two Phase II Blinded and Placebo-Controlled Studies Of Nebulized Liposomal Amikacin (Arikace") In The Treatment Of Cystic Fibrosis Patients With Pseudomonas Aeruginosa Lung Infection</t>
  </si>
  <si>
    <t>Dupont, L. J.; Clancy, J. P.; Minic, P.; Goss, C. H.; Fustic, S.; Mazurek, H.</t>
  </si>
  <si>
    <t>A1836</t>
  </si>
  <si>
    <t>CN-00758757</t>
  </si>
  <si>
    <t>#2931</t>
  </si>
  <si>
    <t>Dupont 2010</t>
  </si>
  <si>
    <t>A randomised placebo-controlled study of nebulized liposomal amikacin (Arikaceâ„¢) in the treatment of cystic fibrosis patients with chronic Pseudomonas aeruginosa lung infection</t>
  </si>
  <si>
    <t>Dupont, L.; Minic, P.; Fustic, S.; Mazurek, H.; Solyom, E.; Feketova, A.; Csiszer, E.; Gupta, R.</t>
  </si>
  <si>
    <t>CN-00790820</t>
  </si>
  <si>
    <t>#2932</t>
  </si>
  <si>
    <t>A new piperidinol derivative targeting mycolic acid transport in Mycobacterium abscessus</t>
  </si>
  <si>
    <t>Dupont, C.; Viljoen, A.; Dubar, F.; Blaise, M.; Bernut, A.; Pawlik, A.; Bouchier, C.; Brosch, R.; Guerardel, Y.; Lelievre, J.; Ballell, L.; Herrmann, J. L.; Biot, C.; Kremer, L.</t>
  </si>
  <si>
    <t>The natural resistance of Mycobacterium abscessus to most commonly available antibiotics seriously limits chemotherapeutic treatment options, which is particularly challenging for cystic fibrosis patients infected with this rapid-growing mycobacterium. New drugs with novel molecular targets are urgently needed against this emerging pathogen. However, the discovery of such new chemotypes has not been appropriately performed. Here, we demonstrate the utility of a phenotypic screen for bactericidal compounds against M. abscessus using a library of compounds previously validated for activity against M. tuberculosis. We identified a new piperidinol-based molecule, PIPD1, exhibiting potent activity against clinical M. abscessus strains in vitro and in infected macrophages. Treatment of infected zebrafish with PIPD1 correlated with increased embryo survival and decreased bacterial burden. Whole genome analysis of M. abscessus strains resistant to PIPD1 identified several mutations in MAB_4508, encoding a protein homologous to MmpL3. Biochemical analyses demonstrated that while de novo mycolic acid synthesis was unaffected, PIPD1 strongly inhibited the transport of trehalose monomycolate, thereby abrogating mycolylation of arabinogalactan. Mapping the mutations conferring resistance to PIPD1 on a MAB_4508 tridimensional homology model defined a potential PIPD1-binding pocket. Our data emphasize a yet unexploited chemical structure class against M. abscessus infections with promising translational development possibilities.</t>
  </si>
  <si>
    <t>515-29</t>
  </si>
  <si>
    <t>10.1111/mmi.13406</t>
  </si>
  <si>
    <t>#2933</t>
  </si>
  <si>
    <t>Dupont 2016</t>
  </si>
  <si>
    <t>Impact of High Diversity of Achromobacter Populations within Cystic Fibrosis Sputum Samples on Antimicrobial Susceptibility Testing</t>
  </si>
  <si>
    <t>Dupont, C.; Jumas-Bilak, E.; Michon, A. L.; Chiron, R.; Marchandin, H.</t>
  </si>
  <si>
    <t>Chronic colonization by opportunistic environmental bacteria is frequent in the airways of cystic fibrosis (CF) patients. Studies of Pseudomonas aeruginosa evolution during persistence have highlighted the emergence of pathoadaptive genotypes and phenotypes, leading to complex and diversified inpatient colonizing populations also observed at the intraspecimen level. Such diversity, including heterogeneity in resistance profiles, has been considered an adaptive strategy devoted to host persistence. Longitudinal genomic diversity has been shown for the emergent opportunistic pathogen Achromobacter, but phenotypic and genomic diversity has not yet been studied within a simple CF sputum sample. Here, we studied the genomic diversity and antimicrobial resistance heterogeneity of 132 Achromobacter species strains (8 to 27 strains of identical or distinct colonial morphotypes per specimen) recovered from the sputum samples of 9 chronically colonized CF patients. We highlighted the high within-sample and within-morphotype diversity of antimicrobial resistance (disk diffusion) and genomic (pulsed-field gel electrophoresis) profiles. No sputum sample included strains with identical pulsotypes or antibiotic susceptibility patterns. Differences in clinical categorization were observed for the 9 patients and concerned 3 to 11 antibiotics, including antibiotics recommended for use against Achromobacter Within-sample antimicrobial resistance heterogeneity, not predictable from colonial morphology, suggested that it may represent a selective advantage against antibiotics in an Achromobacter persisting population and potentially compromise the antibiotic management of CF airway infections.</t>
  </si>
  <si>
    <t>206-215</t>
  </si>
  <si>
    <t>https://dx.doi.org/10.1128/JCM.01843-16</t>
  </si>
  <si>
    <t>#2934</t>
  </si>
  <si>
    <t>Dupont 2017</t>
  </si>
  <si>
    <t>Highly Diversified Pandoraea pulmonicola Population during Chronic Colonization in Cystic Fibrosis</t>
  </si>
  <si>
    <t>Dupont, C.; Aujoulat, F.; Chiron, R.; Condom, P.; Jumas-Bilak, E.; Marchandin, H.</t>
  </si>
  <si>
    <t>Several environmental bacteria are considered as opportunistic pathogens in cystic fibrosis (CF) and are able to persistently colonize the CF respiratory tract (CFRT). Beside Pseudomonas aeruginosa and Burkholderia cepacia complex, Pandoraea spp. are defined as pathogenic. During chronic colonization, adaptive evolution and diversified population have been demonstrated, notably for P. aeruginosa. However, the persistence of Pandoraea in the CFRT remains largely unexplored. We studied genomic and phenotypic traits of Pandoraea pulmonicola isolates successively recovered from the airways of a single CF patient and relate the results to qualitative and quantitative evolution of other cultivable pathogens and to patient clinical status. A total of 31 isolates recovered from 18 sputum samples over a 7-year period in a single CF patient were studied. Genome dynamics was assessed by pulsed-field gel electrophoresis, ERIC-PCR fingerprinting and 16S rRNA gene PCR-temporal temperature gel electrophoresis. Phenotypic features included antimicrobial susceptibility, motility, biofilm production, and virulence in Caenorhabditis elegans model. Variability was observed for all the characteristics studied leading to highly diversified patterns (24 patterns) for the 31 clonally related isolates. Some of these modifications, mainly genomic events were concomitantly observed with CFRT microbiota composition shifts and with severe exacerbations. The diversity of P. pulmonicola population studied, observed for isolates recovered from successive samples but also within a sample suggested that existence of a diversified population may represent a patho-adaptive strategy for host persistence in the heterogeneous and fluctuating CFRT environment.</t>
  </si>
  <si>
    <t>https://dx.doi.org/10.3389/fmicb.2017.01892</t>
  </si>
  <si>
    <t>#2935</t>
  </si>
  <si>
    <t>Effects of the Surface Densities of Glycoclusters on the Determination of Their IC50 and Kd Value Determination by Using a Microarray</t>
  </si>
  <si>
    <t>Dupin, L.; Zuttion, F.; Gehin, T.; Meyer, A.; Phaner-Goutorbe, M.; Vasseur, J. J.; Souteyrand, E.; Morvan, F.; Chevolot, Y.</t>
  </si>
  <si>
    <t>Pseudomonas aeruginosa (PA) is an opportunistic bacterium involved in 10-30% of nosocomial diseases. It causes severe lung injury to cystic fibrosis patients, often leading to patient death. PA strains are multidrug resistant, thus making the design of new therapeutics a challenge for public health. One promising therapeutic option is to design glycoclusters that target the virulence factor of PA. LecA is a galactose-specific lectin that might be involved in adhesion and biofilm formation by PA. The DNA-directed immobilization (DDI) microarray is a powerful tool for screening and understanding of structure-activity relationships between glycoclusters and lectins. High-throughput and multiplexed analysis of lectin-glycocluster interactions on a DDI microarray allows measurement of IC50 and dissociation constant (Kd ) values with minute amounts of material. In order to study the robustness of the DDI microarray in determination of IC50 and Kd values, the impact of glycocluster surface density was investigated. The data obtained show that measured IC50 values were influenced by glycocluster surface density: as the density of glycoclusters increases, the measured IC50 values increase too. In contrast, the measured Kd values were not affected by glycocluster surface density, provided that the experimental conditions allow interaction between glycocluster and lectin at single-molecule level (no surface cluster effect).</t>
  </si>
  <si>
    <t>2329-36</t>
  </si>
  <si>
    <t>https://dx.doi.org/10.1002/cbic.201500371</t>
  </si>
  <si>
    <t>#2936</t>
  </si>
  <si>
    <t>Dupin 2015</t>
  </si>
  <si>
    <t>Phenotypic and Genotypic Comparison of Epidemic and Non-Epidemic Strains of Pseudomonas aeruginosa from Individuals with Cystic Fibrosis</t>
  </si>
  <si>
    <t>Duong, J.; Booth, S. C.; McCartney, N. K.; Rabin, H. R.; Parkins, M. D.; Storey, D. G.</t>
  </si>
  <si>
    <t>Epidemic strains of Pseudomonas aeruginosa have been found worldwide among the cystic fibrosis (CF) patient population. Using pulse-field gel electrophoresis, the Prairie Epidemic Strain (PES) has recently been found in one-third of patients attending the Calgary Adult CF Clinic in Canada. Using multi-locus sequence typing, PES isolates from unrelated patients were found to consistently have ST192. Though most patients acquired PES prior to enrolling in the clinic, some patients were observed to experience strain replacement upon transitioning to the clinic whereby local non-epidemic P. aeruginosa isolates were displaced by PES. Here we genotypically and phenotypically compared PES to other P. aeruginosa epidemic strains (OES) found around the world as well as local non-epidemic CF P. aeruginosa isolates in order to characterize PES. Since some epidemic strains are associated with worse clinical outcomes, we assessed the pathogenic potential of PES to determine if these isolates are virulent, shared properties with OES, and if its phenotypic properties may offer a competitive advantage in displacing local non-epidemic isolates during strain replacement. As such, we conducted a comparative analysis using fourteen phenotypic traits, including virulence factor production, biofilm formation, planktonic growth, mucoidy, and antibiotic susceptibility to characterize PES, OES, and local non-epidemic isolates. We observed that PES and OES could be differentiated from local non-epidemic isolates based on biofilm growth with PES isolates being more mucoid. Pairwise comparisons indicated that PES produced significantly higher levels of proteases and formed better biofilms than OES but were more susceptible to antibiotic treatment. Amongst five patients experiencing strain replacement, we found that super-infecting PES produced lower levels of proteases and elastases but were more resistant to antibiotics compared to the displaced non-epidemic isolates. This comparative analysis is the first to be completed on a large scale between groups of epidemic and non-epidemic CF P. aeruginosa isolates.</t>
  </si>
  <si>
    <t>e0143466</t>
  </si>
  <si>
    <t>10.1371/journal.pone.0143466</t>
  </si>
  <si>
    <t>#2937</t>
  </si>
  <si>
    <t>Duong 2015</t>
  </si>
  <si>
    <t>Epidemiological investigation of infections due to Alcaligenes species in children and patients with cystic fibrosis: use of repetitive-element-sequence polymerase chain reaction</t>
  </si>
  <si>
    <t>Dunne, W. M., Jr.; Maisch, S.</t>
  </si>
  <si>
    <t>Twenty-one isolates of Alcaligenes species were recovered from the respiratory tract of 16 patients at Texas Children's Hospital over a 1-year period. All but one were identified as Alcaligenes xylosoxidans; the remaining isolate was identified as Alcaligenes faecalis (formerly Alcaligenes odorans). Thirteen of 21 isolates were from the sputum of eight patients with cystic fibrosis (CF), two of whom were persistently colonized. The remaining isolates were recovered from intubated children. Patterns produced by repetitive-element-sequence polymerase chain reaction (rep-PCR), with use of either repetitive extragenic palindromic (REP) or enterobacterial repetitive intergenic consensus (ERIC) primers, showed that strains from different patients were distinct. This observation ruled out a common-source outbreak. Strains repeatedly cultured from the two persistently colonized patients over several months had identical rep-PCR patterns. We conclude that, similar to Pseudomonas aeruginosa, Alcaligenes species (most often A. xylosoxidans) colonize the respiratory tract of intubated children and of patients with CF. Colonization of patients with CF was associated with an exacerbation of pulmonary symptoms.</t>
  </si>
  <si>
    <t>836-41</t>
  </si>
  <si>
    <t>#2938</t>
  </si>
  <si>
    <t>Dunne 1995</t>
  </si>
  <si>
    <t>Bactericidal properties of group IIa secreted phospholipase A(2) against Pseudomonas aeruginosa clinical isolates</t>
  </si>
  <si>
    <t>Dubouix, A.; Campanac, C.; Fauvel, J.; Simon, M. F.; Salles, J. P.; Roques, C.; Chap, H.; Marty, N.</t>
  </si>
  <si>
    <t>It has been shown that human group IIa secreted phospholipase A(2) (sPLA(2)), found at high levels in inflammatory fluids, displays direct bactericidal properties against Gram-positive bacteria, while activity against Gram-negative bacteria requires the complement system or additional co-factors produced by neutrophils. Pseudomonas aeruginosa, an increasingly prevalent opportunistic human pathogen, is the most common Gram-negative rod found in cystic fibrosis lung infections, where it is associated with an inflammatory environment. Because murine intestinal group II sPLA(2) produced by Paneth cells has been shown to be directly bactericidal against Gram-negative bacteria, IIa sPLA(2) activity against P. aeruginosa clinical isolates was evaluated and provides the first evidence that the enzyme can be fully bactericidal in a concentration- and time-dependent manner against Gram-negative rods. Furthermore, it was demonstrated that these bactericidal properties were unaffected by high protein and salt concentrations, as observed in cystic fibrosis secretions, and that bacterial killing paralleled phospholipid hydrolysis. Finally, no cytotoxicity was observed when IIa sPLA(2) was incubated with human pulmonary cells, highlighting its potential use to synergize bactericidal antibiotics by promoting sublethal alterations of the bacterial cell wall.</t>
  </si>
  <si>
    <t>1039-45</t>
  </si>
  <si>
    <t>#2940</t>
  </si>
  <si>
    <t>Dubouix 2003</t>
  </si>
  <si>
    <t>Poly-L-Lysine compacts DNA, kills bacteria, and improves protease inhibition in cystic fibrosis sputum</t>
  </si>
  <si>
    <t>Dubois, A. V.; Midoux, P.; Gras, D.; Si-Tahar, M.; Brea, D.; Attucci, S.; Khelloufi, M. K.; Ramphal, R.; Diot, P.; Gauthier, F.; Herve, V.</t>
  </si>
  <si>
    <t>RATIONALE: Neutrophil serine proteases in cystic fibrosis (CF) lung secretions partially resist inhibition by natural and exogenous inhibitors, mostly because DNA impairs their control. Cationic polypeptides display the property of condensing DNA and retain antimicrobial properties. We hypothesized that DNA condensation by cationic polypeptides in CF sputum would result in a better control of CF inflammation and infection. OBJECTIVES: We examined whether poly-L-lysine would compact DNA in CF lung secretions and liquefy CF sputum, improve the control of extracellular proteases by exogenous inhibitors, and whether it displays antibacterial properties toward CF-associated bacteria. METHODS: We used fluorogenic methods to measure proteolytic activities and inhibition by protease inhibitors in whole sputum homogenates from patients with CF before and after treatment with poly-L-lysine. Antibacterial properties of poly-L-lysine were measured in bacterial cultures and in whole CF sputum. Poly-L-lysine toxicity was evaluated after aerosolization by histologic analysis, flow cytometry, and quantification of proinflammatory cytokines. MEASUREMENTS AND MAIN RESULTS: Poly-L-lysine compacts CF sputum DNA, generating a liquid phase that improves ciliary beating frequency at the lung epithelial surface, and allows the control of neutrophil elastase and cathepsin G by their natural inhibitors. It retains antimicrobial properties against Pseudomonas aeruginosa and Staphylococcus aureus at doses that induce no inflammation in the mouse lung after aerosol administration. CONCLUSIONS: Poly-L-lysine may be an alternative to dornase-alpha to liquefy sputum with added benefits because it helps natural inhibitors to better control the deleterious effects of extracellularly released neutrophil serine proteases and has the ability to kill bacteria in CF sputum.</t>
  </si>
  <si>
    <t>703-9</t>
  </si>
  <si>
    <t>10.1164/rccm.201305-0912OC</t>
  </si>
  <si>
    <t>#2941</t>
  </si>
  <si>
    <t>Dubois 2013</t>
  </si>
  <si>
    <t>Pseudomonas aeruginosa and the host pulmonary immune response</t>
  </si>
  <si>
    <t>Dubin, P. J.; Kolls, J. K.</t>
  </si>
  <si>
    <t>Pseudomonas aeruginosa is a highly adaptable, opportunistic pathogen that is commonly found in the environment. It can infect a number of sites in the body and disseminate. It can cause both acute and chronic pulmonary infection and the acuity of infection and accompanying inflammatory phenotype is determined, for the most part, by the host. Although P. aeruginosa has been a successful opportunist in the context of a number of different disease states, it has been best studied in the context of cystic fibrosis (CF). The adaptability of P. aeruginosa has enabled it to adjust quickly to the CF airway, transitioning from initial colonization to chronic infection. The organism quickly expresses virulence factors that allow it to circumvent some elements of the host immune response and, even more importantly, quickly develops antimicrobial resistance. In the case of CF, chronic infection resulting in progressive lung damage, coupled with antimicrobial resistance, becomes an increasingly important issue as individuals with CF live longer. It is for these reasons that both organism- and host-targeted immunotherapies are being increasingly explored.</t>
  </si>
  <si>
    <t>121-37</t>
  </si>
  <si>
    <t>https://dx.doi.org/10.1586/17476348.1.1.121</t>
  </si>
  <si>
    <t>#2942</t>
  </si>
  <si>
    <t>Dubin 2007</t>
  </si>
  <si>
    <t>Environmental regulation of Pseudomonas aeruginosa PAO1 Las and Rhl quorum-sensing systems</t>
  </si>
  <si>
    <t>Duan, K.; Surette, M. G.</t>
  </si>
  <si>
    <t>The lasI-lasR and the rhlI-rhlR quorum-sensing systems in Pseudomonas aeruginosa regulate the expression of numerous cellular and secreted virulence factor genes and play important roles in the development of biofilms. The las and rhl systems themselves are known to be directly or indirectly regulated by a number of transcriptional regulators, and consequently, their expression is sensitive to environmental conditions. In this report, the activities of these two quorum-sensing systems have been examined systematically under 46 growth conditions, and the regulation by environmental conditions has been investigated. The relative timing and strength of expression of these two systems varied significantly under different conditions, which contrasts with the notion of a preset hierarchy with these two systems in P. aeruginosa. Depending on the growth conditions, the correlation between each synthase and its cognate transcriptional regulator also varied, suggesting that the transcription of these genes independently allows for further fine tuning of each system. Finally, we observe that the activities of both the lasI-lasR and the rhlI-rhlR quorum-sensing systems were dramatically enhanced in the presence of extracts of sputum samples from cystic fibrosis patients.</t>
  </si>
  <si>
    <t>4827-36</t>
  </si>
  <si>
    <t>#2943</t>
  </si>
  <si>
    <t>Duan 2007</t>
  </si>
  <si>
    <t>Modulation of Pseudomonas aeruginosa gene expression by host microflora through interspecies communication</t>
  </si>
  <si>
    <t>Duan, K.; Dammel, C.; Stein, J.; Rabin, H.; Surette, M. G.</t>
  </si>
  <si>
    <t>The change in gene expression patterns in response to host environments is a prerequisite for bacterial infection. Bacterial diseases often occur as an outcome of the complex interactions between pathogens and the host. The indigenous, usually non-pathogenic microflora is a ubiquitous constituent of the host. In order to understand the interactions between pathogens and the resident microflora and how they affect the gene expression patterns of the pathogens and contribute to bacterial diseases, the interactions between pathogenic Pseudomonas aeruginosa and avirulent oropharyngeal flora (OF) strains isolated from sputum samples of cystic fibrosis (CF) patients were investigated. Animal experiments using a rat lung infection model indicate that the presence of OF bacteria enhanced lung damage caused by P. aeruginosa. Genome-wide transcriptional analysis with a lux reporter-based promoter library demonstrated that approximately 4% of genes in the genome responded to the presence of OF strains using an in vitro system. Characterization of a subset of the regulated genes indicates that they fall into seven functional classes, and large portions of the upregulated genes are genes important for P. aeruginosa pathogenesis. Autoinducer-2 (AI-2)-mediated quorum sensing, a proposed interspecies signalling system, accounted for some, but not all, of the gene regulation. A substantial amount of AI-2 was detected directly in sputum samples from CF patients and in cultures of most non-pseudomonad bacteria isolated from the sputa. Transcriptional profiling of a set of defined P. aeruginosa virulence factor promoters revealed that OF and exogenous AI-2 could upregulate overlapping subsets of these genes. These results suggest important contributions of the host microflora to P. aeruginosa infection by modulating gene expression via interspecies communications.</t>
  </si>
  <si>
    <t>1477-91</t>
  </si>
  <si>
    <t>#2944</t>
  </si>
  <si>
    <t>Duan 2003</t>
  </si>
  <si>
    <t>High density waves of the bacterium Pseudomonas aeruginosa in propagating swarms result in efficient colonization of surfaces</t>
  </si>
  <si>
    <t>Du, H.; Xu, Z.; Anyan, M.; Kim, O.; Leevy, W. M.; Shrout, J. D.; Alber, M.</t>
  </si>
  <si>
    <t>This work describes a new, to our knowledge, strategy of efficient colonization and community development where bacteria substantially alter their physical environment. Many bacteria move in groups, in a mode described as swarming, to colonize surfaces and form biofilms to survive external stresses, including exposure to antibiotics. One such bacterium is Pseudomonas aeruginosa, which is an opportunistic pathogen responsible for both acute and persistent infections in susceptible individuals, as exampled by those for burn victims and people with cystic fibrosis. Pseudomonas aeruginosa often, but not always, forms branched tendril patterns during swarming; this phenomena occurs only when bacteria produce rhamnolipid, which is regulated by population-dependent signaling called quorum sensing. The experimental results of this work show that P. aeruginosa cells propagate as high density waves that move symmetrically as rings within swarms toward the extending tendrils. Biologically justified cell-based multiscale model simulations suggest a mechanism of wave propagation as well as a branched tendril formation at the edge of the population that depends upon competition between the changing viscosity of the bacterial liquid suspension and the liquid film boundary expansion caused by Marangoni forces. Therefore, P. aeruginosa efficiently colonizes surfaces by controlling the physical forces responsible for expansion of thin liquid film and by propagating toward the tendril tips. The model predictions of wave speed and swarm expansion rate as well as cell alignment in tendrils were confirmed experimentally. The study results suggest that P. aeruginosa responds to environmental cues on a very short timescale by actively exploiting local physical phenomena to develop communities and efficiently colonize new surfaces.</t>
  </si>
  <si>
    <t>Biophys J</t>
  </si>
  <si>
    <t>601-9</t>
  </si>
  <si>
    <t>https://dx.doi.org/10.1016/j.bpj.2012.06.035</t>
  </si>
  <si>
    <t>#2945</t>
  </si>
  <si>
    <t>Du 2012</t>
  </si>
  <si>
    <t>Prevalence of Helicobacter pylori infection in patients with cystic fibrosis</t>
  </si>
  <si>
    <t>Drzymala-Czyz, S.; Kwiecien, J.; Pogorzelski, A.; Rachel, M.; Banasiewicz, T.; Plawski, A.; Szczawinska-Poplonyk, A.; Herzig, K. H.; Walkowiak, J.</t>
  </si>
  <si>
    <t>INTRODUCTION: Helicobacter pylori (H. pylori) is one of the most common bacterial infections worldwide. The prevalence of Hp infection in cystic fibrosis (CF) is unclear. Thus, the aim of our study was to determine the prevalence of H. pylori infection in CF patients and to correlate H. pylori presence with CF expression. MATERIAL AND METHODS: The presence of H. pylori infection was assessed using a breath test with isotope-labeled urea in CF 79 patients compared to 302 healthy control subjects (HS). RESULTS: Fifteen (19.0%) CF patients were H. pylori positive. No statistical differences in the basic clinical parameters or in their distribution were documented. No clinical factor was an independent risk factor of H. pylori infection. The corrected prevalence of H. pylori infection in pediatric CF patients and HS was 14.4% and 9.8%, respectively. CONCLUSION: The prevalence of H. pylori infection in CF patients is not different from that in healthy subjects.</t>
  </si>
  <si>
    <t>761-5</t>
  </si>
  <si>
    <t>10.1016/j.jcf.2013.01.004</t>
  </si>
  <si>
    <t>#2946</t>
  </si>
  <si>
    <t>Drzymala-Czyz 2013</t>
  </si>
  <si>
    <t>Reactive oxygen species: a novel antimicrobial</t>
  </si>
  <si>
    <t>Dryden, M.</t>
  </si>
  <si>
    <t>The main solution to the global antibiotic resistance crisis is to reduce the volume of antibiotic use in medicine, agriculture and the environment. However, there is also a pressing need for novel antimicrobials. Despite much rhetoric, there are few entirely novel agents in development. One such therapy to reach clinical use is an agent using Reactive Oxygen Species (ROS), oxygen radicals, as an antimicrobial mechanism. ROS can be delivered to the site of infection in various formats. ROS are highly antimicrobial against Gram-positive and Gram-negative bacteria, viruses and fungi. They also prevent and break down biofilm. These functions make ROS potentially highly suitable for chronic inflammatory conditions, where antibiotics are frequently overused and relatively ineffective, including: chronic wounds, ulcers and burns; chronic rhinosinusitis, chronic bronchitis, bronchiectasis, cystic fibrosis and ventilated airways; recurrent cystitis; and prosthetic device infection. ROS could have an important role in infection prevention and antimicrobial stewardship. Much clinical investigation remains to be delivered on ROS therapy, but in vitro work on infection models and early clinical evaluations are extremely promising. Copyright Â© 2017</t>
  </si>
  <si>
    <t>299-303</t>
  </si>
  <si>
    <t>http://dx.doi.org/10.1016/j.ijantimicag.2017.08.029</t>
  </si>
  <si>
    <t>#2947</t>
  </si>
  <si>
    <t>Dryden 2018</t>
  </si>
  <si>
    <t>Differentiation of pulmonary bacterial pathogens in cystic fibrosis by volatile metabolites emitted by their in vitro cultures: Pseudomonas aeruginosa, Staphylococcus aureus, Stenotrophomonas maltophilia and the Burkholderia cepacia complex</t>
  </si>
  <si>
    <t>Dryahina, K.; Sovova, K.; Nemec, A.; Spanel, P.</t>
  </si>
  <si>
    <t>As a contribution to the continuing search for breath biomarkers of lung and airways infection in patients with cystic fibrosis, CF, we have analysed the volatile metabolites released in vitro by Pseudomonas aeruginosa and other bacteria involved in respiratory infections in these patients, i.e. those belonging to the Burkholderia cepacia complex, Staphylococcus aureus or Stenotrophomonas maltophilia. These opportunistic pathogens are generally harmless to healthy people but they may cause serious infections in patients with severe underlying disease or impaired immunity such as CF patients. Volatile organic compounds emitted from the cultures of strains belonging to the above-mentioned four taxa were analysed by selected ion flow tube mass spectrometry. In order to minimize the effect of differences in media composition all strains were cultured in three different liquid media. Multivariate statistical analysis reveals that the four taxa can be well discriminated by the differences in the headspace VOC concentration profiles. The compounds that should be targeted in breath as potential biomarkers of airway infection were identified for each of these taxa of CF pathogens.</t>
  </si>
  <si>
    <t>https://dx.doi.org/10.1088/1752-7155/10/3/037102</t>
  </si>
  <si>
    <t>#2948</t>
  </si>
  <si>
    <t>Dryahina 2016</t>
  </si>
  <si>
    <t>The acylampicillins: mezlocillin, piperacillin, and azlocillin</t>
  </si>
  <si>
    <t>Drusano, G. L.; Schimpff, S. C.; Hewitt, W. L.</t>
  </si>
  <si>
    <t>The new acylampicillin derivatives azlocillin, mezlocillin, and piperacillin have an increased activity against many gram-negative bacilli, especially Klebsiella pneumoniae, Serratia marcescens, and Pseudomonas aeruginosa, when compared with the carboxypenicillins carbenicillin and ticarcillin. The new penicillins show synergistic activity in combination with aminoglycosides but, when combined with other beta-lactams, may be synergistic (piperacillin and moxalactam; mezlocillin and cefoperazone), indifferent, or antagonistic (azlocillin, mezlocillin, or piperacillin and cefoxitin or cefamandole). The in vitro activity of these agents, either alone or in combination, appears to correlate with in vivo efficacy in animal models. The new penicillins are clinically effective for a very broad range of infections, including life-threatening nosocomial infections. Adverse effects with these, as with other semisynthetic penicillins, are minimal. Attention must be paid to the potential for infection by naturally resistant, gram-negative bacilli such as beta-lactamase-producing Escherichia coli and for the emergence of resistance during therapy. The granulocytopenic patient should receive these agents only in conjunction with another agent, such as an aminoglycoside; this combination will often result in a synergistic effect when tested in vitro. The carboxypenicillins and the newer penicillins have substantial similarities, and prospective, comparative studies have so far failed to demonstrate significant clinical superiority. However, the increased activity of the acylampicillins may be advantageous for the treatment of infections due to K. pneumoniae and P. aeruginosa. [References: 92]</t>
  </si>
  <si>
    <t>13-32</t>
  </si>
  <si>
    <t>#2949</t>
  </si>
  <si>
    <t>Drusano 1984</t>
  </si>
  <si>
    <t>Inhaled tobramycin in non-cystic fibrosis patients with bronchiectasis and chronic bronchial infection with Pseudomonas aeruginosa</t>
  </si>
  <si>
    <t>Drobnic, M. E.; Sune, P.; Montoro, J. B.; Ferrer, A.; Orriols, R.</t>
  </si>
  <si>
    <t>BACKGROUND: Non-cystic fibrosis (CF) patients with bronchiectasis usually develop chronic bronchial infection with Pseudomonas aeruginosa (PA) that is related to worsening lung function and increased morbidity and mortality. OBJECTIVE: To determine whether direct aerosol delivery of tobramycin to the lower airways may control infection and produce only low systemic toxicity. METHODS: A double-blind, placebo-controlled crossover trial involving 30 patients was conducted to determine the clinical effectiveness and safety of 6-month tobramycin inhalation therapy. Patients received 300 mg of aerosolized tobramycin or placebo twice daily in 2 cycles, each for 6 months, with a one-month washout period. The number of exacerbations, number of hospital admissions, number of hospital admission days, antibiotic use, pulmonary function, quality of life, tobramycin toxicity, density of PA in sputum, emergence of bacterial resistance, and emergence of other opportunistic bacteria were recorded. RESULTS: The number of admissions and days of admission (mean +/- SD) during the tobramycin period (0.15 +/- 0.37 and 2.05 +/- 5.03) were lower than those during the placebo period (0.75 +/-1.16 and 12.65 +/- 21.8) (p &lt; 0.047). A decrease in PA density in sputum was associated with tobramycin administration in the analysis of the first 6-month cycle (p = 0.038). No significant differences were observed in the number of exacerbations, antibiotic use, pulmonary function, and quality of life. The emergence of bacterial resistance and other bacteria did not differ between the 2 periods of study. Inhaled tobramycin was associated with bronchospasm in 3 patients, but not with detectable ototoxicity or nephrotoxicity. CONCLUSIONS: Aerosol administration of high-dose tobramycin in non-CF bronchiectatic patients for endobronchial infection with PA appears to be safe and decreases the risk of hospitalization and PA density in sputum. Nevertheless, pulmonary function and quality of life are not improved, and the risk of bronchospasm is appreciable.</t>
  </si>
  <si>
    <t>The Annals of pharmacotherapy</t>
  </si>
  <si>
    <t>39-44</t>
  </si>
  <si>
    <t>10.1345/aph.1E099</t>
  </si>
  <si>
    <t>#2950</t>
  </si>
  <si>
    <t>Drobnic 2005</t>
  </si>
  <si>
    <t>The epidemiology, pathogenesis and treatment of Pseudomonas aeruginosa infections</t>
  </si>
  <si>
    <t>Driscoll, J. A.; Brody, S. L.; Kollef, M. H.</t>
  </si>
  <si>
    <t>Pseudomonas aeruginosa is an important bacterial pathogen, particularly as a cause of infections in hospitalised patients, immunocompromised hosts and patients with cystic fibrosis. Surveillance of nosocomial P. aeruginosa infections has revealed trends of increasing antimicrobial resistance, including carbapenem resistance and multidrug resistance. Mechanisms of antimicrobial resistance include multidrug efflux pumps, ss-lactamases and downregulation of outer membrane porins. Mechanisms of virulence include secreted toxins and the ability to form biofilms. The effective treatment of infections caused by P. aeruginosa includes prevention when possible, source control measures as necessary and prompt administration of appropriate antibacterial agents. Antibacterial de-escalation should be pursued in patients with an appropriate clinical response, especially when antibacterial susceptibilities are known. Multidrug-resistant P. aeruginosa may require treatment with less commonly used antibacterials (e.g. colistin), but newer anti-pseudomonal antibacterials are expected to be available in the near future.</t>
  </si>
  <si>
    <t>351-68</t>
  </si>
  <si>
    <t>#2951</t>
  </si>
  <si>
    <t>Driscoll 2007</t>
  </si>
  <si>
    <t>Increased mutability of Pseudomonas aeruginosa in biofilms</t>
  </si>
  <si>
    <t>Driffield, K.; Miller, K.; Bostock, J. M.; O'Neill, A. J.; Chopra, I.</t>
  </si>
  <si>
    <t>OBJECTIVES: Isolates of Pseudomonas aeruginosa from cystic fibrosis (CF) patients are frequently hypermutable due to selection of mutants with defects in DNA repair genes such as mutS. Since P. aeruginosa grows as a biofilm within the infected CF lung, it is possible that this mode of growth enhances the mutability of the organism thereby increasing the opportunity to derive permanent hypermutators through mutation in DNA repair genes. We have now conducted experiments to examine this possibility. METHODS: Using established procedures, we examined the mutability of P. aeruginosa PA01 in planktonic cultures and in biofilm cultures generated by growth in a Sorbarod system. Transcriptional profiling by DNA microarray was used to compare gene expression in planktonic and biofilm cells. RESULTS: Mutation frequency determinations for resistance to rifampicin and ciprofloxacin demonstrated that biofilm cultures of P. aeruginosa displayed up to a 105-fold increase in mutability compared with planktonic cultures. Several genes (ahpC, katA, sodB and PA3529, a probable peroxidase) that encode enzymes conferring protection against oxidative DNA damage were down-regulated in biofilm cells. In particular, katA, which encodes the major pseudomonal antioxidant catalase, was down-regulated 7.7-fold. CONCLUSIONS: Down-regulation of antioxidant enzymes in P. aeruginosa biofilms may enhance the rate of mutagenic events due to the accumulation of DNA damage. Since P. aeruginosa forms biofilms in the CF lung, this mode of growth may enhance the direct selection of antibiotic-resistant organisms in CF patients and also increase the opportunity to derive permanent hypermutators thereby providing a further source of antibiotic-resistant mutants in the CF lung.</t>
  </si>
  <si>
    <t>1053-6</t>
  </si>
  <si>
    <t>https://dx.doi.org/10.1093/jac/dkn044</t>
  </si>
  <si>
    <t>#2952</t>
  </si>
  <si>
    <t>Driffield 2008</t>
  </si>
  <si>
    <t>Direct PCR detection of Burkholderia cepacia complex and identification of its genomovars by using sputum as source of DNA</t>
  </si>
  <si>
    <t>Drevinek, P.; Hrbackova, H.; Cinek, O.; Bartosova, J.; Nyc, O.; Nemec, A.; Pohunek, P.</t>
  </si>
  <si>
    <t>We developed a nested PCR assay that detects the recA gene of the Burkholderia cepacia complex in sputum. The product of the first PCR round is also used to identify the genomovar of the pathogen. The protocol achieves high sensitivity and specificity with simple interpretation of genomovar status.</t>
  </si>
  <si>
    <t>3485-8</t>
  </si>
  <si>
    <t>#2953</t>
  </si>
  <si>
    <t>Drevinek 2002</t>
  </si>
  <si>
    <t>Gene expression changes linked to antimicrobial resistance, oxidative stress, iron depletion and retained motility are observed when Burkholderia cenocepacia grows in cystic fibrosis sputum</t>
  </si>
  <si>
    <t>Drevinek, P.; Holden, M. T.; Ge, Z.; Jones, A. M.; Ketchell, I.; Gill, R. T.; Mahenthiralingam, E.</t>
  </si>
  <si>
    <t>BACKGROUND: Bacteria from the Burkholderia cepacia complex (Bcc) are the only group of cystic fibrosis (CF) respiratory pathogens that may cause death by an invasive infection known as cepacia syndrome. Their large genome (&gt; 7000 genes) and multiple pathways encoding the same putative functions make virulence factor identification difficult in these bacteria. METHODS: A novel microarray was designed to the genome of Burkholderia cenocepacia J2315 and transcriptomics used to identify genes that were differentially regulated when the pathogen was grown in a CF sputum-based infection model. Sputum samples from CF individuals infected with the same B. cenocepacia strain as genome isolate were used, hence, other than a dilution into a minimal growth medium (used as the control condition), no further treatment of the sputum was carried out. RESULTS: A total of 723 coding sequences were significantly altered, with 287 upregulated and 436 downregulated; the microarray-observed expression was validated by quantitative PCR on five selected genes. B. cenocepacia genes with putative functions in antimicrobial resistance, iron uptake, protection against reactive oxygen and nitrogen species, secretion and motility were among the most altered in sputum. Novel upregulated genes included: a transmembrane ferric reductase (BCAL0270) implicated in iron metabolism, a novel protease (BCAL0849) that may play a role in host tissue destruction, an organic hydroperoxide resistance gene (BCAM2753), an oxidoreductase (BCAL1107) and a nitrite/sulfite reductase (BCAM1676) that may play roles in resistance to the host defenses. The assumptions of growth under iron-depletion and oxidative stress formulated from the microarray data were tested and confirmed by independent growth of B. cenocepacia under each respective environmental condition. CONCLUSION: Overall, our first full transcriptomic analysis of B. cenocepacia demonstrated the pathogen alters expression of over 10% of the 7176 genes within its genome when it grows in CF sputum. Novel genetic pathways involved in responses to antimicrobial resistance, oxidative stress, and iron metabolism were revealed by the microarray analysis. Virulence factors such as the cable pilus and Cenocepacia Pathogenicity Island were unaltered in expression. However, B. cenocepacia sustained or increased expression of motility-associated genes in sputum, maintaining a potentially invasive phenotype associated with cepacia syndrome.</t>
  </si>
  <si>
    <t>BMC Infect Dis</t>
  </si>
  <si>
    <t>https://dx.doi.org/10.1186/1471-2334-8-121</t>
  </si>
  <si>
    <t>#2954</t>
  </si>
  <si>
    <t>Drevinek 2008</t>
  </si>
  <si>
    <t>Pseudomonas biofilm formation and antibiotic resistance are linked to phenotypic variation</t>
  </si>
  <si>
    <t>Drenkard, E.; Ausubel, F. M.</t>
  </si>
  <si>
    <t>Colonization of the lungs of cystic fibrosis (CF) patients by the opportunistic bacterial pathogen Pseudomonas aeruginosa is the principal cause of mortality in CF populations. Pseudomonas aeruginosa infections generally persist despite the use of long-term antibiotic therapy. This has been explained by postulating that P. aeruginosa forms an antibiotic-resistant biofilm consisting of bacterial communities embedded in an exopolysaccharide matrix. Alternatively, it has been proposed that resistant P. aeruginosa variants may be selected in the CF respiratory tract by antimicrobial therapy itself. Here we report that both explanations are correct, and are interrelated. We found that antibiotic-resistant phenotypic variants of P. aeruginosa with enhanced ability to form biofilms arise at high frequency both in vitro and in the lungs of CF patients. We also identified a regulatory protein (PvrR) that controls the conversion between antibiotic-resistant and antibiotic-susceptible forms. Compounds that affect PvrR function could have an important role in the treatment of CF infections.</t>
  </si>
  <si>
    <t>740-3</t>
  </si>
  <si>
    <t>10.1038/416740a</t>
  </si>
  <si>
    <t>#2955</t>
  </si>
  <si>
    <t>Drenkard 2002</t>
  </si>
  <si>
    <t>Characterization and genome comparisons of three Achromobacter phages of the family Siphoviridae</t>
  </si>
  <si>
    <t>Dreiseikelmann, B.; Bunk, B.; Sproer, C.; Rohde, M.; Nimtz, M.; Wittmann, J.</t>
  </si>
  <si>
    <t>In this study, we present the characterization and genomic data of three Achromobacter phages belonging to the family Siphoviridae. Phages 83-24, JWX and JWF were isolated from sewage samples in Paris and Braunschweig, respectively, and infect Achromobacter xylosoxidans, an emerging nosocomial pathogen in cystic fibrosis patients. Analysis of morphology and growth parameters revealed that phages 83-24 and JWX have similar properties, both have nearly the same head and tail measurements, and both have a burst size between 85 and 100 pfu/cell. In regard to morphological properties, JWF had a much longer and more flexible tail compared to other phages. The linear double-stranded DNAs of all three phages are terminally redundant and not circularly permutated. The complete nucleotide sequences consist of 81,541 bp for JWF, 49,714 bp for JWX and 48,216 bp for 83-24. Analysis of the genome sequences showed again that phages JWX and 83-24 are quite similar. Comparison to the GenBank database via BLASTN revealed partial similarities to Roseobacter phage RDJL phi1 and Burkholderia phage BcepGomr. In contrast, BLASTN analysis of the genome sequence of phage JWF revealed only few similarities to non-annotated prophage regions in different strains of Burkholderia and Mesorhizobium.</t>
  </si>
  <si>
    <t>Arch Virol</t>
  </si>
  <si>
    <t>2191-2201</t>
  </si>
  <si>
    <t>https://dx.doi.org/10.1007/s00705-017-3347-8</t>
  </si>
  <si>
    <t>#2956</t>
  </si>
  <si>
    <t>Dreiseikelmann 2017</t>
  </si>
  <si>
    <t>Diagnostic accuracy and distress associated with oropharyngeal suction in cystic fibrosis</t>
  </si>
  <si>
    <t>Doumit, M.; Belessis, Y.; Stelzer-Braid, S.; Mallitt, K. A.; Rawlinson, W.; Jaffe, A.</t>
  </si>
  <si>
    <t>BACKGROUND: Early detection of bacterial pathogens in the lower airway is an important part of managing CF. This study aimed to assess the diagnostic accuracy of oropharyngeal suction (OPS) samples in obtaining airway bacterial cultures in young children with cystic fibrosis (CF), and the level of child distress caused by obtaining OPS samples. METHODS: Young children with CF undergoing broncho-alveolar lavage (BAL) as part of concurrent research or routine annual surveillance were studied. OPS was performed by stimulating a cough and suctioning the back of the oropharynx in the awake child to replicate clinical practice. BAL of the right upper, middle and lingula lobes was then performed. Samples were sent for standard bacterial culture. The child's distress during OPS was rated using the Groningen Distress Scale (1=calm, 2=timid/nervous, 3=serious distress but still under control, 4=serious distress with loss of control, 5=panic). RESULTS: There were 65 paired samples obtained from 39 children (21 boys, mean age on day of first sampling was 34.1months, SD 19.1months). For Pseudomonas aeruginosa, specificity, sensitivity, NPV and PPV with 95% CI were 98% (87-99), 75% (20-96), 98% (91-98) and 60% (15-93%) respectively. In all age groups combined, median level of distress was 3 (IQR 2-4), with distress highest in 2 and 3year olds, with a median of 4 (IQR 3-4). CONCLUSION: OPS has diagnostic utility in determining the absence of organisms in the lower airway, with specificity for P.aeruginosa detection of 98%. However, a positive OPS result is not necessarily a good indicator of lower airway infection. Distress levels were high during OPS, mostly in 2 and 3year olds.</t>
  </si>
  <si>
    <t>473-8</t>
  </si>
  <si>
    <t>10.1016/j.jcf.2015.09.001</t>
  </si>
  <si>
    <t>#2958</t>
  </si>
  <si>
    <t>Doumit 2016</t>
  </si>
  <si>
    <t>Acquisition and eradication of P. aeruginosa in young children with cystic fibrosis</t>
  </si>
  <si>
    <t>Douglas, T. A.; Brennan, S.; Gard, S.; Berry, L.; Gangell, C.; Stick, S. M.; Clements, B. S.; Sly, P. D.</t>
  </si>
  <si>
    <t>When do infants and young children with cystic fibrosis acquire infection with Pseudomonas aeruginosa? Can this be eradicated when first detected? Children &lt;6 yrs of age participated in an annual bronchoalveolar lavage (BAL)-based microbiological surveillance programme in Perth, Australia. When P. aeruginosa was detected, an eradication programme using combination treatment with i.v., oral and nebulised antibiotics was undertaken. Repeat BAL was performed 3 months following treatment, to assess eradication success. P. aeruginosa was detected in 33 (28.4%) children; median (range) age at detection was 30.5 (3.3-71.4) months. P. aeruginosa was mucoid at detection in six (18.2%) out of 33 patients and associated with respiratory symptoms in 16 (48.5%) out of 33 children. In total, 26 children underwent eradication therapy, with P. aeruginosa eradicated in 20 (77%) out of 26 following one eradication cycle and in three (total 88%) additional children following a second cycle. Eradication was associated with a significant decrease in neutrophil elastase and interleukin-1beta in BAL fluid 12 months post eradication. Eradication of Pseudomonas aeruginosa infection is achievable in young children with cystic fibrosis for up to 5 yrs using combination i.v., oral and nebulised antibiotic therapy and is associated with reduced pulmonary inflammation 12 months post eradication. Copyright Â© ERS Journals Ltd 2009.</t>
  </si>
  <si>
    <t>305-311</t>
  </si>
  <si>
    <t>http://dx.doi.org/10.1183/09031936.00043108</t>
  </si>
  <si>
    <t>#2959</t>
  </si>
  <si>
    <t>Douglas 2009</t>
  </si>
  <si>
    <t>Combination of 16S rRNA variable regions provides a detailed analysis of bacterial community dynamics in the lungs of cystic fibrosis patients</t>
  </si>
  <si>
    <t>Doud, M. S.; Light, M.; Gonzalez, G.; Narasimhan, G.; Mathee, K.</t>
  </si>
  <si>
    <t>Chronic bronchopulmonary bacterial infections remain the most common cause of morbidity and mortality among patients with cystic fibrosis (CF). Recent community sequencing work has now shown that the bacterial community in the CF lung is polymicrobial. Identifying bacteria in the CF lung through sequencing can be costly and is not practical for many laboratories. Molecular techniques such as terminal restriction fragment length polymorphism or amplicon length heterogeneity-polymerase chain reaction (LH-PCR) can provide many laboratories with the ability to study CF bacterial communities without costly sequencing. The aim of this study was to determine if the use of LH-PCR with multiple hypervariable regions of the 16S rRNA gene could be used to identify organisms found in sputum DNA. This work also determined if LH-PCR could be used to observe the dynamics of lung infections over a period of time. Nineteen samples were analysed with the V1 and the V1_V2 region of the 16S rRNA gene. Based on the amplicon size present in the V1_V2 region, Pseudomonas aeruginosa was confirmed to be in all 19 samples obtained from the patients. The V1 region provided a higher power of discrimination between bacterial profiles of patients. Both regions were able to identify trends in the bacterial population over a period of time. LH profiles showed that the CF lung community is dynamic and that changes in the community may in part be driven by the patient's antibiotic treatment. LH-PCR is a tool that is well suited for studying bacterial communities and their dynamics.</t>
  </si>
  <si>
    <t>Hum Genomics</t>
  </si>
  <si>
    <t>147-69</t>
  </si>
  <si>
    <t>#2960</t>
  </si>
  <si>
    <t>Doud 2010</t>
  </si>
  <si>
    <t>The bronchoalveolar lavage fluid of cystic fibrosis lung transplant recipients demonstrates increased interleukin-8 and elastase and decreased IL-10</t>
  </si>
  <si>
    <t>Dosanjh, A. K.; Elashoff, D.; Robbins, R. C.</t>
  </si>
  <si>
    <t>Journal of interferon &amp; cytokine research</t>
  </si>
  <si>
    <t>851â€854</t>
  </si>
  <si>
    <t>CN-00156658</t>
  </si>
  <si>
    <t>10.1089/jir.1998.18.851</t>
  </si>
  <si>
    <t>#2961</t>
  </si>
  <si>
    <t>Dosanjh 1998</t>
  </si>
  <si>
    <t>A comparison of microbiologic flora of the sinuses and airway among cystic fibrosis patients with maxillary antrostomies</t>
  </si>
  <si>
    <t>Dosanjh, A.; Lakhani, S.; Elashoff, D.; Chin, C.; Hsu, V.; Hilman, B.</t>
  </si>
  <si>
    <t>The placement of maxillary antrostomies among cystic fibrosis (CF) patients has been used as a treatment to allow localized antibiotic lavage of infected sinus passages. This procedure is increasingly recommended by lung transplantation centers as a prerequisite prior to accepting a CF patient as a candidate for transplantation. Our study attempts to define the degree of identity between sinus, endotracheal and sputum cultures from 35 patients. The samples (n = 137) were collected within two weeks of each other. An analysis of the microbiologic type, strain, and antibiotic resistance patterns was undertaken. Randomization analysis was performed and a p-value of &lt; 0.05 was considered significant. The results indicated a high degree of correlation between sinus-sputum pairs (n = 55) and endotracheal samples (p &lt; 0.008). This study provides evidence that there is a potential for cross- infection between sinus passages and the lower airway. The localized irrigation of CF sinus cavities post-transplantation may be warranted in an attempt to reduce bacterial counts and potential direct infection of the allograft. However, it is unlikely that this will eliminate this risk because bacterial colonization continues and the CF trachea is another source of infection.</t>
  </si>
  <si>
    <t>182-185</t>
  </si>
  <si>
    <t>http://dx.doi.org/10.1034/j.1399-3046.2000.00114.x</t>
  </si>
  <si>
    <t>#2962</t>
  </si>
  <si>
    <t>Dosanjh 2000</t>
  </si>
  <si>
    <t>Ciprofloxacin DPI: a randomised, placebo-controlled, phase IIb efficacy and safety study on cystic fibrosis</t>
  </si>
  <si>
    <t>Dorkin, H. L.; Staab, D.; Operschall, E.; Alder, J.; Criollo, M.</t>
  </si>
  <si>
    <t>BMJ open respiratory research</t>
  </si>
  <si>
    <t>1â€10</t>
  </si>
  <si>
    <t>CN-01127618</t>
  </si>
  <si>
    <t>10.1136/bmjresp-2015-000100</t>
  </si>
  <si>
    <t>#2963</t>
  </si>
  <si>
    <t>Dorkin 2015</t>
  </si>
  <si>
    <t>Randomized, double-blind, placebocontrolled multicenter study to evaluate the safety and efficacy of inhaled ciprofloxacin compared with placebo in patients with cystic fibrosis - A phase iib study of ciprofloxacin dry powder for inhalation (DPI)</t>
  </si>
  <si>
    <t>Dorkin, H.; Criollo, M.; Reimnitz, P.; Alder, J.; Hampel, B.</t>
  </si>
  <si>
    <t>CN-01021087</t>
  </si>
  <si>
    <t>#2964</t>
  </si>
  <si>
    <t>Dorkin 2011</t>
  </si>
  <si>
    <t>Differential adaptation of microbial pathogens to airways of patients with cystic fibrosis and chronic obstructive pulmonary disease</t>
  </si>
  <si>
    <t>Doring, G.; Parameswaran, I. G.; Murphy, T. F.</t>
  </si>
  <si>
    <t>Cystic fibrosis (CF), the most common autosomal recessive disorder in Caucasians, and chronic obstructive pulmonary disease (COPD), a disease of adults, are characterized by chronic lung inflammation, airflow obstruction and extensive tissue remodelling, which have a major impact on patients' morbidity and mortality. Airway inflammation is stimulated in CF by chronic bacterial infections and in COPD by environmental stimuli, particularly from smoking. Pseudomonas aeruginosa is the major bacterial pathogen in CF, while in COPD, Haemophilus influenzae is most frequently observed. Molecular studies indicate that during chronic pulmonary infection, P. aeruginosa clones genotypically and phenotypically adapt to the CF niche, resulting in a highly diverse bacterial community that is difficult to eradicate therapeutically. Pseudomonas aeruginosa clones from COPD patients remain within the airways only for limited time periods, do not adapt and are easily eradicated. However, in a subgroup of severely ill COPD patients, P. aeruginosa clones similar to those in CF persist. In this review, we will discuss the pathophysiology of lung disease in CF and COPD, the complex genotypic and phenotypic adaptation processes of the opportunistic bacterial pathogens and novel treatment options.</t>
  </si>
  <si>
    <t>124-46</t>
  </si>
  <si>
    <t>https://dx.doi.org/10.1111/j.1574-6976.2010.00237.x</t>
  </si>
  <si>
    <t>#2965</t>
  </si>
  <si>
    <t>Doring 2011</t>
  </si>
  <si>
    <t>Ceramide-enriched membrane domains in infectious biology and development</t>
  </si>
  <si>
    <t>Becker, K. A.; Gellhaus, A.; Winterhager, E.; Gulbins, E.</t>
  </si>
  <si>
    <t>Ceramide has been shown to be critically involved in multiple biological processes, for instance induction of apoptosis after ligation of death receptors or application of gamma-irradiation or UV-A light, respectively, regulation of cell differentiation, control of tumor cell growth, infection of mammalian cells with pathogenic bacteria and viruses or the control of embryo and organ development to name a few examples. Ceramide molecules form distinct large domains in the cell membrane, which may serve to re-organize cellular receptors and signalling molecules. Thus, in many conditions, ceramide may be involved in the spatial and temporal organisation of specific signalling pathways explaining the pleiotrophic effects of this lipid. Here, we focus on the role of ceramide and ceramide-enriched membrane domains, respectively, in bacterial infections, in particular of the lung, and sepsis. We describe the role of ceramide for infections with Neisseriae gonorhoeae, Staphylococcus aureus and Pseudomonas aeruginosa. Finally, we discuss newly emerging aspects of the cellular function of ceramide, i.e. its role in germ line and embryo development.</t>
  </si>
  <si>
    <t>Sub-cellular biochemistry</t>
  </si>
  <si>
    <t>523-38</t>
  </si>
  <si>
    <t>10.1007/978-1-4020-8831-5_20</t>
  </si>
  <si>
    <t>#2969</t>
  </si>
  <si>
    <t>Becker 2008</t>
  </si>
  <si>
    <t>Characterization of the AmpC beta-lactamase from Burkholderia multivorans</t>
  </si>
  <si>
    <t>Becka, S. A.; Zeiser, E. T.; Barnes, M. D.; Taracila, M. A.; Nguyen, K.; Singh, I.; Sutton, G. G.; LiPuma, J. J.; Fouts, D. E.; Papp-Wallace, K. M.</t>
  </si>
  <si>
    <t>Burkholderia multivorans is a member of the Burkholderia cepacia complex, a group of &gt;20 related species of nosocomial pathogens that commonly infect individuals suffering from Cystic Fibrosis. beta-Lactam antibiotics are recommended as therapy for infections due to B. multivorans, which possesses two beta-lactamase genes, blapenA and blaAmpC PenA is a carbapenemase with a substrate profile similar to the Klebsiella pneumoniae carbapenemase (KPC); in addition, expression of PenA is inducible by beta-lactams in B. multivorans Herein, we characterize AmpC from B. multivorans ATCC 17616. AmpC possesses only 38-46% protein identity to non-Burkholderial AmpCs (e.g., PDC-1, CMY-2). Within 49 clinical isolates of B. multivorans, we identified 27 different AmpC variants. Some variants possessed single amino acid substitutions within critical active site motifs (Omega-loop and R2 loop). Purified AmpC1 demonstrated minimal measurable catalytic activity towards beta-lactams (i.e., nitrocefin and cephalothin). Moreover, avibactam was a poor inhibitor of AmpC1 (Ki app &gt;600 muM) and the acyl-enzyme complex formation with AmpC1 was slow, likely due to lack of productive interactions with active site residues. Interestingly, immunoblotting using a polyclonal anti-AmpC antibody revealed that protein expression of AmpC1 was inducible in B. multivorans ATCC 17616 after growth in sub-inhibitory concentrations of imipenem (1 mug/ml). The AmpC is a unique inducible class C cephalosporinase that may play an ancillary role in B. multivorans compared to PenA, which is the dominant beta-lactamase in B. multivorans ATCC 17616.</t>
  </si>
  <si>
    <t>10.1128/aac.01140-18</t>
  </si>
  <si>
    <t>#2970</t>
  </si>
  <si>
    <t>Becka 2018</t>
  </si>
  <si>
    <t>Aerosolization of low phase transition temperature liposomal tobramycin as a dry powder in an animal model of chronic pulmonary infection caused by Pseudomonas aeruginosa</t>
  </si>
  <si>
    <t>Beaulac, C.; Sachetelli, S.; Lagace, J.</t>
  </si>
  <si>
    <t>Eradication of mucoid Pseudomonas aeruginosa in an animal model of chronic pulmonary infection has been previously demonstrated following the intratracheal administration of Fluidosomes, a low phase transition temperature (low T(C)) liposomal tobramycin preparation administered in liquid form (Beaulac et al., Antimicrob. Agents Chemother., 40, 665-669, 1996). In the present work, the same liposomal formulation was administered as a dry powder aerosol to an animal model of chronic pulmonary infection in view of a possible clinical development in cystic fibrosis patients. Chronic infection was established by intratracheal administration of 10(5) cfu of a mucoid variant of P. aeruginosa, PA 508, prepared in agar beads. Sixteen hours after one aerosol treatment, the cfu counts performed on lungs (pair) treated with liposomal tobramycin were of 4.31x10(5) cfu/lungs comparatively to 1.32x10(8) and 3.02x10(8) cfu/lungs respectively in untreated and in lungs treated with free antibiotic. Considering the quantity of liposome-tobramycin that has reached the lungs, the results suggest that aerosolization of low T(C) liposomal tobramycin used as a dry powder preparation could be an effective way of treating chronic pulmonary infection caused by Pseudomonas.</t>
  </si>
  <si>
    <t>Journal of drug targeting</t>
  </si>
  <si>
    <t>33-41</t>
  </si>
  <si>
    <t>10.3109/10611869909085490</t>
  </si>
  <si>
    <t>#2971</t>
  </si>
  <si>
    <t>Beaulac 1999</t>
  </si>
  <si>
    <t>Is anti-Pseudomonas therapy warranted in acute respiratory exacerbations in children with cystic fibrosis?</t>
  </si>
  <si>
    <t>Beaudry, P. H.; Marks, M. I.; McDougall, D.; Desmond, K.; Rangel, R.</t>
  </si>
  <si>
    <t>A controlled study was designed to clarify the indications for antibiotic therapy in children with advanced cystic fibrosis hospitalized with respiratory exacerbations. Twenty-two children with severe CF and signs of acute lower respiratory infection were randomly assigned to receive either cloxacillin or carbenicillin plus gentamicin administered intravenously for ten days. Other aspects of therapy were constant. The groups were comparable in all respects and Pseudomonas aeruginosa was the predominant sputum pathogen in most patients. Clinical improvement, chest radiograph changes, evidence of airway obstruction, and bacteriologic flora of sputum were no different regardless of the regimen used. These results suggest that the use of anti-Pseudomonas medication in these children may not always be necessary. These observations need to be confirmed by blind-controlled studies in larger numbers of patients with mild as well as severe respiratory involvement.</t>
  </si>
  <si>
    <t>144-7</t>
  </si>
  <si>
    <t>#2972</t>
  </si>
  <si>
    <t>Beaudry 1980</t>
  </si>
  <si>
    <t>[An opportunistic pathogen frequently isolated from immunocompromised patients: Burkholderia cepacia complex]</t>
  </si>
  <si>
    <t>Baylan, O.</t>
  </si>
  <si>
    <t>Burkholderia cepacia complex is a group of 17 closely related species. For a long time B.cepacia complex is believed to be only a plant pathogen but later it has emerged as an important opportunistic pathogen causing morbidity and mortality in hospitalized patients. B.cepacia complex particularly causes bacteraemia/sepsis, septic arthritis, osteomyelitis, meningitis, peritonitis, urinary and respiratory tract infections. Patients with cystic fibrosis or chronic granulomatous disease are predisposed to B.cepacia complex infections. B.cepacia complex can survive for a long period of time and can easily multiply in aqueous environments such as disinfectant agents and intravenous fluids used in hospitals. Patients may acquire B.cepacia complex either from the environment or through patient-to-patient transmission. It has always been a tedious task for routine microbiology laboratory to identify B.cepacia complex. In these laboratories, the identification of B.cepacia complex isolates is generally performed using a combination of selective media, conventional biochemical analysis and/or commercial systems. Three media commonly used for isolation of B.cepacia complex are as follows: the Pseudomonas cepacia agar, the oxidation-fermentation based polymyxin bacitracin lactose agar, and more recently the B.cepacia selective agar. Members of the B.cepacia complex can be identified by available commercial tests, such as API 20NE, Phoenix, MicroScan or VITEK. Molecular techniques are useful for confirmation of phenotypic identification and discrimination beyond the species-level. B.cepacia complex is intrinsically resistant to antimicrobial agents such as aminoglycosides, first- and second-generation cephalosporins, antipseudomonal penicillins and polymyxins. B.cepacia complex bacteria often develop resistance to beta-lactams due to presence of inducible chromosomal beta-lactamases and altered penicillin- binding proteins. Antibiotic efflux pumps in B.cepacia complex bacteria mediate resistance to chloramphenicol, trimethoprim and fluoroquinolones. Under antimicrobial pressure, resistance can quickly develop to all susceptible antimicrobials. In this review, the classification and microbiological features of B.cepacia complex, mechanisms of virulence and pathogenesis, epidemiological properties, clinical spectrum, laboratory diagnosis, antimicrobial resistance and treatment, prevention and control measures were summarized.</t>
  </si>
  <si>
    <t>Mikrobiyoloji bulteni</t>
  </si>
  <si>
    <t>304-18</t>
  </si>
  <si>
    <t>#2973</t>
  </si>
  <si>
    <t>Baylan 2012</t>
  </si>
  <si>
    <t>Interleukin-17 Is Required for Control of Chronic Lung Infection Caused by Pseudomonas aeruginosa</t>
  </si>
  <si>
    <t>Bayes, H. K.; Ritchie, N. D.; Evans, T. J.</t>
  </si>
  <si>
    <t>Chronic pulmonary infection with Pseudomonas aeruginosa is a feature of cystic fibrosis (CF) and other chronic lung diseases. Cytokines of the interleukin-17 (IL-17) family have been proposed as important in the host response to P. aeruginosa infection through their role in augmenting antibacterial immune responses, although their proinflammatory effect may contribute to lung damage that occurs as a result of chronic infection. We set out to explore the role of IL-17 in the host response to chronic P. aeruginosa infection. We used a murine model of chronic pulmonary infection with CF-related strains of P. aeruginosa We demonstrate that IL-17 cytokine signaling is essential for mouse survival and prevention of chronic infection at 2 weeks postinoculation using two different P. aeruginosa strains. Following infection, there was a marked expansion of cells within mediastinal lymph nodes, comprised mainly of innate lymphoid cells (ILCs); approximately 90% of IL-17-producing (IL-17(+)) cells had markers consistent with group 3 ILCs. A smaller percentage of IL-17(+) cells had markers consistent with a B1 phenotype. In lung homogenates harvested 14 days following infection, there was a significant expansion of IL-17(+) cells; about 50% of these were CD3(+), split equally between CD4(+) Th17 cells and gammadelta T cells, while the CD3(-) IL-17(+) cells were almost exclusively group 3 ILCs. Further experiments with B cell-deficient mice showed that B cell production of IL-17 or natural antibodies did not provide any defense against chronic P. aeruginosa infection. Thus, IL-17 rather than antibody is a key element in host defense against chronic pulmonary infection with P. aeruginosa.</t>
  </si>
  <si>
    <t>3507-3516</t>
  </si>
  <si>
    <t>10.1128/iai.00717-16</t>
  </si>
  <si>
    <t>#2974</t>
  </si>
  <si>
    <t>Bayes 2016</t>
  </si>
  <si>
    <t>T helper cell subsets specific for Pseudomonas aeruginosa in healthy individuals and patients with cystic fibrosis</t>
  </si>
  <si>
    <t>Bayes, H. K.; Bicknell, S.; MacGregor, G.; Evans, T. J.</t>
  </si>
  <si>
    <t>BACKGROUND: We set out to determine the magnitude of antigen-specific memory T helper cell responses to Pseudomonas aeruginosa in healthy humans and patients with cystic fibrosis. METHODS: Peripheral blood human memory CD4(+) T cells were co-cultured with dendritic cells that had been infected with different strains of Pseudomonas aeruginosa. The T helper response was determined by measuring proliferation, immunoassay of cytokine output, and immunostaining of intracellular cytokines. RESULTS: Healthy individuals and patients with cystic fibrosis had robust antigen-specific memory CD4(+) T cell responses to Pseudomonas aeruginosa that not only contained a Th1 and Th17 component but also Th22 cells. In contrast to previous descriptions of human Th22 cells, these Pseudomonal-specific Th22 cells lacked the skin homing markers CCR4 or CCR10, although were CCR6(+). Healthy individuals and patients with cystic fibrosis had similar levels of Th22 cells, but the patient group had significantly fewer Th17 cells in peripheral blood. CONCLUSIONS: Th22 cells specific to Pseudomonas aeruginosa are induced in both healthy individuals and patients with cystic fibrosis. Along with Th17 cells, they may play an important role in the pulmonary response to this microbe in patients with cystic fibrosis and other conditions.</t>
  </si>
  <si>
    <t>e90263</t>
  </si>
  <si>
    <t>10.1371/journal.pone.0090263</t>
  </si>
  <si>
    <t>#2975</t>
  </si>
  <si>
    <t>Bayes 2014</t>
  </si>
  <si>
    <t>Clinical utility of new quinolones in treatment of osteomyelitis and lower respiratory tract infections</t>
  </si>
  <si>
    <t>Bayer, A. S.</t>
  </si>
  <si>
    <t>In the eight major clinical studies published on use of oral quinolones in therapy of contiguous osteomyelitis, clinical and microbiologic cure/improvement rates were 75% and 73%, respectively, when drug therapy was combined with appropriate surgical debridement. This included many cases of polymicrobial osteomyelitis, as well as infection caused by recalcitrant pathogens such as Pseudomonas aeruginosa. In contrast, the response of staphylococcal osteomyelitis to oral quinolones, especially in cases caused by methicillin-resistant strains, appeared suboptimal. Quinolones appear to have a limited role in the treatment of community-acquired pneumonia, since other established antibiotic regimens have been proven effective in such situations. Quinolones may play an important role in the treatment of nosocomially acquired aerobic gram-negative bacillary pneumonia, either as primary parenteral therapy or as transitional oral therapy when affected patients become outpatients. In cystic fibrosis-associated acute exacerbations of chronic pseudomonal pneumonitis, the outcome of oral ciprofloxacin therapy was very satisfactory in the six major studies reported (approximately 85% improvement rates). In three comparative studies oral quinolone treatment of such pulmonary exacerbations resulted in clinical response rates equivalent to those for aminoglycoside plus beta-lactam therapy given intravenously. Quinolone-resistant Pseudomonas aeruginosa strains were commonly isolated from sputum during treatment; however, such patients continued to respond clinically to quinolone treatment, and sputum became rapidly repopulated with quinolone-susceptible Pseudomonas aeruginosa strains after discontinuation of therapy. [References: 54]</t>
  </si>
  <si>
    <t>1102-10</t>
  </si>
  <si>
    <t>#2976</t>
  </si>
  <si>
    <t>Bayer 1989</t>
  </si>
  <si>
    <t>Neonatal screening for cystic fibrosis does not affect time to first infection with Pseudomonas aeruginosa</t>
  </si>
  <si>
    <t>Baussano, I.; Tardivo, I.; Bellezza-Fontana, R.; Forneris, M. P.; Lezo, A.; Anfossi, L.; Castello, M.; Aleksandar, V.; Bignamini, E.</t>
  </si>
  <si>
    <t>OBJECTIVE: Newborn screening for cystic fibrosis was introduced in the Piedmont region of Italy in the year 2000. Our aim with this study was to estimate the effect of newborn screening on the risk of Pseudomonas aeruginosa infection at the regional cystic fibrosis pediatric reference center. METHODS: The time to first infection with P aeruginosa within the historical cohort of cystic fibrosis children diagnosed between January 1, 1997, and June 30, 2004, was investigated, comparing survival functions and the adjusted hazard ratio of children diagnosed before and after newborn screening introduction. The role of pancreatic insufficiency was also concurrently investigated. RESULTS: Overall, 71 children diagnosed with cystic fibrosis were identified, 27 cases were clinically diagnosed before newborn screening introduction, and 5 of them presented with meconium ileus, whereas 44 were identified by newborn screening. Among them 35 needed pancreatic enzyme supplementation, whereas 34 children were infected with P aeruginosa. Both the nonparametric and semiparametric survival estimates failed to show any significant increase in the risk of P aeruginosa infection among screened children compared with historical controls. However, the median time from cystic fibrosis diagnosis to P aeruginosa infection among screened children was significantly shorter (183 vs 448 days). Children with impaired pancreatic function were at high risk of P aeruginosa infection. CONCLUSIONS: The results of the study suggest that health authorities should regard newborn screening for cystic fibrosis as an opportunity to improve care and outcomes among affected children and shift the focus from whether it is appropriate to screen to how to optimize biomedical and psychosocial outcomes of screening.</t>
  </si>
  <si>
    <t>888-95</t>
  </si>
  <si>
    <t>10.1542/peds.2004-2599</t>
  </si>
  <si>
    <t>#2977</t>
  </si>
  <si>
    <t>Baussano 2006</t>
  </si>
  <si>
    <t>Membrane vesicle formation as a multiple-stress response mechanism enhances Pseudomonas putida DOT-T1E cell surface hydrophobicity and biofilm formation</t>
  </si>
  <si>
    <t>Baumgarten, T.; Sperling, S.; Seifert, J.; von Bergen, M.; Steiniger, F.; Wick, L. Y.; Heipieper, H. J.</t>
  </si>
  <si>
    <t>Among the adaptive responses of bacteria to rapid changes in environmental conditions, those of the cell envelope are known to be the most crucial. Therefore, several mechanisms with which bacteria change their cell surface and membranes in the presence of different environmental stresses have been elucidated. Among these mechanisms, the release of outer membrane vesicles (MV) in Gram-negative bacteria has attracted particular research interest because of its involvement in pathogenic processes, such as that of Pseudomonas aeruginosa biofilm formation in cystic fibrosis lungs. In this study, we investigated the role of MV formation as an adaptive response of Pseudomonas putida DOT-T1E to several environmental stress factors and correlated it to the formation of biofilms. In the presence of toxic concentrations of long-chain alcohols, under osmotic stress caused by NaCl, in the presence of EDTA, and after heat shock, cells of this strain released MV within 10 min in the presence of a stressor. The MV formed showed similar size and charge properties, as well as comparable compositions of proteins and fatty acids. MV release caused a significant increase in cell surface hydrophobicity, and an enhanced tendency to form biofilms was demonstrated in this study. Therefore, the release of MV as a stress response could be put in a physiological context.</t>
  </si>
  <si>
    <t>6217-24</t>
  </si>
  <si>
    <t>https://dx.doi.org/10.1128/AEM.01525-12</t>
  </si>
  <si>
    <t>#2978</t>
  </si>
  <si>
    <t>Baumgarten 2012</t>
  </si>
  <si>
    <t>Recombinant OprF-OprI as a vaccine against Pseudomonas aeruginosa infections</t>
  </si>
  <si>
    <t>Baumann, U.; Mansouri, E.; von Specht, B. U.</t>
  </si>
  <si>
    <t>840â€847</t>
  </si>
  <si>
    <t>CN-00471259</t>
  </si>
  <si>
    <t>10.1016/j.vaccine.2003.11.029</t>
  </si>
  <si>
    <t>#2979</t>
  </si>
  <si>
    <t>Baumann 2004</t>
  </si>
  <si>
    <t>Long term azithromycin therapy in cystic fibrosis patients: a study on drug levels and sputum properties</t>
  </si>
  <si>
    <t>Baumann, U.; King, M.; App, E. M.; Tai, S.; KÃ¶nig, A.; Fischer, J. J.; Zimmermann, T.; Sextro, W.; von der Hardt, H.</t>
  </si>
  <si>
    <t>151â€155</t>
  </si>
  <si>
    <t>CN-00559712</t>
  </si>
  <si>
    <t>10.1155/2004/747841</t>
  </si>
  <si>
    <t>#2980</t>
  </si>
  <si>
    <t>Assessment of pulmonary antibodies with induced sputum and bronchoalveolar lavage induced by nasal vaccination against Pseudomonas aeruginosa: a clinical phase I/II study</t>
  </si>
  <si>
    <t>Baumann, U.; Gocke, K.; Gewecke, B.; Freihorst, J.; von Specht, B. U.</t>
  </si>
  <si>
    <t>BACKGROUND: Vaccination against Pseudomonas aeruginosa is a desirable albeit challenging strategy for prevention of airway infection in patients with cystic fibrosis. We assessed the immunogenicity of a nasal vaccine based on the outer membrane proteins F and I from Pseudomonas aeruginosa in the lower airways in a phase I/II clinical trial. METHODS: N = 12 healthy volunteers received 2 nasal vaccinations with an OprF-OprI gel as a primary and a systemic (n = 6) or a nasal booster vaccination (n = 6). Antibodies were assessed in induced sputum (IS), bronchoalveolar lavage (BAL), and in serum. RESULTS: OprF-OprI-specific IgG and IgA antibodies were found in both BAL and IS at comparable rates, but differed in the predominant isotype. IgA antibodies in IS did not correlate to the respective serum levels. Pulmonary antibodies were detectable in all vaccinees even 1 year after the vaccination. The systemic booster group had higher IgG levels in serum. However, the nasal booster group had the better long-term response with bronchial antibodies of both isotypes. CONCLUSION: The nasal OprF-OprI-vaccine induces a lasting antibody response at both, systemic and airway mucosal site. IS is a feasible method to non-invasively assess bronchial antibodies. A further optimization of the vaccination schedule is warranted.</t>
  </si>
  <si>
    <t>10.1186/1465-9921-8-57</t>
  </si>
  <si>
    <t>#2981</t>
  </si>
  <si>
    <t>Baumann 2007</t>
  </si>
  <si>
    <t>Pseudomonas aeruginosa vesicles associate with and are internalized by human lung epithelial cells</t>
  </si>
  <si>
    <t>Bauman, S. J.; Kuehn, M. J.</t>
  </si>
  <si>
    <t>BACKGROUND: Pseudomonas aeruginosa is the major pathogen associated with chronic and ultimately fatal lung infections in patients with cystic fibrosis (CF). To investigate how P. aeruginosa-derived vesicles may contribute to lung disease, we explored their ability to associate with human lung cells. RESULTS: Purified vesicles associated with lung cells and were internalized in a time- and dose-dependent manner. Vesicles from a CF isolate exhibited a 3- to 4-fold greater association with lung cells than vesicles from the lab strain PAO1. Vesicle internalization was temperature-dependent and was inhibited by hypertonic sucrose and cyclodextrins. Surface-bound vesicles rarely colocalized with clathrin. Internalized vesicles colocalized with the endoplasmic reticulum (ER) marker, TRAPalpha, as well as with ER-localized pools of cholera toxin and transferrin. CF isolates of P. aeruginosa abundantly secrete PaAP (PA2939), an aminopeptidase that associates with the surface of vesicles. Vesicles from a PaAP knockout strain exhibited a 40% decrease in cell association. Likewise, vesicles from PAO1 overexpressing PaAP displayed a significant increase in cell association. CONCLUSION: These data reveal that PaAP promotes the association of vesicles with lung cells. Taken together, these results suggest that P. aeruginosa vesicles can interact with and be internalized by lung epithelial cells and contribute to the inflammatory response during infection.</t>
  </si>
  <si>
    <t>10.1186/1471-2180-9-26</t>
  </si>
  <si>
    <t>#2982</t>
  </si>
  <si>
    <t>Bauman 2009</t>
  </si>
  <si>
    <t>Purification of outer membrane vesicles from Pseudomonas aeruginosa and their activation of an IL-8 response</t>
  </si>
  <si>
    <t>Considerable lung injury results from the inflammatory response to Pseudomonas aeruginosa infections in patients with cystic fibrosis (CF). The P. aeruginosa laboratory strain PAO1, an environmental isolate, and isolates from CF patients were cultured in vitro and outer membrane vesicles from those cultures were quantitated, purified, and characterized. Vesicles were produced throughout the growth phases of the culture and vesicle yield was strain-independent. Strain-dependent differences in the protein composition of vesicles were quantitated and identified. The aminopeptidase PaAP (PA2939) was highly enriched in vesicles from CF isolates. Vesicles from all strains elicited IL-8 secretion by lung epithelial cells. These results suggest that P. aeruginosa colonizing the CF lung may produce vesicles with a particular composition and that the vesicles could contribute to inflammation.</t>
  </si>
  <si>
    <t>2400-8</t>
  </si>
  <si>
    <t>#2983</t>
  </si>
  <si>
    <t>Bauman 2006</t>
  </si>
  <si>
    <t>In-vitro activity of meropenem imipenem, the penem HRE 664 and ceftazidine against clinical isolates from West Germany</t>
  </si>
  <si>
    <t>Bauernfeind, A.; Jungwirth, R.; Schweighart, S.</t>
  </si>
  <si>
    <t>The antibacterial activity in vitro of meropenem was compared with another carbapenem, imipenem, the penem HRE 664, and ceftazidime. MICs were not influenced by pH nor by inoculum size below 5 X 10(5) cfu/ml: higher inocula caused a modest increase in MIC. Cation supplementation of Mueller-Hinton broth was without effect. Meropenem was more active than imipenem and the other comparative agents against the majority of Gram-negative species (in particular proteus, providencia, morganella, haemophilus, neisseria and Pseudomonas aeruginosa, including isolates from patients with cystic fibrosis). Against Gram-positive organisms, the activity of meropenem was equal to or slightly less that of imipenem. Neither meropenem nor imipenem were influenced by the extended spectrum beta-lactamases that confer resistance to third generation cephalosporins produced by Escherichia coli, Klebsiella pneumoniae, K. oxytoca or Serratia marcescens.</t>
  </si>
  <si>
    <t>24 Suppl A</t>
  </si>
  <si>
    <t>73-84</t>
  </si>
  <si>
    <t>#2985</t>
  </si>
  <si>
    <t>Bauernfeind 1989</t>
  </si>
  <si>
    <t>Qualitative and quantitative microbiological analysis of sputa of 102 patients with cystic fibrosis</t>
  </si>
  <si>
    <t>Bauernfeind, A.; Bertele, R. M.; Harms, K.; Horl, G.; Jungwirth, R.; Petermuller, C.; Przyklenk, B.; Weisslein-Pfister, C.</t>
  </si>
  <si>
    <t>A microbiological analysis of 102 patients suffering from cystic fibrosis was conducted over a 22 month period. 20 microbial species with the following incidence were identified: Pseudomonas aeruginosa: 83.4%; Candida albicans: 29.4%; Staphylococcus aureus: 24.5%; Staphylococcus epidermidis: 11.8%; Haemophilus influenzae: 11.8%; Streptococcus pneumoniae; 6.9%; Pseudomonas maltophilia: 6.8%; Aspergillus fumigatus: 5.9%. Other species were present in less than 5% of the patients. In the majority of specimens with P. aeruginosa, more than one type (up to six) was detectable. These strains were identical in colony appearance, O-serotype and pyocin-type. Quantitative analysis revealed concentrations of colony-forming units of 10(7) to 10(9) for P. aeruginosa, 10(6) to 10(8) for P. maltophilia, 10(4) to 10(7) for S. aureus, 10(4) to 10(6) for S. epidermidis and 10(4) to 10(7) for C. albicans in the majority of specimens. Significant differences were observed in the time periods during which the pathogens persisted in the patients. Maximum persistence was observed for P. aeruginosa. P. maltophilia and A. fumigatus had about similar persistence rates, which were lower than those for P. aeruginosa but above those for S. aureus and H. influenzae. S. epidermidis was eliminated within shorter periods than S. aureus. C. albicans, although the second most frequent microorganism identified, showed a very low persistence rate. The microbiological analysis confirms results from other research centers (high incidence of P. aeruginosa), but reveals significant regional differences as well (Pseudomonas cepacia not detectable, higher incidence of P. maltophilia and C. albicans). This underlines the necessity for detailed qualitative and quantitative microbiological analysis of sputa from cystic fibrosis patients as a prerequisite for rational analysis of etiological, epidemiological and therapeutical aspects of cystic fibrosis.</t>
  </si>
  <si>
    <t>270-7</t>
  </si>
  <si>
    <t>#2986</t>
  </si>
  <si>
    <t>Bauernfeind 1987</t>
  </si>
  <si>
    <t>Pseudomonas aeruginosa LasB Subverts Alveolar Macrophage Activity by Interfering With Bacterial Killing Through Downregulation of Innate Immune Defense, Reactive Oxygen Species Generation, and Complement Activation</t>
  </si>
  <si>
    <t>Bastaert, F.; Kheir, S.; Saint-Criq, V.; Villeret, B.; Dang, P. M.; El-Benna, J.; Sirard, J. C.; Voulhoux, R.; Sallenave, J. M.</t>
  </si>
  <si>
    <t>Pseudomonas aeruginosa (P.a) is a pathogen causing significant morbidity and mortality, in particular, in hospital patients undergoing ventilation and in patients with cystic fibrosis. Among the virulence factors secreted or injected into host cells, the physiopathological relevance of type II secretions system (T2SS) is less studied. Although there is extensive literature on the destructive role of LasB in vitro on secreted innate immune components and on some stromal cell receptors, studies on its direct action on myeloid cells are scant. Using a variety of methods, including the use of bacterial mutants, gene-targeted mice, and proteomics technology, we show here, using non-opsonic conditions (thus mimicking resting and naive conditions in the alveolar space), that LasB, an important component of the P.a T2SS is highly virulent in vivo, and can subvert alveolar macrophage (AM) activity and bacterial killing, in vitro and in vivo by downregulating important secreted innate immune molecules (complement factors, cytokines, etc.) and receptors (IFNAR, Csf1r, etc.). In particular, we show that LasB downregulates the production of C3 and factor B complement molecules, as well as the activation of reactive oxygen species production by AM. In addition, we showed that purified LasB impaired significantly the ability of AM to clear an unrelated bacterium, namely Streptococcus pneumoniae. These data provide a new mechanism of action for LasB, potentially partly explaining the early onset of P.a, alone, or with other bacteria, within the alveolar lumen in susceptible individuals, such as ventilated, chronic obstructive pulmonary disease and cystic fibrosis patients.</t>
  </si>
  <si>
    <t>https://dx.doi.org/10.3389/fimmu.2018.01675</t>
  </si>
  <si>
    <t>#2987</t>
  </si>
  <si>
    <t>Bastaert 2018</t>
  </si>
  <si>
    <t>[Strategies for management of difficult to treat Gram-negative infections: focus on Pseudomonas aeruginosa]</t>
  </si>
  <si>
    <t>Bassetti, M.</t>
  </si>
  <si>
    <t>Pseudomonas aeruginosa is often involved in the aetiology of numerous infections, particularly those occurring in hospital. The infections in which P. aeruginosa most frequently has a pathogenic role include respiratory tract infections, particularly those occurring in patients with chronic obstructive pulmonary disease (COPD), nosocomial pneumonia, ventilator-associated pneumonia, and cystic fibrosis, as well as those developing in patients with AIDS, bacteraemia, sepsis, urinary tract infections, especially those related to catheterisation or kidney transplants, infections in neutropenic patients, and skin infections, particular those developing in surgical wounds or in burns. Thus, in practice, P. aeruginosa is ubiquitously present in all body districts. Particular attention should also be given to the presence of P. aeruginosa in the community setting, for example when it causes community-acquired pneumonia in the elderly or pneumonia in patients with advanced stage COPD. The mortality rate of patients with severe P. aeruginosa infections is very high. Treatment should be initiated very promptly with the most suitable drug, perhaps making use of combination therapy with a beta-lactam and a fluoroquinolone when indicated, and continued for a sufficiently long period. As far as concerns future therapeutic options for the treatment of P. aeruginosa infections, the only two new molecules that will probably become available are doripenem and ceftobiprole. Given this prospective, trust must be placed in the already known drugs, exploiting them more appropriately. [References: 30]</t>
  </si>
  <si>
    <t>Infez Med</t>
  </si>
  <si>
    <t>15 Suppl 2</t>
  </si>
  <si>
    <t>#2988</t>
  </si>
  <si>
    <t>Bassetti 2007</t>
  </si>
  <si>
    <t>Plant host and sugar alcohol induced exopolysaccharide biosynthesis in the Burkholderia cepacia complex</t>
  </si>
  <si>
    <t>Bartholdson, S. J.; Brown, A. R.; Mewburn, B. R.; Clarke, D. J.; Fry, S. C.; Campopiano, D. J.; Govan, J. R.</t>
  </si>
  <si>
    <t>The species that presently constitute the Burkholderia cepacia complex (Bcc) have multiple roles; they include soil and water saprophytes, bioremediators, and plant, animal and human pathogens. Since the first description of pathogenicity in the Bcc was based on sour skin rot of onion bulbs, this study returned to this plant host to investigate the onion-associated phenotype of the Bcc. Many Bcc isolates, which were previously considered to be non-mucoid, produced copious amounts of exopolysaccharide (EPS) when onion tissue was provided as the sole nutrient. EPS production was not species-specific, was observed in isolates from both clinical and environmental sources, and did not correlate with the ability to cause maceration of onion tissue. Chemical analysis suggested that the onion components responsible for EPS induction were primarily the carbohydrates sucrose, fructose and fructans. Additional sugars were investigated, and all alcohol sugars tested were able to induce EPS production, in particular mannitol and glucitol. To investigate the molecular basis for EPS biosynthesis, we focused on the highly conserved bce gene cluster thought to be involved in cepacian biosynthesis. We demonstrated induction of the bce gene cluster by mannitol, and found a clear correlation between the inability of representatives of the Burkholderia cenocepacia ET12 lineage to produce EPS and the presence of an 11 bp deletion within the bceB gene, which encodes a glycosyltransferase. Insertional inactivation of bceB in Burkholderia ambifaria AMMD results in loss of EPS production on sugar alcohol media. These novel and surprising insights into EPS biosynthesis highlight the metabolic potential of the Bcc and show that a potential virulence factor may not be detected by routine laboratory culture. Our results also highlight a potential hazard in the use of inhaled mannitol as an osmolyte to improve mucociliary clearance in individuals with cystic fibrosis.</t>
  </si>
  <si>
    <t>2513-21</t>
  </si>
  <si>
    <t>https://dx.doi.org/10.1099/mic.0.2008/019216-0</t>
  </si>
  <si>
    <t>#2990</t>
  </si>
  <si>
    <t>Bartholdson 2008</t>
  </si>
  <si>
    <t>The high amino-acid content of sputum from cystic fibrosis patients promotes growth of auxotrophic Pseudomonas aeruginosa</t>
  </si>
  <si>
    <t>Barth, A. L.; Pitt, T. L.</t>
  </si>
  <si>
    <t>Many isolates of Pseudomonas aeruginosa from cystic fibrosis (CF) patients are auxotrophic and require amino acids for growth. A quantitative assay was used to determine the total content of free amino acids of sputum sol-phase extracts from CF and non-CF patients to assess the presence of amino acids in the airway. CF patients colonised with auxotrophic P. aeruginosa had a higher sputum amino-acid content (mean 6.77 mg/ml) than those colonised with prototrophs (mean 3.77 mg/ml); overall, CF specimens (mean 5.70 mg/ml) had a higher amino-acid content than non-CF samples (2.52 mg/ml). The amino-acid profile of sputum extracts was assessed by one-dimensional thin layer chromatography (TLC). Several amino acids were identified in the extracts, in particular, leucine, isoleucine, phenylalanine, tyrosine, alanine, serine and methionine or valine or both. All sputum specimens except two (which contained &lt; 1.5 mg of amino acids/ml), promoted the growth, of 34 auxotrophic strains of P. aeruginosa from CF patients in a minimal medium. These results indicate, therefore, that amino acids are plentiful in the sputum of CF patients and are able to supply the requirements of auxotrophic strains. It is suggested that the increased amino-acid content in the airways of CF patients plays a significant role in the selection and maintenance of nutritionally deficient P. aeruginosa.</t>
  </si>
  <si>
    <t>110-9</t>
  </si>
  <si>
    <t>10.1099/00222615-45-2-110</t>
  </si>
  <si>
    <t>#2991</t>
  </si>
  <si>
    <t>Barth 1996</t>
  </si>
  <si>
    <t>Auxotrophy of Burkholderia (Pseudomonas) cepacia from cystic fibrosis patients</t>
  </si>
  <si>
    <t>The nutritional status of 89 isolates of Burkholderia cepacia from 81 cystic fibrosis (CF) patients was evaluated. Forty of the isolates, from 38 patients, were not able to grow in a minimal medium containing glucose and mineral salts only and were thus auxotrophs. In contrast, all of 29 isolates from non-CF (clinical and environmental) sources were prototrophic. Addition of a pool of amino acids to the minimal medium was sufficient to promote growth of all tested CF auxotrophic isolates. Indeed, phenylalanine, tyrosine, cysteine, methionine, and histidine alone or in combination were required for growth by the majority of the nutritionally deficient B. cepacia isolates. Furthermore, extracts of sputum from CF patients, when added to minimal medium, promoted growth of 29 auxotrophic B. cepacia isolates regardless of their amino acid requirements. Finally, auxotrophic and prototrophic isolates from the same patient exhibited a conserved genotype, as determined by macrorestriction analysis of chromosomal DNA. These results suggest that the auxotrophic mutants are selected from the prototrophic population and maintained by the nutritionally rich environment of the CF airways.</t>
  </si>
  <si>
    <t>2192-4</t>
  </si>
  <si>
    <t>#2992</t>
  </si>
  <si>
    <t>Barth 1995</t>
  </si>
  <si>
    <t>Optimal tobramycin dosage in patients with cystic fibrosis--evidence for predictability based on previous drug monitoring</t>
  </si>
  <si>
    <t>Bartel, K.; Habash, T.; Lugauer, S.; Barmeier, H.; Bowing, B.; Unsal, M.; Schoerner, C.; Heininger, U.</t>
  </si>
  <si>
    <t>A retrospective analysis of files of patients with cystic fibrosis and pulmonary exacerbations was performed to investigate whether an individual dosage of tobramycin once established by serum level determination allows a reliable prediction of the adequate dosage in a consecutive exacerbation. All patients hospitalized &gt; or = 2 times between May 1997 and September 1998 with pulmonary exacerbation due to Pseudomonas aeruginosa infection susceptible to tobramycin were included. The initial dosage to tobramycin was 5 mg/kg body weight every 12 h followed by drug level determinations to establish the optimal dose. In a consecutive exacerbation the same dosage per kg body weight was used again and drug level determinations were repeated. Sixteen patients (six female = 38%) with a mean age of 24 years (median: 26 years, range: 9-33) were hospitalized for 49 pulmonary exacerbations (2-6 per patient, mean: 3, median: 2.5). During the first episode of tobramycin treatment in the study period all trough levels were &lt; 2 microg/ml (median: 0.6) and the peak levels were 7.1-16.9 microg/ml (median: 11.9). In four patients the peak level was &gt; 12 microg/ml. In 28 consecutive episodes the dosage of tobra myci n was chosen based on optimal results of previous drug level monitoring and in 27 instances (96%) the previously established optimal dose was confirmed. In five consecutive episodes the tobramycin dosage had been increased erroneously and this resulted in abnormally high peak levels in three cases. These findings suggest that a safe and therapeutic tobramycin dosage in an individual patient with cystic fibrosis is predictable based on a previously established optimal dosage.</t>
  </si>
  <si>
    <t>268-71</t>
  </si>
  <si>
    <t>#2993</t>
  </si>
  <si>
    <t>Bartel 1999</t>
  </si>
  <si>
    <t>Bayesian Optimisation of Tobramycin Dosing in Paediatric Patients with Cystic Fibrosis</t>
  </si>
  <si>
    <t>Barras, Michael; Alraman, Hana; Kirkpatrick, Carl M. J.; Harris, Margaret; Dakin, Carolyn; Jess, Katrina; Pilbeam, Melissa; Norris, Ross L. G.</t>
  </si>
  <si>
    <t>Journal of Pharmacy Practice &amp; Research</t>
  </si>
  <si>
    <t>183-187</t>
  </si>
  <si>
    <t>104596079. Language: English. Entry Date: 20120621. Revision Date: 20150711. Publication Type: Journal Article</t>
  </si>
  <si>
    <t>#2994</t>
  </si>
  <si>
    <t>Barras 2011</t>
  </si>
  <si>
    <t>Clonal diversity among Burkholderia cepacia complex isolates from cystic fibrosis patients in a reference unit</t>
  </si>
  <si>
    <t>Barrado, L.; Martinez, M. T.; Villa, J.; Orellana, M. A.; Viedma, E.; Chaves, F.</t>
  </si>
  <si>
    <t>INTRODUCTION: The epidemiology of Burkholderia cepacia complex (Bcc) in cystic fibrosis (CF) is not widely known. METHODS: All CF patients with Bcc between 2002 and 2011 were reviewed, and a molecular analysis of isolates was performed. RESULTS: The prevalence of Bcc infection was 7.2% (18/250). Molecular analysis of 16 Bcc isolates showed 5 species (7 B. contaminans, 6 B. cepacia, 1 B. cenocepacia, 1 B. multivorans, and 1 B. stabilis) and 13 sequence types. There were no cases of cross-transmission. CONCLUSION: A high diversity of Bcc species was found in infected CF patients.</t>
  </si>
  <si>
    <t>665-8</t>
  </si>
  <si>
    <t>10.1016/j.eimc.2013.04.025</t>
  </si>
  <si>
    <t>#2995</t>
  </si>
  <si>
    <t>Barrado 2013</t>
  </si>
  <si>
    <t>Pseudomonas aeruginosa quorum sensing molecules correlate with clinical status in cystic fibrosis</t>
  </si>
  <si>
    <t>Barr, H. L.; Halliday, N.; Camara, M.; Barrett, D. A.; Williams, P.; Forrester, D. L.; Simms, R.; Smyth, A. R.; Honeybourne, D.; Whitehouse, J. L.; Nash, E. F.; Dewar, J.; Clayton, A.; Knox, A. J.; Fogarty, A. W.</t>
  </si>
  <si>
    <t>Pseudomonas aeruginosa produces quorum sensing signal molecules that are potential biomarkers for infection.A prospective study of 60 cystic fibrosis patients with chronic P. aeruginosa, who required intravenous antibiotics for pulmonary exacerbations, was undertaken. Clinical measurements and biological samples were obtained at the start and end of the treatment period. Additional data were available for 29 of these patients when they were clinically stable.Cross-sectionally, quorum sensing signal molecules were detectable in the sputum, plasma and urine of 86%, 75% and 83% patients, respectively. They were positively correlated between the three biofluids. Positive correlations were observed for most quorum sensing signal molecules in sputum, plasma and urine, with quantitative measures of pulmonary P. aeruginosa load at the start of a pulmonary exacerbation. Plasma concentrations of 2-nonyl-4-hydroxy-quinoline (NHQ) were significantly higher at the start of a pulmonary exacerbation compared to clinical stability (p&lt;0.01). Following the administration of systemic antibiotics, plasma 2-heptyl-4-hydroxyquinoline (p=0.02) and NHQ concentrations (p&lt;0.01) decreased significantly.In conclusion, quorum sensing signal molecules are detectable in cystic fibrosis patients with pulmonary P. aeruginosa infection and are positively correlated with quantitative measures of P. aeruginosa. NHQ correlates with clinical status and has potential as a novel biomarker for P. aeruginosa infection.</t>
  </si>
  <si>
    <t>1046-54</t>
  </si>
  <si>
    <t>10.1183/09031936.00225214</t>
  </si>
  <si>
    <t>#2996</t>
  </si>
  <si>
    <t>Barr 2015</t>
  </si>
  <si>
    <t>Diagnostic and prognostic significance of systemic alkyl quinolones for P. aeruginosa in cystic fibrosis: a longitudinal study</t>
  </si>
  <si>
    <t>Barr, H. L.; Halliday, N.; Barrett, D. A.; Williams, P.; Forrester, D. L.; Peckham, D.; Williams, K.; Smyth, A. R.; Honeybourne, D.; J, L. Whitehouse; et al.</t>
  </si>
  <si>
    <t>CN-01338455</t>
  </si>
  <si>
    <t>10.1016/j.jcf.2016.10.005</t>
  </si>
  <si>
    <t>#2997</t>
  </si>
  <si>
    <t>Barr 2017</t>
  </si>
  <si>
    <t>Iron-Mediated Control of Pseudomonas aeruginosa-Staphylococcus aureus Interactions in the Cystic Fibrosis Lung</t>
  </si>
  <si>
    <t>Barnabie, P. M.; Whiteley, M.</t>
  </si>
  <si>
    <t>Communication is an important factor for bacterial survival, growth, and persistence. Much work has examined both inter- and intraspecies interactions and their effects on virulence. Now, researchers have begun to explore the ways in which host-modulated factors can impact bacterial interactions and subsequently affect patient outcomes. In this issue, two papers discuss how the host environment alters interactions between the pathogens Pseudomonas aeruginosa and Staphylococcus aureus, largely in the context of cystic fibrosis.</t>
  </si>
  <si>
    <t>2250-1</t>
  </si>
  <si>
    <t>https://dx.doi.org/10.1128/JB.00303-15</t>
  </si>
  <si>
    <t>#2998</t>
  </si>
  <si>
    <t>Barnabie 2015</t>
  </si>
  <si>
    <t>Inhibition by dextran of Pseudomonas aeruginosa adherence to epithelial cells</t>
  </si>
  <si>
    <t>Barghouthi, S.; Guerdoud, L. M.; Speert, D. P.</t>
  </si>
  <si>
    <t>Adherence of Pseudomonas aeruginosa to cells of the respiratory tract of patients with cystic fibrosis (CF) appears to be a necessary precondition for colonization and infection. To date no effective anti-adhesive strategy has been devised for preventing P. aeruginosa infection in these vulnerable hosts. The purpose of these studies was to evaluate the potential for preventing adhesion of P. aeruginosa to epithelial cells with dextran. Dextran (3,000-70,000 MW) inhibited adhesion of P. aeruginosa to buccal and A549 pulmonary epithelial cells; the 3,000 MW compound, at 10 mM was most inhibitory. Adhesion was inhibited optimally at pH 7.4 and was independent of charge; dextran and dextran sulfate were equally inhibitory. Dextran was most inhibitory if added to the epithelial cells before the P. aeruginosa; adhesion was reversed only minimally by adding dextran after the bacteria were bound. The inhibitory effect appeared to be nonspecific because other neutral polysaccharides (glycogen and mannan) were also inhibitory, dextran blocked attachment of other respiratory tract pathogens (Staphylococcus aureus, Group A streptococcus, and Haemophilus influenzae), and because dextran did not bind specifically to bacteria or to epithelial cells. Dextran is an inexpensive and nontoxic agent and may be useful in patients with CF to prevent colonization and infection with P. aeruginosa.</t>
  </si>
  <si>
    <t>1788-1793</t>
  </si>
  <si>
    <t>#2999</t>
  </si>
  <si>
    <t>Barghouthi 1996</t>
  </si>
  <si>
    <t>Pseudomonas aeruginosa exoenzyme S stimulates murine lymphocyte proliferation in vitro</t>
  </si>
  <si>
    <t>Barclay, N. G.; Spurrell, J. C.; Bruno, T. F.; Storey, D. G.; Woods, D. E.; Mody, C. H.</t>
  </si>
  <si>
    <t>The exuberant immunoinflammatory response that is associated with Pseudomonas aeruginosa infection is the major source of the morbidity and mortality in cystic fibrosis (CF) patients. Previous studies have established that an exoproduct of P. aeruginosa (exoenzyme S) is a mitogen for human T lymphocytes and activates a larger percentage of T cells than most superantigens, which may contribute to the immunoinflammatory response. An animal model would facilitate studies of the pathophysiologic consequences of this activation. As a first step toward developing an animal model, the murine lymphocyte response to exoenzyme S was examined. When stimulated with exoenzyme S, splenocytes isolated from naive mice entered S phase and proliferated. The optimum response occurred after 2 to 3 days in culture, at 4 x 10(5) cells per well and 5.0 micrograms of exoenzyme S per ml. The response was not due to lipopolysaccharide, since Rhodobacter sphaeroides lipid A antagonist did not block the response. Other preparations of exoenzyme S stimulated lymphocyte proliferation, since the response to recombinant exoenzyme S (rHisExo S) cloned from strain 388 was similar to the response to exoenzyme S from strain DG1. There was evidence that genetic variability influenced the response, since A/J, CBA/J, and C57BL/6 mice were high responders and BALB/cJ mice were low responders following stimulation with exoenzyme S. Both splenic T and B lymphocytes entered the cell cycle in response to exoenzyme S. Thus, murine lymphocytes, like human lymphocytes, respond to P. aeruginosa exoenzyme S, which supports the development of a murine model that may facilitate our understanding of the role that exoenzyme S plays in the pathogenesis of P. aeruginosa infections in CF patients.</t>
  </si>
  <si>
    <t>4613-9</t>
  </si>
  <si>
    <t>#3000</t>
  </si>
  <si>
    <t>Barclay 1999</t>
  </si>
  <si>
    <t>From the environment to the host: re-wiring of the transcriptome of Pseudomonas aeruginosa from 22 degrees C to 37 degrees C</t>
  </si>
  <si>
    <t>Barbier, M.; Damron, F. H.; Bielecki, P.; Suarez-Diez, M.; Puchalka, J.; Alberti, S.; Dos Santos, V. M.; Goldberg, J. B.</t>
  </si>
  <si>
    <t>Pseudomonas aeruginosa is a highly versatile opportunistic pathogen capable of colonizing multiple ecological niches. This bacterium is responsible for a wide range of both acute and chronic infections in a variety of hosts. The success of this microorganism relies on its ability to adapt to environmental changes and re-program its regulatory and metabolic networks. The study of P. aeruginosa adaptation to temperature is crucial to understanding the pathogenesis upon infection of its mammalian host. We examined the effects of growth temperature on the transcriptome of the P. aeruginosa PAO1. Microarray analysis of PAO1 grown in Lysogeny broth at mid-exponential phase at 22 degrees C and 37 degrees C revealed that temperature changes are responsible for the differential transcriptional regulation of 6.4% of the genome. Major alterations were observed in bacterial metabolism, replication, and nutrient acquisition. Quorum-sensing and exoproteins secreted by type I, II, and III secretion systems, involved in the adaptation of P. aeruginosa to the mammalian host during infection, were up-regulated at 37 degrees C compared to 22 degrees C. Genes encoding arginine degradation enzymes were highly up-regulated at 22 degrees C, together with the genes involved in the synthesis of pyoverdine. However, genes involved in pyochelin biosynthesis were up-regulated at 37 degrees C. We observed that the changes in expression of P. aeruginosa siderophores correlated to an overall increase in Fe(2)(+) extracellular concentration at 37 degrees C and a peak in Fe(3)(+) extracellular concentration at 22 degrees C. This suggests a distinct change in iron acquisition strategies when the bacterium switches from the external environment to the host. Our work identifies global changes in bacterial metabolism and nutrient acquisition induced by growth at different temperatures. Overall, this study identifies factors that are regulated in genome-wide adaptation processes and discusses how this life-threatening pathogen responds to temperature.</t>
  </si>
  <si>
    <t>e89941</t>
  </si>
  <si>
    <t>10.1371/journal.pone.0089941</t>
  </si>
  <si>
    <t>#3001</t>
  </si>
  <si>
    <t>Barbier 2014</t>
  </si>
  <si>
    <t>Concentration of gentamicin in bronchial secretions of children with cystic fibrosis of tracheostomy. (Comparison between the intramuscular route, the endotracheal instillation and aerosolization)</t>
  </si>
  <si>
    <t>Baran, D.; Dachy, A.; Klastersky, J.</t>
  </si>
  <si>
    <t>The levels of gentamicin in blood and in secretions of the tracheobronchial tree were measured in 14 children (8 with cystic fibrosis and 6 with tracheostomy) in a cross over fashion after the administration of 40 mg of gentamicin by aerosol or by endotracheal injection. High levels of gentamicin (greater than 20 mug/ml) within the bronchial secretions were observed in 7 children after aerosolization and in 11 children after endotracheal instillation. Corresponding blood levels were low (less than 3 mug/ml) in all patients and no detectable levels were found in 10 children after aerosolization and in 6 children after endotracheal instillation. No significant differences were observed between children with cystic fibrosis and those with tracheostomy. Since intramuscular injection of gentamicin (a single dose of 1.5 mg/kg) resulted in low levels of gentamicin within the bronchial secretions (less than 2 mug/ml in 10 patients, among whom 4 had undetectable levels); it is concluded that the administration of an antibiotic such as gentamicin, directly to the trachea by endotracheal injection or by aerosolization might prove to be helpful when the infection is confined mainly to the tracheo-bronchial tree.</t>
  </si>
  <si>
    <t>International journal of clinical pharmacology and biopharmacy</t>
  </si>
  <si>
    <t>336-41</t>
  </si>
  <si>
    <t>#3006</t>
  </si>
  <si>
    <t>Baran 1975</t>
  </si>
  <si>
    <t>[Pediatric infections caused by nontuberculous mycobacteria]</t>
  </si>
  <si>
    <t>Baquero-Artigao, F.</t>
  </si>
  <si>
    <t>During the last few years, nontuberculous mycobacteria (NTM) have been isolated with increasing frequency in our environment. However, there are only a few reports of pediatric NTM infections in Spain (13 articles since 1990). This article presents an update of the epidemiology, diagnostic methods, and treatment of these infections in children. The most frequent clinical syndromes caused by NTM include lymphadenitis, pulmonary and disseminated infections in immunocompromised children. NTM cervical adenitis usually causes chronic infection associated with sinus tract formation and scarring. The treatment of choice is surgical excision of the involved node. Incision and drainage of the enlarged node should be avoided because it can lead to chronic drainage or sinus tract formation. Medical treatment with azithromycin or clarithromycin associated with rifabutin, ethambutol or ciprofloxacin should be reserved for cases in which the family refuses surgery, a recurrence occurs or complete excision is impossible. Pulmonary disease caused by NTM is relatively rare in immunocompetent children, but is increasingly reported in children with cystic fibrosis. In these patients, the clinical significance of the presence of NTM in the sputum is unclear. The persistence of positive cultures, especially if bacilloscopy is positive and the patient shows clinical evidence of pulmonary disease exacerbation, is an indication to start treatment. Disseminated infection caused by NTM can appear in patients with severe immunodepression, especially in HIV-infected children with CD4 cell counts of less than 100 cells/mm3. Early antibiotic therapy with at least three drugs including a macrolide, and immune recovery with aggressive antiretroviral therapy are the keys to improving quality of life and survival in these patients. [References: 75]</t>
  </si>
  <si>
    <t>An Pediatr (Barc)</t>
  </si>
  <si>
    <t>458-66</t>
  </si>
  <si>
    <t>#3007</t>
  </si>
  <si>
    <t>Baquero-Artigao 2005</t>
  </si>
  <si>
    <t>Clinical profile of Saudi children with bronchiectasis</t>
  </si>
  <si>
    <t>Banjar, H. H.; Banjar, Hanaa Hasan</t>
  </si>
  <si>
    <t>Objective: This study represents the experience of a tertiary care center in Saudi Arabia on non-cystic fibrosis bronchiectasis.Methods: A retrospective review of all patients with confirmed Non-Cystic Fibrosis (Non-CF) bronchiectasis by chest X-ray and or CT chest in a pulmonary clinic for the period 1993-2005 at a tertiary care center in Riyadh.Results: A0 total of 151 cases were diagnosed as Non-CF bronchiectasis. Siventy-five (49.7%) were males, 76(50.3%) were females. One hundred forty-eight (98%) are alive and 3(2%) died. The southwestern regions constituted 72(50%) of the cases. There is a period (5+/- 3.2) years between the start of symptoms and the diagnosis of bronchiectasis. More than 2/3 of the patients had cough, tachypnea, wheezing, sputum production and failure to thrive. Ninety one (60%) had associated disease: Pulmonary diseases in 48(32%), immunodefficiency in 27(18%), CNS in 18(12%), cardiac in 12(8%) and asthma in 103(68%) of the patients. Left lower lobes were commonly involved in 114(76%) cases. Sixty-eight (67%) were found to have sinusitis. Forty-nine (32%) developed gastroesophgeal reflux (GER). Hemophilus influenza was cultured in 56(37%), Strept pneumoniae in 25(17%) and Pseudomonas aeruginosa in 24(16%) of the patients. 80% of the patients who had pulmonary function test had abnormal changes. Disease progression was related to development of symptoms before 5 years of age, persistent atelectasis and right lower lobe involvement (p&lt;0.05).Conclusion: Non-CF bronchiectasis is a common problem in Saudi Arabia. Early recognition and institution of treatment with proper vaccination of available anti-bacterial and anti-viral vaccines are encouraged to prevent progression of the disease.</t>
  </si>
  <si>
    <t>Indian Journal of Pediatrics</t>
  </si>
  <si>
    <t>149-152</t>
  </si>
  <si>
    <t>105991720. Language: English. Entry Date: 20080222. Revision Date: 20171115. Publication Type: journal article</t>
  </si>
  <si>
    <t>#3008</t>
  </si>
  <si>
    <t>Banjar 2007</t>
  </si>
  <si>
    <t>Cystic fibrosis and sickle cell disease: The first case report in Saudi Arabia and review of the literature</t>
  </si>
  <si>
    <t>Banjar, H.; Al-Hamed, M.</t>
  </si>
  <si>
    <t>Simultaneous occurrence of both Cystic fibrosis and sickle cell disease in the same patient is a rare phenomenon and occurred only in three reports in the world literature. This phenomenon has never been described before in the Arab population. In this report we described the first reported case of both diseases in one patient in the Arab population and discuss its complication and review the literature in this aspect.</t>
  </si>
  <si>
    <t>Current Pediatric Research</t>
  </si>
  <si>
    <t>#3009</t>
  </si>
  <si>
    <t>Banjar 2003</t>
  </si>
  <si>
    <t>Incorporation of Farnesol Significantly Increases the Efficacy of Liposomal Ciprofloxacin against Pseudomonas aeruginosa Biofilms in Vitro</t>
  </si>
  <si>
    <t>Bandara, H. M.; Herpin, M. J.; Kolacny, D., Jr.; Harb, A.; Romanovicz, D.; Smyth, H. D.</t>
  </si>
  <si>
    <t>The challenge of eliminating Pseudomonas aeruginosa infections, such as in cystic fibrosis lungs, remains unchanged due to the rapid development of antibiotic resistance. Poor drug penetration into dense P. aeruginosa biofilms plays a vital role in ineffective clearance of the infection. Thus, the current antibiotic therapy against P. aeruginosa biofilms need to be revisited and alternative antibiofilm strategies need to be invented. Fungal quorum sensing molecule (QSM), farnesol, appears to have detrimental effects on P. aeruginosa. Thus, this study aimed to codeliver naturally occurring QSM farnesol, with the antibiotic ciprofloxacin as a liposomal formulation to eradicate P. aeruginosa biofilms. Four different liposomes (with ciprofloxacin and farnesol, Lcip+far; with ciprofloxacin, Lcip; with farnesol, Lfar; control, Lcon) were prepared using dehydration-rehydration method and characterized. Drug entrapment and release were evaluated by spectrometry and high performance liquid chromatography (HPLC). The efficacy of liposomes was assessed using standard biofilm assay. Liposome-treated 24 h P. aeruginosa biofilms were quantitatively assessed by XTT reduction assay and crystal violet assay, and qualitatively by confocal laser scanning microscopy (CLSM) and transmission electron microscopy (TEM). Ciprofloxacin release from liposomes was higher when encapsulated with farnesol (Lcip+far) compared to Lcip (3.06% vs 1.48%), whereas farnesol release was lower when encapsulated with ciprofloxacin (Lcip+far) compared to Lfar (1.81% vs 4.75%). The biofilm metabolism was significantly lower when treated with Lcip+far or Lcip compared to free ciprofloxacin (XTT, P &lt; 0.05). When administered as Lcip+far, the ciprofloxacin concentration required to achieve similar biofilm inhibition was 125-fold or 10-fold lower compared to free ciprofloxacin or Lcip, respectively (P &lt; 0.05). CLSM and TEM confirmed predominant biofilm disruption, greater dead cell ratio, and increased depth of biofilm killing when treated with Lcip+far compared to other liposomal preparations. Thus, codelivery of farnesol and ciprofloxacin is likely to be a promising approach to battle antibiotic resistant P. aeruginosa biofilms by enhancing biofilm killing at significantly lower antibiotic doses.</t>
  </si>
  <si>
    <t>Molecular pharmaceutics</t>
  </si>
  <si>
    <t>2760-70</t>
  </si>
  <si>
    <t>10.1021/acs.molpharmaceut.6b00360</t>
  </si>
  <si>
    <t>#3012</t>
  </si>
  <si>
    <t>Bandara 2016</t>
  </si>
  <si>
    <t>Molecular typing and epidemiological investigation of clinical populations of Pseudomonas aeruginosa using an oligonucleotide-microarray</t>
  </si>
  <si>
    <t>Ballarini, A.; Scalet, G.; Kos, M.; Cramer, N.; Wiehlmann, L.; Jousson, O.</t>
  </si>
  <si>
    <t>BACKGROUND: Pseudomonas aeruginosa is an opportunistic pathogen which has the potential to become extremely harmful in the nosocomial environment, especially for cystic fibrosis (CF) patients, who are easily affected by chronic lung infections. For epidemiological purposes, discriminating P.aeruginosa isolates is a critical step, to define distribution of clones among hospital departments, to predict occurring microevolution events and to correlate clones to their source. A collection of 182 P. aeruginosa clinical strains isolated within Italian hospitals from patients with chronic infections, i.e. cystic fibrosis (CF) patients, and with acute infections were genotyped. Molecular typing was performed with the ArrayTube (AT) multimarker microarray (Alere Technologies GmbH, Jena, Germany), a cost-effective, time-saving and standardized method, which addresses genes from both the core and accessory P.aeruginosa genome. Pulsed-field gel electrophoresis (PFGE) and multilocus sequence typing (MLST) were employed as reference genotyping techniques to estimate the ArrayTube resolution power. RESULTS: 41 AT-genotypes were identified within our collection, among which 14 were novel and 27 had been previously described in publicly available AT-databases. Almost 30% of the genotypes belonged to a main cluster of clones. 4B9A, EC2A, 3C2A were mostly associated to CF-patients whereas F469, 2C1A, 6C22 to non CF. An investigation on co-infections events revealed that almost 40% of CF patients were colonized by more than one genotype, whereas less than 4% were observed in non CF patients. The presence of the exoU gene correlated with non-CF patients within the intensive care unit (ICU) whereas the pKLC102-like island appeared to be prevalent in the CF centre. The congruence between the ArrayTube typing and PFGE or MLST was 0.077 and 0.559 (Adjusted Rand coefficient), respectively.AT typing of this Italian collection could be easily integrated with the global P. aeruginosa AT-typed population, uncovering that most AT-genotypes identified (&gt; 80%) belonged to two large clonal clusters, and included 12 among the most abundant clones of the global population. CONCLUSIONS: The ArrayTube (AT) multimarker array represented a robust and portable alternative to reference techniques for performing P. aeruginosa molecular typing, and allowed us to draw conclusions especially suitable for epidemiologists on an Italian clinical collection from chronic and acute infections.</t>
  </si>
  <si>
    <t>https://dx.doi.org/10.1186/1471-2180-12-152</t>
  </si>
  <si>
    <t>#3014</t>
  </si>
  <si>
    <t>Ballarini 2012</t>
  </si>
  <si>
    <t>A German external quality survey of diagnostic microbiology of respiratory tract infections in patients with cystic fibrosis</t>
  </si>
  <si>
    <t>Balke, B.; Schmoldt, S.; Haussler, S.; Suerbaum, S.; Heesemann, J.; Hogardt, M.</t>
  </si>
  <si>
    <t>BACKGROUND: The goal of this pilot study was to design an external quality assessment (EQA) scheme for German cystic fibrosis (CF) clinical microbiology laboratories. Therefore, a multicentre study of 18 German CF laboratories was performed to evaluate their proficiency in analyzing CF respiratory secretions. METHODS: Simulated clinical specimens containing a set of four frequent CF pathogens, namely two Pseudomonas aeruginosa strains differing in morphotype (mucoid versus non-mucoid) and resistotype, one Staphylococcus aureus strain and one Burkholderia multivorans strain, were distributed to each laboratory. Isolation, identification and antimicrobial susceptibility testing (AST) of any bacterial pathogen present and completion of a questionnaire about applied microbiological protocols were requested. RESULTS: Three of four strains were isolated and identified correctly by almost all laboratories. B. multivorans was once misidentified as Burkholderia cenocepacia. Fourteen laboratories failed to detect the second multidrug resistant P. aeruginosa isolate. AST errors occurred most often for P. aeruginosa 2 followed by B. multivorans, P. aeruginosa 1 and S. aureus. Evaluation of the questionnaires revealed major differences in cultivation and identification techniques applied by the participating laboratories. CONCLUSIONS: A periodical EQA programme for German CF laboratories and standardized microbiological procedures seem to be necessary to advance diagnostic microbiology employed on CF respiratory tract specimens and may help to improve anti-infective treatment and infection control practices for CF patients.</t>
  </si>
  <si>
    <t>10.1016/j.jcf.2007.02.007</t>
  </si>
  <si>
    <t>#3015</t>
  </si>
  <si>
    <t>Balke 2008</t>
  </si>
  <si>
    <t>Inhaled corticosteroids for cystic fibrosis</t>
  </si>
  <si>
    <t>Balfourâ€Lynn, I. M.; Welch, K.</t>
  </si>
  <si>
    <t>CD001915</t>
  </si>
  <si>
    <t>10.1002/14651858.CD001915.pub5</t>
  </si>
  <si>
    <t>#3016</t>
  </si>
  <si>
    <t>Balfourâ€Lynn 2016</t>
  </si>
  <si>
    <t>Subdural empyema due to Burkholderia cepacia: an unusual complication after lung transplantation for cystic fibrosis</t>
  </si>
  <si>
    <t>Balfour-Lynn, I. M.; Ryley, H. C.; Whitehead, B. F.</t>
  </si>
  <si>
    <t>59-64</t>
  </si>
  <si>
    <t>104794696. Language: English. Entry Date: 20110610. Revision Date: 20150711. Publication Type: Journal Article</t>
  </si>
  <si>
    <t>#3017</t>
  </si>
  <si>
    <t>Balfour-Lynn 1997</t>
  </si>
  <si>
    <t>Multicenter randomized controlled trial of withdrawal of inhaled corticosteroids in cystic fibrosis</t>
  </si>
  <si>
    <t>Balfour-Lynn, I. M.; Lees, B.; Hall, P.; Phillips, G.; Khan, M.; Flather, M.; Elborn, J. S.</t>
  </si>
  <si>
    <t>RATIONALE: Lung inflammation and injury is critical in cystic fibrosis. An ideal antiinflammatory agent has not been identified but inhaled corticosteroids are widely used despite lack of evidence. OBJECTIVES: To test the safety of withdrawal of inhaled corticosteroids with the hypothesis this would not be associated with an earlier onset of acute chest exacerbations. METHODS: Multicenter randomized double-blind placebo-controlled trial in 18 pediatric and adult UK centers. Eligibility criteria included age&gt;6.0 yr, FEV1&gt;or=40% predicted, and corticosteroid use&gt;3 mo. During the 2-mo run-in period, all patients received fluticasone; they then took either fluticasone or placebo for 6 mo. MEASUREMENTS AND MAIN RESULTS: Fluticasone group: n=84, median age 14.6 yr, mean (SD) FEV1 76% (18); placebo group: n=87, median age 15.8 yr, mean (SD) FEV1 76% (18). There was no difference in time to first exacerbation (primary outcome) with hazard ratio (95% confidence interval) of 1.07 (0.68 to 1.70) for fluticasone versus placebo. There was no effect of age, atopy, corticosteroid dose, FEV1, or Pseudomonas aeruginosa status. There was no change in lung function or differences in antibiotic or rescue bronchodilator use. Fewer patients in the fluticasone group withdrew from the study due to lung-related adverse events (9 vs. 15%); with a relative risk (95% confidence interval) of 0.59 (0.23-1.48) fluticasone versus placebo. CONCLUSIONS: In this study population (applicable to 40% of patients with cystic fibrosis in the UK), it appears safe to consider stopping inhaled corticosteroids. Potential advantages will be to reduce the drug burden on patients, reduce adverse effects, and make financial savings.</t>
  </si>
  <si>
    <t>1356-1362</t>
  </si>
  <si>
    <t>106328555. Corporate Author: CF WISE (Withdrawal of Inhaled Steroids Evaluation) Investigators. Language: English. Entry Date: 20060901. Revision Date: 20150711. Publication Type: Journal Article</t>
  </si>
  <si>
    <t>#3018</t>
  </si>
  <si>
    <t>Balfour-Lynn 2006</t>
  </si>
  <si>
    <t>Meropenem: a review of its use in the treatment of serious bacterial infections</t>
  </si>
  <si>
    <t>Baldwin, C. M.; Lyseng-Williamson, K. A.; Keam, S. J.</t>
  </si>
  <si>
    <t>Meropenem (Merrem((R)), Meronem((R))) is a broad-spectrum antibacterial agent of the carbapenem family, indicated as empirical therapy prior to the identification of causative organisms, or for disease caused by single or multiple susceptible bacteria in both adults and children with a broad range of serious infections.Meropenem is approved for use in complicated intra-abdominal infection (cIAI), complicated skin and skin structure infection (cSSSI) and bacterial meningitis (in paediatric patients aged &gt;/=3 months) in the US, and in most other countries for nosocomial pneumonia, cIAI, septicaemia, febrile neutropenia, cSSSI, bacterial meningitis, complicated urinary tract infection (UTI), obstetric and gynaecological infections, in cystic fibrosis patients with pulmonary exacerbations, and for the treatment of severe community-acquired pneumonia (CAP).Meropenem has a broad spectrum of in vitro activity against Gram-positive and Gram-negative pathogens, including extended-spectrum beta-lactamase (ESBL)- and AmpC-producing Enterobacteriaceae. It has similar efficacy to comparator antibacterial agents, including: imipenem/cilastatin in cIAI, cSSSI, febrile neutropenia, complicated UTI, obstetric or gynaecological infections and severe CAP; clindamycin plus tobramycin or gentamicin in cIAI or obstetric/gynaecological infections; cefotaxime plus metronidazole in cIAI; cefepime and ceftazidime plus amikacin in septicaemia or febrile neutropenia; and ceftazidime, clarithromycin plus ceftriaxone or amikacin in severe CAP. Meropenem has also shown similar efficacy to cefotaxime in paediatric and adult patients with bacterial meningitis, and to ceftazidime when both agents were administered with or without tobramycin in patients with cystic fibrosis experiencing acute pulmonary exacerbations. Meropenem showed greater efficacy than ceftazidime or piperacillin/tazobactam in febrile neutropenia, and greater efficacy than ceftazidime plus amikacin or tobramycin in patients with nosocomial pneumonia. Meropenem is well tolerated and has the advantage of being suitable for administration as an intravenous bolus or infusion. Its low propensity for inducing seizures means that it is suitable for treating bacterial meningitis and is the only carbapenem approved in this indication. Thus, meropenem continues to be an important option for the empirical treatment of serious bacterial infections in hospitalized patients.</t>
  </si>
  <si>
    <t>803-838</t>
  </si>
  <si>
    <t>105772861. Language: English. Entry Date: 20080725. Revision Date: 20150711. Publication Type: Journal Article</t>
  </si>
  <si>
    <t>#3019</t>
  </si>
  <si>
    <t>Baldwin 2008</t>
  </si>
  <si>
    <t>Elucidating global epidemiology of Burkholderia multivorans in cases of cystic fibrosis by multilocus sequence typing</t>
  </si>
  <si>
    <t>Baldwin, A.; Mahenthiralingam, E.; Drevinek, P.; Pope, C.; Waine, D. J.; Henry, D. A.; Speert, D. P.; Carter, P.; Vandamme, P.; LiPuma, J. J.; Dowson, C. G.</t>
  </si>
  <si>
    <t>Burkholderia multivorans is a prominent B. cepacia complex (BCC) species causing infection in people with cystic fibrosis. Despite infection control measures being introduced to reduce the spread of BCC there is a continued emergence of infections by B. multivorans. Our objective was to analyze a global collection of B. multivorans isolates, comparing those from environmental and clinical sources with those from reported outbreaks. Multilocus sequence typing (MLST) was performed on 107 B. multivorans isolates to provide a detailed analysis of the global population biology of this species. MLST resolved 64 B. multivorans sequence types. Twelve of these were globally distributed and associated with human infection; two of these (ST-21 and ST-375) were also composed of environmental isolates. These global lineages included strains previously linked to large outbreaks (e.g., French epidemic clone ST-16). Though few environmental isolates of B. multivorans were available for analysis, of six strains identified, three were identical to strains recovered from cystic fibrosis (CF) infection. Although the ability of B. multivorans to cause CF outbreaks is known, our report here concerning the existence of globally distributed B. multivorans CF strains is a new observation for this emerging B. cepacia complex pathogen and suggests that certain strain types may be better adapted to human infection than others. Common transmission-associated risk factors were not obviously linked to the globally distributed strains; however, the overlap in strains recovered from water environments, industrial products, and human infection suggests that environmental sources may be an important reservoir for infection with B. multivorans.</t>
  </si>
  <si>
    <t>290-5</t>
  </si>
  <si>
    <t>#3020</t>
  </si>
  <si>
    <t>Electrochemical detection of quorum sensing signaling molecules by dual signal confirmation at microelectrode arrays</t>
  </si>
  <si>
    <t>Baldrich, E.; Munoz, F. X.; Garcia-Aljaro, C.</t>
  </si>
  <si>
    <t>n-Acyl homoserine lactones (AHLs) are produced by gram-negative bacteria to regulate gene expression in a cell density dependent manner. For instance, expression of virulence factors by pathogens such as Pseudomonas aeruginosa is induced only when a threshold concentration of AHLs is reached, which indicates that the bacterial population is big enough to promote infection. In this study, the indicator strain Agrobacterium tumefaciens NTL4 (pZLR4), which carries a beta-galactosidase (beta-gal) reporter gene under the control of a quorum sensing promoter, was used to develop an electrochemical biosensor to detect AHLs using the model n-(3-oxo)-dodecanoyl-L-homoserine lactone (oxo-C12-HSL), an AHL previously detected in cystic fibrosis patients infected with P. aeruginosa. The substrate 4-aminophenyl beta-D-galactopyranoside was used to detect beta-gal activity by cyclic voltammetry. Furthermore, simultaneous monitoring of substrate consumption and p-aminophenol production by beta-gal allowed on-chip result verification by dual-signal confirmation. The sensor exhibited high reproducibility and accurately detected oxo-C12-HSL in a low picomolar to low nanomolar range in spiked liquid cultures and artificial saliva, as well as AHLs naturally released by P. aeruginosa in culture supernatants. Moreover, detection took just 2 h, required no sample pretreatment or preconcentration steps, and was easier and faster than traditional methods.</t>
  </si>
  <si>
    <t>Analytical chemistry</t>
  </si>
  <si>
    <t>2097-103</t>
  </si>
  <si>
    <t>10.1021/ac1028243</t>
  </si>
  <si>
    <t>#3021</t>
  </si>
  <si>
    <t>Baldrich 2011</t>
  </si>
  <si>
    <t>[Relationships between COPD and nontuberculous mycobacteria pulmonary infections]</t>
  </si>
  <si>
    <t>Balavoine, C.; Andrejak, C.; Marchand-Adam, S.; Blanc, F. X.</t>
  </si>
  <si>
    <t>Nontuberculous mycobacteria (NTM) pulmonary infections are increasingly frequent in pneumological practice. The diagnosis is based on an association of clinical, microbiological and radiological criteria. Some risk factors for NTM disease have been described, including chronic respiratory diseases, but without specific focus on chronic obstructive pulmonary disease (COPD). COPD patients have more risk to be infected by NTM than patients with the main other chronic respiratory diseases (except cystic fibrosis) (odds ratio [OR] at 15.7 in a case-control study). This NTM pulmonary infection is associated with a greater decline in forced expiratory volume in one second (FEV1) and an increased exacerbation rate. Inhaled corticosteroids (ICS) increase the risk of COPD patients developing an NTM infection (OR at 16.9), especially if ICS are still used at the time of diagnosis. Chronic macrolide treatment could possibly select resistant NTM strains and so could make the treatment clearly more difficult as macrolides are the cornerstone NTM treatment. NTM infections in patients with COPD are probably underestimated and should be kept in mind, particularly when patients have frequent exacerbations and display accelerated respiratory function decline, before implementing ICS or macrolides.</t>
  </si>
  <si>
    <t>1091-1097</t>
  </si>
  <si>
    <t>10.1016/j.rmr.2017.09.004</t>
  </si>
  <si>
    <t>#3022</t>
  </si>
  <si>
    <t>Balavoine 2017</t>
  </si>
  <si>
    <t>Pseudoaneurysm of the aorta after heart-lung transplantation: diagnosis by color flow Doppler mapping</t>
  </si>
  <si>
    <t>Balaji, S.; Whitehead, B.; Elliott, M. J.; de Leval, M. R.</t>
  </si>
  <si>
    <t>Five months after heart-lung transplantation for treatment of end-stage cystic fibrosis, a 14-year-old girl had a swelling over the manubrium that was identified as a pseudoaneurysm at the aortic anastomotic site by means of cross-sectional echocardiography with color flow Doppler mapping. The diagnosis was confirmed at operation, despite which she died. Biopsy material taken during the operation revealed chronic sternal osteomyelitis caused by Pseudomonas aeruginosa. Disruption of the aortic anastomosis by infection may be a major complication of heart-lung transplantation for treatment of cystic fibrosis.</t>
  </si>
  <si>
    <t>160-3</t>
  </si>
  <si>
    <t>#3023</t>
  </si>
  <si>
    <t>Balaji 1992</t>
  </si>
  <si>
    <t>Home versus hospital intravenous antibiotic therapy for cystic fibrosis</t>
  </si>
  <si>
    <t>Balaguer, A.; GonzÃ¡lez de Dios, J.</t>
  </si>
  <si>
    <t>CD001917</t>
  </si>
  <si>
    <t>10.1002/14651858.CD001917.pub4</t>
  </si>
  <si>
    <t>#3024</t>
  </si>
  <si>
    <t>Balaguer 2015</t>
  </si>
  <si>
    <t>Role of bacteriocins in mediating interactions of bacterial isolates taken from cystic fibrosis patients</t>
  </si>
  <si>
    <t>Bakkal, S.; Robinson, S. M.; Ordonez, C. L.; Waltz, D. A.; Riley, M. A.</t>
  </si>
  <si>
    <t>Pseudomonas aeruginosa (Pa) and Burkholderia cepacia complex (Bcc) lung infections are responsible for much of the mortality in cystic fibrosis (CF). However, little is known about the ecological interactions between these two, often co-infecting, species. This study provides what is believed to be the first report of the intra- and interspecies bacteriocin-like inhibition potential of Pa and Bcc strains recovered from CF patients. A total of 66 strains were screened, and shown to possess bacteriocin-like inhibitory activity (97 % of Pa strains and 68 % of Bcc strains showed inhibitory activity), much of which acted across species boundaries. Further phenotypic and molecular-based assays revealed that the source of this inhibition differs for the two species. In Pa, much of the inhibitory activity is due to the well-known S and RF pyocins. In contrast, Bcc inhibition is due to unknown mechanisms, although RF-like toxins were implicated in some strains. These data suggest that bacteriocin-based inhibition may play a role in governing Pa and Bcc interactions in the CF lung and may, therefore, offer a novel approach to mediating these often fatal infections.</t>
  </si>
  <si>
    <t>2058-67</t>
  </si>
  <si>
    <t>https://dx.doi.org/10.1099/mic.0.036848-0</t>
  </si>
  <si>
    <t>#3025</t>
  </si>
  <si>
    <t>Bakkal 2010</t>
  </si>
  <si>
    <t>Developing animal models for polymicrobial diseases</t>
  </si>
  <si>
    <t>Bakaletz, L. O.</t>
  </si>
  <si>
    <t>Polymicrobial diseases involve two or more microorganisms that act synergistically, or in succession, to mediate complex disease processes. Although polymicrobial diseases in animals and humans can be caused by similar organisms, these disease are often also caused by organisms from different kingdoms, genera, species, strains, substrains and even by phenotypic variants of a single species. Animal models are often required to understand the mechanisms of pathogenesis, and to develop therapies and prevention regimes. However, reproducing polymicrobial diseases of humans in animal hosts presents significant challenges.</t>
  </si>
  <si>
    <t>552-568</t>
  </si>
  <si>
    <t>http://dx.doi.org/10.1038/nrmicro928</t>
  </si>
  <si>
    <t>#3026</t>
  </si>
  <si>
    <t>Bakaletz 2004</t>
  </si>
  <si>
    <t>Mycobacterium abscessus phospholipase C expression is induced during coculture within amoebae and enhances M. abscessus virulence in mice</t>
  </si>
  <si>
    <t>Bakala N'Goma, J. C.; Le Moigne, V.; Soismier, N.; Laencina, L.; Le Chevalier, F.; Roux, A. L.; Poncin, I.; Serveau-Avesque, C.; Rottman, M.; Gaillard, J. L.; Etienne, G.; Brosch, R.; Herrmann, J. L.; Canaan, S.; Girard-Misguich, F.</t>
  </si>
  <si>
    <t>Mycobacterium abscessus is a pathogenic, rapidly growing mycobacterium involved in pulmonary and cutaneo-mucous infections worldwide, to which cystic fibrosis patients are exquisitely susceptible. The analysis of the genome sequence of M. abscessus showed that this bacterium is endowed with the metabolic pathways typically found in environmental microorganisms that come into contact with soil, plants, and aquatic environments, where free-living amoebae are frequently present. M. abscessus also contains several genes that are characteristically found only in pathogenic bacteria. One of them is MAB_0555, encoding a putative phospholipase C (PLC) that is absent from most other rapidly growing mycobacteria, including Mycobacterium chelonae and Mycobacterium smegmatis. Here, we report that purified recombinant M. abscessus PLC is highly cytotoxic to mouse macrophages, presumably due to hydrolysis of membrane phospholipids. We further showed by constructing and using an M. abscessus PLC knockout mutant that loss of PLC activity is deleterious to M. abscessus intracellular survival in amoebae. The importance of PLC is further supported by the fact that M. abscessus PLC was found to be expressed only in amoebae. Aerosol challenge of mice with M. abscessus strains that were precultured in amoebae enhanced M. abscessus lung infectivity relative to M. abscessus grown in broth culture. Our study underlines the importance of PLC for the virulence of M. abscessus. Despite the difficulties of isolating M. abscessus from environmental sources, our findings suggest that M. abscessus has evolved in close contact with environmental protozoa, which supports the argument that amoebae may contribute to the virulence of opportunistic mycobacteria.</t>
  </si>
  <si>
    <t>https://dx.doi.org/10.1128/IAI.02032-14</t>
  </si>
  <si>
    <t>#3027</t>
  </si>
  <si>
    <t>BakalaN'Goma 2015</t>
  </si>
  <si>
    <t>Functional importance of cystic fibrosis immunoglobulin G fragments generated by Pseudomonas aeruginosa elastase</t>
  </si>
  <si>
    <t>Bainbridge, T.; Fick, R. B., Jr.</t>
  </si>
  <si>
    <t>We examined the functional importance of immunoglobulin polypeptide fragments generated by Pseudomonas aeruginosa elastase (Pseudomonas elastase). The purpose of this study was to determine whether the elastase produced by Pseudomonas aeruginosa cleaves human IgG into immune fragments that functionally inhibit opsonophagocytosis. Our results confirm that IgG isolated from patients with cystic fibrosis (CF) incubated with purified pseudomonas elastase results in the generation of two major polypeptide fragments and that, furthermore, these fragments significantly inhibit bacterial uptake by human neutrophils. After 75 minutes bacterial uptake was six times greater when intact IgG was used as an opsonin (uptake 90.2% +/- 18.6% SEM) compared with a IgG was used as an opsonin (uptake 90.2% +/- 18.6% SEM) compared with a mixture of pseudomonas-lipopolysaccharide-reactive Fab and F(ab')2 fragments generated by pseudomonas elastase (uptake 15.4% +/- 0.8% SEM, p less than 0.001). Hydrolyzed CF IgG antibodies consistently resulted in a level of bacterial uptake less than that of normal saline negative controls (NS): (at 10 minutes, NS 26.6% vs CF 16.8%, p less than 0.05; at 75 minutes, NS 28.2% vs CF 15.4%, p less than 0.01. This suggests that the immune polypeptides are active inhibitors of the essential neutrophil phagocyte-bacterial cell interaction. Intact immune IgG reversed the defect in opsonophagocytosis. When intact IgG was mixed with IgG fragments the phagocytic rates increased directly with increasing amounts of intact IgG. We conclude that the elastase exoproduct secreted by Pseudomonas aeruginosa is capable of cleaving IgG into functionally important fragments that inhibit bacterial uptake. Furthermore, this inhibition can be overcome by increasing amounts of a commercially available preparation of intact immune IgG.(ABSTRACT TRUNCATED AT 250 WORDS)</t>
  </si>
  <si>
    <t>The Journal of laboratory and clinical medicine</t>
  </si>
  <si>
    <t>728-33</t>
  </si>
  <si>
    <t>#3029</t>
  </si>
  <si>
    <t>Bainbridge 1989</t>
  </si>
  <si>
    <t>Purification, crystallization and preliminary X-ray diffraction analysis of Cif, a virulence factor secreted by Pseudomonas aeruginosa</t>
  </si>
  <si>
    <t>Bahl, C. D.; MacEachran, D. P.; O'Toole, G. A.; Madden, D. R.</t>
  </si>
  <si>
    <t>The opportunistic pathogen Pseudomonas aeruginosa secretes a protein that triggers the accelerated degradation of the cystic fibrosis transmembrane conductance regulator (CFTR) in airway epithelial cells. This protein, which is known as the CFTR inhibitory factor (Cif), acts as a virulence factor and may facilitate airway colonization by P. aeruginosa. Based on sequence similarity Cif appears to be an epoxide hydrolase (EH), but it lacks several of the conserved features found in the active sites of canonical members of the EH family. Here, the crystallization of purified recombinant Cif by vapor diffusion is reported. The crystals formed in space group C2, with unit-cell parameters a = 167.4, b = 83.6, c = 88.3 A, beta = 100.6 degrees . The crystals diffracted to 2.39 A resolution on a rotating-anode source. Based on the calculated Matthews coefficient (2.2 A(3) Da(-1)), it appears that the asymmetric unit contains four molecules.</t>
  </si>
  <si>
    <t>Acta Crystallograph Sect F Struct Biol Cryst Commun</t>
  </si>
  <si>
    <t>https://dx.doi.org/10.1107/S1744309109047599</t>
  </si>
  <si>
    <t>#3030</t>
  </si>
  <si>
    <t>Bahl 2010</t>
  </si>
  <si>
    <t>Signature motifs identify an Acinetobacter Cif virulence factor with epoxide hydrolase activity</t>
  </si>
  <si>
    <t>Bahl, C. D.; Hvorecny, K. L.; Bridges, A. A.; Ballok, A. E.; Bomberger, J. M.; Cady, K. C.; O'Toole, G. A.; Madden, D. R.</t>
  </si>
  <si>
    <t>Endocytic recycling of the cystic fibrosis transmembrane conductance regulator (CFTR) is blocked by the CFTR inhibitory factor (Cif). Originally discovered in Pseudomonas aeruginosa, Cif is a secreted epoxide hydrolase that is transcriptionally regulated by CifR, an epoxide-sensitive repressor. In this report, we investigate a homologous protein found in strains of the emerging nosocomial pathogens Acinetobacter nosocomialis and Acinetobacter baumannii ("aCif"). Like Cif, aCif is an epoxide hydrolase that carries an N-terminal secretion signal and can be purified from culture supernatants. When applied directly to polarized airway epithelial cells, mature aCif triggers a reduction in CFTR abundance at the apical membrane. Biochemical and crystallographic studies reveal a dimeric assembly with a stereochemically conserved active site, confirming our motif-based identification of candidate Cif-like pathogenic EH sequences. Furthermore, cif expression is transcriptionally repressed by a CifR homolog ("aCifR") and is induced in the presence of epoxides. Overall, this Acinetobacter protein recapitulates the essential attributes of the Pseudomonas Cif system and thus may facilitate airway colonization in nosocomial lung infections.</t>
  </si>
  <si>
    <t>7460-9</t>
  </si>
  <si>
    <t>https://dx.doi.org/10.1074/jbc.M113.518092</t>
  </si>
  <si>
    <t>#3031</t>
  </si>
  <si>
    <t>Bahl 2014</t>
  </si>
  <si>
    <t>Determination of mortality from cystic fibrosis</t>
  </si>
  <si>
    <t>Baghaie, N.; Kalilzadeh, S.; Hassanzad, M.; Parsanejad, N.; Velayati, A.</t>
  </si>
  <si>
    <t>BACKGROUND: Assessing the prognosis of cystic fibrosis (CF) and evaluating the effect of indicators of mortality is very important in predicting the life expectancy of the CF patients. OBJECTIVE: Determining the effect of seven variables including sex, Forced Expiratory Volume in one second (FEV1), Body Mass Index (BMI), bacteriology, hemoglobin (Hb), pulmonary arterial pressure (PAP) and the number of previous admissions on the survival of 27 patients admitted in Pediatric Pulmonary Ward of Masih Daneshvari Hospital in 2007-2009. METHODS: 27 CF patients were enrolled in a retrospective cross-sectional study. Patients data were collected during 2 years of study. Data of patients who died and those who remained alive were compared by independent samples t-tests and Chi-square. RESULTS: Twenty seven CF patients (11 female, 10 male) with age range of 5-19 years and mean age of 13.11 +/- 4.69 were studied. There was no difference in age, sex, FEV1, BMI, Hb between the deceased and alive group (p &gt; 0.05). Mean PAP for expired patients and alive patients was 40 +/- 15.1 and 68 +/- 11.5 respectively. The number of admissions during last 6 months was dominant in those patients who died. 50% of the alive patients were colonized with Pseudomonas. This is compared to deceased patients which 100% were colonized with Pseudomonas. There was a strong correlation between death and number of previous admissions, PAP and Pseudomonas infection (p &lt; 0.05). CONCLUSION: Pseudomonas infection, number of previous admissions and the severity of pulmonary hypertension has shown to be the major predictors of mortality in our study.</t>
  </si>
  <si>
    <t>170-3</t>
  </si>
  <si>
    <t>#3032</t>
  </si>
  <si>
    <t>Baghaie 2010</t>
  </si>
  <si>
    <t>Dynamics and spatial distribution of beta-lactamase expression in Pseudomonas aeruginosa biofilms</t>
  </si>
  <si>
    <t>Bagge, N.; Hentzer, M.; Andersen, J. B.; Ciofu, O.; Givskov, M.; Hoiby, N.</t>
  </si>
  <si>
    <t>The development of resistance to beta-lactam antibiotics is a problem in the treatment of chronic Pseudomonas aeruginosa infection in the lungs of patients with cystic fibrosis. The main resistance mechanism is high-level expression of the chromosomally encoded AmpC beta-lactamase of P. aeruginosa cells growing in biofilms. Several genes have been shown to influence the level of ampC expression, but little is known about the regulation of ampC expression in P. aeruginosa biofilms. To study the expression of ampC in P. aeruginosa biofilms, we constructed a reporter that consisted of the fusion of the ampC promoter to gfp(ASV) encoding an unstable version of the green fluorescent protein. In vitro biofilms of P. aeruginosa were exposed to the beta-lactam antibiotics imipenem and ceftazidime. Sub-MICs of imipenem significantly induced the monitor system of the biofilm bacteria in the peripheries of the microcolonies, but the centers of the microcolonies remained uninduced. However, the centers of the microcolonies were physiologically active, as shown by experiments with another monitor construction consisting of an arabinose-inducible promoter fused to gfp(ASV). The whole biofilm was induced in the presence of increased imipenem concentrations. Ceftazidime induced the monitor system of the biofilm bacteria as well, but only bacteria in the peripheries of the microcolonies were induced in the presence of even very high concentrations. The experiments illustrate for the first time the dynamic and spatial distributions of beta-lactamase induction in P. aeruginosa cells growing in biofilms. Thus, our experiments show that P. aeruginosa cells growing in biofilms constitute a heterogeneous population unit which may create different antibiotic-selective environments for the bacteria in the biofilm.</t>
  </si>
  <si>
    <t>1168-74</t>
  </si>
  <si>
    <t>#3033</t>
  </si>
  <si>
    <t>Bagge 2004</t>
  </si>
  <si>
    <t>Rapid development in vitro and in vivo of resistance to ceftazidime in biofilm-growing Pseudomonas aeruginosa due to chromosomal beta-lactamase</t>
  </si>
  <si>
    <t>Bagge, N.; Ciofu, O.; Skovgaard, L. T.; Hoiby, N.</t>
  </si>
  <si>
    <t>The aim of this study was to examine the development of resistance of biofilm-growing P. aeruginosa during treatment with ceftazidime. Biofilms were established in vitro using a modified Robbins device (MRD) and in vivo in the rat model of chronic lung infection. Three P. aeruginosa strains isolated from the lungs of cystic fibrosis (CF) patients (MICceftazidime-basal/induced beta-lactamase activity: PAO 579= 0.8 mg/l-19/550 milliunits, 19676A=50 mg/l-38/957 milliunits, 17107B=100 mg/l-504/947 milliunits) were studied. After 1 or 2 weeks of continuous or intermittent (4 h/day) administration of ceftazidime to biofilms established in MDR, a statistically significant development of resistance to ceftazidime in PAO 579 or 19676A bacterial populations occurred. When ceftazidime was administered 4 h/day (200 mg/l) for 2 weeks, the frequency of resistant 19676A having MIC&gt;25 mg/l was 4.4 10(-1) compared to 6.0-10(-5) in the control biofilm. The same trend was observed after continuous administration of ceftazidime. MICceftazidime of the more resistant variants was increased 500-fold for PAO 579 and 8-fold for 19676A, and the specific basal beta-lactamase activities from 19 to 1,400 units for PAO 579 and from 38 to 10,000 units for 19676A. Chronic P. aeruginosa lung infection was established with alginate-embedded PAO 579, 19676A or 17107B in 146 Lewis rats which were treated with ceftazidime 4 g/kg intraperitoneally twice a day for 1 week. A statistically significant development of resistance was observed for all three strains. The MICceftazidime of the more resistant variants was increased 15-fold for PAO 579, 8-fold for 19676A, and 4-fold for 17107B, and the specific basal 3-lactamase activity from 19 to 100 units for PAO 579, from 38 to 1,300 units for 19676A, and from 500 to 1,300 units for 17107B. It was shown that, during treatment with ceftazidime, biofilm-growing P. aeruginosa had the capacity to develop resistance due to the production of chromosomal beta-lactamase.</t>
  </si>
  <si>
    <t>589-600</t>
  </si>
  <si>
    <t>#3034</t>
  </si>
  <si>
    <t>Bagge 2000</t>
  </si>
  <si>
    <t>Structural characterizations of metal ion binding transcriptional regulator CueR from opportunistic pathogen pseudomonas aeruginosa to identify its possible involvements in virulence</t>
  </si>
  <si>
    <t>Bagchi, A.</t>
  </si>
  <si>
    <t>Pseudomonas aeruginosa is an opportunistic pathogen present in the environment. It is responsible behind a variety of diseases specifically the multidrug-resistant nosocomial infections and chronic lung infections in cystic fibrosis patients. One of the vital genes of the organism responsible for its multidrug-resistant behavior is the gene PA3523 which codes for the multidrug efflux transporter. The expression of PA3523 is regulated by the dimeric transcription factor CueR having helix-turn-helix DNA binding motif. So far, there have been no previous reports that depict the characterization of CueR protein from P. aeruginosa from a structural point of view. In the present work, an attempt has been made to characterize CueR protein by structural bioinformatics approach. The dimeric structure of CueR was built by comparative modeling technique. The dimeric model of CueR was then docked onto the corresponding promoter region of the PA3523 gene encoding the multidrug efflux transporter. The docked complex of promoter DNA with CueR protein was subjected to molecular dynamics simulations to identify the mode of DNA-protein interactions. So far, this is the first report that depicts the mechanistic details of gene regulation by CueR protein. This work may therefore be useful to illuminate the still obscure molecular mechanism behind disease propagation by P. aeruginosa.</t>
  </si>
  <si>
    <t>Appl Biochem Biotechnol</t>
  </si>
  <si>
    <t>649-56</t>
  </si>
  <si>
    <t>https://dx.doi.org/10.1007/s12010-014-1304-5</t>
  </si>
  <si>
    <t>#3035</t>
  </si>
  <si>
    <t>Bagchi 2015</t>
  </si>
  <si>
    <t>Disassembling bacterial extracellular matrix with DNase-coated nanoparticles to enhance antibiotic delivery in biofilm infections</t>
  </si>
  <si>
    <t>Baelo, A.; Levato, R.; Julian, E.; Crespo, A.; Astola, J.; Gavalda, J.; Engel, E.; Mateos-Timoneda, M. A.; Torrents, E.</t>
  </si>
  <si>
    <t>Infections caused by biofilm-forming bacteria are a major threat to hospitalized patients and the main cause of chronic obstructive pulmonary disease and cystic fibrosis. There is an urgent necessity for novel therapeutic approaches, since current antibiotic delivery fails to eliminate biofilm-protected bacteria. In this study, ciprofloxacin-loaded poly(lactic-co-glycolic acid) nanoparticles, which were functionalized with DNase I, were fabricated using a green-solvent based method and their antibiofilm activity was assessed against Pseudomonas aeruginosa biofilms. Such nanoparticles constitute a paradigm shift in biofilm treatment, since, besides releasing ciprofloxacin in a controlled fashion, they are able to target and disassemble the biofilm by degrading the extracellular DNA that stabilize the biofilm matrix. These carriers were compared with free-soluble ciprofloxacin, and ciprofloxacin encapsulated in untreated and poly(lysine)-coated nanoparticles. DNase I-activated nanoparticles were not only able to prevent biofilm formation from planktonic bacteria, but they also successfully reduced established biofilm mass, size and living cell density, as observed in a dynamic environment in a flow cell biofilm assay. Moreover, repeated administration over three days of DNase I-coated nanoparticles encapsulating ciprofloxacin was able to reduce by 95% and then eradicate more than 99.8% of established biofilm, outperforming all the other nanoparticle formulations and the free-drug tested in this study. These promising results, together with minimal cytotoxicity as tested on J774 macrophages, allow obtaining novel antimicrobial nanoparticles, as well as provide clues to design the next generation of drug delivery devices to treat persistent bacterial infections.</t>
  </si>
  <si>
    <t>J Controlled Release</t>
  </si>
  <si>
    <t>150-8</t>
  </si>
  <si>
    <t>https://dx.doi.org/10.1016/j.jconrel.2015.04.028</t>
  </si>
  <si>
    <t>#3036</t>
  </si>
  <si>
    <t>Baelo 2015</t>
  </si>
  <si>
    <t>Opportunistic invasive fungal infections: Diagnosis &amp; clinical management</t>
  </si>
  <si>
    <t>Badiee, P.; Hashemizadeh, Z.</t>
  </si>
  <si>
    <t>Invasive fungal infections are a significant health problem in immuno compromised patients. The clinical manifestations vary and can range from colonization in allergic bronchopulmonary disease to active infection in local aetiologic agents. Many factors influence the virulence and pathogenic capacity of the microorganisms, such as enzymes including extracellular phospholipases, lipases and proteinases, dimorphic growth in some Candida species, melanin production, mannitol secretion, superoxide dismutase, rapid growth and affinity to the blood stream, heat tolerance and toxin production. Infection is confirmed when histopathologic examination with special stains demonstrates fungal tissue involvement or when the aetiologic agent is isolated from sterile clinical specimens by culture. Both acquired and congenital immunodeficiency may be associated with increased susceptibility to systemic infections. Fungal infection is difficult to treat because antifungal therapy for Candida infections is still controversial and based on clinical grounds, and for molds, the clinician must assume that the species isolated from the culture medium is the pathogen. Timely initiation of antifungal treatment is a critical component affecting the outcome. Disseminated infection requires the use of systemic agents with or without surgical debridement, and in some cases immunotherapy is also advisable. Preclinical and clinical studies have shown an association between drug dose and treatment outcome. Drug dose monitoring is necessary to ensure that therapeutic levels are achieved for optimal clinical efficacy. The objectives of this review are to discuss opportunistic fungal infections, diagnostic methods and the management of these infections.</t>
  </si>
  <si>
    <t>Indian Journal of Medical Research</t>
  </si>
  <si>
    <t>FEB</t>
  </si>
  <si>
    <t>195-204</t>
  </si>
  <si>
    <t>#3037</t>
  </si>
  <si>
    <t>Badiee 2014</t>
  </si>
  <si>
    <t>Pyrosequencing Unveils Cystic Fibrosis Lung Microbiome Differences Associated with a Severe Lung Function Decline</t>
  </si>
  <si>
    <t>Bacci, G.; Paganin, P.; Lopez, L.; Vanni, C.; Dalmastri, C.; Cantale, C.; Daddiego, L.; Perrotta, G.; Dolce, D.; Morelli, P.; Tuccio, V.; De Alessandri, A.; Fiscarelli, E. V.; Taccetti, G.; Lucidi, V.; Bevivino, A.; Mengoni, A.</t>
  </si>
  <si>
    <t>Chronic airway infection is a hallmark feature of cystic fibrosis (CF) disease. In the present study, sputum samples from CF patients were collected and characterized by 16S rRNA gene-targeted approach, to assess how lung microbiota composition changes following a severe decline in lung function. In particular, we compared the airway microbiota of two groups of patients with CF, i.e. patients with a substantial decline in their lung function (SD) and patients with a stable lung function (S). The two groups showed a different bacterial composition, with SD patients reporting a more heterogeneous community than the S ones. Pseudomonas was the dominant genus in both S and SD patients followed by Staphylococcus and Prevotella. Other than the classical CF pathogens and the most commonly identified non-classical genera in CF, we found the presence of the unusual anaerobic genus Sneathia. Moreover, the oligotyping analysis revealed the presence of other minor genera described in CF, highlighting the polymicrobial nature of CF infection. Finally, the analysis of correlation and anti-correlation networks showed the presence of antagonism and ecological independence between members of Pseudomonas genus and the rest of CF airways microbiota, with S patients showing a more interconnected community in S patients than in SD ones. This population structure suggests a higher resilience of S microbiota with respect to SD, which in turn may hinder the potential adverse impact of aggressive pathogens (e.g. Pseudomonas). In conclusion, our findings shed a new light on CF airway microbiota ecology, improving current knowledge about its composition and polymicrobial interactions in patients with CF.</t>
  </si>
  <si>
    <t>e0156807</t>
  </si>
  <si>
    <t>10.1371/journal.pone.0156807</t>
  </si>
  <si>
    <t>#3038</t>
  </si>
  <si>
    <t>Bacci 2016</t>
  </si>
  <si>
    <t>The environment of "Mycobacterium avium subsp. hominissuis" microaggregates induces synthesis of small proteins associated with efficient infection of respiratory epithelial cells</t>
  </si>
  <si>
    <t>Babrak, L.; Danelishvili, L.; Rose, S. J.; Kornberg, T.; Bermudez, L. E.</t>
  </si>
  <si>
    <t>"Mycobacterium avium subsp. hominissuis" is an opportunistic environmental pathogen that causes respiratory illness in immunocompromised patients, such as those with cystic fibrosis as well as other chronic respiratory diseases. Currently, there is no efficient approach to prevent or treat M. avium subsp. hominissuis infection in the lungs. During initial colonization of the airways, M. avium subsp. hominissuis forms microaggregates composed of 3 to 20 bacteria on human respiratory epithelial cells, which provides an environment for phenotypic changes leading to efficient mucosal invasion in vitro and in vivo. DNA microarray analysis was employed to identify genes associated with the microaggregate phenotype. The gene encoding microaggregate-binding protein 1 (MBP-1) (MAV_3013) is highly expressed during microaggregate formation. When expressed in noninvasive Mycobacterium smegmatis, MBP-1 increased the ability of the bacteria to bind to HEp-2 epithelial cells. Using anti-MBP-1 immune serum, microaggregate binding to HEp-2 cells was significantly reduced. By far-Western blotting, and verified by coimmunoprecipitation, we observed that MBP-1 interacts with the host cytoskeletal protein vimentin. As visualized by confocal microscopy, microaggregates, as well as MBP-1, induced vimentin polymerization at the site of bacterium-host cell contact. Binding of microaggregates to HEp-2 cells was inhibited by treatment with an antivimentin antibody, suggesting that MBP-1 expression is important for M. avium subsp. hominissuis adherence to the host cell. MBP-1 immune serum significantly inhibited M. avium subsp. hominissuis infection throughout the respiratory tracts of mice. This study characterizes a pathogenic mechanism utilized by M. avium subsp. hominissuis to bind and invade the host respiratory epithelium, suggesting new potential targets for the development of antivirulence therapy.</t>
  </si>
  <si>
    <t>625-36</t>
  </si>
  <si>
    <t>10.1128/iai.02699-14</t>
  </si>
  <si>
    <t>#3039</t>
  </si>
  <si>
    <t>Babrak 2015</t>
  </si>
  <si>
    <t>The use of phages for the removal of infectious biofilms</t>
  </si>
  <si>
    <t>Azeredo, J.; Sutherland, I. W.</t>
  </si>
  <si>
    <t>Biofilm formation occurs spontaneously on both inert and living systems and is an important bacterial survival strategy. In humans biofilms are responsible for many pathologies, most of them associated with the use of medical devices. A major problem of biofilms is their inherent tolerance to host defences and antibiotic therapies; there is therefore an urgent need to develop alternative ways to prevent and control biofilm-associated clinical infections. Several in vitro experiments have shown that phages are able to infect biofilm cells and that those phages inducing the production of depolymerases have an advantage since they can penetrate the inner layers of the biofilm by degrading components of the biofilm exopolymeric matrix. In practice clinically relevant biofilms and especially those associated with the use of medical devices can possibly be controlled for example by the topic application or the impregnation of the surface of the device with a phage solution. Another interesting approach has been the use of a phage encoding a phage polysaccharide lyase to treat Pseudomonas aeruginosa biofilms in cystic fibrosis patients by aerosol administration. All these strategies require prior identification of the phage and/or polysaccharide depolymerase capable of infecting the bacterial cells and degrading the polysaccharide within the biofilm, respectively. The biofilm organisms must therefore be isolated and screened against a bank of phages. This procedure is essential and raises important biotechnological challenges: the existence of a bank of phages well characterised (physiologically and genetically) whose efficacy in vivo has been tested and pharmacokinetics studied; the existence of economical and safe production protocols and purification methods (e.g. the presence of endotoxins in a phage preparation may compromise phage therapy). It is however important to consider the fact that the chances of getting a specific phage with a high lytic capability and preferential expressing a relevant exopolymer degrading enzyme is likely to be low. Genetically engineered phages can play an important role in this process. Phages can be genetically manipulated to alter their host range and to induce the production of depolymerases. It is therefore important to reinforce the application of synthetic biology to engineer phages able to efficiently degrade medical biofilms. It is also important to develop efficient methods of phage delivery and to study "in vivo" the phage performance against biofilms. It is still not clear how effective the biofilm can be in protecting the phages against the immune system. Efficient and economic phage production and purification protocols need also to be addressed before one can hope to use phage treatment to prevent or control infectious biofilms.</t>
  </si>
  <si>
    <t>Curr Pharm Biotechnol</t>
  </si>
  <si>
    <t>#3040</t>
  </si>
  <si>
    <t>Azeredo 2008</t>
  </si>
  <si>
    <t>Does Helicobacter pylori play a role in the pathogenesis of non-cystic fibrosis bronchiectasis?</t>
  </si>
  <si>
    <t>Aydin Teke, T.; Akyon, Y.; Yalcin, E.; Ozen, H.; Dogru, D.; Kiper, N.; Ozcelik, U.</t>
  </si>
  <si>
    <t>BACKGROUND: The aim of this study was to investigate whether Helicobacter pylori plays a role in the pathogenesis and severity of non-cystic fibrosis bronchiectasis, and its relationship with gastroesophageal reflux (GER). METHODS: Forty-one patients and 16 controls between 5 and 18 years of age were enrolled. H. pylori was investigated on polymerase chain reaction and culture in gastric juice (GJ) and bronchoalveolar lavage fluid (BALF). Urea breath test (UBT) was also used for defining H. pylori infection. GER was detected on 24 h pH monitoring or scintigraphy. Computed tomography (CT) scoring was used to quantify the severity and extent of bronchiectasis. RESULTS: Nine patients (22%) in the bronchiectasis group (BG) and three patients (18.8%) in the control group (CG) had H. pylori-positive BALF. Sixteen BG patients (39%) and seven CG patients (43.8%) had H. pylori-positive GJ. UBT was positive in 11 BG patients (26.8%) and in three CG patients (18.8%). H. pylori positivity in BALF, GJ and UBT was not significantly different between the two groups (P &gt; 0.05). Six patients with GER and five patients without GER in BG had H. pylori-positive BALF and GJ (P = 0.827). No association was found between BALF H. pylori positivity and forced expiratory volume in 1 s (FEV1 ) in BG. CT score was significantly higher in BG patients with H. pylori-positive compared with H. pylori-negative BALF (P &lt; 0.05). CONCLUSIONS: Helicobacter pylori is not associated with the pathogenesis of bronchiectasis but it may be responsible for the severity of the disease.</t>
  </si>
  <si>
    <t>Pediatrics international : official journal of the Japan Pediatric Society</t>
  </si>
  <si>
    <t>894-8</t>
  </si>
  <si>
    <t>10.1111/ped.12918</t>
  </si>
  <si>
    <t>#3041</t>
  </si>
  <si>
    <t>AydinTeke 2016</t>
  </si>
  <si>
    <t>Longitudinal Evaluation of Compressor/Nebulizer Performance</t>
  </si>
  <si>
    <t>Awad, Samah; Williams, David K.; Berlinski, Ariel</t>
  </si>
  <si>
    <t>BACKGROUND: Inhaled medications are the mainstay of treatment for maintenance of lung health in patients with cystic fibrosis (CF). Compressor/nebulizer units are used an average of 100-120 min/d by patients with CF. Each compressor/nebulizer has unique flow/pressure characteristics that affect particle size distribution and drug output rate. Few data are available regarding longitudinal performance of compressor/nebulizers. We hypothesized that their use over a 24-wk period under conditions similar to those of patients with CF would affect their performance. METHODS: Four new units of compressor/reusable nebulizers from 3 brands (Pari Vios/Pari LC Plus, Pulmo-Aide 5650D/Viox, and Inspiration Elite/SideStream Plus) commonly used by patients with CF were tested. Compressor/nebulizers were operated for 1 h twice daily 5 d/wk for 24 wk. Compressor flow/pressure characteristics were measured every 6 wk. Maximal flow was recorded without and with the nebulizer (MF and MF/NEB, respectively). Pressure was recorded at zero flow (MP) and at MF/NEB (P/NEB). Particle size distribution, inhaled mass (IM), and IM in respirable range were evaluated at baseline and every 12 wk. RESULTS: Vios had statistically significant declines in MP and P/NEB at each measurement compared with baseline (45.8 and 32.6 psi for MP and 16.7 and 14.3 psi for P/NEB at wk 0 and 24, respectively, P &lt; .05), but other compressors did not. MF and MF/NEB were stable over time but significantly varied among brands. Vios had the greatest slope of flow/pressure relationship (Vios &gt; Pulmo-Aide &gt; Inspiration Elite). Two Vios units stopped working at wk 11 and 24, respectively. All compressors maintained baseline IM, IM in respirable range, and aerosol characteristics. CONCLUSIONS: Long-term use of compressor/nebulizers in a regimen similar to that of patients with CF affected their performance. Pari Vios was the most affected brand, with declines in MP and P/NEB and 2 units that stopped working. Measurement of MF and MF/NEB could help identify compressors that are likely to fail.</t>
  </si>
  <si>
    <t>1053-1061</t>
  </si>
  <si>
    <t>103969191. Language: English. Entry Date: 20140703. Revision Date: 20150819. Publication Type: Journal Article</t>
  </si>
  <si>
    <t>10.4187/respcare.02776</t>
  </si>
  <si>
    <t>#3042</t>
  </si>
  <si>
    <t>Awad 2014</t>
  </si>
  <si>
    <t>Therapeutic options for Burkholderia cepacia infections beyond co-trimoxazole: a systematic review of the clinical evidence</t>
  </si>
  <si>
    <t>Avgeri, S. G.; Matthaiou, D. K.; Dimopoulos, G.; Grammatikos, A. P.; Falagas, M. E.</t>
  </si>
  <si>
    <t>Burkholderia cepacia complex (BCC) is an important group of pathogens affecting patients with cystic fibrosis and chronic granulomatous disease as well as immunocompromised and hospitalised patients. Therapeutic options are limited owing to high levels of resistance of the organism, either intrinsic or acquired, to many antimicrobial agents. Co-trimoxazole (trimethoprim/sulfamethoxazole) has been a drug of choice. However, in some cases it cannot be administered because of allergic or hypersensitivity reactions, intolerance or resistance. We systematically searched for relevant publications including clinical data in PubMed and Scopus. The search identified 48 relevant case reports (57 cases) and 8 cohort studies or trials. Nineteen (33.3%) of 57 patients included in the case reports received ceftazidime-based regimens, 14 (73.7%) of whom were cured. Meropenem was administered in seven patients (12.3%), one (14.3%) of whom improved and five (71.4%) were cured. Seven (12.3%) of 57 cases were treated with penicillins, four of which were piperacillin (all had a favourable outcome). Based on the data reported in the eight relevant cohort studies or trials identified, favourable outcomes were observed in 68.4% (26/38) to 100% (16/16) of cases treated with ceftazidime and 66.7% (6/9) of cases treated with meropenem. Also, 9/12 (75%) of patients receiving penicillins improved. Thus, Ceftazidime, meropenem and penicillins, mainly piperacillin, either alone or in combination with other antimicrobial agents, may be considered as alternative options for BCC infections, according to the in vitro antimicrobial susceptibility patterns and clinical results. However, the available clinical data are not sufficient and further clinical experience is required to clarify the appropriateness of these antibiotics for BCC infections. Â© 2008 Elsevier B.V. and the International Society of Chemotherapy.</t>
  </si>
  <si>
    <t>394-404</t>
  </si>
  <si>
    <t>http://dx.doi.org/10.1016/j.ijantimicag.2008.09.010</t>
  </si>
  <si>
    <t>#3043</t>
  </si>
  <si>
    <t>Avgeri 2009</t>
  </si>
  <si>
    <t>Cytomegalovirus infections in lung and hematopoietic cell transplant recipients in the Organ Transplant Infection Prevention and Detection Study: A multi-year, multicenter prospective cohort study</t>
  </si>
  <si>
    <t>Avery, R. K.; Silveira, F. P.; Benedict, K.; Cleveland, A. A.; Kauffman, C. A.; Schuster, M. G.; Dubberke, E. R.; Husain, S.; Paterson, D. L.; Chiller, T.; Pappas, P.</t>
  </si>
  <si>
    <t>Background: Most studies of post-transplant CMV infection have focused on either solid organ or hematopoietic cell transplant (HCT) recipients. A large prospective cohort study involving both lung and HCT recipients provided an opportunity to compare the epidemiology and outcomes of CMV infections in these 2 groups. Methods: Patients were followed up for 30 months in a 6-center prospective cohort study. Data on demographics, CMV infections, tissue-invasive disease, recurrences, rejection, and immunosuppression were recorded. Results: The overall incidence of CMV infection was 83/293 (28.3%) in the lung transplant group and 154/444 (34.7%) in the HCT group (P =.0706). Tissue-invasive CMV disease occurred in 8/83 (9.6%) of lung and 6/154 (3.9%) of HCT recipients with CMV infection, respectively (P =.087). Median time to CMV infection was longer in the lung transplant group (236 vs 40 days, P &lt;.0001), likely reflecting the effects of prophylaxis vs preemptive therapy. Total IgG levels of &lt; 350 mg/dL in lung recipients and graft vs host disease (GvHD) in HCT recipients were associated with increased CMV risk. HCT recipients had a higher mean number of CMV episodes (P =.008), although duration of viremia was not significantly different between the 2 groups. CMV infection was not associated with reduced overall survival in either group. Conclusions: Current CMV prevention strategies have resulted in a low incidence of tissue-invasive disease in both lung transplant and HCT, although CMV viremia is still relatively common. Differences between the lung and HCT groups in terms of time to CMV and recurrences of CMV viremia likely reflect differences in underlying host immunobiology and in CMV prevention strategies in the modern era. Copyright Â© 2018 John Wiley &amp; Sons A/S. Published by John Wiley &amp; Sons Ltd</t>
  </si>
  <si>
    <t>20 (3) (no pagination)</t>
  </si>
  <si>
    <t>e12877</t>
  </si>
  <si>
    <t>http://dx.doi.org/10.1111/tid.12877</t>
  </si>
  <si>
    <t>#3046</t>
  </si>
  <si>
    <t>Avery 2018</t>
  </si>
  <si>
    <t>Prophylactic strategies before solid-organ transplantation</t>
  </si>
  <si>
    <t>Avery, R. K.</t>
  </si>
  <si>
    <t>PURPOSE OF REVIEW: Prophylactic measures prior to organ transplantation are evolving based on recent reports of emerging infectious diseases, as well as an expanded understanding of the epidemiology of familiar infections. This review will highlight developments with potential impact on donor and recipient screening and pretransplant management. RECENT FINDINGS: Key findings regarding bacterial infections include the lack of utility of mupirocin intranasal decolonization for prevention of Staphylococcus aureus infections after liver transplantation, and the description of transmission of Pseudomonas infection to multiple recipients via an innominate artery graft. The implications of donor bacterial colonization in lung transplantation are further explored. The emergence of non-Candida albicans yeast and non-Aspergillus mold infections may lead to changes in prophylactic strategies. The majority of cystic fibrosis patients have had Aspergillus colonization at some time before transplant; one-quarter of these develop tracheobronchial aspergillosis and anastomotic complications. There are several key developments regarding viral infections. Donor-derived human herpesvirus-8-infected neoplastic cells have been identified in recipients with Kaposi sarcoma. The transmission of human T-cell lymphotropic virus -1 (HTLV-1) to multiple recipients who developed myelopathy underscores the continuing need for donor screening. The striking event of West Nile virus transmission to multiple recipients from a single donor also has raised questions regarding donor screening for this virus. New information on the use of hepatitis B core antibody-positive donor livers, as well as the emergence of hepatitis B virus escape mutants, is discussed. Finally, information on successful retransplantation after BK polyomavirus (BKV) allograft nephropathy is beginning to appear. SUMMARY: The pretransplant phase continues to be an important time period for screening and intervention in order to reduce the risk of posttransplant infections. Recent findings add to our current understanding of epidemiology and risk stratification; however, more randomized trials are needed.</t>
  </si>
  <si>
    <t>Current opinion in infectious diseases</t>
  </si>
  <si>
    <t>353-6</t>
  </si>
  <si>
    <t>#3047</t>
  </si>
  <si>
    <t>Avery 2004</t>
  </si>
  <si>
    <t>Multiple-breath washout as a marker of lung disease in preschool children with cystic fibrosis</t>
  </si>
  <si>
    <t>Aurora, P.; Bush, A.; Gustafsson, P.; Oliver, C.; Wallis, C.; Price, J.; Stroobant, J.; Carr, S.; Stocks, J.</t>
  </si>
  <si>
    <t>Sensitive measures of lung function applicable to young subjects are needed to detect early cystic fibrosis (CF) lung disease. Forty children with CF aged 2 to 5 years and 37 age-matched healthy control subjects performed multiple-breath inert gas washout, plethysmography, and spirometry. Thirty children in each group successfully completed all measures, with success on first visit being between 68 and 86% for all three measures. Children with CF had significantly higher lung clearance index (mean [95% CI] difference for CF control 2.7 [1.9, 3.6], p &lt; 0.001) and specific airway resistance (1.65 z-scores [0.96, 2.33], p &lt; 0.001), and significantly lower forced expired volume in 0.5 seconds (-0.49 z-scores [-0.95, -0.03], p &lt; 0.05). Abnormal lung function results were identified in 22 (73%) of 30 children with CF by multiple-breath washout, compared with 14 (47%) of 30 by plethysmography, and 4 (13%) of 30 by spirometry. Children with CF who were infected with Pseudomonas aeruginosa had significantly higher lung clearance index, but no significant difference in other lung function measures, when compared with noninfected children. Most preschool children can perform multiple-breath washout, plethysmography, and spirometry at first attempt. Multiple-breath washout detects abnormal lung function in children with CF more readily than plethysmography or spirometry.</t>
  </si>
  <si>
    <t>249-256</t>
  </si>
  <si>
    <t>106506195. Corporate Author: London Cystic Fibrosis Collaboration. Language: English. Entry Date: 20050826. Revision Date: 20150711. Publication Type: Journal Article</t>
  </si>
  <si>
    <t>#3048</t>
  </si>
  <si>
    <t>Aurora 2005</t>
  </si>
  <si>
    <t>Is infection with hypermutable Pseudomonas aeruginosa clinically significant?</t>
  </si>
  <si>
    <t>Auerbach, A.; Kerem, E.; Assous, M. V.; Picard, E.; Bar-Meir, M.</t>
  </si>
  <si>
    <t>BACKGROUND: Hypermutable Pseudomonas aeruginosa (HPA) with high mutation rate due to defects in the DNA mismatch repair genes are frequently isolated in the sputum of cystic fibrosis (CF) patients. These isolates tend to be multidrug resistant and may be better adapted to the CF lung environment. However, the clinical significance of this infection has not been determined. METHODS: This prospective study enrolled patients with PA infection attending CF clinics in Jerusalem between 2010 and 2011. Mutation frequency of pseudomonas isolates was determined by quantification of colonies resistant to rifampicin. RESULTS: Of the 73 patients enrolled, 22 (30%) were infected with HPA. Average mutation frequency was 2.95x10(-4) in HPA and 1x10(-7) in non-HPA. Pulmonary function tests, number of pulmonary exacerbations and the response to antibiotic therapy were similar between patients infected with HPA and non-HPA isolates. The only predictors for infection with HPA were resistance to multiple antimicrobial categories (OR=4.8, 95% CI: 1.8-12.4) and previous use of inhaled colistin (OR=8.1, 95% CI: 2-30). Resistant mutant subpopulation analysis was a poor screening test for identifying HPA isolates. CONCLUSIONS: Infection with hypermutable strains represents the marked ability of PA to adapt to the lung environment, but was not associated with worse clinical outcome.</t>
  </si>
  <si>
    <t>347-52</t>
  </si>
  <si>
    <t>https://dx.doi.org/10.1016/j.jcf.2014.09.011</t>
  </si>
  <si>
    <t>#3049</t>
  </si>
  <si>
    <t>Auerbach 2015</t>
  </si>
  <si>
    <t>Double blind comparison of regular 3 monthly treatment with ciprofloxacin or placebo in cystic fibrosis patients who are chronically colonised with Pseudomonas Aeruginosa</t>
  </si>
  <si>
    <t>Assoufi, B. A.; Sheldon, C. D.; Hodson, M. E.</t>
  </si>
  <si>
    <t>CN-00291186</t>
  </si>
  <si>
    <t>#3050</t>
  </si>
  <si>
    <t>Assoufi 1990</t>
  </si>
  <si>
    <t>Inhaled aztreonam lysine vs. inhaled tobramycin in cystic fibrosis: a comparative efficacy trial</t>
  </si>
  <si>
    <t>Assael, B. M.; Pressler, T.; Bilton, D.; Fayon, M.; Fischer, R.; Chiron, R.; LaRosa, M.; Knoop, C.; McElvaney, N.; Lewis, S. A.; et al.</t>
  </si>
  <si>
    <t>130â€140. Online figure 3</t>
  </si>
  <si>
    <t>CN-01445680</t>
  </si>
  <si>
    <t>#3051</t>
  </si>
  <si>
    <t>Assael 2013</t>
  </si>
  <si>
    <t>Lung function improvement with aztreonam 75mg powder and solvent for nebuliser solution (AZLI) in single-arm extension of a randomized trial of inhaled antipseudoonal antibiotics in patients with cystic fibrosis (CF) and Pseudomonas aeruginosa infection</t>
  </si>
  <si>
    <t>Assael, B. M.; Chiron, R.; Fischer, R.; Bresnick, M.; Lewis, S.; Montgomery, A. B.</t>
  </si>
  <si>
    <t>S22, Abstract no: 86</t>
  </si>
  <si>
    <t>CN-00867117</t>
  </si>
  <si>
    <t>#3052</t>
  </si>
  <si>
    <t>Assael 2011</t>
  </si>
  <si>
    <t>Aztreonam inhalation solution for suppressive treatment of chronic Pseudomonas aeruginosa lung infection in cystic fibrosis</t>
  </si>
  <si>
    <t>Assael, B. M.</t>
  </si>
  <si>
    <t>Expert Review of Anti-infective Therapy</t>
  </si>
  <si>
    <t>967-973</t>
  </si>
  <si>
    <t>104592228. Language: English. Entry Date: 20120323. Revision Date: 20150711. Publication Type: Journal Article. Journal Subset: Biomedical</t>
  </si>
  <si>
    <t>#3053</t>
  </si>
  <si>
    <t>Role of respiratory viruses in pulmonary exacerbations in children with cystic fibrosis</t>
  </si>
  <si>
    <t>Asner, S.; Waters, V.; Solomon, M.; Yau, Y.; Richardson, S. E.; Grasemann, H.; Gharabaghi, F.; Tran, D.</t>
  </si>
  <si>
    <t>BACKGROUND: The role of respiratory viruses in cystic fibrosis (CF) exacerbations is incompletely understood. METHODS: Cross-sectional study of CF children with a pulmonary exacerbation. Mid-turbinate swabs were tested by a direct immunofluorescent antibody assay and a multiplex PCR panel (ResPlex II v2.0, Qiagen). Resplex II was also applied to sputum or throat swab samples. Pulmonary function tests and quality of life and severity scores were recorded. Sputum cell counts, bacterial density and cytokines were measured. RESULTS: 26/43 (60.5%) subjects tested positive for at least one respiratory virus by any diagnostic method applied to any sample type. Virus-positive patients were younger (p=0.047), more likely to be male (p=0.029), and had higher CF clinical severity (p=0.041) and lower quality of life (physical) scores (p=0.023) but similar IL-8, neutrophil percentage and elastase levels. CONCLUSIONS: Compared to non-viral exacerbations, viral-related exacerbations were associated with worse severity and quality of life scores but similar pulmonary inflammation.</t>
  </si>
  <si>
    <t>433-9</t>
  </si>
  <si>
    <t>https://dx.doi.org/10.1016/j.jcf.2012.04.006</t>
  </si>
  <si>
    <t>#3054</t>
  </si>
  <si>
    <t>Asner 2012</t>
  </si>
  <si>
    <t>Ataluren and similar compounds (specific therapies for premature termination codon class I mutations) for cystic fibrosis</t>
  </si>
  <si>
    <t>Aslam, A. A.; Higgins, C.; Sinha, I. P.; Southern, K. W.</t>
  </si>
  <si>
    <t>CD012040</t>
  </si>
  <si>
    <t>10.1002/14651858.CD012040.pub2</t>
  </si>
  <si>
    <t>#3055</t>
  </si>
  <si>
    <t>Aslam 2017</t>
  </si>
  <si>
    <t>Increased incidence of cystic fibrosis-related diabetes in patients infected with transmissible pseudomonas aeruginosa strains</t>
  </si>
  <si>
    <t>Ashish, A.; Shaw, M.; Jordan, T. S.; Tan, H. G.; Spencer, E.; Collins, A.; Dyce, P.; Daniels, J.; Ledson, M.; Walshaw, M. J.</t>
  </si>
  <si>
    <t>Background: Cystic fibrosis-related diabetes (CFRD) is associated with a sixfold increase in mortality. Although its pathophysiology is not well understood, repeated episodes of stress caused by recurrent respiratory infections may exacerbate its development. Furthermore, worsening clinical parameters in CF have also been attributed to chronic infection with Pseudomonas aeruginosa (Psa), (Table presented) but the relationship between infection with transmissible Psa strains (the most prevalent of which is the Liverpool epidemic strain (LES)) and the development of CFRD has not previously been explored. To investigate this further, we compared the incidence of CFRD in two cohorts of our clinic patients, one infected with unique Psa strains and the other with LES. Methods: All 204 patients chronically infected with Psa (139 with LES) were studied. The diagnosis of CFRD was based on World Health Organization criteria. We gathered information on clinical indices of disease severity, including hospital admissions as an index of exacerbation frequency. We carried out a raw univariate analysis on both matched and unmatched cohorts to identify any link between LES status and CFRD. Fisher two-tailed test was used to calculate statistical significance. Results: Using a raw univariate analysis of the entire population, the prevalence of CFRD was greater with LES infection and these patients were older, less well nourished, had worse pulmonary function and required more hospital admissions. However, in two matched cohorts (see table 1) there was still an increased prevalence of CFRD in patients infected with LES, who also had a significantly greater number of respiratory exacerbations. Conclusions: Patients infected with LES have an increased incidence of CFRD, perhaps due to the increased stress this places on their glucose/insulin axis as a result of repeated exacerbations. This study reinforces the need to prevent cross-infection of CF patients with transmissible Psa strains.</t>
  </si>
  <si>
    <t>A71</t>
  </si>
  <si>
    <t>http://dx.doi.org/10.1136/thx.2009.127100m</t>
  </si>
  <si>
    <t>#3059</t>
  </si>
  <si>
    <t>Ashish 2009</t>
  </si>
  <si>
    <t>Persistence of Pseudomonas aeruginosa strains in respiratory infection in AIDS patients</t>
  </si>
  <si>
    <t>Asboe, D.; Gant, V.; Aucken, H. M.; Moore, D. A.; Umasankar, S.; Bingham, J. S.; Kaufmann, M. E.; Pitt, T. L.</t>
  </si>
  <si>
    <t>OBJECTIVES: To establish the clinical pattern of Pseudomonas aeruginosa respiratory infections in HIV-seropositive patients and to determine whether repeated isolation of the organism represents reinfection or recurrence and to assess whether common source, nosocomial infection occurred. DESIGN AND METHODS: Evaluation of the clinical pattern of P. aeruginosa respiratory infections by case note review and epidemiological characterization of P. aeruginosa by serotype determination and Xbal DNA macrorestriction analysis. Serum sensitivity testing of strains was performed to further define phenotypic characteristics of the isolated organisms. RESULTS: Seventy-three per cent (29 out of 40) of individuals had P. aeruginosa isolated on two or more occasions in the setting of clinical respiratory infection. Overall, 85% had evidence of P. aeruginosa to within 2 months of study completion or death. Epidemiological characterization revealed persistence of unique single strains in 93% of individuals where multiple isolates were available for testing, whereas only two patients harboured a common strain. The serotype distribution of strains was similar to that reported from non-HIV-positive patients. CONCLUSIONS: Once established, eradication of P. aeruginosa from the respiratory tract of HIV-seropositive individuals with advanced immunosuppression is problematic and a chronic infective state appears common. There was no evidence of nosocomial transmission. Serotype loss and development of sensitivity to normal human serum were both observed and were highly correlated. This represents truncation of O-antigenic lipopolysaccharide on the cell surface of P. aeruginosa and may reflect progression to phenotypes commonly associated with chronic infection in other clinical settings such as cystic fibrosis.</t>
  </si>
  <si>
    <t>Aids</t>
  </si>
  <si>
    <t>1771-5</t>
  </si>
  <si>
    <t>#3062</t>
  </si>
  <si>
    <t>Asboe 1998</t>
  </si>
  <si>
    <t>Identification of two distinct types of flagellar cap proteins, FliD, in Pseudomonas aeruginosa</t>
  </si>
  <si>
    <t>Arora, S. K.; Dasgupta, N.; Lory, S.; Ramphal, R.</t>
  </si>
  <si>
    <t>Binding of Pseudomonas aeruginosa strain PAK to mucin has been shown to be mediated by the flagellar cap protein, product of the fliD gene. Since the flagellar cap is very likely an exposed structure, the FliD polypeptide should be recognized by the host immune system, analogous to the recognition of dominant epitopes located in the exposed parts of the flagellin polypeptide within the assembled flagellum. In P. aeruginosa, a number of distinct flagellin variants are made, and these variable sequences presumably allow the newly infected P. aeruginosa to escape recognition by the antibody induced during a previous infection. Since similar mechanisms may direct the selection of FliD variants, we examined the extent of sequence heterogeneity among various FliD sequences among a selected group of P. aeruginosa. The results of PCR and nucleotide sequencing of the fliD region of eight different P. aeruginosa strains (laboratory strains PAK, PAO1, and PA103; clinical strains 1244, CS2, and CS32; cystic fibrosis strains CS29 and MDR) suggested that there were two distinct types of FliD in P. aeruginosa, which we named A type and B type. The results of Western blotting using the polyclonal antibodies raised against the purified FliD of A type (PAK) or B type (PAO1) further confirmed the existence of two distinct antigenic types of FliD proteins, with no cross-reactivity between the two serotypes. Further Western immunoblot analysis of the same strains using polyclonal FliC antibody showed that the strains with A-type FliD possessed a-type FliC and those with B-type FliD had b-type FliC. Similar Western blot analyses of 50 more P. aeruginosa strains obtained from varied sources revealed that all strains contained either A-type or B-type FliD, suggesting the existence of only two types of FliD in P. aeruginosa and indicating that fliC and fliD were coinherited. This limited diversity of FliC and FliD serotypes seems to be a unique feature of flagellar proteins. A chromosomal mutant having an insertion in the fliD gene of P. aeruginosa PAO1 was constructed. The motility defect of this mutant and a previously constructed PAK fliD mutant was better complemented with the fliD gene of the homologous types.</t>
  </si>
  <si>
    <t>1474-9</t>
  </si>
  <si>
    <t>#3063</t>
  </si>
  <si>
    <t>Arora 2000</t>
  </si>
  <si>
    <t>Care of the adult patient with cystic fibrosis</t>
  </si>
  <si>
    <t>Aronson, B. S.; Marquis, M.</t>
  </si>
  <si>
    <t>Recently published consensus statements and conference proceedings from the Cystic Fibrosis Foundation provide new direction with regard to the etiology, diagnosis, and treatment of the adult patient with cystic fibrosis (CF). Survival has improved through early diagnosis and improved treatment, and aggressive management of complications. The current state of knowledge, the most recent evidence-based treatment options, and essentials of nursing care for the adult patient with CF are outlined.</t>
  </si>
  <si>
    <t>MEDSURG Nursing</t>
  </si>
  <si>
    <t>143-155</t>
  </si>
  <si>
    <t>106754861. Language: English. Entry Date: 20040716. Revision Date: 20150819. Publication Type: Journal Article</t>
  </si>
  <si>
    <t>#3064</t>
  </si>
  <si>
    <t>Aronson 2004</t>
  </si>
  <si>
    <t>Comparison of cefpiramide (HR-810) and four anti-pseudomonal beta-lactam agents against pseudomonas isolates from children with cystic fibrosis</t>
  </si>
  <si>
    <t>Aronoff, S. C.; Klinger, J. D.</t>
  </si>
  <si>
    <t>545â€549</t>
  </si>
  <si>
    <t>CN-00038549</t>
  </si>
  <si>
    <t>#3065</t>
  </si>
  <si>
    <t>Aronoff 1985</t>
  </si>
  <si>
    <t>HLA class II polymorphism in cystic fibrosis. A possible modifier of pulmonary phenotype</t>
  </si>
  <si>
    <t>Aron, Y.; Polla, B. S.; Bienvenu, T.; Dall'ava, J.; Dusser, D.; Hubert, D.</t>
  </si>
  <si>
    <t>Evolution of lung damage is highly variable in cystic fibrosis (CF) even in patients with the same cystic fibrosis transmembrane conductance regulator (CFTR) mutations. The analysis of genetic factors other than CFTR may help our understanding of genotype-phenotype relationships in CF. As human leukocyte antigen (HLA) class II polymorphism has been associated with a number of diseases including autoimmune and inflammatory diseases, asthma, and allergy, we investigated the possibility that HLA polymorphism contributes to CF-associated pulmonary inflammation. Among the 98 adult CF patients tested, the genotypic frequencies of DR4 and DR7 alleles (serologic group DR53) and DR7/ DQA*0201 haplotype were higher than in 39 selected control subjects without atopy (p &lt;/= 10(-)6, relative risk [RR] = 22, and p &lt;/= 5.10(-)4, RR = 27, respectively) and in a random population. No significant difference of these allelic distributions was found according to the CFTR genotype. In the CF patients, the DR7 allele was significantly associated with an increase in total IgE and with chronic Pseudomonas aeruginosa colonization (100% of DR7 versus 83% of non-DR7 patients being colonized, p &lt; 0.05). Our results suggest that genetic factors known to modulate the immune response might contribute to chronic infection with Pseudomonas, increased total IgE, and pulmonary outcome in CF.</t>
  </si>
  <si>
    <t>1464-8</t>
  </si>
  <si>
    <t>10.1164/ajrccm.159.5.9807046</t>
  </si>
  <si>
    <t>#3066</t>
  </si>
  <si>
    <t>Aron 1999</t>
  </si>
  <si>
    <t>Enhanced immunogenicity in the murine airway mucosa with an attenuated Salmonella live vaccine expressing OprF-OprI from Pseudomonas aeruginosa</t>
  </si>
  <si>
    <t>Arnold, H.; Bumann, D.; Felies, M.; Gewecke, B.; Sorensen, M.; Gessner, J. E.; Freihorst, J.; von Specht, B. U.; Baumann, U.</t>
  </si>
  <si>
    <t>We constructed an oral live vaccine based on the attenuated aroA mutant Salmonella enterica serovar Typhimurium strain SL3261 expressing outer membrane proteins F and I (OprF-OprI) from Pseudomonas aeruginosa and investigated it in a mouse model. Strains with in vivo inducible protein expression with the PpacC promoter showed good infection rates and immunogenicity but failed to engender detectable antibodies in the lung. However, a systemic booster vaccination following an oral primary immunization yielded high immunoglobulin A (IgA) and IgG antibody levels in both upper and lower airways superior to conventional systemic or mucosal booster vaccination alone. In addition, the proportion of IgG1 and IgG2a antibodies suggested that the systemic booster does not alter the more TH1-like type of response induced by the oral Salmonella primary vaccination. We conclude that an oral primary systemic booster vaccination strategy with an appropriate mucosal vector may be advantageous in diseases with the risk of P. aeruginosa airway infection, such as cystic fibrosis.</t>
  </si>
  <si>
    <t>6546-53</t>
  </si>
  <si>
    <t>10.1128/iai.72.11.6546-6553.2004</t>
  </si>
  <si>
    <t>#3067</t>
  </si>
  <si>
    <t>Arnold 2004</t>
  </si>
  <si>
    <t>Prolonged Oxygen Kinetics During Constant Workload Submaximal Exercise Is Associated With Disease Severity in Adult Subjects With Cystic Fibrosis</t>
  </si>
  <si>
    <t>Armeniakou, Eleni; Perpati, Georgia; Dimopoulos, Stavros; Roditis, Petros; Avdikou, Maria; Barouchos, Nikolaos; Dionisopoulou, Vasiliki; Nanas, Serafim</t>
  </si>
  <si>
    <t>BACKGROUND: The goal of this study was to explore the relation between oxygen kinetics during constant work load submaximal cardiopulmonary exercise test (CPET) and disease severity in adult subjects with cystic fibrosis. METHODS: Fourteen adult subjects with cystic fibrosis (CF; 8 males, 22 Â± 4 y old) and a mean Schwachman score of 73 Â± 11 and 10 healthy individuals (5 males, 29 Â± 4 y old) underwent pulmonary function tests at rest, maximal and constant work load submaximal CPET on a cycloergometer. Breath-by-breath analysis was used for measuring oxygen kinetic parameters and the time constant (tau), expressing phase 2 of submaximal CPET. RESULTS: Subjects with CF had a significantly prolonged tau compared with healthy subjects (42.3 Â± 21.5 vs 29.3 Â± 6.4, s, P &lt; .05). The tau during phase 2 was inversely correlated with FEV1(% pred) (r = -0.77, P = .001), breathing reserve (r = -0.74, P - .003), V02peak (r = -0.53, P = .049), V&lt;)2/t slope (r = â€”0.58, P â€” .03), and Schwachman score (r = â€”0.80, P = .001). In a multivariate regression model including all the above variables, the Schwachman score (/3 = â€”0.697, P = .002) emerged as independent predictor of tau (R2 = 0.719, P = .001). CONCLUSIONS: We conclude that adult subjects with CF present significant prolonged oxygen kinetics during constant work load submaximal exercise in relation to disease severity. Thus, submaximal exercise should be considered the preferable CPET choice in adult patients with severe CF.</t>
  </si>
  <si>
    <t>1164-1171</t>
  </si>
  <si>
    <t>109826260. Language: English. Entry Date: 20150807. Revision Date: 20150923. Publication Type: Journal Article</t>
  </si>
  <si>
    <t>10.4187/respcare.03258</t>
  </si>
  <si>
    <t>#3070</t>
  </si>
  <si>
    <t>Armeniakou 2015</t>
  </si>
  <si>
    <t>Nasal mucociliary transport and ciliary ultrastructure in cystic fibrosis. A comparative study with healthy volunteers</t>
  </si>
  <si>
    <t>Armengot, M.; Escribano, A.; Carda, C.; SÃ¡nchez, C.; Romero, C.; Basterra, J.</t>
  </si>
  <si>
    <t>27â€34</t>
  </si>
  <si>
    <t>CN-00140561</t>
  </si>
  <si>
    <t>#3071</t>
  </si>
  <si>
    <t>Armengot 1997</t>
  </si>
  <si>
    <t>Staphylococcus aureus Protein A Mediates Interspecies Interactions at the Cell Surface of Pseudomonas aeruginosa</t>
  </si>
  <si>
    <t>Armbruster, C. R.; Wolter, D. J.; Mishra, M.; Hayden, H. S.; Radey, M. C.; Merrihew, G.; MacCoss, M. J.; Burns, J.; Wozniak, D. J.; Parsek, M. R.; Hoffman, L. R.</t>
  </si>
  <si>
    <t>UNLABELLED: While considerable research has focused on the properties of individual bacteria, relatively little is known about how microbial interspecies interactions alter bacterial behaviors and pathogenesis. Staphylococcus aureus frequently coinfects with other pathogens in a range of different infectious diseases. For example, coinfection by S. aureus with Pseudomonas aeruginosa occurs commonly in people with cystic fibrosis and is associated with higher lung disease morbidity and mortality. S. aureus secretes numerous exoproducts that are known to interact with host tissues, influencing inflammatory responses. The abundantly secreted S. aureus staphylococcal protein A (SpA) binds a range of human glycoproteins, immunoglobulins, and other molecules, with diverse effects on the host, including inhibition of phagocytosis of S. aureus cells. However, the potential effects of SpA and other S. aureus exoproducts on coinfecting bacteria have not been explored. Here, we show that S. aureus-secreted products, including SpA, significantly alter two behaviors associated with persistent infection. We found that SpA inhibited biofilm formation by specific P. aeruginosa clinical isolates, and it also inhibited phagocytosis by neutrophils of all isolates tested. Our results indicate that these effects were mediated by binding to at least two P. aeruginosa cell surface structures-type IV pili and the exopolysaccharide Psl-that confer attachment to surfaces and to other bacterial cells. Thus, we found that the role of a well-studied S. aureus exoproduct, SpA, extends well beyond interactions with the host immune system. Secreted SpA alters multiple persistence-associated behaviors of another common microbial community member, likely influencing cocolonization and coinfection with other microbes. IMPORTANCE: Bacteria rarely exist in isolation, whether on human tissues or in the environment, and they frequently coinfect with other microbes. However, relatively little is known about how microbial interspecies interactions alter bacterial behaviors and pathogenesis. We identified a novel interaction between two bacterial species that frequently infect together-Staphylococcus aureus and Pseudomonas aeruginosa We show that the S. aureus-secreted protein staphylococcal protein A (SpA), which is well-known for interacting with host targets, also binds to specific P. aeruginosa cell surface molecules and alters two persistence-associated P. aeruginosa behaviors: biofilm formation and uptake by host immune cells. Because S. aureus frequently precedes P. aeruginosa in chronic infections, these findings reveal how microbial community interactions can impact persistence and host interactions during coinfections.</t>
  </si>
  <si>
    <t>https://dx.doi.org/10.1128/mBio.00538-16</t>
  </si>
  <si>
    <t>#3072</t>
  </si>
  <si>
    <t>Armbruster 2016</t>
  </si>
  <si>
    <t>End-organ dysfunction in cystic fibrosis: association with angiotensin I converting enzyme and cytokine gene polymorphisms</t>
  </si>
  <si>
    <t>Arkwright, P. D.; Pravica, V.; Geraghty, P. J.; Super, M.; Webb, A. K.; Schwarz, M.; Hutchinson, I. V.</t>
  </si>
  <si>
    <t>The clinical course of patients with cystic fibrosis (CF) with functionally similar mutations in the CF transmembrane conductance regulator gene is variable and must therefore relate to secondary genetic and environmental factors. We examined the hypothesis that polymorphisms of certain inflammatory mediator and regulatory genes affect clinical outcome by influencing the degree of end-organ damage. By studying the possible association between clinical outcome and angiotensin I-converting enzyme (ACE) and cytokine genotypes by amplification refractory mutation system-polymerase chain reaction, using stored DNA from 261 white patients with CF, we found that ultrasound features of cirrhosis occurred more frequently in patients with the high-producer (DD) rather than the low-producer (II) ACE genotype (odds ratio [95% confidence interval], 3.7 [1.2 to 12]). Moreover, significant pulmonary dysfunction (age at which FEV1 &lt; 50%) was associated with the high-producer ACE genotype (2.3 [1.2 to 4.5]) and transforming growth factor-beta1 genotype (2.6 [1.0 to 6.8]) as well as with age at first colonization with Pseudomonas aeruginosa (9.1 [1.1 to 72]). We conclude that the high-producer ACE genotype predicts patients with CF who have an increased chance of developing portal hypertension; and high-producer ACE and TGF-beta1 genotypes are secondary genetic factors contributing to pulmonary dysfunction in these patients.</t>
  </si>
  <si>
    <t>384-9</t>
  </si>
  <si>
    <t>#3073</t>
  </si>
  <si>
    <t>Arkwright 2003</t>
  </si>
  <si>
    <t>The effects of panresistant bacteria in cystic fibrosis patients on lung transplant outcome</t>
  </si>
  <si>
    <t>Aris, R. M.; Gilligan, P. H.; Neuringer, I. P.; Gott, K. K.; Rea, J.; Yankaskas, J. R.</t>
  </si>
  <si>
    <t>The number of cystic fibrosis (CF) patients undergoing lung transplant continues to rise as long term survival improves. One major contraindication to this potentially life-saving intervention is infection with multi-drug-resistant bacteria. We undertook this retrospective study in 66 transplanted patients over 6 yr to determine the influence of panresistant bacteria on transplant outcome. The in vitro antibiotic susceptibility pattern of respiratory tract bacteria obtained pre- and/or intraoperatively was used to categorize patients into panresistant (n = 27) (Burkholderia cepacia, n = 6, and Pseudomonas aeruginosa, n = 21) or sensitive (n = 39) groups. Postoperative ventilator days, hospital length of stay, and antibiotic days were similar for both groups (p &gt; 0.2). The incidence of bacterial bronchitis (28% and 33%, respectively) and pneumonia (28% and 38%, respectively) did not differ between these groups (p &gt; 0.2) at 6 mo. Likewise, one-year (81% and 83%, respectively) survival was similar for both groups (p &gt; 0.2). As expected, panresistant B. cepacia patients had a lower 1-yr survival (50% versus 90%, p &lt; 0.05) and had a higher mortality attributable to B. cepacia (50% versus 0%, p &lt; 0.01) compared with panresistant P. aeruginosa patients. Our results indicate that CF patients infected with panresistant P. aeruginosa have similar transplant outcomes as patients with sensitive bacteria and should not be excluded from lung transplant based solely on this criterion.</t>
  </si>
  <si>
    <t>1699-704</t>
  </si>
  <si>
    <t>#3074</t>
  </si>
  <si>
    <t>Aris 1997</t>
  </si>
  <si>
    <t>In vitro activity of tosufloxacin, a new quinolone, against respiratory pathogens derived from cystic fibrosis sputum</t>
  </si>
  <si>
    <t>Arguedas, A. G.; Akaniro, J. C.; Stutman, H. R.; Marks, M. I.</t>
  </si>
  <si>
    <t>By using broth microdilution methods, the in vitro activity of tosufloxacin (A-64730), a new quinolone, was compared with those of other agents, including five quinolones, against geographically diverse cystic fibrosis sputum isolates obtained from 26 cystic fibrosis centers in the United States. These included Pseudomonas aeruginosa, conventional as well as especially resistant (ceftazidime, aztreonam, gentamicin, and/or tobramycin) isolates: Escherichia coli; Pseudomonas cepacia; Staphylococcus aureus; and Haemophilus influenzae. Tosufloxacin MICs for 50 and 90% of isolates of standard P. aeruginosa were 0.5 and 2.0 mg/liter, for resistant P. aeruginosa they were 4.0 and greater than 16.0 mg/liter, for E. coli they were less than or equal to 0.016 mg/liter, for P. cepacia they were 4.0 and 8.0 mg/liter, for S. aureus they were 0.063 and 0.063 mg/liter, and for H. influenzae they were less than or equal to 0.016 and 0.032 mg/liter, respectively. Tosufloxacin activities against standard and resistant strains of P. aeruginosa were similar to those of comparative quinolones. Against E. coli, tosufloxacin activity was similar to those of other quinolones. Against S. aureus, tosufloxacin activity was similar to those of trimethoprim-sulfamethoxazole and cephalexin, but tosufloxacin was more active than other agents. Against H. influenzae, tosufloxacin activity was similar to those of other quinolones. There was minor diminution of activity at pH 8.2 but major diminution of activity at pH 5.2 and at inoculum sizes of greater than or equal to 10(7) CFU/ml. Activity was unaffected by sputum but was enhanced by serum and by the omission of cation supplementation. Tosufloxacin has consistent activity against common cystic fibrosis pathogens. Its high degree of activity against S. aureus with activity maintained against P. aeruginosa and other gram-negative bacteria of interest suggests that further in vitro studies and assessment of activity in in vivo models of cystic fibrosis pulmonary infections are warranted.</t>
  </si>
  <si>
    <t>2223-7</t>
  </si>
  <si>
    <t>#3075</t>
  </si>
  <si>
    <t>Arguedas 1990</t>
  </si>
  <si>
    <t>Identification of quorum-sensing regulated proteins in the opportunistic pathogen Pseudomonas aeruginosa by proteomics</t>
  </si>
  <si>
    <t>Arevalo-Ferro, C.; Hentzer, M.; Reil, G.; Gorg, A.; Kjelleberg, S.; Givskov, M.; Riedel, K.; Eberl, L.</t>
  </si>
  <si>
    <t>The Gram-negative bacterium Pseudomonas aeruginosa is an opportunistic human pathogen which is responsible for severe nosocomial infections in immunocompromised patients and is the major pathogen in cystic fibrosis. The bacterium utilizes two interrelated quorum-sensing (QS) systems, which rely on N-acyl-homoserine lactone (AHL) signal molecules, to control the expression of virulence factors and biofilm development. In this study, we compared the protein patterns of the intracellular, extracellular and surface protein fractions of the PAO1 parent strain with those of an isogenic lasI rhlI double mutant by means of two-dimensional gel electrophoresis (2-DE). This analysis showed that the intensities of 23.7% of all detected protein spots differed more than 2.5-fold between the two strains. We only considered those protein spots truly QS regulated that were changed in the mutant in the absence of signal molecules but were rescued to the wild-type situation when the medium was supplemented with AHLs. These protein spots were characterized by MALDI-TOF peptide mapping. Twenty-seven proteins were identified that were previously reported to be AHL controlled, among them several well-characterized virulence factors. For one of the identified proteins, the serine protease PrpL, a biochemical assay was established to verify that expression of this factor is indeed QS regulated. Furthermore, it is shown that the quorum-sensing blocker C-30 specifically interferes with the expression of 67% of the AHL-controlled protein spots of the surface fraction, confirming the high specificity of the compound. Importantly, 20 novel QS-regulated proteins were identified, many of which are involved in iron utilization, suggesting a link between quorum sensing and the iron regulatory system. Two of these proteins, PhuR and HasAp, are components of the two distinct haem-uptake systems present in P. aeruginosa. In agreement with the finding that both proteins are positively regulated by the QS cascade, we show that the lasI rhlI double mutant grows poorly with haemoglobin as the only iron source when compared with the wild type. These results add haemoglobin utilization to the list of phenotypes controlled through QS in P. aeruginosa. The surprisingly high number of AHL-regulated proteins relative to the number of regulated genes suggests that quorum-sensing control also operates via post-transcriptional mechanisms. To strengthen this hypothesis we investigated the role of quorum sensing in the post-translational modification of HasAp, an extracellular protein required for the uptake of free and haemoglobin-bound haem.</t>
  </si>
  <si>
    <t>1350-69</t>
  </si>
  <si>
    <t>#3076</t>
  </si>
  <si>
    <t>Arevalo-Ferro 2003</t>
  </si>
  <si>
    <t>Diagnosis and treatment of lung infection with nontuberculous mycobacteria</t>
  </si>
  <si>
    <t>Arend, S. M.; Van Soolingen, D.; Ottenhoff, T. H.</t>
  </si>
  <si>
    <t>Purpose of review: Pulmonary infections caused by nontuberculous mycobacteria (NTM) are diagnosed with increasing frequency, in part due to growing at-risk populations but also as a result of improved awareness and diagnostic facilities. This review summarizes recent literature regarding epidemiological, clinical, diagnostic and therapeutic aspects of NTM lung infections. Recent findings: The number of species known to cause NTM infections has increased due to the extended use of molecular techniques. The number of recognized risk factors, including newly discovered inherited immunological disorders and novel types of immunomodulating drugs such as antagonists of tumor necrosis factor-alpha is also growing. Revised diagnostic criteria for NTM lung infection are available but the decision whether to treat a patient remains a matter of careful individual evaluation taking into account the NTM species, extent of disease, general condition and underlying disorders. No major breakthrough has been made with regard to treatment. Antibiotic treatment of NTM infection is complicated by the necessary long duration and the adverse toxicity profile of many of the potentially effective drugs while there is an uncertain correlation between in-vitro susceptibility and in-vivo effectiveness except for two drug-NTM species combinations. The role for novel antibiotics in the treatment of NTM infection is still uncertain. Summary: Much remains unknown regarding treatment of NTM lung infections. In order to provide optimal care, the recommendations provided in the 2007 American Thoracic Society/Infectious Diseases Society of America statement should be taken as a starting point and there should be a low threshold to seek expert consultation. Â© 2009 Wolters Kluwer Health.</t>
  </si>
  <si>
    <t>201-208</t>
  </si>
  <si>
    <t>http://dx.doi.org/10.1097/MCP.0b013e3283292679</t>
  </si>
  <si>
    <t>#3077</t>
  </si>
  <si>
    <t>Arend 2009</t>
  </si>
  <si>
    <t>[Isolated pathogen microorganisms in respiratory samples from children with cystic fibrosis]</t>
  </si>
  <si>
    <t>Anzaudo, M. M.; Busquets, N. P.; Ronchi, S.; Mayoral, C.</t>
  </si>
  <si>
    <t>Cystic Fibrosis (CF) is characterized by a dysfunction of the exocrine secretion glands. The first symptoms often appear in the respiratory system which constitutes one of the most important morbimortality causes in these patients. Chronic respiratory tract colonization is caused mainly by bacteria such as Staphylococcus aureus, Haemophilus spp. and Pseudomonas aeruginosa. Respiratory samples from patients with CF (age group: 4 months to 11 years) were analyzed from November 2001 to August 2004. The most frequently isolated microorganisms were S. aureus (38.7%), P. aeruginosa (37.4%) and Haemophilus spp (15.3%). A high resistance to erithromycine (35.0%) and clindamicine (29.4%) was observed in S. aureus strains and 25.9% of them were methicillin-resistant. P. aeruginosa strains were mainly gentamicin-resistant (31.0%). The rate of ampicillin-resistant Haemophilus spp. was 23.0% and it was due to the presence of beta-lactamases, but a high trimethoprim-sulfamethoxazole resistance was observed in this microorganism (59.0%).</t>
  </si>
  <si>
    <t>Rev Argent Microbiol</t>
  </si>
  <si>
    <t>129-34</t>
  </si>
  <si>
    <t>#3078</t>
  </si>
  <si>
    <t>Anzaudo 2005</t>
  </si>
  <si>
    <t>Rapid single-nucleotide polymorphism-based identification of clonal Pseudomonas aeruginosa isolates from patients with cystic fibrosis by the use of real-time PCR and high-resolution melting curve analysis</t>
  </si>
  <si>
    <t>Anuj, S. N.; Whiley, D. M.; Kidd, T. J.; Ramsay, K. A.; Bell, S. C.; Syrmis, M. W.; Grimwood, K.; Wainwright, C. E.; Nissen, M. D.; Sloots, T. P.</t>
  </si>
  <si>
    <t>Pseudomonas aeruginosa genotyping relies mainly upon DNA fingerprinting methods, which can be subjective, expensive and time-consuming. The detection of at least three different clonal P. aeruginosa strains in patients attending two cystic fibrosis (CF) centres in a single Australian city prompted the design of a non-gel-based PCR method to enable clinical microbiology laboratories to readily identify these clonal strains. We designed a detection method utilizing heat-denatured P. aeruginosa isolates and a ten-single-nucleotide polymorphism (SNP) profile. Strain differences were detected by SYBR Green-based real-time PCR and high-resolution melting curve analysis (HRM10SNP assay). Overall, 106 P. aeruginosa sputum isolates collected from 74 patients with CF, as well as five reference strains, were analysed with the HRM10SNP assay, and the results were compared with those obtained by pulsed-field gel electrophoresis (PFGE). The HRM10SNP assay accurately identified all 45 isolates as members of one of the three major clonal strains characterized by PFGE in two Brisbane CF centres (Australian epidemic strain-1, Australian epidemic strain-2 and P42) from 61 other P. aeruginosa strains from Australian CF patients and two representative overseas epidemic strain isolates. The HRM10SNP method is simple, is relatively inexpensive and can be completed in &lt;3 h. In our setting, it could be made easily available for clinical microbiology laboratories to screen for local P. aeruginosa strains and to guide infection control policies. Further studies are needed to determine whether the HRM10SNP assay can also be modified to detect additional clonal strains that are prevalent in other CF centres.</t>
  </si>
  <si>
    <t>1403-8</t>
  </si>
  <si>
    <t>10.1111/j.1469-0691.2010.03439.x</t>
  </si>
  <si>
    <t>#3079</t>
  </si>
  <si>
    <t>Anuj 2011</t>
  </si>
  <si>
    <t>Identification of Pseudomonas aeruginosa by a duplex real-time polymerase chain reaction assay targeting the ecfX and the gyrB genes</t>
  </si>
  <si>
    <t>Anuj, S. N.; Whiley, D. M.; Kidd, T. J.; Bell, S. C.; Wainwright, C. E.; Nissen, M. D.; Sloots, T. P.</t>
  </si>
  <si>
    <t>Phenotypic identification of Gram-negative bacteria from respiratory specimens of patients with cystic fibrosis carries a high risk of misidentification. Molecular identification techniques that use single-gene targets are also susceptible to error, including cross-reaction issues with other Gram-negative organisms. In this study, we have designed a Pseudomonas aeruginosa duplex real-time polymerase chain reaction (PCR) (PAduplex) assay targeting the ecfX and the gyrB genes. The PAduplex was evaluated against a panel of 91 clinical and environmental isolates that were presumptively identified as P. aeruginosa. The results were compared with those obtained using a commercial biochemical identification kit and several other P. aeruginosa PCR assays. The results showed that the PAduplex assay is highly suitable for routine identification of P. aeruginosa isolates from clinical or environmental samples. The 2-target format provides simultaneous confirmation of P. aeruginosa identity where both the ecfX and gyrB PCR reactions are positive and may also reduce the potential for false negatives caused by sequence variation in primer or probe targets.</t>
  </si>
  <si>
    <t>127-31</t>
  </si>
  <si>
    <t>https://dx.doi.org/10.1016/j.diagmicrobio.2008.09.018</t>
  </si>
  <si>
    <t>#3080</t>
  </si>
  <si>
    <t>Anuj 2009</t>
  </si>
  <si>
    <t>Newborn screening for cystic fibrosis: To screen or not to screen (pros and cons)</t>
  </si>
  <si>
    <t>Anton-Paduraru, D. T.</t>
  </si>
  <si>
    <t>Newborn screening-an important preventive public health programme, is useful in establishing early diagnosis and timely delivery of medical interventions in newborns with rare diseases. Cystic fibrosis (CF) is the most common autosomal recessive monogenic disease of the Caucasian population, with chronic progressive evolution, potentially fatal characterised by the triad of exocrine pancreatic insufficiency + chronic lung disease + increased levels of chlorine and sodium in sweat. Early detection of CF can result in considerable health benefits. However, inevitably it also always implies negative effects. Wilson and Jungner developed ten criteria for the screening to balance pros and cons. Arguments for newborn screening for CF: 1. According to the first criteria, CF is an important health problem. 2. Newborn screening allows early diagnosis when the child is asymptomatic or has a few symptoms. 3.?Most patients with CF are pancreatic insufficient at birth or develop pancreatic insufficiency during the first year of life. So, with an early diagnosis the child can receive from the start pancreatic enzyme replacement therapy. 4. Early diagnosis and treatment are related to better lung function (better forced expiratory volume, early start of the eradication treatment of the infections with pathogenic microorganisms) and a growth pattern that approximates that of healthy children. 5.? The opportunity that parents receive genetic counselling which is important for family planning. 6. Newborn screening for CF is cost-effective. Arguments against newborn screening for CF: 1. False positive tests often lead to parental stress and anxiety. 2. Posibility to identify the carrier status can also lead to stress, especialy when only one parent is identified as carrier. 3. Infants identified by newborn screening will mostly visit CF clinics at an earlier age, presenting a risk for cross-infections. Conclusions: The benefits of newborn screening for CF are now generally accepted. However, the disadvantages hamper its introduction in routine screening programmes.</t>
  </si>
  <si>
    <t>102 (Supplement 2)</t>
  </si>
  <si>
    <t>A9</t>
  </si>
  <si>
    <t>http://dx.doi.org/10.1136/archdischild-2017-313273.24</t>
  </si>
  <si>
    <t>#3082</t>
  </si>
  <si>
    <t>Anton-Paduraru 2017</t>
  </si>
  <si>
    <t>Inhaled gentamicin in non-cystic fibrosis bronchiectasis: effects of long-term therapy</t>
  </si>
  <si>
    <t>Antoniu, S. A.; Trofor, A. C.</t>
  </si>
  <si>
    <t>1191â€1194</t>
  </si>
  <si>
    <t>CN-00794176</t>
  </si>
  <si>
    <t>#3083</t>
  </si>
  <si>
    <t>Antoniu 2011</t>
  </si>
  <si>
    <t>Inhaled colistin for lower respiratory tract infections</t>
  </si>
  <si>
    <t>Antoniu, S. A.; Cojocaru, I.</t>
  </si>
  <si>
    <t>INTRODUCTION: Lower respiratory tract infections, due to Pseudomonas aeruginosa or Acinetobacter baumannii, are frequently encountered in patients with cystic fibrosis (CF) or in patients developing nosocomial pneumonias. Both of these conditions bear a high mortality risk and aggressive antibiotic therapy is necessary. Inhaled antibiotics might represent an effective therapeutic approach for these diseases as it has demonstrated good bactericidal efficacy and safety in both preclinical and clinical studies. This colistin formulation might be useful particularly in patients with respiratory tract infections due to multidrug-resistant Gram-negative bacteria. Its main advantages are a better safety profile with a minimal or absent risk of nephrotoxicity. AREAS COVERED: This paper discusses the available systemic formulations of colistin, with pharmacokinetic and safety profiles, followed by an overview of inhaled antibiotics in lower respiratory tract infections. EXPERT OPINION: Inhaled colistin should be used selectively as monotherapy in chronic infections with P. aeruginosa in CF patients, whereas in patients with hospital/ventilator-acquired pneumonia (HAP/VAP), it should be used in a combined regimen with systemic antibiotics.</t>
  </si>
  <si>
    <t>Expert Opin Drug Deliv</t>
  </si>
  <si>
    <t>333-42</t>
  </si>
  <si>
    <t>https://dx.doi.org/10.1517/17425247.2012.660480</t>
  </si>
  <si>
    <t>#3084</t>
  </si>
  <si>
    <t>Antoniu 2012</t>
  </si>
  <si>
    <t>Novel amikacin inhaled formulation for the treatment of lower respiratory tract infections</t>
  </si>
  <si>
    <t>Antoniu, S.; Azoicai, D.</t>
  </si>
  <si>
    <t>Lower respiratory tract infections are usually treated with systemic antibiotics, but sometimes in certain conditions inhaled antibiotics may also be used. In cystic fibrosis (CF) for example, inhaled tobramycin is used to treat chronic airways infection due to Pseudomonas aeruginosa, and in other conditions such as ventilator-associated pneumonia, inhaled colistin is used as add-on therapy to reduce the risk of side effects of prolonged systemic exposure. Other inhaled antibiotics are currently under development, and inhaled amikacin is one such example. The two formulations of inhaled amikacin currently under clinical development may have two different therapeutic trajectories: the nebulized liposomal formulation is the first once-daily aminoglycoside for CF patients, whereas the free nebulized amikacin may be used in addition to systemic therapy in ventilator-associated pneumonia patients exploiting reduced systemic exposure to amikacin as a therapeutic advantage, especially in patients with renal impairment.</t>
  </si>
  <si>
    <t>Drugs Today (Barc)</t>
  </si>
  <si>
    <t>683-92</t>
  </si>
  <si>
    <t>https://dx.doi.org/10.1358/dot.2013.49.11.2033101</t>
  </si>
  <si>
    <t>#3085</t>
  </si>
  <si>
    <t>Antoniu 2013</t>
  </si>
  <si>
    <t>The shedding-derived soluble receptor for advanced glycation endproducts sustains inflammation during acute Pseudomonas aeruginosa lung infection</t>
  </si>
  <si>
    <t>Antonelli, A.; Di Maggio, S.; Rejman, J.; Sanvito, F.; Rossi, A.; Catucci, A.; Gorzanelli, A.; Bragonzi, A.; Bianchi, M. E.; Raucci, A.</t>
  </si>
  <si>
    <t>BACKGROUND: The membrane-bound isoform of the receptor for advanced glycation end products (FL-RAGE) is primarily expressed by alveolar epithelial cells and undergoes shedding by the protease ADAM10, giving rise to soluble cleaved RAGE (cRAGE). RAGE has been associated with the pathogenesis of several acute and chronic lung disorders. Whether the proteolysis of FL-RAGE is altered by a given inflammatory stimulus is unknown. Pseudomonas aeruginosa causes nosocomial infections in hospitalized patients and is the major pathogen associated with chronic lung diseases. METHODS: P. aeruginosa was injected in Rage-/- and wild-type mice and the impact on RAGE expression and shedding, levels of inflammation and bacterial growth was determined. RESULTS: Acute P. aeruginosa lung infection in mice induces a reduction of the active form of ADAM10, which determines an increase of FL-RAGE expression on alveolar cells and a concomitant decrease of pulmonary cRAGE levels. This was associated with massive recruitment of leukocytes and release of pro-inflammatory factors, tissue damage and relocation of cRAGE in the alveolar and bronchial cavities. The administration of sRAGE worsened bacterial burden and neutrophils infiltration. RAGE genetic deficiency reduced the susceptibility to P. aeruginosa infection, mitigating leukocyte recruitment, inflammatory molecules production, and bacterial growth. CONCLUSIONS: These data are the first to suggest that inhibition of FL-RAGE shedding, by affecting the FL-RAGE/cRAGE levels, is a novel mechanism for controlling inflammation to acute P. aeruginosa pneumonia. sRAGE in the alveolar space sustains inflammation in this setting. GENERAL SIGNIFICANCE: RAGE shedding may determine the progression of inflammatory lung diseases.</t>
  </si>
  <si>
    <t>Biochimica et biophysica acta</t>
  </si>
  <si>
    <t>354-364</t>
  </si>
  <si>
    <t>10.1016/j.bbagen.2016.11.040</t>
  </si>
  <si>
    <t>#3086</t>
  </si>
  <si>
    <t>Antonelli 2017</t>
  </si>
  <si>
    <t>Pulmonary exacerbations in CF patients with early lung disease</t>
  </si>
  <si>
    <t>Anstead, M.; Saiman, L.; Mayer-Hamblett, N.; Lands, L. C.; Kloster, M.; Goss, C. H.; Rose, L.; Burns, J. L.; Marshall, B.; Ratjen, F.</t>
  </si>
  <si>
    <t>74â€79</t>
  </si>
  <si>
    <t>CN-00961723</t>
  </si>
  <si>
    <t>10.1016/j.jcf.2013.07.006</t>
  </si>
  <si>
    <t>#3087</t>
  </si>
  <si>
    <t>Anstead 2014</t>
  </si>
  <si>
    <t>Pseudomonas aeruginosa serology and risk for re-isolation in the EPIC trial</t>
  </si>
  <si>
    <t>Anstead, M.; Heltshe, S. L.; Khan, U.; Barbieri, J. T.; Langkamp, M.; DÃ¶ring, G.; Dharia, S.; Gibson, R. L.; Treggiari, M. M.; Lymp, J.; et al.</t>
  </si>
  <si>
    <t>147â€153</t>
  </si>
  <si>
    <t>CN-01089772</t>
  </si>
  <si>
    <t>10.1016/j.jcf.2012.08.001</t>
  </si>
  <si>
    <t>#3088</t>
  </si>
  <si>
    <t>Anstead 2013</t>
  </si>
  <si>
    <t>Consensus paper on prophylaxis against RSV infection with Palivizumab and post-RSV respiratory tract disease. [German]</t>
  </si>
  <si>
    <t>Anonymous</t>
  </si>
  <si>
    <t>Monatsschrift fur Kinderheilkunde</t>
  </si>
  <si>
    <t>http://dx.doi.org/10.1007/s00112-008-1722-y</t>
  </si>
  <si>
    <t>#3089</t>
  </si>
  <si>
    <t>Anonymous 2008</t>
  </si>
  <si>
    <t>Recommendations (long version) for the topic "pulmonology and infection". [French]</t>
  </si>
  <si>
    <t>3S15-3S27</t>
  </si>
  <si>
    <t>#3091</t>
  </si>
  <si>
    <t>Anonymous 2003</t>
  </si>
  <si>
    <t>A multicenter comparison of methods for typing strains of Pseudomonas aeruginosa predominantly from patients with cystic fibrosis. The International Pseudomonas aeruginosa Typing Study Group</t>
  </si>
  <si>
    <t>Typing methods in seven laboratories were compared for their ability to type reproducibly 200 strains of Pseudomonas aeruginosa, predominantly from patients with cystic fibrosis (CF). Methods included lipopolysaccharide (LPS) serotyping, phage susceptibility typing, bacteriocin production, pilin gene typing, and analysis by restriction fragment length polymorphism (RFLP) with a probe upstream from the exotoxin A gene. The methods differed substantially in their capacity to identify unique typing patterns and to type each strain reproducibly on three occasions. For strains from patients with CF, the RFLP typing method had the greatest discriminatory power (30 unique patterns, 105 [70%] of 150 typed reproducibly). LPS serotyping appeared to be equivalent to RFLP typing for discriminating among P. aeruginosa strains from the environment and from clinical sources other than CF patients. RFLP analysis appears to be the best method for typing P. aeruginosa strains with rough LPS (such as from patients with CF). LPS serotyping appears preferable for other indications as it is simpler to perform.</t>
  </si>
  <si>
    <t>134-42</t>
  </si>
  <si>
    <t>#3093</t>
  </si>
  <si>
    <t>Anonymous 1994</t>
  </si>
  <si>
    <t>From the FDA: Approval of cystic fibrosis drug recommended</t>
  </si>
  <si>
    <t>Journal of the American Osteopathic Association</t>
  </si>
  <si>
    <t>#3094</t>
  </si>
  <si>
    <t>Anonymous 1993</t>
  </si>
  <si>
    <t>Cationic antimicrobial peptides in clinical development, with special focus on thanatin and heliomicin</t>
  </si>
  <si>
    <t>Andres, E.</t>
  </si>
  <si>
    <t>Cationic host-defence antimicrobial peptides are recognised as an important component of the innate immune response in most multicellular organisms. In humans, several antimicrobial peptides have recently been recognised as key factors in the pathology of diseases such as cystic fibrosis, septic shock, atopic dermatitis and morbus Kostmann. To date, several hundred cationic antimicrobial peptides have been characterised. They are amphipathic peptides, comprising 20 to 50 amino acids, and exhibiting large structural diversity. These peptides display a broad spectrum of activity against bacterial, fungal and viral pathogens. Their mode of action is best known for cecropins and magainins, which act upon the cytoplasmic membrane of microorganisms, causing its disruption by a detergent-like activity and pore formation. In the last few years, several of these peptides or analogues (derived from magainin, protegrin, indolicidin and histatin) were in advanced clinical development, especially for localised infections (oral and cutaneous infections, pneumonias etc.). Several other molecules (rBPI, heliomicin and thanatin) are currently under development for various systemic infections (Staphylococcus sp., Aspergillus sp., Candida sp. etc.) and may represent important additions to the anti-infectious therapeutic arsenal. Â© Springer-Verlag 2011.</t>
  </si>
  <si>
    <t>881-888</t>
  </si>
  <si>
    <t>http://dx.doi.org/10.1007/s10096-011-1430-8</t>
  </si>
  <si>
    <t>#3098</t>
  </si>
  <si>
    <t>Andres 2012</t>
  </si>
  <si>
    <t>Comparison of respiratory muscle strength, quality of life and functional capacity among adolescents with cystic fibrosis with different bacteriological profiles</t>
  </si>
  <si>
    <t>Andrade, Rafaela Cerqueira; da Silva e Silva, CÃ¡ssio MagalhÃ£es; Diniz da Silva, Anna LÃºcia Lima; Haun, Sheyla Ramos; de Souza, Valdivia Alves; Ezequiel, Diego Jorge Souza</t>
  </si>
  <si>
    <t>We compared the respiratory muscle strength, quality of life and functional capacity in adolescents with cystic fibrosis with different bacteriological profiles. This is a cross-sectional study of descriptive character on adolescents with cystic fibrosis assessed in the Reference Center for Cystic Fibrosis of the OctÃ¡vio Mangabeira Specialized Hospital (HEOM) from January to March 2016, characterizing a sample for convenience. Muscle strength evaluation with the manovacuometer was performed, as well as analysis of the quality of life through the application of quality-of-life questionnaire with validation for patients with cystic fibrosis (CFQ), analysis of the functional capacity, after the six-minute walk test, and bacteriological profile, through results of microbiological tests. We evaluated 30 individuals with cystic fibrosis, in which, for Staphylococcus aureus, respiratory muscle strength (75.6Â±19.6*), quality of life CFQ (59.3Â±3.4), and functional capacity (427.8Â±64.6*) were verified. For Pseudomonas aeruginosa, the respiratory muscle strength (61.4Â±19.1*), quality of life CFQ (47.9Â±4.2) and the functional capacity (382.0Â±78.0*) were analyzed. We concluded that both bacteriological profiles impair lung function, especially the bacterium Pseudomonas aeruginosa, which has a tendency to respiratory muscle weakness, especially for women (Mip&lt;60cmH2O) and low functional capacity. Se comparÃ³ la fuerza muscular respiratoria, la cualidad de vida y la capacidad funcional en adolescentes con fibrosis quÃ­stica con distintos perfiles bacteriolÃ³gicos. Se trata de un estudio transversal de carÃ¡cter descriptivo, en adolescentes con fibrosis quÃ­stica que fueron evaluados en el Centro de Referencia en Fibrosis QuÃ­stica del Hospital Especializado OctÃ¡vio Mangabeira (HEOM) en el perÃ­odo de enero a marzo de 2016, caracterizando una muestra por conveniencia. Fue realizada la evaluaciÃ³n de la fuerza muscular con el manovacuÃ³metro, el anÃ¡lisis de la cualidad de vida por medio de la aplicaciÃ³n del cuestionario de cualidad de vida con validaciÃ³n para los pacientes con fibrosis quÃ­stica (CFQ), el anÃ¡lisis de la capacidad funcional, despuÃ©s de la realizaciÃ³n de la prueba de caminata de seis minutos, y del perfil bacteriolÃ³gico, por intermedio de resultados de anÃ¡lisis de microbiologÃ­a. Fueron evaluados a 30 individuos con fibrosis quÃ­stica, en que, para Staphylococcus aureus, se certificaron la fuerza muscular respiratoria (75,6Â±19,6*), la cualidad de vida CFQ (59,3Â±3,4) y la capacidad funcional (427,8Â±64,6*). Para Pseudomonas aeruginosa fueron analizadas la fuerza muscular respiratoria (61,4Â±19,1*), la cualidad de vida CFQ (47,9Â±4,2) y la capacidad funcional (382,0Â±78,0*). Se concluyÃ³ que ambos perfiles bacteriolÃ³gicos comprometen la funciÃ³n pulmonar con Ã©nfasis para la bacteria Pseudomonas aeruginosa, que presenta tendencia a la debilidad muscular respiratoria, principalmente para el sexo femenino (PImÃ¡x&lt;60cmH2O) y baja capacidad funcional. Comparou-se a forÃ§a muscular respiratÃ³ria, qualidade de vida e capacidade funcional em adolescentes com fibrose cÃ­stica com diferentes perfis bacteriolÃ³gicos. Trata-se de um estudo transversal de carÃ¡ter descritivo, em adolescentes com fibrose cÃ­stica avaliados no Centro de ReferÃªncia em Fibrose CÃ­stica do Hospital Especializado OctÃ¡vio Mangabeira (HEOM) no perÃ­odo de janeiro a marÃ§o de 2016, caracterizando uma amostra por conveniÃªncia. Foi realizada avaliaÃ§Ã£o da forÃ§a muscular com o manovacuÃ´metro, anÃ¡lise da qualidade de vida por meio da aplicaÃ§Ã£o do questionÃ¡rio de qualidade de vida com validaÃ§Ã£o para pacientes com fibrose cÃ­stica (QFC), anÃ¡lise da capacidade funcional, apÃ³s a realizaÃ§Ã£o do teste de caminhada de seis minutos, e do perfil bacteriolÃ³gico, por intermÃ©dio de resultados de exames de microbiologia. Foram avaliados 30 indivÃ­duos com fibrose cÃ­stica, em que, para Staphylococcus aureus, verificaram-se a forÃ§a muscular respiratÃ³ria (75,6Â±19,6*), a qualidade de vida QFC (59,3Â±3,4) e a capacidade funcional (427,8Â±64,6*). Para Pseudomonas aeruginosa foram analisadas a forÃ§a muscular respiratÃ³ria (61,4Â±19,1*), a qualidade de vida QFC (47,9Â±4,2) e a capacidade funcional (382,0Â±78,0*). Concluiu-se que ambos os perfis bacteriolÃ³gicos comprometem a funÃ§Ã£o pulmonar com Ãªnfase para a bactÃ©ria Pseudomonas aeruginosa, que apresenta tendÃªncia Ã  fraqueza muscular respiratÃ³ria, principalmente para o sexo feminino (PImÃ¡x&lt;60cmH2O) e baixa capacidade funcional.</t>
  </si>
  <si>
    <t>Fisioterapia e Pesquisa</t>
  </si>
  <si>
    <t>143-150</t>
  </si>
  <si>
    <t>130921691. Language: English. Entry Date: 20180804. Revision Date: 20180804. Publication Type: Article. Journal Subset: Allied Health</t>
  </si>
  <si>
    <t>10.1590/1809-2950/16862525022018</t>
  </si>
  <si>
    <t>#3099</t>
  </si>
  <si>
    <t>Andrade 2018</t>
  </si>
  <si>
    <t>Biosignificance of bacterial cyanogenesis in the CF lung</t>
  </si>
  <si>
    <t>Anderson, R. D.; Roddam, L. F.; Bettiol, S.; Sanderson, K.; Reid, D. W.</t>
  </si>
  <si>
    <t>Two recent studies have demonstrated the presence of biologically significant amounts of cyanide within the airways of cystic fibrosis (CF) patients infected with Pseudomonas aeruginosa. Whilst environmental strains of P. aeruginosa are known to synthesise cyanide, there has been a relative lack of investigation into bacterial cyanogenesis from a medical viewpoint, despite the role P. aeruginosa plays in many serious infection settings and especially in CF lung disease. This review discusses the implications of cyanogenesis in the CF airway in terms of bacterial ecology, host immune response, progression of lung disease and potential treatment options. [References: 76]</t>
  </si>
  <si>
    <t>158-64</t>
  </si>
  <si>
    <t>https://dx.doi.org/10.1016/j.jcf.2009.12.003</t>
  </si>
  <si>
    <t>#3100</t>
  </si>
  <si>
    <t>Anderson 2010</t>
  </si>
  <si>
    <t>Long-term social dynamics drive loss of function in pathogenic bacteria</t>
  </si>
  <si>
    <t>Andersen, S. B.; Marvig, R. L.; Molin, S.; Krogh Johansen, H.; Griffin, A. S.</t>
  </si>
  <si>
    <t>Laboratory experiments show that social interactions between bacterial cells can drive evolutionary change at the population level, but significant challenges limit attempts to assess the relevance of these findings to natural populations, where selection pressures are unknown. We have increasingly sophisticated methods for monitoring phenotypic and genotypic dynamics in bacteria causing infectious disease, but in contrast, we lack evidence-based adaptive explanations for those changes. Evolutionary change during infection is often interpreted as host adaptation, but this assumption neglects to consider social dynamics shown to drive evolutionary change in vitro. We provide evidence to show that long-term behavioral dynamics observed in a pathogen are driven by selection to outcompete neighboring conspecific cells through social interactions. We find that Pseudomonas aeruginosa bacteria, causing lung infections in patients with cystic fibrosis, lose cooperative iron acquisition by siderophore production during infection. This loss could be caused by changes in iron availability in the lung, but surprisingly, we find that cells retain the ability to take up siderophores produced by conspecifics, even after they have lost the ability to synthesize siderophores. Only when cooperative producers are lost from the population is the receptor for uptake lost. This finding highlights the potential pitfalls of interpreting loss of function in pathogenic bacterial populations as evidence for trait redundancy in the host environment. More generally, we provide an example of how sequence analysis can be used to generate testable hypotheses about selection driving long-term phenotypic changes of pathogenic bacteria in situ.</t>
  </si>
  <si>
    <t>10756-61</t>
  </si>
  <si>
    <t>https://dx.doi.org/10.1073/pnas.1508324112</t>
  </si>
  <si>
    <t>#3102</t>
  </si>
  <si>
    <t>Andersen 2015</t>
  </si>
  <si>
    <t>Dornase alfa should be the first drug used in CF</t>
  </si>
  <si>
    <t>Anbar, R. D.</t>
  </si>
  <si>
    <t>158â€160</t>
  </si>
  <si>
    <t>CN-01063274</t>
  </si>
  <si>
    <t>#3103</t>
  </si>
  <si>
    <t>Anbar 2013</t>
  </si>
  <si>
    <t>Effect of Anaerobiasis or Hypoxia on Pseudomonas aeruginosa Inhibition of Aspergillus fumigatus Biofilm</t>
  </si>
  <si>
    <t>Anand, R.; Clemons, K. V.; Stevens, D. A.</t>
  </si>
  <si>
    <t>Pseudomonas aeruginosa (Pa) and Aspergillus fumigatus (Af) are the major bacterial and fungal pathogens in the airways of cystic fibrosis (CF) patients. This is likely related to their ability to form biofilms. Both microbes have been associated with CF disease progression. The interplay between these two pathogens has been studied under aerobic conditions, though accumulating data indicates that much of the CF airway is hypoxic or anaerobic. We studied the microbial interaction in these latter environments. Pa is an aggressor against Af forming biofilm or as established Af biofilm, whether Pa is cultivated in aerobic, hypoxic, or anaerobic conditions, or tested in aerobic or hypoxic conditions. Pa cells are generally more effective than planktonic or biofilm culture filtrates. Pa growth is less in anaerobic conditions, and filtrates less effective after anaerobic or hypoxic growth, or against hypoxic Af. These, and other comparisons shown, indicate that Pa would be less effective in such environments, as would be the case in a CF mucus plug. These observations would explain why Pa becomes established in CF airways before Af, and why Af may persist during disease progression.</t>
  </si>
  <si>
    <t>Arch Microbiol</t>
  </si>
  <si>
    <t>881-890</t>
  </si>
  <si>
    <t>https://dx.doi.org/10.1007/s00203-017-1362-5</t>
  </si>
  <si>
    <t>#3104</t>
  </si>
  <si>
    <t>Anand 2017</t>
  </si>
  <si>
    <t>Stenotrophomonas maltophilia</t>
  </si>
  <si>
    <t>An, S. Q.; Berg, G.</t>
  </si>
  <si>
    <t>This infographic describes the key regulated traits of Stenotrophomonas maltophilia, important for beneficial plant interactions, and also its increasing incidence as a nosocomial and community-acquired infection. Stenotrophomonas maltophilia is a cosmopolitan and ubiquitous bacterium found in a range of environmental habitats, including extreme ones, although in nature it is mainly associated with plants. S. maltophilia fulfils important ecosystem functions in the sulfur and nitrogen cycles, in degradation of complex compounds and pollutants, and in promoti on of plant growth and health. Stenotrophomonas can also colonize extreme man-made niches in hospitals, space shuttles, and clean rooms. S. maltophilia has emerged as a global opportunistic human pathogen, which does not usually infect healthy hosts but is associated with high morbidity and mortality in severely immunocompromised and debilitated individuals. S. maltophilia can also be recovered from polymicrobial infections, most notably from the respiratory tract of cystic fibrosis patients. Close relatives of S. maltophilia, for example, S. rhizophila, provide a harmless alternative for biotechnological applications without human health risks.</t>
  </si>
  <si>
    <t>637-638</t>
  </si>
  <si>
    <t>https://dx.doi.org/10.1016/j.tim.2018.04.006</t>
  </si>
  <si>
    <t>#3105</t>
  </si>
  <si>
    <t>An 2018</t>
  </si>
  <si>
    <t>Achromobacter xylosoxidans is the predominant Achromobacter species isolated from diverse non-respiratory samples</t>
  </si>
  <si>
    <t>Amoureux, L.; Bador, J.; Verrier, T.; Mjahed, H.; C, D. E. Curraize; Neuwirth, C.</t>
  </si>
  <si>
    <t>Achromobacter spp. are emerging opportunistic Gram-negative rods responsible for diverse nosocomial or community-acquired infections. We describe, for the first time, the distribution of Achromobacter spp., defined by nrdA gene sequencing, and their antimicrobial susceptibility in a variety of non-respiratory samples recovered from hospitalized patients from 2010 to 2015. Of the 63 isolates studied, A. xylosoxidans was the most prevalent (41 isolates), and with the exception of A. insuavis (four isolates), the remaining 10 species identified were represented by one or two isolates only. All isolates were uniformly susceptible to piperacillin and piperacillin-tazobactam and 97% to meropenem, but 76% showed resistance to ciprofloxacin. This study confirms the diversity of Achromobacter spp. in non-cystic fibrosis (CF) isolates and the predominance of A. xylosoxidans, as previously reported for CF sputum isolates. There was no apparent link between the clinical site of infection and the species of Achromobacter.</t>
  </si>
  <si>
    <t>10.1017/s0950268816001564</t>
  </si>
  <si>
    <t>#3106</t>
  </si>
  <si>
    <t>Amoureux 2016</t>
  </si>
  <si>
    <t>Platelet Depletion Impairs Host Defense to Pulmonary Infection with Pseudomonas aeruginosa in Mice</t>
  </si>
  <si>
    <t>Amison, R. T.; O'Shaughnessy, B. G.; Arnold, S.; Cleary, S. J.; Nandi, M.; Pitchford, S. C.; Bragonzi, A.; Page, C. P.</t>
  </si>
  <si>
    <t>Platelets have been implicated in pulmonary inflammatory cell recruitment after exposure to allergic and nonallergic stimuli, but little is known about the role of platelets in response to pulmonary infection with Pseudomonas aeruginosa. In this study, we have investigated the impact of the experimental depletion of circulating platelets on a range of inflammatory and bacterial parameters, and their subsequent impact on mortality in a murine model of pulmonary infection with P. aeruginosa. P. aeruginosa infection in mice induced a mild, but significant, state of peripheral thrombocytopenia in addition to pulmonary platelet accumulation. Increased platelet activation was detected in infected mice through increased levels of the platelet-derived mediators, platelet factor-4 and beta-thromboglobulin, in BAL fluid and blood plasma. In mice depleted of circulating platelets, pulmonary neutrophil recruitment was significantly reduced 24 hours after infection, whereas the incidence of systemic dissemination of bacteria was significantly increased compared with non-platelet-depleted control mice. Furthermore, mortality rates were increased in bacterial-infected mice depleted of circulating platelets. This work demonstrates a role for platelets in the host response toward a gram-negative bacterial respiratory infection.</t>
  </si>
  <si>
    <t>331-340</t>
  </si>
  <si>
    <t>10.1165/rcmb.2017-0083OC</t>
  </si>
  <si>
    <t>#3110</t>
  </si>
  <si>
    <t>Amison 2018</t>
  </si>
  <si>
    <t>Antibiotic treatment for Stenotrophomonas maltophilia in people with cystic fibrosis</t>
  </si>
  <si>
    <t>Amin, R.; Waters, V.</t>
  </si>
  <si>
    <t>CD009249</t>
  </si>
  <si>
    <t>10.1002/14651858.CD009249.pub4</t>
  </si>
  <si>
    <t>#3111</t>
  </si>
  <si>
    <t>Amin 2016</t>
  </si>
  <si>
    <t>The effect of dornase alfa on ventilation inhomogeneity in patients with cystic fibrosis</t>
  </si>
  <si>
    <t>Amin, R.; Subbarao, P.; Lou, W.; Jabar, A.; Balkovec, S.; Jensen, R.; Kerrigan, S.; Gustafsson, P.; Ratjen, F.</t>
  </si>
  <si>
    <t>Outcome measures to assess therapeutic interventions in cystic fibrosis (CF) patients with mild lung disease are lacking. Our aim was to determine if the lung clearance index (LCI) can detect a treatment response to dornase alfa in paediatric CF patients with normal spirometry. CF patients between 6-18 yrs of age with FEV(1 )&gt;/= 80% pred were eligible. In a crossover design, 17 patients received 4 weeks of dornase alfa and placebo in a randomised sequence separated by a 4-week washout period. The primary end-point was the change in LCI from dornase alfa versus placebo. A mixed model approach incorporating period-dependent baselines was used. The mean +/- sd age was 10.32 +/- 3.35 yrs. Dornase alfa improved LCI versus placebo (0.90 +/- 1.44; p = 0.022). Forced expiratory flow at 25-75% expired volume measured by % pred and z-scores also improved in subjects on dornase alfa (6.1% +/- 10.34%; p = 0.03 and 0.28 +/- 0.46 z-score; p = 0.03). Dornase alfa significantly improved LCI. Therefore the LCI may be a suitable tool to assess early intervention strategies in this patient population.</t>
  </si>
  <si>
    <t>806-12</t>
  </si>
  <si>
    <t>10.1183/09031936.00072510</t>
  </si>
  <si>
    <t>#3112</t>
  </si>
  <si>
    <t>Amin 2011</t>
  </si>
  <si>
    <t>The effect of chronic infection with Aspergillus fumigatus on lung function and hospitalization in patients with cystic fibrosis</t>
  </si>
  <si>
    <t>Amin, R.; Dupuis, A.; Aaron, S. D.; Ratjen, F.</t>
  </si>
  <si>
    <t>BACKGROUND: The relevance of Aspergillus fumigatus in patients with cystic fibrosis (CF) not affected by allergic bronchopulmonary aspergillosis is unclear. Our aim was to determine the effect of persistent infection with A fumigatus on pulmonary exacerbations and lung function in children with CF. METHODS: This was a retrospective cohort study of patients with CF followed at The Hospital for Sick Children from 1999 to 2006. Persistent A fumigatus infection was defined as the presence of two or more positive sputum or bronchoalveolar cultures for A fumigatus in a given year. The primary outcome measure was the annual number of hospitalizations for pulmonary exacerbations. RESULTS: Two hundred thirty patients with CF were included in the analysis. The FEV(1) of patients persistently infected with A fumigatus was 3.61% (P&lt; or =.0001) lower during the study period compared with uninfected patients. There was a significant interaction between A fumigatus and Pseudomonas aeruginosa on lung function (P=.0006). Patients not infected with either organism had the highest pulmonary function. Persistent A fumigatus infection (relative risk [RR]=1.94, P=.0002) and CF-related diabetes (RR=1.64, P=.028) were associated with an increased risk of pulmonary exacerbations requiring hospitalization, whereas there was no increased risk of pulmonary exacerbations among patients with allergic bronchopulmonary aspergillosis (RR=1.02, P=.94). When adjusted for baseline pulmonary function, none of these variables were associated with a significantly increased risk of pulmonary exacerbations, with only chronic A fumigatus infection trending toward significance (RR=1.40, P=.065). CONCLUSIONS: Persistent A fumigatus infection is an independent risk factor for hospital admissions in patients with CF.</t>
  </si>
  <si>
    <t>171-176</t>
  </si>
  <si>
    <t>105285213. Language: English. Entry Date: 20100226. Revision Date: 20150711. Publication Type: Journal Article</t>
  </si>
  <si>
    <t>10.1378/chest.09-1103</t>
  </si>
  <si>
    <t>#3113</t>
  </si>
  <si>
    <t>Amin 2010</t>
  </si>
  <si>
    <t>Opsonophagocytic killing activity of rabbit antibody to Pseudomonas aeruginosa mucoid exopolysaccharide</t>
  </si>
  <si>
    <t>Ames, P.; DesJardins, D.; Pier, G. B.</t>
  </si>
  <si>
    <t>We used an in vitro opsonophagocytic killing assay to measure the functional activity of antibody directed at the mucoid exopolysaccharide (MEP) antigen expressed by Pseudomonas aeruginosa strains isolated from cystic fibrosis patients. Rabbit antibodies raised to purified MEP were able to mediate phagocytic killing in the presence of human peripheral blood leukocytes and a low level (final concentration, 0.3%) of fresh normal human serum as a complement source. No bacterial killing was observed when peripheral blood leukocytes, antiserum, or complement was omitted. Specificity of the antibody for the MEP antigen was shown by adsorption and inhibition assays. Affinity-purified antibody to MEP also mediate phagocytic killing. These data indicate that antiphagocytic properties attributable to MEP can be overcome by specific antibody.</t>
  </si>
  <si>
    <t>281-5</t>
  </si>
  <si>
    <t>#3114</t>
  </si>
  <si>
    <t>Ames 1985</t>
  </si>
  <si>
    <t>Bacterial periplasmic permeases belong to a family of transport proteins operating from Escherichia coli to human: Traffic ATPases</t>
  </si>
  <si>
    <t>Ames, G. F.; Mimura, C. S.; Shyamala, V.</t>
  </si>
  <si>
    <t>Bacterial periplasmic transport systems are complex permeases composed of a soluble substrate-binding receptor and a membrane-bound complex containing 2-4 proteins. Recent developments have clearly demonstrated that these permeases are energized by the hydrolysis of ATP. Several in vitro systems have allowed a detailed study of the essential parameters functioning in these permeases. Several of the component proteins have been shown to interact with each other and the actual substrate for the transport process has been shown to be the liganded soluble receptor. The affinity of this substrate for the membrane complex is approximately 10 microM. The involvement of ATP in energy coupling is mediated by one of the proteins in the membrane complex. For each specific permease, this protein is a member of a family of conserved proteins which bind ATP. The similarity between the members of this family is high and extends itself beyond the consensus motifs for ATP binding. Interestingly, over the last few years, several eukaryotic membrane-bound proteins have been discovered which bear a high level of homology to the family of the conserved components of bacterial periplasmic permeases. Most of these proteins are known to, or can be inferred to participate in a transport process, such as in the case of the multidrug resistance protein (MDR), the STE6 gene product of yeast, and possibly the cystic fibrosis protein. This homology suggests a similarity in the mechanism of action and possibly a common evolutionary origin. This exciting development will stimulate progress in both the prokaryotic and eukaryotic areas of research by the use of overlapping procedures and model building. We propose that this universal class of permeases be called 'Traffic ATPases' to distinguish them from other types of transport systems, and to highlight their involvement in the transport of a vast variety of substrates in either direction relative to the cell interior and their use of ATP as energy source.</t>
  </si>
  <si>
    <t>FEMS microbiology reviews</t>
  </si>
  <si>
    <t>429-46</t>
  </si>
  <si>
    <t>#3115</t>
  </si>
  <si>
    <t>Ames 1990</t>
  </si>
  <si>
    <t>Destruction of Opportunistic Pathogens via Polymer Nanoparticle-Mediated Release of Plant-Based Antimicrobial Payloads</t>
  </si>
  <si>
    <t>Amato, D. N.; Amato, D. V.; Mavrodi, O. V.; Braasch, D. A.; Walley, S. E.; Douglas, J. R.; Mavrodi, D. V.; Patton, D. L.</t>
  </si>
  <si>
    <t>The synthesis of antimicrobial thymol/carvacrol-loaded polythioether nanoparticles (NPs) via a one-pot, solvent-free miniemulsion thiol-ene photopolymerization process is reported. The active antimicrobial agents, thymol and carvacrol, are employed as "solvents" for the thiol-ene monomer phase in the miniemulsion to enable facile high capacity loading (=50% w/w), excellent encapsulation efficiencies (&gt;95%), and elimination of all postpolymerization purification processes. The NPs serve as high capacity reservoirs for slow-release and delivery of thymol/carvacrol-combination payloads that exhibit inhibitory and bactericidal activity (&gt;99.9% kill efficiency at 24 h) against gram-positive and gram-negative bacteria, including both saprophytic (Bacillus subtilis ATCC 6633 and Escherichia coli ATCC 25922) and pathogenic species (E. coli ATCC 43895, Staphylococcus aureus RN6390, and Burkholderia cenocepacia K56-2). This report is among the first to demonstrate antimicrobial efficacy of essential oil-loaded nanoparticles against B. cenocepacia - an innately resistant opportunistic pathogen commonly associated with debilitating respiratory infections in cystic fibrosis. Although a model platform, these results point to promising pathways to particle-based delivery of plant-derived extracts for a range of antimicrobial applications, including active packaging materials, topical antiseptics, and innovative therapeutics.</t>
  </si>
  <si>
    <t>Ad</t>
  </si>
  <si>
    <t>1094-103</t>
  </si>
  <si>
    <t>https://dx.doi.org/10.1002/adhm.201500974</t>
  </si>
  <si>
    <t>#3116</t>
  </si>
  <si>
    <t>Amato 2016</t>
  </si>
  <si>
    <t>Field inversion gel electrophoresis on Pseudomonas cepacia strains isolated from cystic fibrosis patients</t>
  </si>
  <si>
    <t>Amalfitano, G.; Tonolli, E.; Favari, F.; Perazzoli, C.; Cazzola, G.; Mastella, G.; Piacentini, I.</t>
  </si>
  <si>
    <t>Genome fingerprinting by field inversion gel electrophoresis (FIGE) was utilized to typify 129 isolates of Pseudomonas cepacia (Pc) from 59 patients with cystic fibrosis (CF) and from environmental cultures in the CF ward. The aim of this study was to assess whether a segregation policy avoided colonization of CF patients by nosocomial strains and contamination of the environment by colonized individuals, whether or not an 'epidemic strain' was present in the ward and whether cross-colonization occurred in CF individuals subjected to prolonged close contact. The Pc strains of each patient remained unchanged over time; 78% of the genome finger printings (GFP) were individual, whereas the others gave rise to 9 GFP groups. A spirometer was probably contaminated by a newly colonized patient. Adequate sanitary measures and avoidance of excessive promiscuity are helpful for limiting but are unable to eliminate Pc transmission in the CF ward. Direct or indirect transmission, however seems, more frequent in CF patients in contacts outside the hospital.</t>
  </si>
  <si>
    <t>Eur J Epidemiol</t>
  </si>
  <si>
    <t>149-53</t>
  </si>
  <si>
    <t>#3117</t>
  </si>
  <si>
    <t>Amalfitano 1996</t>
  </si>
  <si>
    <t>Effect of Lactobacillus casei and yogurt administration on prevention of Pseudomonas aeruginosa infection in young mice</t>
  </si>
  <si>
    <t>Alvarez, S.; Herrero, C.; Bru, E.; Perdigon, G.</t>
  </si>
  <si>
    <t>Pseudomonas aeruginosa is an opportunistic pathogen that rarely causes pulmonary disease in normal hosts but one that is an important cause of acute pneumonia in immunocompromised patients, including neonates, and of chronic pneumonia in patients with cystic fibrosis. The aim of this work was to study the effect of oral administration of Lactobacillus casei and yogurt on prevention of P. aeruginosa lung infection in young mice (3 weeks old). This study demonstrates that oral administration of L. casei or yogurt to young mice enhanced lung clearance of P. aeruginosa and phagocytic activity of alveolar macrophages through a dose-dependent effect. There were, however, no significant differences in white blood cell (WBC) differential counts. Furthermore, it was observed that previous administration of L. casei or yogurt induced a significant increase in IgA and IgM levels in bronchoalveolar lavages (BALs) after a P. aeruginosa infection, although there was no relationship with the serum values.</t>
  </si>
  <si>
    <t>Journal of food protection</t>
  </si>
  <si>
    <t>1768-74</t>
  </si>
  <si>
    <t>#3118</t>
  </si>
  <si>
    <t>Alvarez 2001</t>
  </si>
  <si>
    <t>Identification of essential genes of Pseudomonas aeruginosa for its growth in airway mucus</t>
  </si>
  <si>
    <t>Alrahman, M. A.; Yoon, S. S.</t>
  </si>
  <si>
    <t>Pseudomonas aeruginosa has been identified as an important causative agent of airway infection, mainly in cystic fibrosis. This disease is characterized by defective mucociliary clearance induced in part by mucus hyper-production. Mucin is a major component of airway mucus and is heavily O-glycosylated, with a protein backbone. Airway infection is known to be established with bacterial adhesion to mucin. However, the genes involved in mucin degradation or utilization remain elusive. In this study, we sought to provide a genetic basis of P. aeruginosa airway growth by identifying those genes. First, using RNASeq analyses, we compared genome-wide expression profiles of PAO1, a prototype P. aeruginosa laboratory strain, grown in M9-mucin (M9M) and M9-glucose (M9G) media. Additionally, a PAO1 transposon (Tn) insertion mutants library was screened for mutants defective in growth in M9M medium. One mutant with a Tn insertion in the xcpU gene (PA3100) was determined to exhibit faulty growth in M9M medium. This gene contributes to the type II secretion system, suggesting that P. aeruginosa uses this secretion system to produce a number of proteins to break down and assimilate the mucin molecule. Furthermore, we screened the PAO1 genome for genes with protease activity. Of 13 mutants, one with mutation in PA3247 gene exhibited defective growth in M9M, suggesting that the PA3247-encoded protease plays a role in mucin utilization. Further mechanistic dissection of this particular process will reveal new drug targets, the inhibition of which could control recalcitrant P. aeruginosa infections.</t>
  </si>
  <si>
    <t>68-74</t>
  </si>
  <si>
    <t>10.1007/s12275-017-6515-3</t>
  </si>
  <si>
    <t>#3120</t>
  </si>
  <si>
    <t>Alrahman 2017</t>
  </si>
  <si>
    <t>Bronchial constriction and inhaled colistin in cystic fibrosis</t>
  </si>
  <si>
    <t>Alothman, G. A.; Ho, B.; Alsaadi, M. M.; Ho, S. L.; O'Drowsky, L.; Louca, E.; Coates, A. L.</t>
  </si>
  <si>
    <t>STUDY OBJECTIVE: Inhaled colistin is used for the treatment of Pseudomonas aeruginosa infection in cystic fibrosis (CF) patients despite reports of chest tightness and bronchospasm. The main objective of the study was to assess whether bronchospasm occurred in pediatric CF patients with or without clinical evidence of airway hyperreactivity. DESIGN AND METHODS: A prospective placebo-controlled clinical trial with crossover design was devised using challenge tests with 75 mg colistin in 4 mL saline solution and a placebo solution of the same osmolarity using a breath-enhanced nebulizer for administration. Subjects were recruited as follows: high risk (HR) for bronchospasm due to a personal history of recurrent wheezing, a family history of asthma and/or atopy, or bronchial lability, as demonstrated in pulmonary function tests; or low risk (LR) without these characteristics. RESULTS: The mean FEV(1) (expressed as the mean [+/- SD] fall from baseline) of the HR group (n = 12) fell 12 +/- 9% after placebo was administered, and fell 17 +/- 10% after colistin was administered. For the LR group (n = 8), the mean FEV(1) fell 9 +/- 4% following placebo administration and 13 +/- 8% following colistin administration. There was a greater number of subjects in the HR group compared to the LR group, which had a mean fall in FEV(1) of &gt;/= 15% (p &lt; 0.01) after inhaling colistin. The differences between placebo and colistin therapy in the LR group were not significant. CONCLUSION: The results demonstrated that colistin can cause bronchospasm, particularly in those patients with coexisting CF and asthma.</t>
  </si>
  <si>
    <t>522-529</t>
  </si>
  <si>
    <t>106401379. Language: English. Entry Date: 20060804. Revision Date: 20150711. Publication Type: Journal Article</t>
  </si>
  <si>
    <t>#3121</t>
  </si>
  <si>
    <t>Alothman 2005</t>
  </si>
  <si>
    <t>Evaluation of bronchial constriction in children with cystic fibrosis after inhaling two different preparations of tobramycin</t>
  </si>
  <si>
    <t>Alothman, G. A.; Alsaadi, M. M.; Ho, B. L.; Ho, S. L.; Dupuis, A.; Corey, M.; Coates, A. L.</t>
  </si>
  <si>
    <t>OBJECTIVES: This randomized, double-blind, cross-over study evaluated the risk of bronchoconstriction with two preparations of inhaled tobramycin in children with cystic fibrosis (CF) infected with Pseudomonas aeruginosa with and without airway hyperreactivity. DESIGN: Of 19 children with CF (age range, 7 to 16 years) with mild-to-moderate pulmonary disease, 10 children were at high risk (HR) for bronchospasm (family history of asthma and previous response to bronchodilators) and 9 children were at low risk (LR) for bronchospasm (no family history of asthma or previous response to bronchodilators). Two solutions of tobramycin were administered: (1) 80 mg in a 2-mL vial diluted with 2 mL of saline solution containing the preservatives phenol and bisulfites (IV preparation); and (2) 300 mg in a preservative-free preparation in a 5-mL solution. Following a bronchodilator-free period of 12 h, the patients inhaled either one or the other preparation in random order on two different occasions, 2 weeks apart. RESULTS: Prechallenge and postchallenge results for the LR group showed a percentage of fall in FEV(1) (DeltaFEV(1)) of 12 +/- 9% (mean +/- SD) for the IV preparation, compared to 4 +/- 5% for the preservative-free preparation (p = 0.046). An DeltaFEV(1) of &gt; 10% was seen in six of nine patients for the IV preparation and in one of nine patients for preservative-free preparation. For the HR group, the DeltaFEV(1) was 17 +/- 13% for the IV-preparation group, compared to 16 +/- 12% for the preservative-free group (p = 0.4). In this group, equal numbers of patients (8 of 10 patients) had an DeltaFEV(1) &gt; 10% after inhaling each preparation. The largest DeltaFEV(1) was 44% (HR group with the preservative-free preparation that forced the early termination of inhalation). CONCLUSIONS: Both preparations caused significant bronchoconstriction in the HR group, and the preservative-containing IV preparation caused more bronchospasm in LR group than the preservative-free solution. Heightened airway reactivity in children with CF places them at risk of bronchospasm from inhalation therapy.</t>
  </si>
  <si>
    <t>930-934</t>
  </si>
  <si>
    <t>106796943. Language: English. Entry Date: 20030117. Revision Date: 20150711. Publication Type: Journal Article</t>
  </si>
  <si>
    <t>#3122</t>
  </si>
  <si>
    <t>Alothman 2002</t>
  </si>
  <si>
    <t>Environmental and clinical isolates of Pseudomonas aeruginosa show pathogenic and biodegradative properties irrespective of their origin</t>
  </si>
  <si>
    <t>Alonso, A.; Rojo, F.; Martinez, J. L.</t>
  </si>
  <si>
    <t>Virulence properties of pathogenic bacteria, as well as resistance to antibiotics, are thought to arise through a specialization process favoured by the strong selection pressure imposed in clinical treatments. Nevertheless, in the case of opportunistic pathogens, it is unclear whether strains can be classified into virulent and non-virulent isolates. Clones of the opportunistic pathogen Pseudomonas aeruginosa do not seem to be associated to a particular biovar or pathovar, which suggests that virulence characteristics in opportunistic pathogens may already be present in environmental (non-clinical) isolates. We have explored this possibility, studying environmental isolates (mainly from oil-contaminated soils) and clinical isolates (from bacteraemia and cystic fibrosis patients) of P. aeruginosa. All environmental strains were found to actively efflux quinolones, which are synthetic antibiotics not expected to be present in the environment. These strains contained multidrug resistance determinants, were capable of invading epithelial cells and presented genes from the quorum-sensing and type III secretion systems. Some of them expressed either haemolytic or proteolytic activities or both, characteristics considered to be typical of virulent strains. All the strains tested, of clinical or environmental origin, could use alkanes (oil hydrocarbons) as a carbon source. Our results suggest that clinical and non-clinical P. aeruginosa strains might be functionally equivalent in several traits relevant for their virulence or environmental properties. Selection of clinically relevant traits, such as antibiotic resistance or cellular invasiveness, in opportunistic pathogens present in soil ecosystems is discussed.</t>
  </si>
  <si>
    <t>421-30</t>
  </si>
  <si>
    <t>#3123</t>
  </si>
  <si>
    <t>Alonso 1999</t>
  </si>
  <si>
    <t>Microbiological profiles of sputum and gastric juice aspirates in Cystic Fibrosis patients</t>
  </si>
  <si>
    <t>Al-Momani, H.; Perry, A.; Stewart, C. J.; Jones, R.; Krishnan, A.; Robertson, A. G.; Bourke, S.; Doe, S.; Cummings, S. P.; Anderson, A.; Forrest, T.; Griffin, S. M.; Brodlie, M.; Pearson, J.; Ward, C.</t>
  </si>
  <si>
    <t>Gastro-Oesophageal Reflux (GOR) is a key problem in Cystic Fibrosis (CF), but the relationship between lung and gastric microbiomes is not well understood. We hypothesised that CF gastric and lung microbiomes are related. Gastric and sputum cultures were obtained from fifteen CF patients receiving percutaneous endoscopic gastrostomy feeding. Non-CF gastric juice data was obtained through endoscopy from 14 patients without lung disease. Bacterial and fungal isolates were identified by culture. Molecular bacterial profiling used next generation sequencing (NGS) of the 16S rRNA gene. Cultures grew bacteria and/or fungi in all CF gastric juice and sputa and in 9/14 non-CF gastric juices. Pseudomonas aeruginosa(Pa) was present in CF sputum in 11 patients, 4 had identical Pa strains in the stomach. NGS data from non-CF gastric juice samples were significantly more diverse compared to CF samples. NGS showed CF gastric juice had markedly lower abundance of normal gut bacteria; Bacteroides and Faecalibacterium, but increased Pseudomonas compared with non-CF. Multivariate partial least squares discriminant analysis demonstrated similar bacterial profiles of CF sputum and gastric juice samples, which were distinct from non-CF gastric juice. We provide novel evidence suggesting the existence of an aerodigestive microbiome in CF, which may have clinical relevance.</t>
  </si>
  <si>
    <t>10.1038/srep26985</t>
  </si>
  <si>
    <t>#3125</t>
  </si>
  <si>
    <t>Al-Momani 2016</t>
  </si>
  <si>
    <t>Aminoglycoside antibiotics cochleotoxicity in paediatric cystic fibrosis (cf) patients: a study using extended high-frequency audiometry and distortion product otoacoustic emissions</t>
  </si>
  <si>
    <t>Al-Malky, G.; Suri, R.; Dawson, S. J.; Sirimanna, T.; Kemp, D.</t>
  </si>
  <si>
    <t>Despite known ototoxic effects of aminoglycoside (AG) antibiotics, audiological assessment is not routinely undertaken in UK CF patients. Consequently, the incidence of hearing loss is not well established. Objective: To document the incidence of hearing loss in cystic fibrosis (CF) children. Design: Hearing function of 45 children from Great Ormond Street Hospital was assessed using pure-tone audiometry up to 20kHz and DPOAEs up to 8kHz. Study Sample: 39/45 of participants had received intravenous (IV) AGs, 23 of which received repeated IV AGs every 3 months. Results: In this high exposure group, 8 (21%) had clear signs of ototoxicity; average 8-20kHz thresholds were elevated by âˆ¼âˆ¼50dB and DPOAE amplitudes were &gt;10dB lower at f2 3.2-6.3 kHz. The remaining 31/39 (79%) of AG exposed patients had normal, even exceptionally good hearing. The 21% incidence of ototoxicity we observed is substantial and higher than previously reported. However, our finding of normal hearing in children with equal AG exposure strongly suggests that other unknown factors, possibly genetic susceptibility, influence this outcome. Conclusions: We recommend comparable auditory testing in all CF patients with high AG exposures. Genetic analysis may help explain the dichotomy in response to AGs found. Sumario A pesar de los conocidos efectos ototÃ³Ã³xicos de los antibiÃ³Ã³ticos aminoglucÃ³Ã³sidos (AG), en el Reino Unido no se lleva a cabo de rutina una evaluaciÃ³Ã³n audiolÃ³Ã³gica en los pacientes con fibrosis quÃ­Ã­stica (CF); consecuentemente, la incidencia de hipoacusia no estÃ¡Ã¡ bien establecida. Objetivo: Documentar la incidencia de trastornos auditivos en niÃ±Ã±os con fibrosis quÃ­Ã­stica (CF). DiseÃ±Ã±o: Se evaluÃ³Ã³ la funciÃ³Ã³n auditiva de 45 niÃ±Ã±os del Hospital Great Ormon Street, usando audiometrÃ­Ã­a de tonos puros hasta 20kHz y DPOAE hasta 8 kHz. Muestra Del Estudio: 39/45 participantes habÃ­Ã­an recibido AG intravenosos (IV), 23 de los cuÃ¡Ã¡les los recibieron repetidamente por vÃ­Ã­a IV, cada 3 meses. Resultados: En este grupo de alta exposiciÃ³Ã³n, 8 niÃ±Ã±os (21%) mostraban claros signos de ototoxicidad; los umbrales promedio de 8-20 kHz estaban elevados por âˆ¼âˆ¼50dB y las amplitudes de las DPOAE estaban &gt;10dB mÃ¡Ã¡s bajas en f2 3.2-6.3 kHz. Los restantes 31/39 (79%) pacientes expuestos a AG tenÃ­Ã­an una audiciÃ³Ã³n normal e incluso, excepcionalmente buena. La incidencia de ototoxicidad del 21% que observamos es sustancial y es mÃ¡Ã¡s alta de lo previamente reportado. Sin embargo, nuestro hallazgo de audiciÃ³Ã³n normal en niÃ±Ã±os con exposiciÃ³Ã³n equivalente a AG sugiere fuertemente que otros factores desconocidos, posiblemente la susceptibilidad genÃ©Ã©tica, influyen en los resultados. Conclusiones: Recomendamos evaluaciones auditivas similares en todos los pacientes con CF con alta exposiciÃ³Ã³n a AG. El anÃ¡Ã¡lisis genÃ©Ã©tico puede ayudar a explicar la dicotomÃ­Ã­a encontrada en cuanto a la respuesta a AG.</t>
  </si>
  <si>
    <t>International Journal of Audiology</t>
  </si>
  <si>
    <t>112-122</t>
  </si>
  <si>
    <t>104991641. Language: English. Entry Date: 20110314. Revision Date: 20150820. Publication Type: Journal Article</t>
  </si>
  <si>
    <t>10.3109/14992027.2010.524253</t>
  </si>
  <si>
    <t>#3127</t>
  </si>
  <si>
    <t>Al-Malky 2011</t>
  </si>
  <si>
    <t>Polysaccharide production in Pseudomonas cepacia</t>
  </si>
  <si>
    <t>Allison, D. G.; Goldsbrough, M. J.</t>
  </si>
  <si>
    <t>The effects of glucose, osmolarity, temperature and mode of growth on exopolysaccharide production in Pseudomonas cepacia was studied in batch culture using a chemically defined growth medium. Polymer production was maximal under conditions of a 2% (w/v) glucose supplement, 0.4 M NaCl and an incubation temperature of 35 degrees C. In addition, polysaccharide composition and molecular weight varied with mode of growth. On agar culture there was a decrease in pyruvate and rhamnose content yet an increase in the amount of acetate compared to the polymer isolated from broth culture equivalents. The clinical implications of these results are discussed in relation to the potential pathogenicity of P. cepacia in cystic fibrosis patients.</t>
  </si>
  <si>
    <t>Journal of basic microbiology</t>
  </si>
  <si>
    <t>#3128</t>
  </si>
  <si>
    <t>Allison 1994</t>
  </si>
  <si>
    <t>Burkholderia respiratory tract infections in Italian patients with cystic fibrosis: molecular characterization</t>
  </si>
  <si>
    <t>Allice, T.; Scutera, S.; Chirillo, M. G.; Savoia, D.</t>
  </si>
  <si>
    <t>OBJECTIVES: To characterize by molecular techniques Burkholderia strains responsible for respiratory tract infections in cystic fibrosis (CF) patients (children and adults), to assign the Burkholderia cepacia complex (Bcc) isolates to a genomovar and to assess the presence of cblA and esmR genes in bacteria. Unique or sequential Burkholderia isolates (n=48) that had been collected from eight CF children and 17 adults over several (4-6) years were investigated; moreover 11 reference strains were analyzed. METHODS: The microorganisms were identified by using biochemical methods, genotyped by pulse field gel electrophoresis (PFGE) and random-amplified polymorphic DNA fingerprinting-PCR (RAPD-PCR), and assessed by PCR assays for the genomovar and cblA and esmR genes of Bcc. RESULTS: Among isolates 70.8% were identified as Bcc genomovar III-A; one child was infected by Burkholderia ambifaria and four adults were colonized with Burkholderia gladioli. The cblA gene was not detected in any of the isolates, while the esmR gene was detected in the 52.1% of the strains, all belonging to genomovar III-A. CONCLUSION: Molecular analysis of strains revealed in CF patients a colonization with a persistent Burkholderia flora with strains of one genotype. The prevalence of Bcc of genomovar III-A in the two categories of patients and of B. gladioli in four adults demonstrated that transmission may have occurred between subjects. Moreover the B. ambifaria infection demonstrated in a child may be environmentally derived.</t>
  </si>
  <si>
    <t>J Infect</t>
  </si>
  <si>
    <t>159-65</t>
  </si>
  <si>
    <t>#3129</t>
  </si>
  <si>
    <t>Allice 2006</t>
  </si>
  <si>
    <t>Conjugate Haemophilus influenzae type b vaccines for sickle cell disease</t>
  </si>
  <si>
    <t>Allali, S.; Chalumeau, M.; Launay, O.; Ballas, S. K.; de Montalembert, M.</t>
  </si>
  <si>
    <t>Background: People affected with sickle cell disease are at high risk of infection from Haemophilus influenzae type b. Before the implementation of Haemophilus influenzae type b conjugate vaccination in high-income countries, this was responsible for a high mortality rate in children under five years of age. In African countries, where coverage of this vaccination is still extremely low, Haemophilus influenzae type b remains one of the most common cause of bacteraemias in children with sickle cell disease. The increased uptake of this conjugate vaccination may substantially improve the survival of children with sickle cell disease. Objectives: The primary objective was to determine whether Haemophilus influenzae type b conjugate vaccines reduce mortality and morbidity in children and adults with sickle cell disease. The secondary objectives were to assess the following in children and adults with sickle cell disease: the immunogenicity of Haemophilus influenzae type b conjugate vaccines; the safety of these vaccines; and any variation in effect according to type of vaccine, mode of administration (separately or in combination with other vaccines), number of doses, and age at first dose. Search methods: We searched the Cochrane Cystic Fibrosis and Genetic Disorders Group's Haemoglobinopathies Trials Register, compiled from electronic database searches and handsearching of journals and conference abstract books. We also contacted relevant pharmaceutical companies to identify unpublished trials. Date of last search: 23 November 2015. Selection criteria: All randomised and quasi-randomised controlled trials comparing Haemophilus influenzae type b conjugate vaccines with placebo or no treatment, or comparing different types of Haemophilus influenzae type b conjugate vaccines in people with sickle cell disease. Data collection and analysis: No trials of Haemophilus influenzae type b conjugate vaccines in people with sickle cell disease were found. Main results: There is an absence of evidence from randomised controlled trials relating to the subject of this review. Authors' conclusions: There has been a dramatic decrease in the incidence of invasive Haemophilus influenzae type b infections observed in the post-vaccination era in people with sickle cell disease living in high-income countries. Therefore, despite the absence of evidence from randomised controlled trials, it is expected that Haemophilus influenzae type b conjugate vaccines may be useful in children affected with sickle cell disease, especially in African countries where there is a high prevalence of the disease. The implementation of childhood immunisation schedules, including universal Haemophilus influenzae type b conjugate vaccination, may substantially improve the survival of children with sickle cell disease living in low-income countries. We currently lack data to evaluate the potential effect of Haemophilus influenzae type b vaccination among unvaccinated adults with sickle cell disease. Further research should assess the optimal Hib immunisation schedule in children and adults with sickle cell disease. Copyright Â© 2016 The Cochrane Collaboration. Published by John Wiley &amp; Sons, Ltd.</t>
  </si>
  <si>
    <t>2016 (2) (no pagination)</t>
  </si>
  <si>
    <t>CD011199</t>
  </si>
  <si>
    <t>http://dx.doi.org/10.1002/14651858.CD011199.pub2</t>
  </si>
  <si>
    <t>#3130</t>
  </si>
  <si>
    <t>Allali 2016</t>
  </si>
  <si>
    <t>Research priorities in bronchiectasis: a consensus statement from the EMBARC Clinical Research Collaboration</t>
  </si>
  <si>
    <t>Aliberti, S.; Masefield, S.; Polverino, E.; De Soyza, A.; Loebinger, M. R.; Menendez, R.; Ringshausen, F. C.; Vendrell, M.; Powell, P.; Chalmers, J. D.</t>
  </si>
  <si>
    <t>632â€647</t>
  </si>
  <si>
    <t>CN-01210445</t>
  </si>
  <si>
    <t>10.1183/13993003.01888-2015</t>
  </si>
  <si>
    <t>#3132</t>
  </si>
  <si>
    <t>Aliberti 2016</t>
  </si>
  <si>
    <t>Get together to increase awareness in bronchiectasis: A report of the 2&lt;sup&gt;nd&lt;/sup&gt; World Bronchiectasis Conference</t>
  </si>
  <si>
    <t>Aliberti, S.; Chalmers, J. D.</t>
  </si>
  <si>
    <t>Multidisciplinary Respiratory Medicine</t>
  </si>
  <si>
    <t>13 (Supplement 1) (no pagination)</t>
  </si>
  <si>
    <t>http://dx.doi.org/10.1186/s40248-018-0138-3</t>
  </si>
  <si>
    <t>#3133</t>
  </si>
  <si>
    <t>Aliberti 2018</t>
  </si>
  <si>
    <t>Phenotypes of non-attached Pseudomonas aeruginosa aggregates resemble surface attached biofilm</t>
  </si>
  <si>
    <t>Alhede, M.; Kragh, K. N.; Qvortrup, K.; Allesen-Holm, M.; van Gennip, M.; Christensen, L. D.; Jensen, P. O.; Nielsen, A. K.; Parsek, M.; Wozniak, D.; Molin, S.; Tolker-Nielsen, T.; Hoiby, N.; Givskov, M.; Bjarnsholt, T.</t>
  </si>
  <si>
    <t>For a chronic infection to be established, bacteria must be able to cope with hostile conditions such as low iron levels, oxidative stress, and clearance by the host defense, as well as antibiotic treatment. It is generally accepted that biofilm formation facilitates tolerance to these adverse conditions. However, microscopic investigations of samples isolated from sites of chronic infections seem to suggest that some bacteria do not need to be attached to surfaces in order to establish chronic infections. In this study we employed scanning electron microscopy, confocal laser scanning microscopy, RT-PCR as well as traditional culturing techniques to study the properties of Pseudomonas aeruginosa aggregates. We found that non-attached aggregates from stationary-phase cultures have comparable growth rates to surface attached biofilms. The growth rate estimations indicated that, independently of age, both aggregates and flow-cell biofilm had the same slow growth rate as a stationary phase shaking cultures. Internal structures of the aggregates matrix components and their capacity to survive otherwise lethal treatments with antibiotics (referred to as tolerance) and resistance to phagocytes were also found to be strikingly similar to flow-cell biofilms. Our data indicate that the tolerance of both biofilms and non-attached aggregates towards antibiotics is reversible by physical disruption. We provide evidence that the antibiotic tolerance is likely to be dependent on both the physiological states of the aggregates and particular matrix components. Bacterial surface-attachment and subsequent biofilm formation are considered hallmarks of the capacity of microbes to cause persistent infections. We have observed non-attached aggregates in the lungs of cystic fibrosis patients; otitis media; soft tissue fillers and non-healing wounds, and we propose that aggregated cells exhibit enhanced survival in the hostile host environment, compared with non-aggregated bacterial populations.</t>
  </si>
  <si>
    <t>e27943</t>
  </si>
  <si>
    <t>https://dx.doi.org/10.1371/journal.pone.0027943</t>
  </si>
  <si>
    <t>#3134</t>
  </si>
  <si>
    <t>Alhede 2011</t>
  </si>
  <si>
    <t>In vitro antibacterial activity of aminosterols against multidrug-resistant bacteria from patients with cystic fibrosis</t>
  </si>
  <si>
    <t>Alhanout, K.; Brunel, J.; Raoult, D.; Rolain, J.</t>
  </si>
  <si>
    <t>Journal of Antimicrobial Chemotherapy (JAC)</t>
  </si>
  <si>
    <t>810-814</t>
  </si>
  <si>
    <t>105338738. Language: English. Entry Date: 20091211. Revision Date: 20150711. Publication Type: Journal Article</t>
  </si>
  <si>
    <t>jac/dkp281</t>
  </si>
  <si>
    <t>#3135</t>
  </si>
  <si>
    <t>Alhanout 2009</t>
  </si>
  <si>
    <t>Bacteriophages phiMR299-2 and phiNH-4 can eliminate Pseudomonas aeruginosa in the murine lung and on cystic fibrosis lung airway cells</t>
  </si>
  <si>
    <t>Alemayehu, D.; Casey, P. G.; McAuliffe, O.; Guinane, C. M.; Martin, J. G.; Shanahan, F.; Coffey, A.; Ross, R. P.; Hill, C.</t>
  </si>
  <si>
    <t>UNLABELLED: Pseudomonas aeruginosa is a common cause of infection in the lungs of patients with cystic fibrosis (CF). In addition, biofilm formation and antibiotic resistance of Pseudomonas are major problems that can complicate antibiotic therapy. We evaluated the efficacy of using bacteriophages to kill the pathogen in both biofilms and in the murine lung. We isolated and characterized two phages from a local wastewater treatment plant, a myovirus (phiNH-4) and a podovirus (phiMR299-2). Both phages were active against clinical isolates of P. aeruginosa. Together, the two phages killed all 9 clinical isolate strains tested, including both mucoid and nonmucoid strains. An equal mixture of the two phages was effective in killing P. aeruginosa NH57388A (mucoid) and P. aeruginosa MR299 (nonmucoid) strains when growing as a biofilm on a cystic fibrosis bronchial epithelial CFBE41o- cell line. Phage titers increased almost 100-fold over a 24-h period, confirming replication of the phage. Furthermore, the phage mix was also effective in killing the pathogen in murine lungs containing 1 x 10(7) to 2 x 10(7) P. aeruginosa. Pseudomonas was effectively cleared (reduced by a magnitude of at least 3 to 4 log units) from murine lungs in 6 h. Our study demonstrates the efficacy of these two phages in killing clinical Pseudomonas isolates in the murine lung or as a biofilm on a pulmonary cell line and supports the growing interest in using phage therapy for the control and treatment of multidrug-resistant Pseudomonas lung infections in CF patients. IMPORTANCE: Given the rise in antibiotic resistance, nonantibiotic therapies are required for the treatment of infection. This is particularly true for the treatment of Pseudomonas infection in patients with cystic fibrosis. We have identified two bacterial viruses (bacteriophages) that can kill Pseudomonas growing on human lung cells and in an animal model of lung infection. The use of bacteriophages is particularly appropriate because the killing agent can replicate on the target cell, generating fresh copies of the bacteriophage. Thus, in the presence of a target, the killing agent multiplies. By using two bacteriophages we can reduce the risk of resistant colonies developing at the site of infection. Bacteriophage therapy is an exciting field, and this study represents an important demonstration of efficacy in validated infection models.</t>
  </si>
  <si>
    <t>e00029-12</t>
  </si>
  <si>
    <t>10.1128/mBio.00029-12</t>
  </si>
  <si>
    <t>#3137</t>
  </si>
  <si>
    <t>Alemayehu 2012</t>
  </si>
  <si>
    <t>Antimicrobial efficacy of ciprofloxacin dry powder for inhalation in patients with non-cystic fibrosis bronchiectasis</t>
  </si>
  <si>
    <t>Alder, J.; Wilson, R.; Welte, T.; Polverino, E.; De Soyza, A.; Greville, H.; O'Donnell, A.; Reimnitz, P.; Hampel, B.</t>
  </si>
  <si>
    <t>CN-01163769</t>
  </si>
  <si>
    <t>#3138</t>
  </si>
  <si>
    <t>Alder 2011</t>
  </si>
  <si>
    <t>Correlation of bacterial species and density at baseline to exacerbations requiring antibiotic treatment in a phase 2 trial of ciprofloxacin dry powder for inhalation (ciprofloxacin DPI) compared with placebo in patients with non-cystic fibrosis bronchiectasis</t>
  </si>
  <si>
    <t>Alder, J.; Hampel, B.; Reimnitz, P.; Wilson, R.</t>
  </si>
  <si>
    <t>CN-01130749</t>
  </si>
  <si>
    <t>#3139</t>
  </si>
  <si>
    <t>Alder 2012</t>
  </si>
  <si>
    <t>Degradation of pulmonary surfactant protein D by Pseudomonas aeruginosa elastase abrogates innate immune function</t>
  </si>
  <si>
    <t>Alcorn, J. F.; Wright, J. R.</t>
  </si>
  <si>
    <t>The alveolar epithelium is lined by surfactant, a lipoprotein complex that both reduces surface tension and mediates several innate immune functions including bacterial aggregation, alteration of alveolar macrophage function, and regulation of bacterial clearance. Surfactant protein-D (SP-D) participates in several of these immune functions, and specifically it enhances the clearance of the pulmonary pathogen Pseudomonas aeruginosa, a common cause of morbidity and mortality in cystic fibrosis (CF) patients. P. aeruginosa secretes a variety of virulence factors including elastase, a zinc-metalloprotease, which degrades both SP-A and SP-D. Here we show that SP-D is cleaved by elastase to produce a stable 35-kDa fragment in a time-, temperature-, and dose-dependent manner. Degradation is inhibited by divalent metal cations, a metal chelator, and the elastase inhibitor, phosphoramidon. Sequencing the SP-D degradation products localized the major cleavage sites to the C-terminal lectin domain. The SP-D fragment fails to bind or aggregate bacteria that are aggregated by intact SP-D. SP-D fragment is observed when normal rat bronchoalveolar lavage (BAL) is treated with Pseudomonas aeruginosa elastase, and SP-D fragments are present in the BAL of CF lung allograft patients. These data show that degradation of SP-D occurs in the BAL environment and that degradation eliminates many normal immune functions of SP-D.</t>
  </si>
  <si>
    <t>30871-9</t>
  </si>
  <si>
    <t>#3140</t>
  </si>
  <si>
    <t>Alcorn 2004</t>
  </si>
  <si>
    <t>Antibiotic pressure compensates the biological cost associated with Pseudomonas aeruginosa hypermutable phenotypes in vitro and in a murine model of chronic airways infection</t>
  </si>
  <si>
    <t>Alcala-Franco, B.; Montanari, S.; Cigana, C.; Bertoni, G.; Oliver, A.; Bragonzi, A.</t>
  </si>
  <si>
    <t>OBJECTIVES: Hypermutable strains of Pseudomonas aeruginosa frequently emerge during chronic airways infection in cystic fibrosis (CF) patients. While the increased accumulation of mutations by hypermutable strains determines a biological cost for the colonization of secondary environments, the mutator phenotypes might confer a selective advantage under antibiotic treatment in a CF airways environment. METHODS: To test this hypothesis, the reference strain PAO1 and clonal pairs of CF clinical hypermutable and wild-type P. aeruginosa strains belonging to different genotypes were subjected to competition experiments in vitro and in a mouse model of chronic infection. RESULTS: Both in vitro and in vivo, under antibiotic selection pressure, clinical hypermutable P. aeruginosa strains and the reference PAO1DELTAmutS outcompeted their wild-type strains, promoting P. aeruginosa hypermutable strains in the airways colonization. This advantage for the hypermutable strain did not occur in the absence of antibiotic treatments. Severe histopathological lesions were detected during chronic murine airways infection after antibiotic pressure, indicating that the advantage of the hypermutable population in the lungs may contribute to disease progression. CONCLUSIONS: Overall, these results showed that P. aeruginosa hypermutability, previously associated with a biological cost, increases colonization potential under selection pressure in a context of CF chronic airways infection and can contribute to lung damage during long-term persistence.</t>
  </si>
  <si>
    <t>962-9</t>
  </si>
  <si>
    <t>https://dx.doi.org/10.1093/jac/dkr587</t>
  </si>
  <si>
    <t>#3141</t>
  </si>
  <si>
    <t>Alcala-Franco 2012</t>
  </si>
  <si>
    <t>Should all adult cystic fibrosis patients with repeated nontuberculous mycobacteria cultures receive specific treatment? A 10-year case-control study</t>
  </si>
  <si>
    <t>Albrecht, C.; Ringshausen, F.; Ott, S.; Wagner, D.; Rademacher, J.; Schneider, M.; Welte, T.; Pletz, M. W.</t>
  </si>
  <si>
    <t>1575-7</t>
  </si>
  <si>
    <t>10.1183/13993003.01239-2015</t>
  </si>
  <si>
    <t>#3143</t>
  </si>
  <si>
    <t>Albrecht 2016</t>
  </si>
  <si>
    <t>Stenotrophomonas maltophilia isolated from the airways of animals with chronic respiratory disease</t>
  </si>
  <si>
    <t>Albini, S.; Abril, C.; Franchini, M.; Hussy, D.; Filioussis, G.</t>
  </si>
  <si>
    <t>Stenotrophomonas maltophilia (S. maltophilia) is a nonfermentative bacterium, which is naturally resistant against a panel of commonly-used antibiotics. It is frequently isolated from humans with chronic respiratory disease, e.g. cystic fibrosis or chronic obstructive pulmonary disease. In veterinary medicine S. maltophilia is perceived to be a mere coloniser. We herewith report 7 strains of S. maltophilia isolated from animals, of which 5 strains were harvested from 3 horses, a dog and a cat with chronic respiratory disease. The dog isolate showed resistance to trimethoprim / sulphamethoxazole, which was confirmed by detection of the sul 1 gene. Analysis with pulsed field gel electrophoresis revealed that 2 horses, which were boarded in the same clinic but two years apart, harboured the same strain of S. maltophilia. This is indicative of a hospital acquired colonisation / infection, which contradicts involvement in the pre-existing chronic disease.</t>
  </si>
  <si>
    <t>Schweiz Arch Tierheilkd</t>
  </si>
  <si>
    <t>323-8</t>
  </si>
  <si>
    <t>https://dx.doi.org/10.1024/0036-7281.151.7.323</t>
  </si>
  <si>
    <t>#3144</t>
  </si>
  <si>
    <t>Albini 2009</t>
  </si>
  <si>
    <t>Nebulized tobramycin in the treatment of adult CF pulmonary exacerbations</t>
  </si>
  <si>
    <t>Al-Aloul, M.; Nazareth, D.; Walshaw, M.</t>
  </si>
  <si>
    <t>CN-00998402</t>
  </si>
  <si>
    <t>10.1089/jamp.2013.1055</t>
  </si>
  <si>
    <t>#3147</t>
  </si>
  <si>
    <t>Al-Aloul 2014</t>
  </si>
  <si>
    <t>Tobromycin nebuliser solution in the treatment of cystic fibrosis pulmonary exacerbations: effect on sputum pseudomonas aeruginosa density</t>
  </si>
  <si>
    <t>Al-Aloul, M.; Miller, H.; Ledson, M. J.; Walshaw, M. J.</t>
  </si>
  <si>
    <t>Suppl II</t>
  </si>
  <si>
    <t>ii92</t>
  </si>
  <si>
    <t>CN-00616356</t>
  </si>
  <si>
    <t>#3148</t>
  </si>
  <si>
    <t>Al-Aloul 2005</t>
  </si>
  <si>
    <t>Tobramycin nebuliser solution in the treatment of cystic fibrosis pulmonary exacerbations: effect on sputum pseudomonas aeruginosa density</t>
  </si>
  <si>
    <t>CN-00643110</t>
  </si>
  <si>
    <t>#3149</t>
  </si>
  <si>
    <t>Antimicrobial resistance and putative virulence genes of Pseudomonas aeruginosa isolates from patients with respiratory tract infection</t>
  </si>
  <si>
    <t>Al Dawodeyah, H. Y.; Obeidat, N.; Abu-Qatouseh, L. F.; Shehabi, A. A.</t>
  </si>
  <si>
    <t>Introduction: Pseudomonas aeruginosa is a common agent causing community acquired and nosocomial respiratory tract infections, with particularly life-threatening manifestations in patients who are immunocompromised of who have cystic fibrosis. This study investigated the occurrence of extended-spectrum beta-lactamases (ESBLs) and metallo beta-lactamase (MBL) in association with important putative virulence genes and genotypes variation among P. aeruginosa isolates from respiratory tract infection of Jordanian patients. Methods: Over a period of 8-month, a total of 284 respiratory tract samples were obtained from patients diagnosed with respiratory tract infection while attending the Pulmonary Clinic/Intensive Care Unit, Jordan University Hospital (JUH). At the time of sampling most were inpatients (86.9%). Samples were cultured specifically for P. aeruginosa. Results: A total of 61/284 (21.5%) P. aeruginosa isolates were recovered from respiratory samples of patients. The percentage of MDR P. aeruginosa isolates was 52.5%, and all isolates were susceptible to colistin with lower rates of susceptibility to other tested antibiotics. Positive genes of bla&lt;sub&gt;CTX-M&lt;/sub&gt;, bla&lt;sub&gt;VEB&lt;/sub&gt;, bla&lt;sub&gt;TEM&lt;/sub&gt;, bla&lt;sub&gt;GES&lt;/sub&gt; and bla&lt;sub&gt;SHV&lt;/sub&gt; were detected in 68.9%, 18.9%, 18.9%, 15.6% and 12.5% of isolates, respectively. Genotyping revealed no significant genetic relationship among MDR P. aeruginosa isolates from hospitalized patients as judged by the constructed dendrogram and the presence of 14 genotypic groups. The percentages of the virulence genes algD, lasB, toxA, exoS, and exoU among P. aeruginosa isolates were 98%, 98%, 80%, 33% and 33%, respectively, and 87% of isolates produced pyocyanin. Conclusion: The present study demonstrates high occurrence of MDR P. aeruginosa isolates carrying bla&lt;sub&gt;CTX-M&lt;/sub&gt; genes. No specific associations were found between antibiotic resistance, virulence genes and genotypes among MDR isolates.</t>
  </si>
  <si>
    <t>Germs</t>
  </si>
  <si>
    <t>https://dx.doi.org/10.18683/germs.2018.1130</t>
  </si>
  <si>
    <t>#3151</t>
  </si>
  <si>
    <t>AlDawodeyah 2018</t>
  </si>
  <si>
    <t>Evaluation of once daily tobramycin versus the traditional three time daily for the treatment of acute pulmonary exacerbations in adult cystic fibrosis patients</t>
  </si>
  <si>
    <t>Al Ansari, N. A.; Foweraker, J.; Mackeown, D.; Bilton, D.</t>
  </si>
  <si>
    <t>Qatar medical journal</t>
  </si>
  <si>
    <t>34â€38</t>
  </si>
  <si>
    <t>CN-00613134</t>
  </si>
  <si>
    <t>#3152</t>
  </si>
  <si>
    <t>AlAnsari 2006</t>
  </si>
  <si>
    <t>United states bronchiectasis registry longitudinal follow up at two years</t>
  </si>
  <si>
    <t>Aksamit, T. R.; Choate, R.; O'Donnell, A. E.; Barker, A. F.; Daley, C. L.; Daniels, L.; DiMango, E.; Eden, E.; Fennelly, K. P.; Griffith, D. E.; et al.</t>
  </si>
  <si>
    <t>CN-01409363</t>
  </si>
  <si>
    <t>10.1164/ajrccm-conference.2017.D94</t>
  </si>
  <si>
    <t>#3153</t>
  </si>
  <si>
    <t>Aksamit 2017</t>
  </si>
  <si>
    <t>Respire 2: ciprofloxacin Dpi 32.5 Mg B.i.d. Administered 14 Days On/off Or 28 Days On/off Vs. Placebo for 48 weeks in patients with non-cystic fibrosis bronchiectasis (NCFB)</t>
  </si>
  <si>
    <t>Aksamit, T. R.; Bandel, T. J.; Criollo, M.; Elborn, J.; Lau, M.; Operschall, E.; Polverino, E.; Montegriffo, E.; De Soyza, A.; Winthrop, K. L.; et al.</t>
  </si>
  <si>
    <t>CN-01408906</t>
  </si>
  <si>
    <t>10.1164/ajrccm-conference.2017.B103</t>
  </si>
  <si>
    <t>#3154</t>
  </si>
  <si>
    <t>Comparative in vitro activity of a new quinolone, fleroxacin, against respiratory pathogens from patients with cystic fibrosis</t>
  </si>
  <si>
    <t>Akaniro, J. C.; Vidaurre, C. E.; Stutman, H. R.; Marks, M. I.</t>
  </si>
  <si>
    <t>We evaluated fleroxacin, a newer fluoroquinolone, against isolates from sputum from patients with cystic fibrosis. These isolates included rough and mucoid Pseudomonas aeruginosa, Pseudomonas cepacia, Staphylococcus aureus, Haemophilus influenzae, and Escherichia coli. Selected isolates were tested by the broth microdilution method to examine the influence of various pHs, inoculum sizes, and biological fluids (serum or sputum from patients with cystic fibrosis). Fleroxacin MICs for 50 and 90% of isolates of P. aeruginosa were 2.0 and 4 micrograms/ml, those for P. cepacia were 2 and 16 micrograms/ml, those for S. aureus were 0.5 and 1 microgram/ml, those for H. influenzae were 0.06 and 0.06 micrograms/ml, and those for E. coli were 0.01 and 0.03 micrograms/ml, respectively. Fleroxacin activity against mucoid P. aeruginosa was similar to the activities of enoxacin and ofloxacin but eightfold lower than that of ciprofloxacin. It was twofold more active than norfloxacin and enoxacin but was twofold less active than ciprofloxacin, ofloxacin, and nafcillin against S. aureus. Fleroxacin inhibitory activity against P. cepacia was two- to fourfold lower than that of ciprofloxacin but eightfold greater than those of the other quinolones tested. Alterations in pH, diluent, and inoculum size did not significantly affect fleroxacin activity. These results, combined with available pharmacokinetic and tissue distribution data, support the need for clinical evaluation of fleroxacin in pulmonary infections in patients with cystic fibrosis.</t>
  </si>
  <si>
    <t>1880-4</t>
  </si>
  <si>
    <t>#3155</t>
  </si>
  <si>
    <t>Akaniro 1990</t>
  </si>
  <si>
    <t>Analysis of sequential aliquots of hypertonic saline solution-induced sputum from clinically stable patients with cystic fibrosis</t>
  </si>
  <si>
    <t>Aitken, M. L.; Greene, K. E.; Tonelli, M. R.; Burns, J. L.; Emerson, J. C.; Goss, C. H.; Gibson, R. L.</t>
  </si>
  <si>
    <t>STUDY OBJECTIVES: Sputum induction (SI) is a noninvasive tool for sampling inflamed airways. The purpose of this study was to determine the optimal duration of collection in patients with cystic fibrosis (CF). The hypothesis was that the duration of SI collection would quantitatively and qualitatively alter the content of the induced sputum. METHODS: In 10 clinically stable patients with CF (mean +/- SD age, 28 +/- 7 years; mean FEV(1), 2.6 +/- 0.7 L), SI was performed with 3% hypertonic saline solution at five time points over 20 min. RESULTS: SI was well tolerated, with an average maximum fall in FEV(1) of 7 +/- 7%. The sample volumes, urea concentrations, interleukin-8 concentrations, total cell counts, and nonsquamous cell counts remained constant (p &gt; 0.05). The percentage of neutrophils decreased from 89 +/- 5% to 86 +/- 4% (p = 0.03), and the percentage of alveolar macrophages increased 5 +/- 2% to 8 +/- 4% (p &lt; 0.01). The mean quantitative microbiological counts of nonmucoid Pseudomonas aeruginosa and Staphylococcus aureus decreased over the 20-min time period each by half a log (p = 0.05 and p &lt; 0.01, respectively). Surfactant protein-A concentration increased from 1.6 +/- 0.3 to 2.4 +/- 0.4 ng/mL (log(10); p &lt; 0.001). CONCLUSIONS: We conclude that aliquots of induced sputum are similar in clinically stable patients with CF during 4-min intervals, although there is more alveolar sampling after 20 min. When induced-sputum samples are fractionated for research monitoring of inflammatory or microbiologic indexes, power calculations accounting for these variations over time are required.</t>
  </si>
  <si>
    <t>792-799</t>
  </si>
  <si>
    <t>106843758. Language: English. Entry Date: 20030627. Revision Date: 20150711. Publication Type: Journal Article</t>
  </si>
  <si>
    <t>#3157</t>
  </si>
  <si>
    <t>Aitken 2003</t>
  </si>
  <si>
    <t>Early intervention in pulmonary exacerbation</t>
  </si>
  <si>
    <t>Aitken, M. L.; Caldwell, E.; Wilhelm, E.; Goss, C. H.</t>
  </si>
  <si>
    <t>CN-01003742</t>
  </si>
  <si>
    <t>#3158</t>
  </si>
  <si>
    <t>Aitken 2011</t>
  </si>
  <si>
    <t>Renal and vestibular toxicity due to inhaled tobramycin in a lung transplant recipient</t>
  </si>
  <si>
    <t>Ahya, V. N.; Doyle, A. M.; Mendez, J. D.; Lipson, D. A.; Christie, J. D.; Blumberg, E. A.; Pochettino, A.; Nelson, L.; Bloom, R. D.; Kotloff, R. M.</t>
  </si>
  <si>
    <t>Chronic rejection is the major hurdle to long-term survival after lung transplantation. Endobronchial infection with Pseudomonas aeruginosa is common in patients with chronic rejection and this may further contribute to deterioration of the allograft. Inhaled tobramycin is commonly used to treat P aeruginosa airways infection in patients with cystic fibrosis. The safety of inhaled tobramycin in transplant recipients, however, has not been established. We describe the first report of a lung transplant recipient who developed renal failure and vestibular injury after receiving inhaled tobramycin. We review the literature regarding the safety of inhaled tobramycin and discuss potential mechanisms that may promote systemic toxicity in transplant recipients.</t>
  </si>
  <si>
    <t>932-5</t>
  </si>
  <si>
    <t>10.1016/j.healun.2004.05.008</t>
  </si>
  <si>
    <t>#3159</t>
  </si>
  <si>
    <t>Ahya 2005</t>
  </si>
  <si>
    <t>Treatment for chronic methicillinâ€sensitive Staphylococcus aureus pulmonary infection in people with cystic fibrosis</t>
  </si>
  <si>
    <t>Ahmed, M. I.; Mukherjee, S.</t>
  </si>
  <si>
    <t>CD011581</t>
  </si>
  <si>
    <t>10.1002/14651858.CD011581.pub3</t>
  </si>
  <si>
    <t>#3160</t>
  </si>
  <si>
    <t>Ahmed 2018</t>
  </si>
  <si>
    <t>Treatment for chronic Staphylococcus aureus pulmonary infection in people with cystic fibrosis</t>
  </si>
  <si>
    <t>3) (no pagination</t>
  </si>
  <si>
    <t>CN-01465915</t>
  </si>
  <si>
    <t>10.1002/14651858.CD011581</t>
  </si>
  <si>
    <t>#3161</t>
  </si>
  <si>
    <t>Ahmed 2015</t>
  </si>
  <si>
    <t>Inhibition of Pseudomonas aeruginosa PAO1 adhesion to and invasion of A549 lung epithelial cells by natural extracts</t>
  </si>
  <si>
    <t>Ahmed, G. F.; Elkhatib, W. F.; Noreddin, A. M.</t>
  </si>
  <si>
    <t>Pseudomonas aeruginosa colonizes the lungs in cystic fibrosis (CF) and mechanically ventilated patients by binding to the cellular receptors on the surface of the lung epithelium. Studies have shown that blocking this interaction could be achieved with sub-minimum inhibitory concentrations of antibiotics such as ciprofloxacin. The development of bacterial resistance is a probable drawback of such an intervention. The use of natural extracts to interfere with bacterial adhesion and invasion has recently gained substantial attention and is hypothesized to inhibit bacterial binding and consequently prevent or reduce pathogenicity. This study used an A549 lung epithelial cell infection model, and the results revealed that a combination of aqueous cranberry extract with ciprofloxacin could completely prevent the adhesion and invasion of P. aeruginosa PAO1 compared to the untreated control. All of the natural extracts (cranberry, dextran, and soybean extracts) and ciprofloxacin showed a significant reduction (P&lt;0.0001) in P. aeruginosa PAO1 adhesion to and invasion of lung epithelial cells relative to the control. The cranberry, dextran, and soybean extracts could substantially increase the anti-adhesion and anti-invasion effects of ciprofloxacin to the averages of 100% (P&lt;0.0001), 80% (P&lt;0.0001), and 60% (P&lt;0.0001), respectively. Those extracts might result in a lower rate of the development of bacterial resistance; they are relatively safe and inexpensive agents, and utilizing such extracts, alone or in combination with ciprofloxacin, as potential anti-adhesion and anti-invasion remedies, could be valuable in preventing or reducing P. aeruginosa lung infections.</t>
  </si>
  <si>
    <t>J Infect Public Health</t>
  </si>
  <si>
    <t>436-44</t>
  </si>
  <si>
    <t>https://dx.doi.org/10.1016/j.jiph.2014.01.009</t>
  </si>
  <si>
    <t>#3162</t>
  </si>
  <si>
    <t>Ahmed 2014</t>
  </si>
  <si>
    <t>[Determination of factors promoting, in vitro, the expression of adhesion of Pseudomonas aeruginosa to buccal cells]</t>
  </si>
  <si>
    <t>Agueda, L.; Marty, N.; Lapchine, L.; Chabanon, G.</t>
  </si>
  <si>
    <t>The composition of the bacterial flora in the upper respiratory tract is closely correlated with the type of pathogens recovered from the respiratory tract in patients. In intensive care patients, colonization of the oral cavity with Gram-negative organisms increases the risk of Gram-negative respiratory tract infection; the ability of bacterial cells to attach to buccal cells seems to play a central role in this correlation. Similar findings have been reported in chronic respiratory tract infections, including bronchiectasis and cystic fibrosis, with Pseudomonas aeruginosa colonization. This study was undertaken to determine the conditions best suited to in vitro detection of adhesion of P. aeruginosa to buccal cells. Use of brain-heart-infusion medium, incubation at 35 degrees C for 2 hours, and a bacterial concentration of 2 x 10(9) cells/ml were the factors correlated with improved detection of adhesion to buccal cells. Furthermore, attachment of bacteria to buccal cells was not found to vary across donors or over time in a given donor. Adhesion was independent of cell viability.</t>
  </si>
  <si>
    <t>171-6</t>
  </si>
  <si>
    <t>#3164</t>
  </si>
  <si>
    <t>Agueda 1991</t>
  </si>
  <si>
    <t>Alternative antibiotics against Pseudomonas infections in cystic fibrosis. In vitro activity, pharmacokinetics, and double-blind randomized clinical trial with azlocillin, piperacillin, cefoperazone, ceftazidime, cefsulodin, cefotaxime and moxalactam. Preliminary results</t>
  </si>
  <si>
    <t>Agostini, M.; Barlocco, G.; Bonomi, U.; Cappelletti, L. M.; Castellani, L.; Conforti, M.</t>
  </si>
  <si>
    <t>Drugs under experimental and clinical research</t>
  </si>
  <si>
    <t>671â€686</t>
  </si>
  <si>
    <t>CN-00174469</t>
  </si>
  <si>
    <t>#3165</t>
  </si>
  <si>
    <t>Agostini 1983</t>
  </si>
  <si>
    <t>Molecular epidemiology of Pseudomonas aeruginosa from cystic fibrosis in Sicily: genome macrorestriction analysis and rapid PCR-ribotyping</t>
  </si>
  <si>
    <t>Agodi, A.; Sciacca, A.; Campanile, F.; Messina, C.; Barchitta, M.; Sciacca, S.; Stefani, S.</t>
  </si>
  <si>
    <t>This study addresses the epidemiologic relatedness of a collection of Pseudomonas aeruginosa isolates from cystic fibrosis patients attending the Pediatric Clinic, Catania, Sicily. Genome macrorestriction analysis after pulsed field gel electrophoresis (PFGE) was used to characterise all strains. Furthermore, a rapid typing procedure, developed in this study, based on polymerase chain reaction amplified ribosomal DNA spacer polymorphisms (PCR-ribotyping), straight from bacterial cultures, was used. On the basis of macrorestriction analysis after PFGE, persistence of infection was shown in all patients; two cross-transmission episodes were identified in the nosocomial as well as in the familiar environment. PCR-ribotyping proved to be useful for a DNA-based identification test, suitable for screening purposes. The rapid amplification protocol here tested is proposed to evaluate the discriminatory power of other specific target sequences in PCR-based typing assays, for epidemiologic purposes.</t>
  </si>
  <si>
    <t>New Microbiol</t>
  </si>
  <si>
    <t>319-27</t>
  </si>
  <si>
    <t>#3166</t>
  </si>
  <si>
    <t>Agodi 2000</t>
  </si>
  <si>
    <t>Use of Synthetic Hybrid Strains To Determine the Role of Replicon 3 in Virulence of the Burkholderia cepacia Complex</t>
  </si>
  <si>
    <t>Agnoli, K.; Freitag, R.; Gomes, M. C.; Jenul, C.; Suppiger, A.; Mannweiler, O.; Frauenknecht, C.; Janser, D.; Vergunst, A. C.; Eberl, L.</t>
  </si>
  <si>
    <t>The Burkholderia cepacia complex (Bcc) displays a wealth of metabolic diversity with great biotechnological potential, but the utilization of these bacteria is limited by their opportunistic pathogenicity to humans. The third replicon of the Bcc, megaplasmid pC3 (0.5 to 1.4 Mb, previously chromosome 3), is important for various phenotypes, including virulence, antifungal, and proteolytic activities and the utilization of certain substrates. Approximately half of plasmid pC3 is well conserved throughout sequenced Bcc members, while the other half is not. To better locate the regions responsible for the key phenotypes, pC3 mutant derivatives of Burkholderia cenocepacia H111 carrying large deletions (up to 0.58 Mb) were constructed with the aid of the FLP-FRT (FRT, flippase recognition target) recombination system from Saccharomyces cerevisiae The conserved region was shown to confer near-full virulence in both Caenorhabditis elegans and Galleria mellonella infection models. Antifungal activity was unexpectedly independent of the part of pC3 bearing a previously identified antifungal gene cluster, while proteolytic activity was dependent on the nonconserved part of pC3, which encodes the ZmpA protease. To investigate to what degree pC3-encoded functions are dependent on chromosomally encoded functions, we transferred pC3 from Burkholderia cenocepacia K56-2 and Burkholderia lata 383 into other pC3-cured Bcc members. We found that although pC3 is highly important for virulence, it was the genetic background of the recipient that determined the pathogenicity level of the hybrid strain. Furthermore, we found that important phenotypes, such as antifungal activity, proteolytic activity, and some substrate utilization capabilities, can be transferred between Bcc members using pC3.&lt;b&gt;IMPORTANCE&lt;/b&gt; The Burkholderia cepacia complex (Bcc) is a group of closely related bacteria with great biotechnological potential. Some strains produce potent antifungal compounds and can promote plant growth or degrade environmental pollutants. However, their agricultural potential is limited by their opportunistic pathogenicity, particularly for cystic fibrosis patients. Despite much study, their virulence remains poorly understood. The third replicon, pC3, which is present in all Bcc isolates and is important for pathogenicity, stress resistance, and the production of antifungal compounds, has recently been reclassified from a chromosome to a megaplasmid. In this study, we identified regions on pC3 important for virulence and antifungal activity and investigated the role of the chromosomal background for the function of pC3 by exchanging the megaplasmid between different Bcc members. Our results may open a new avenue for the construction of antifungal but nonpathogenic Burkholderia hybrids. Such strains may have great potential as biocontrol strains for protecting fungus-borne diseases of plant crops.</t>
  </si>
  <si>
    <t>https://dx.doi.org/10.1128/AEM.00461-17</t>
  </si>
  <si>
    <t>#3168</t>
  </si>
  <si>
    <t>Agnoli 2017</t>
  </si>
  <si>
    <t>Helicobacter pylori infection and respiratory diseases: actual data and directions for future studies</t>
  </si>
  <si>
    <t>Adriani, A.; Repici, A.; Hickman, I.; Pellicano, R.</t>
  </si>
  <si>
    <t>Helicobacter pylori (H. pylori) has been conclusively related to several gastroduodenal diseases. The possible role of the bacterium in the development of extragastric manifestations has been investigated in the past few years. To identify all publications on the association between H. pylori and respiratory diseases, a MEDLINE search of all studies published in English from 1965 to 2013 was conducted. All data are based on case-control studies. Controversial findings of H. pylori seroprevalence have been obtained in patients with bronchial asthma, lung cancer, pulmonary tuberculosis, sarcoidosis, cystic fibrosis, chronic bronchitis and bronchiectasis. At present, on epidemiological bases, there is no definite evidence of a causal relationship between H. pylori infection and respiratory diseases. There is a low consideration of confounding factors as poorer socioeconomic status and tobacco use. The activation of pro-inflammatory cytokines by H. pylori might be a possible pathogenetic mechanism. However, there are no convincing data about the influence of H. pylori on the inflammatory changes of the bronchoepithelium so far. Further studies are needed on the impact of H. pylori eradication, on the prevention, development and natural history of these disorders.</t>
  </si>
  <si>
    <t>Minerva medica</t>
  </si>
  <si>
    <t>#3170</t>
  </si>
  <si>
    <t>Adriani 2014</t>
  </si>
  <si>
    <t>Twice vs three-times daily antibiotics in the treatment of pulmonary exacerbations of cystic fibrosis</t>
  </si>
  <si>
    <t>Adeboyeku, D.; Jones, A. L.; Hodson, M. E.</t>
  </si>
  <si>
    <t>25â€30</t>
  </si>
  <si>
    <t>CN-00779217</t>
  </si>
  <si>
    <t>10.1016/j.jcf.2010.09.003</t>
  </si>
  <si>
    <t>#3173</t>
  </si>
  <si>
    <t>Adeboyeku 2011</t>
  </si>
  <si>
    <t>Macrophage migration inhibitory factor enzymatic activity, lung inflammation, and cystic fibrosis</t>
  </si>
  <si>
    <t>Adamali, H.; Armstrong, M. E.; McLaughlin, A. M.; Cooke, G.; McKone, E.; Costello, C. M.; Gallagher, C. G.; Leng, L.; Baugh, J. A.; Fingerle-Rowson, G.; Bucala, R. J.; McLoughlin, P.; Donnelly, S. C.; Adamali, Huzaifa; Armstrong, Michelle E.; McLaughlin, Anne Marie; Cooke, Gordon; McKone, Edward; Costello, Christine M.; Gallagher, Charles G.</t>
  </si>
  <si>
    <t>Rationale: Macrophage migration inhibitory factor (MIF) is a proinflammatory mediator with unique tautomerase enzymatic activity; the precise function has not been clearly defined. We previously demonstrated that individual patients with cystic fibrosis (CF) who are genetically predisposed to be high MIF producers develop accelerated end-organ injury.Objectives: To characterize the effects of the MIF-CATT polymorphism in patients with CF ex vivo. To investigate the role of MIF's tautomerase activity in a murine model of Pseudomonas aeruginosa infection.Methods: MIF and tumor necrosis factor (TNF)-Î± protein levels were assessed in plasma or peripheral blood mononuclear cell (PBMC) supernatants by ELISA. A murine pulmonary model of chronic Pseudomonas infection was used in MIF wild-type mice (mif(+/+)) and in tautomerase-null, MIF gene knockin mice (mif (P1G/P1G)).Measurements and Main Results: MIF protein was measured in plasma and PBMCs from 5- and 6-CATT patients with CF; LPS-induced TNF-Î± production from PBMCs was also assessed. The effect of a specific inhibitor of MIF-tautomerase activity, ISO-1, was investigated in PBMCs. In the murine infection model, total weight loss, differential cell counts, bacterial load, and intraacinar airspace/tissue volume were measured. MIF and TNF-Î± levels were increased in 6-CATT compared with 5-CATT patients with CF. LPS-induced TNF-Î± production from PBMCs was attenuated in the presence of ISO-1. In a murine model of Pseudomonas infection, significantly less pulmonary inflammation and bacterial load was observed in mif(P1G/P1G) compared with mif(+/+) mice.Conclusions: MIF-tautomerase activity may provide a novel therapeutic target in patients with chronic inflammatory diseases such as CF, particularly those patients who are genetically predisposed to produce increased levels of this cytokine.</t>
  </si>
  <si>
    <t>162-169</t>
  </si>
  <si>
    <t>108132611. Language: English. Entry Date: 20121012. Revision Date: 20170604. Publication Type: journal article</t>
  </si>
  <si>
    <t>10.1164/rccm.201110-1864OC</t>
  </si>
  <si>
    <t>#3174</t>
  </si>
  <si>
    <t>Adamali 2012</t>
  </si>
  <si>
    <t>Cilia from a cystic fibrosis patient react to the ciliotoxic Pseudomonas aeruginosa II lectin in a similar manner to normal control cilia--a case report</t>
  </si>
  <si>
    <t>Adam, E. C.; Schumacher, D. U.; Schumacher, U.</t>
  </si>
  <si>
    <t>The ciliary beat frequency measurements taken from a nasal polyp from a cystic fibrosis patient were similar to that of the control nasal polyps. The addition of a ciliotoxic lectin produced by Pseudomonas aeruginosa stopped the beating of the cilia as in the controls. This reaction could be blocked by the pre-incubation of the lectin with its inhibitor fucose. As in the control, the addition of fucose after the cilia had slowed resulted in a return to normal ciliary beating within 24 hours. This shows that the delta F508 CF mutation observed in this patient does not affect ciliary beating and suggests that treatment with fucose in the early stages of a Pseudomonas aeruginosa infection could be advantageous for cystic fibrosis patients.</t>
  </si>
  <si>
    <t>The Journal of laryngology and otology</t>
  </si>
  <si>
    <t>760-2</t>
  </si>
  <si>
    <t>#3175</t>
  </si>
  <si>
    <t>Adam 1997</t>
  </si>
  <si>
    <t>The Evolving Cystic Fibrosis Microbiome: A Comparative Cohort Study Spanning 16 Years</t>
  </si>
  <si>
    <t>Acosta, N.; Whelan, F. J.; Somayaji, R.; Poonja, A.; Surette, M. G.; Rabin, H. R.; Parkins, M. D.</t>
  </si>
  <si>
    <t>RATIONALE: The cystic fibrosis (CF) airways are infected with a diverse polymicrobial community. OBJECTIVES: Understanding how changes in the CF microbiome have occurred over time, similar to the observed changes in the prevalence of cultured pathogens, is key in understanding the microbiome's role in disease. METHODS: Drawing from a prospectively collected and maintained sputum biobank, we identified 45 patients with sputum samples collected between the ages of 18 and 21 years in three successive cohorts of adults transitioning to our CF clinic: A (1997-2000), B (2004-2007), and C (2010-2013). Patient demographics, clinical status, and medications were collected from detailed chart review. Microbial communities were assessed by Ilumina MiSeq sequencing of the variable 3 (V3) region of the 16S rDNA. RESULTS: The three cohorts were similar with respect to baseline demographics. There was a trend toward improved health and use of disease-modifying therapies in each successive cohort. Shannon diversity increased in the most recent cohort, suggesting an increase in the diversity of organisms between cohorts. Furthermore, the proportion of samples with Pseudomonas-dominated communities decreased over time, whereas Streptococcus increased. Although beta-diversity was associated with transition cohort, the greatest predictor of diversity remained lung function. Furthermore, core microbiome constituents were preserved across cohorts. CONCLUSIONS: Modest changes in the composition and structure of the microbiome of three successive cohorts of young adults with CF were observed, occurring in parallel with successive improvements in clinical status. Importantly, however, the core microbiome constituents were preserved across cohorts.</t>
  </si>
  <si>
    <t>1288-1297</t>
  </si>
  <si>
    <t>10.1513/AnnalsATS.201609-668OC</t>
  </si>
  <si>
    <t>#3176</t>
  </si>
  <si>
    <t>Acosta 2017</t>
  </si>
  <si>
    <t>Early respiratory course in infants with cystic fibrosis: relevance to newborn screening</t>
  </si>
  <si>
    <t>Accurso, F. J.; Sokol, R. J.; Hammond, K. B.; Abman, S. H.</t>
  </si>
  <si>
    <t>Respiratory morbidity and mortality during infancy are important problems in the care of CF patients whether they are diagnosed conventionally or through newborn screening. Although the mechanisms of lung disease in CF remain to be elucidated, two potential pathophysiologic mechanisms--viral infection and undernutrition--can be associated with respiratory morbidity in infancy. Colonization of some infants with Pseudomonas and the presence of early mucus casts and cytokines in bronchoalveolar lavage suggest that pathophysiologic processes that are important in later life may begin in infancy. The early respiratory abnormalities, morbidity and mortality seen in CF indicate the need for future investigations of the respiratory course and interventional trials in infancy.</t>
  </si>
  <si>
    <t>Pediatric pulmonology. Supplement</t>
  </si>
  <si>
    <t>42-5</t>
  </si>
  <si>
    <t>#3178</t>
  </si>
  <si>
    <t>Accurso 1991</t>
  </si>
  <si>
    <t>The rationale for early intervention in CF: Introduction</t>
  </si>
  <si>
    <t>Accurso, F. J.</t>
  </si>
  <si>
    <t>132-133</t>
  </si>
  <si>
    <t>#3179</t>
  </si>
  <si>
    <t>Accurso 1997</t>
  </si>
  <si>
    <t>Vitamin D: Effects on childhood health and disease</t>
  </si>
  <si>
    <t>Abrams, S. A.; Coss-Bu, J. A.; Tiosano, D.</t>
  </si>
  <si>
    <t>Vitamin D is a key nutrient for both healthy children and those with chronic illnesses. Understanding its roles in health and disease has become one of the most important issues in the nutritional management of children. Formal guidelines related to nutrient requirements for vitamin D in healthy children, recommending dietary intakes of 400 IU per day for infants and 600 IU per day for children over 1 year of age, were released by the Institute of Medicine in November 2010. However, application of these guidelines to children with acute and chronic illnesses is less clear. In this Review, we consider major illness categories and specific examples of conditions in children that might be affected by vitamin D. This information can be used in developing both model systems of investigation and clinical trials of vitamin D in children with acute and chronic illnesses.Â© 2013 Macmillan Publishers Limited. All rights reserved.</t>
  </si>
  <si>
    <t>Nature Reviews Endocrinology</t>
  </si>
  <si>
    <t>162-170</t>
  </si>
  <si>
    <t>http://dx.doi.org/10.1038/nrendo.2012.259</t>
  </si>
  <si>
    <t>#3180</t>
  </si>
  <si>
    <t>Abrams 2013</t>
  </si>
  <si>
    <t>[National consensus regarding azithromycin use in cystic fibrosis]</t>
  </si>
  <si>
    <t>Abely, M.; Jubin, V.; Bessaci-Kabouya, K.; Chiron, R.; Bui, S.; Fayon, M.</t>
  </si>
  <si>
    <t>AIM: To propose a formalized consensus agreement regarding the prescription of azithromycin in cystic fibrosis (CF). MATERIAL AND METHODS: Application of the Delphi method in 5 thematic fields: indications, contra-indications, dosage, precautions for use and treatment follow-up. RESULTS: Thirty identified French CF centers participated in the process on 49 (61%), which comprised 3 rounds. Experts validated azithromycin as a long-term anti-inflammatory agent in children aged over 6 years, presenting with the classical form of CF, irrespective of the bacteriological status of the patient (except for non-tuberculous mycobacteria). Azithromycin administration should not be routine in the milder forms of the disease, and avoided in the presence of severe hepatic or renal involvement. In children whose weight is below 40 kg, a strong consensus recommended a single daily oral dose, administered three times weekly. However, in adults, the level of agreement was weaker. Minimal duration of treatment is 6 months, after which the drug should be discontinued if no observable effect is noted on clinical parameters, exacerbation rate and/or FEV1. Clinical monitoring of treatment tolerance is recommended (nausea, diarrhea, skin rash, tinnitus, deafness, arthropathy), without increasing the frequency of surveillance of sputum bacteria. However, it is essential to monitor sputum for fungi (expectoration, Aspergillus, broncho-pulmonary allergic aspergillosis). CONCLUSION: This consensus statement defines an area for the prescription of azithromycin in CF, with the aim of better harmonization of its use.</t>
  </si>
  <si>
    <t>557-65</t>
  </si>
  <si>
    <t>10.1016/j.rmr.2014.10.733</t>
  </si>
  <si>
    <t>#3181</t>
  </si>
  <si>
    <t>Abely 2015</t>
  </si>
  <si>
    <t>A cluster of scedosporiosis in lung transplant candidates and recipients: The Zurich experience and review of the literature</t>
  </si>
  <si>
    <t>Abela, I. A.; Murer, C.; Schuurmans, M. M.; Schmitt, J. W.; Muller, F.; Imkamp, F.; Mueller, N. J.; Benden, C.</t>
  </si>
  <si>
    <t>Scedosporium species are fungal pathogens increasingly recognized in cystic fibrosis (CF). They can cause multiresistant, life-threatening infections that are of particular concern in CF patients undergoing lung transplantation, as optimal treatment remains unclear. Here, we describe our Zurich experience of CF patients with Scedosporium infection. Disseminated infection occurred in one patient after transplantation and was successfully treated. We propose a step-by-step approach to treat candidates with colonization, and discuss our cases in the context of the current literature. Copyright Â© 2017 John Wiley &amp; Sons A/S. Published by John Wiley &amp; Sons Ltd</t>
  </si>
  <si>
    <t>20 (1) (no pagination)</t>
  </si>
  <si>
    <t>e12792</t>
  </si>
  <si>
    <t>http://dx.doi.org/10.1111/tid.12792</t>
  </si>
  <si>
    <t>#3182</t>
  </si>
  <si>
    <t>Abela 2018</t>
  </si>
  <si>
    <t>Discrepancy in MALDI-TOF MS identification of uncommon Gram-negative bacteria from lower respiratory secretions in patients with cystic fibrosis</t>
  </si>
  <si>
    <t>AbdulWahab, A.; Taj-Aldeen, S. J.; Ibrahim, E. B.; Talaq, E.; Abu-Madi, M.; Fotedar, R.</t>
  </si>
  <si>
    <t>INTRODUCTION: Early identification of microbial organisms from respiratory secretions of patients with cystic fibrosis (CF) is important to guide therapeutic decisions. The objective was to compare the accuracy of matrix-assisted laser desorption/ionization-time of flight mass spectrometry (MALDI-TOF MS) relative to the conventional phenotypic method in identifying common bacterial isolates, including nonfermenting Gram-negative bacteria, in a cohort of patients with CF. METHODS: A total of 123 isolates from 50 patients with CF representing 14 bacterial species from respiratory specimens were identified using MALDI-TOF MS in parallel with conventional phenotypic methods. Discrepancies were confirmed by 16S ribosomal RNA (rRNA) gene sequencing in five Gram-negative isolates. RESULTS: The MALDI-TOF MS managed to identify 122/123 (99.2%) bacterial isolates to the genus level and 118/123 (95.9%) were identified to the species level. The MALDI-TOF MS results were 100% consistent to the species level with conventional phenotypic identification for isolates of Staphylococcus aureus, Pseudomonas aeruginosa, Haemophilus influenzae, Streptococcus pyogenes, Achromobacter xylosoxidans, Stenotrophomonas maltophilia, and other uncommon organisms such as Chryseobacterium gleum and Enterobacter cloacae. The 5/123 (4.6%) isolates misidentified were all Gram-negative bacteria. The isolation of E. cloacae and Haemophilus paraphrohaemolyticus may extend the potentially pathogenic list of organisms isolated from patients with CF. CONCLUSION: Although the technique provides an early identification and antimicrobial therapy approach in patients with CF, limitation in the diagnosis of uncommon Gram-negative bacteria may exist.</t>
  </si>
  <si>
    <t>Infection and drug resistance</t>
  </si>
  <si>
    <t>10.2147/idr.s80341</t>
  </si>
  <si>
    <t>#3183</t>
  </si>
  <si>
    <t>AbdulWahab 2015</t>
  </si>
  <si>
    <t>Genetic relatedness and host specificity of Pseudomonas aeruginosa isolates from cystic fibrosis and non-cystic fibrosis patients</t>
  </si>
  <si>
    <t>AbdulWahab, A.; Taj-Aldeen, S. J.; Ibrahim, E.; Abdulla, S. H.; Muhammed, R.; Ahmed, I.; Abdeen, Y.; Sadek, O.; Abu-Madi, M.</t>
  </si>
  <si>
    <t>BACKGROUND: Pseudomonas aeruginosa is one of the primary pathogens isolated more frequently in cystic fibrosis (CF) and it exhibits innate resistance to a wide range of antibiotics. PURPOSE: We sought to determine whether the highly prevalent genotypes of P. aeruginosa are specifically linked to CF patients and have any related multidrug antibiotic resistance. Isolates from hospitalized non-CF patients and from environmental sources were also genotypically analyzed. METHODS: Collections of P. aeruginosa from lower respiratory secretions (n=45) were genotyped using pulsed-field gel electrophoresis (PFGE). Phenotypic screening for antibiotic susceptibility was performed for the common antimicrobial agents by E-test and automated Phoenix method. RESULTS: P. aeruginosa isolates from CF (n=32), hospitalized non-CF patients (n=13), and environment sources (n=5) were analyzed. The population structure of P. aeruginosa is highly diverse and population-specific. All PFGE results of P. aeruginosa isolates fall among four major clusters. Cluster 1 contained 16 P. aeruginosa isolates from CF patients and two from environmental sources; cluster 2 contained 11 P. aeruginosa isolates from CF and one each from non-CF and environmental sources; cluster 3 contained 12 P. aeruginosa isolates from hospitalized non-CF patients and two P. aeruginosa isolates from one CF patient and one environmental source; and cluster 4 consisted of three isolates from CF patients and one from the environment. The majority of multidrug-resistant P. aeruginosa isolates were in clusters 3 and 4. P. aeruginosa isolates from CF patients were resistant to ciprofloxacin (34.4%) followed by resistance to amikacin and gentamicin (each 28%), whereas the majority of isolates from non-CF patients were resistant to meropenem (69%) and were grouped in cluster 3. CONCLUSION: PFGE of P. aeruginosa isolates from CF patients shows a high degree of similarity, suggesting specific adaptation of these clones to CF-affected lungs. The hospitalized non-CF cluster has a different clonal origin, indicating specific clustering in a specific location, suggesting hospital-acquired P. aeruginosa infections.</t>
  </si>
  <si>
    <t>309-16</t>
  </si>
  <si>
    <t>https://dx.doi.org/10.2147/IDR.S72112</t>
  </si>
  <si>
    <t>#3184</t>
  </si>
  <si>
    <t>AbdulWahab 2014</t>
  </si>
  <si>
    <t>Online Supplement to 'Effect of azithromycin on pulmonary function in patients with cystic fibrosis uninfected with Pseudomonas aeruginosa: a randomized controlled trial.'</t>
  </si>
  <si>
    <t>Saiman, L.; Anstead, M.; Mayer-Hamblett, N.; Lands, L. C.; Kloster, M.; Hocevar-Trnka, J.</t>
  </si>
  <si>
    <t>1707â€15 Online</t>
  </si>
  <si>
    <t>CN-00848930</t>
  </si>
  <si>
    <t>#3185</t>
  </si>
  <si>
    <t>Azithromycin in CF patients uninfected with pseudomonas aeruginosa</t>
  </si>
  <si>
    <t>Saiman, L.</t>
  </si>
  <si>
    <t>CN-00744109</t>
  </si>
  <si>
    <t>#3188</t>
  </si>
  <si>
    <t>Saiman 2009</t>
  </si>
  <si>
    <t>Affinity for glycoproteins of bacteria found in the respiratory tract in cystic fibrosis</t>
  </si>
  <si>
    <t>Saggers, B. A.; Lawson, D.</t>
  </si>
  <si>
    <t>The attraction of bacteria commonly found in the respiratory tract in cystic fibrosis to glycoprotein at pH 7 has been studied. The effect of washing on the removal of bacteria from the glycoprotein has also been investigated, and the value of doing both washed and unwashed sputum cultures is discussed.</t>
  </si>
  <si>
    <t>#3189</t>
  </si>
  <si>
    <t>Saggers 1970</t>
  </si>
  <si>
    <t>In vitro activity of BMY-28142 against pediatric pathogens, including isolates from cystic fibrosis sputum</t>
  </si>
  <si>
    <t>Conrad, D. A.; Scribner, R. K.; Weber, A. H.; Marks, M. I.</t>
  </si>
  <si>
    <t>The antibacterial activity of BMY-28142, a new aminothiazole cephalosporin, was measured by standardized broth microdilution and agar dilution methods against 450 gram-positive and gram-negative bacteria isolated from pediatric infections, including acute pulmonary exacerbations of cystic fibrosis. BMY-28142 activity was compared with that of aminoglycosides, beta-lactams, chloramphenicol, trimethoprim-sulfamethoxazole, vancomycin, and clindamycin. The activity of BMY-28142 in combination with other antimicrobial agents against Pseudomonas aeruginosa was also determined. Furthermore, the effects of inoculum and pH on BMY-28142 activity were evaluated. BMY-21842 was active against most of the gram-positive and gram-negative isolates, with the exception of methicillin-resistant Staphylococcus aureus and Pseudomonas cepacia. The combination of BMY-28142 with tobramycin was often synergistic, and combinations of BMY-28142 with either polymyxin B or imipenem were usually antagonistic. BMY-28142 antibacterial activity could be adversely affected at extremes of medium pH and by high inoculum densities.</t>
  </si>
  <si>
    <t>58-63</t>
  </si>
  <si>
    <t>#3191</t>
  </si>
  <si>
    <t>Conrad 1985</t>
  </si>
  <si>
    <t>Phase 2b Study Of Inhaled MP-376 (Aeroquin, Levofloxacin Inhalation Solution) In Stable Cystic Fibrosis (CF) Patients With Chronic Pseudomonas Aeruginosa (PA) Lung Infection</t>
  </si>
  <si>
    <t>Conrad, D.; Flume, P.; Sindel, L.; Andrews, S.; Morgan, L.; Loutit, J.</t>
  </si>
  <si>
    <t>A2339</t>
  </si>
  <si>
    <t>CN-00758847</t>
  </si>
  <si>
    <t>#3192</t>
  </si>
  <si>
    <t>Conrad 2010</t>
  </si>
  <si>
    <t>Ciprofloxacin during upper respiratory tract infections to reduce Pseudomonas aeruginosa infection in paediatric cystic fibrosis: a pilot study</t>
  </si>
  <si>
    <t>Connett, G. J.; Pike, K. C.; Legg, J. P.; Cathie, K.; Dewar, A.; Foote, K.; Harris, A.; Faust, S. N.</t>
  </si>
  <si>
    <t>OBJECTIVES: Acute viral respiratory illnesses are associated with acquisition of Pseudomonas aeruginosa infection in cystic fibrosis (CF) patients. This study aimed to pilot a protocol for a randomized controlled trial to determine whether oral antipseudomonal antibiotics used at the onset of such episodes might delay onset of infection with this organism. METHODS: A total of 41 children with CF aged 2-14 years, without chronic Pseudomonas infection, were randomized to receive ciprofloxacin (n = 28) or placebo (n = 13) at the onset of acute viral respiratory infections on an intention to treat basis, during a study period of up to 32 months. RESULTS: There were no unexpected adverse events believed related to the use of the study medication. The rate of withdrawal from the study was low (approximately 7%) and did not differ between groups. Randomization was effective and acceptable to participants. Primary and secondary outcome measures all favoured active treatment, but there were no significant between group differences. The median rate of Pseudomonas isolates was 0/patient/year (interquartile range 0-0.38) in both the active and placebo groups. Kaplan-Meier survival curves showed no significant difference in time to first Pseudomonas isolate between groups. CONCLUSIONS: This study demonstrated the clinical feasibility of using oral ciprofloxacin in CF patients at times of viral infection. Within this sample size, no significant association was found between active treatment and decreased growth of Pseudomonas in follow-up microbiological samples. A definitive study would require at least 320 children to demonstrate significant differences in the rate of pseudomonal isolates.</t>
  </si>
  <si>
    <t>272-80</t>
  </si>
  <si>
    <t>10.1177/1753465815601571</t>
  </si>
  <si>
    <t>#3193</t>
  </si>
  <si>
    <t>Connett 2015</t>
  </si>
  <si>
    <t>Familial clustering of pulmonary nontuberculous mycobacterial disease</t>
  </si>
  <si>
    <t>Colombo, R. E.; Hill, S. C.; Claypool, R. J.; Holland, S. M.; Olivier, K. N.</t>
  </si>
  <si>
    <t>BACKGROUND: Nontuberculous mycobacteria (NTM) are environmental organisms associated with pulmonary disease without person-to-person transmission. Although genetic causes of disseminated NTM infection are well characterized, genetic causes for most human susceptibility to pulmonary NTM infection have not been determined. METHODS: Family histories for relevant disease characteristics were obtained as part of an ongoing natural history study. Six families were identified in which at least two blood relatives had pulmonary NTM. A systematic review of medical records extracted data relevant to pulmonary infection and baseline demographics. Data were reconfirmed by telephone interviews. RESULTS: Familial clustering of pulmonary NTM was proven in six families. Four of the families were white, and the majority of affected individuals were women. The average age at diagnosis was 56.4 +/- 10.7 years, the average height was 167.5 +/- 8.7 cm, and the mean BMI was 22.0 +/- 2.98 kg/m(2). Scoliosis was present in 31%. Five of 12 patients had cystic fibrosis transmembrane conductance regulator gene variations, but none had classic cystic fibrosis. Infections were caused by both slow and rapid growing mycobacteria, including Mycobacterium avium, Mycobacterium intracellulare, Mycobacterium kansasii, Mycobacterium abscessus, and Mycobacterium massiliense. Family members were typically infected with different species of NTM. CONCLUSION: We identified six familial clusters of pulmonary NTM infection, suggesting that there are genetic factors contributing to host susceptibility to pulmonary infection with NTM among some individuals with nodular bronchiectatic disease.</t>
  </si>
  <si>
    <t>629-34</t>
  </si>
  <si>
    <t>https://dx.doi.org/10.1378/chest.09-1173</t>
  </si>
  <si>
    <t>#3194</t>
  </si>
  <si>
    <t>Colombo 2010</t>
  </si>
  <si>
    <t>In Vitro Analysis of Pseudomonas aeruginosa Virulence Using Conditions That Mimic the Environment at Specific Infection Sites</t>
  </si>
  <si>
    <t>Colmer-Hamood, J. A.; Dzvova, N.; Kruczek, C.; Hamood, A. N.</t>
  </si>
  <si>
    <t>Pseudomonas aeruginosa is a Gram-negative opportunistic pathogen that causes chronic lung infection in patients with cystic fibrosis (CF) and acute systemic infections in severely burned patients and immunocompromised patients including cancer patients undergoing chemotherapy and HIV infected individuals. In response to the environmental conditions at specific infection sites, P. aeruginosa expresses certain sets of cell-associated and extracellular virulence factors that produce tissue damage. Analyzing the mechanisms that govern the production of these virulence factors in vitro requires media that closely mimic the environmental conditions within the infection sites. In this chapter, we review studies based on media that closely resemble three in vivo conditions, the thick mucus accumulated within the lung alveoli of CF patients, the serum-rich wound bed and the bloodstream. Media resembling the CF alveolar mucus include standard laboratory media supplemented with sputum obtained from CF patients as well as prepared synthetic mucus media formulated to contain the individual components of CF sputum. Media supplemented with serum or individual serum components have served as surrogates for the soluble host components of wound infections, while whole blood has been used to investigate the adaptation of pathogens to the bloodstream. Studies using these media have provided valuable information regarding P. aeruginosa gene expression in different host environments as varying sets of genes were differentially regulated during growth in each medium. The unique effects observed indicate the essential role of these in vitro media that closely mimic the in vivo conditions in providing accurate information regarding the pathogenesis of P. aeruginosa infections.</t>
  </si>
  <si>
    <t>Prog Mol Biol Transl Sci</t>
  </si>
  <si>
    <t>151-91</t>
  </si>
  <si>
    <t>https://dx.doi.org/10.1016/bs.pmbts.2016.05.003</t>
  </si>
  <si>
    <t>#3195</t>
  </si>
  <si>
    <t>Colmer-Hamood 2016</t>
  </si>
  <si>
    <t>Lung Microbiota Changes Associated with Chronic Pseudomonas aeruginosa Lung Infection and the Impact of Intravenous Colistimethate Sodium</t>
  </si>
  <si>
    <t>Collie, D.; Glendinning, L.; Govan, J.; Wright, S.; Thornton, E.; Tennant, P.; Doherty, C.; McLachlan, G.</t>
  </si>
  <si>
    <t>BACKGROUND: Exacerbations associated with chronic lung infection with Pseudomonas aeruginosa are a major contributor to morbidity, mortality and premature death in cystic fibrosis. Such exacerbations are treated with antibiotics, which generally lead to an improvement in lung function and reduced sputum P. aeruginosa density. This potentially suggests a role for the latter in the pathogenesis of exacerbations. However, other data suggesting that changes in P. aeruginosa sputum culture status may not reliably predict an improvement in clinical status, and data indicating no significant changes in either total bacterial counts or in P. aeruginosa numbers in sputum samples collected prior to pulmonary exacerbation sheds doubt on this assumption. We used our recently developed lung segmental model of chronic Pseudomonas infection in sheep to investigate the lung microbiota changes associated with chronic P. aeruginosa lung infection and the impact of systemic therapy with colistimethate sodium (CMS). METHODOLOGY/PRINCIPAL FINDINGS: We collected protected specimen brush (PSB) samples from sheep (n = 8) both prior to and 14 days after establishment of chronic local lung infection with P aeruginosa. Samples were taken from both directly infected lung segments (direct) and segments spatially remote to such sites (remote). Four sheep were treated with daily intravenous injections of CMS between days 7 and 14, and four were treated with a placebo. Necropsy examination at d14 confirmed the presence of chronic local lung infection and lung pathology in every direct lung segment. The predominant orders in lung microbiota communities before infection were Bacillales, Actinomycetales and Clostridiales. While lung microbiota samples were more likely to share similarities with other samples derived from the same lung, considerable within- and between-animal heterogeneity could be appreciated. Pseudomonadales joined the aforementioned list of predominant orders in lung microbiota communities after infection. Whilst treatment with CMS appeared to have little impact on microbial community composition after infection, or the change undergone by communities in reaching that state, when Gram negative organisms (excluding Pseudomonadales) were considered together as a group there was a significant decrease in their relative proportion that was only observed in the sheep treated with CMS. With only one exception the reduction was seen in both direct and remote lung segments. This reduction, coupled with generally increasing or stable levels of Pseudomonadales, meant that the proportion of the latter relative to total Gram negative bacteria increased in all bar one direct and one remote lung segment. CONCLUSIONS/SIGNIFICANCE: The proportional increase in Pseudomonadales relative to other Gram negative bacteria in the lungs of sheep treated with systemic CMS highlights the potential for such therapies to inadvertently select or create a niche for bacteria seeding from a persistent source of chronic infection.</t>
  </si>
  <si>
    <t>e0142097</t>
  </si>
  <si>
    <t>https://dx.doi.org/10.1371/journal.pone.0142097</t>
  </si>
  <si>
    <t>#3196</t>
  </si>
  <si>
    <t>Collie 2015</t>
  </si>
  <si>
    <t>Respiratory pathogens mediate the association between lung function and temperature in cystic fibrosis</t>
  </si>
  <si>
    <t>Collaco, J. M.; Raraigh, K. S.; Appel, L. J.; Cutting, G. R.</t>
  </si>
  <si>
    <t>INTRODUCTION: Mean annual ambient temperature is a replicated environmental modifier of cystic fibrosis (CF) lung disease with warmer temperatures being associated with lower lung function. The mechanism of this relationship is not completely understood. However, Pseudomonas aeruginosa, a pathogen that infects the lungs of CF individuals and decreases lung function, also has a higher prevalence in individuals living in warmer climates. We therefore investigated the extent to which respiratory pathogens mediated the association between temperature and lung function. METHODS: Thirteen respiratory pathogens observed on CF respiratory cultures were assessed in multistep fashion using clustered linear and logistic regression to determine if any mediated the association between temperature and lung function. Analysis was performed in the CF Twin-Sibling Study (n=1730; primary population); key findings were then evaluated in the U.S. CF Foundation Data Registry (n=15,174; replication population). RESULTS: In the primary population, three respiratory pathogens (P. aeruginosa, mucoid P. aeruginosa, and methicillin-resistant Staphylococcus aureus) mediated the association between temperature and lung function. P. aeruginosa accounted for 19% of the association (p=0.003), mucoid P. aeruginosa for 31% (p=0.001), and MRSA for 13% (p=0.023). The same three pathogens mediated association in the replication population (7%, p&lt;0.001; 7%, p=0.002; and 4%, (p=0.002), respectively). CONCLUSIONS: Three important respiratory pathogens in CF mediate the association between lower lung function and warmer temperatures. These findings have implications for understanding regional variations in clinical outcomes, and interpreting results of epidemiologic studies and clinical trials that encompass regions with different ambient temperatures.</t>
  </si>
  <si>
    <t>794-801</t>
  </si>
  <si>
    <t>https://dx.doi.org/10.1016/j.jcf.2016.05.012</t>
  </si>
  <si>
    <t>#3197</t>
  </si>
  <si>
    <t>Collaco 2016</t>
  </si>
  <si>
    <t>Environmental allergies and respiratory morbidities in cystic fibrosis</t>
  </si>
  <si>
    <t>Collaco, J. M.; Morrow, C. B.; Green, D. M.; Cutting, G. R.; Mogayzel, P. J., Jr.</t>
  </si>
  <si>
    <t>BACKGROUND: Cystic fibrosis (CF) is characterized by recurrent respiratory infections and progressive lung disease. Although environmental factors account for 50% of the variation in CF lung function, few specific exposures have been identified. Studies using small study samples focusing on environmental allergies in CF have had inconsistent results. Our objective was to examine the role of environmental allergies in upper and lower respiratory tract morbidities in CF. METHODS: A total of 1,321 subjects with CF were recruited through the U.S. CF Twin-Sibling Study. Questionnaires were used to determine the presence/absence of environmental allergies. Questionnaires, chart review, and U.S. CF Foundation Patient Registry data were used to track outcomes. RESULTS: Within the study sample 14% reported environmental allergies. Environmental allergies were associated with a higher risk of sinus disease (adjusted OR: 2.68; P &lt; 0.001) and nasal polyps (adjusted OR: 1.74; P=0.003). Environmental allergies were also associated with a more rapid decline in lung function (additional -1.1%/year; P=0.001). However, allergies were associated with a later median age of acquisition of Pseudomonas aeruginosa (6.6 years vs. 4.4 years; log rank P=0.027). The reported use of common allergy medications, anti-histamines and leukotriene inhibitors, did not alter the frequency of respiratory morbidities. CONCLUSIONS: Environmental allergies are associated with an increased risk of sinus disease and nasal polyps and a more rapid decline in CF lung function, but may have a protective effect against the acquisition of P. aeruginosa. Prospective studies are needed to confirm these associations which have implications for more aggressive management of allergies.</t>
  </si>
  <si>
    <t>857-64</t>
  </si>
  <si>
    <t>https://dx.doi.org/10.1002/ppul.22700</t>
  </si>
  <si>
    <t>#3198</t>
  </si>
  <si>
    <t>Collaco 2013</t>
  </si>
  <si>
    <t>Effect of temperature on cystic fibrosis lung disease and infections: a replicated cohort study</t>
  </si>
  <si>
    <t>Collaco, J. M.; McGready, J.; Green, D. M.; Naughton, K. M.; Watson, C. P.; Shields, T.; Bell, S. C.; Wainwright, C. E.; Cutting, G. R.</t>
  </si>
  <si>
    <t>BACKGROUND: Progressive lung disease accounts for the majority of morbidity and mortality observed in cystic fibrosis (CF). Beyond secondhand smoke exposure and socio-economic status, the effect of specific environmental factors on CF lung function is largely unknown. METHODS: Multivariate regression was used to assess correlation between specific environmental factors, the presence of pulmonary pathogens, and variation in lung function using subjects enrolled in the U.S. CF Twin and Sibling Study (CFTSS: n = 1378). Significant associations were tested for replication in the U.S. CF Foundation Patient Registry (CFF: n = 16439), the Australian CF Data Registry (ACFDR: n = 1801), and prospectively ascertained subjects from Australia/New Zealand (ACFBAL: n = 167). RESULTS: In CFTSS subjects, the presence of Pseudomonas aeruginosa (OR = 1.06 per degrees F; p&lt;0.001) was associated with warmer annual ambient temperatures. This finding was independently replicated in the CFF (1.02; p&lt;0.001), ACFDR (1.05; p = 0.002), and ACFBAL (1.09; p = 0.003) subjects. Warmer temperatures (-0.34 points per degrees F; p = 0.005) and public insurance (-6.43 points; p&lt;0.001) were associated with lower lung function in the CFTSS subjects. These findings were replicated in the CFF subjects (temperature: -0.31; p&lt;0.001; insurance: -9.11; p&lt;0.001) and similar in the ACFDR subjects (temperature: -0.23; p = 0.057). The association between temperature and lung function was minimally influenced by P. aeruginosa. Similarly, the association between temperature and P. aeruginosa was largely independent of lung function. CONCLUSIONS: Ambient temperature is associated with prevalence of P. aeruginosa and lung function in four independent samples of CF patients from two continents.</t>
  </si>
  <si>
    <t>e27784</t>
  </si>
  <si>
    <t>10.1371/journal.pone.0027784</t>
  </si>
  <si>
    <t>#3199</t>
  </si>
  <si>
    <t>Collaco 2011</t>
  </si>
  <si>
    <t>Hypersusceptibility of cystic fibrosis mice to chronic Pseudomonas aeruginosa oropharyngeal colonization and lung infection</t>
  </si>
  <si>
    <t>Coleman, F. T.; Mueschenborn, S.; Meluleni, G.; Ray, C.; Carey, V. J.; Vargas, S. O.; Cannon, C. L.; Ausubel, F. M.; Pier, G. B.</t>
  </si>
  <si>
    <t>No transgenic cystic fibrosis (CF) mouse model developed to date mimics the major clinical phenotype found in humans with CF, chronic Pseudomonas aeruginosa lung infection. In a transgenic CF transmembrane conductance regulator (cftr) mouse colony, we found WT, heterozygous, and homozygous CF mice housed in the same cage became chronically colonized in the oropharynx with environmental P. aeruginosa when the bacterium was present in drinking water. Elimination of P. aeruginosa from drinking water resulted in clearance in most WT and CF heterozygous, but not homozygous mice. For experimental evaluation, a combination of specific animal husbandry techniques and an oral infection route showed cftr(-/-) mice but not WT mice can be chronically colonized by P. aeruginosa with subsequent lung translocation, yielding a pathologic picture indicative of chronic lung infection. In some instances, mucoid isolates of P. aeruginosa were recovered from lungs, indicating conditions were present for conversion to mucoidy. Overexpression of human CFTR in the lungs of WT mice markedly accelerated the clearance rate of P. aeruginosa, demonstrating that lung levels of CFTR play an important role in defense against infection. P. aeruginosa mutants unable to express the surface polysaccharide alginate or the global regulator GacA were deficient in their ability to colonize the mice. CF mice made potent immune responses to P. aeruginosa outer membrane antigens. Overall, we found that under the proper conditions, transgenic CF mice are hypersusceptible to P. aeruginosa colonization and infection and can be used for evaluations of lung pathophysiology, bacterial virulence, and development of therapies aimed at treating CF lung disease.</t>
  </si>
  <si>
    <t>1949-54</t>
  </si>
  <si>
    <t>#3200</t>
  </si>
  <si>
    <t>Coleman 2003</t>
  </si>
  <si>
    <t>Cationic polypeptides are required for antibacterial activity of human airway fluid</t>
  </si>
  <si>
    <t>Cole, A. M.; Liao, H. I.; Stuchlik, O.; Tilan, J.; Pohl, J.; Ganz, T.</t>
  </si>
  <si>
    <t>In a search for direct evidence leading to the biological relevance of airway secretions in innate host defense, we characterized the antibacterial function of cationic polypeptides within minimally manipulated nasal fluid. In this study, we show that cationic antimicrobial polypeptides are responsible for most of the bactericidal activity of whole nasal fluid. The removal of cationic polypeptides using a cation-exchange resin ablated the activity of nasal fluid against Escherichia coli, Listeria monocytogenes, and Pseudomonas aeruginosa. By using a novel proteomic approach, we identified a dozen cationic peptides and proteins within nasal fluid, all of which either are known antimicrobial polypeptides or have other proposed roles in host defense. Of the three most abundant cationic polypeptides in nasal fluid, lysozyme was more effective than either lactoferrin or secretory leukoprotease inhibitor in restoring the antibacterial activity of the cationic polypeptide-depleted fluid against a mucoid cystic fibrosis isolate of P. aeruginosa.</t>
  </si>
  <si>
    <t>6985-91</t>
  </si>
  <si>
    <t>#3201</t>
  </si>
  <si>
    <t>Cole 2002</t>
  </si>
  <si>
    <t>Differences in disease expression between primary ciliary dyskinesia and cystic fibrosis with and without pancreatic insufficiency</t>
  </si>
  <si>
    <t>Cohen-Cymberknoh, M.; Simanovsky, N.; Hiller, N.; Hillel, A. G.; Shoseyov, D.; Kerem, E.</t>
  </si>
  <si>
    <t>BACKGROUND: Impaired mucociliary clearance causes pulmonary disease in primary ciliary dyskinesia (PCD) and contributes to cystic fibrosis (CF) lung disease. Although the sinopulmonary disease is similar, morbidity and mortality are different. Both patients with PCD and patients with CF with pancreatic sufficiency (CF-PS) show no nutrient malabsorption and are diagnosed at a later age compared with patients with CF with pancreatic insufficiency (CF-PI). METHODS: Clinical status, microbiology, FEV1, and high-resolution CT (HRCT) scans presented as total Brody score (CT-TBS) were compared for patients with PCD, CF-PI, and CF-PS, all treated at the same medical center, by the same team, and by a similar routine follow-up. RESULTS: One hundred sixty-four patients, 34 with PCD, 88 with CF-PI, and 42 with CF-PS were enrolled. PCD was diagnosed at a similar age as CF-PS but significantly later than CF-PI. Mean FEV1 % predicted was similar for the three groups. The rate of FEV1 change with age in PCD was similar to CF-PS but significantly lower than in CF-PI. Severity of structural lung disease (CT-TBS) was similar for PCD and CF-PS and significantly higher in CF-PI. No correlation between TBS or Pseudomonas aeruginosa infection and FEV1 in PCD was seen, whereas a negative correlation with FEV1 was observed for both CF groups. CONCLUSIONS: Although in our study PCD was similar to CF-PS, the lack of correlation between FEV1 and age, CT-TBS, and P aeruginosa infection in PCD suggests that impaired mucociliary clearance is not the only cause for inducing pulmonary damage in these diseases. Furthermore, a comparison of disease characteristics for PCD and CF should distinguish between CF-PI and CF-PS as different entities.</t>
  </si>
  <si>
    <t>738-744</t>
  </si>
  <si>
    <t>10.1378/chest.13-1162</t>
  </si>
  <si>
    <t>#3203</t>
  </si>
  <si>
    <t>Cohen-Cymberknoh 2014</t>
  </si>
  <si>
    <t>Eradication failure of newly acquired Pseudomonas aeruginosa isolates in cystic fibrosis</t>
  </si>
  <si>
    <t>Cohen-Cymberknoh, M.; Gilead, N.; Gartner, S.; Rovira, S.; Blau, H.; Mussaffi, H.; Rivlin, J.; Gur, M.; Shteinberg, M.; Bentur, L.; Livnat, G.; Aviram, M.; Picard, E.; Tenenbaum, A.; Armoni, S.; Breuer, O.; Shoseyov, D.; Kerem, E.</t>
  </si>
  <si>
    <t>Eradication of Pseudomonas aeruginosa (PA) is critical in cystic fibrosis (CF) patients. OBJECTIVES: To determine eradication success rate of newly acquired PA and to identify characteristics associated with eradication failure. METHODS: In an observational study, data from patients with newly acquired PA infection from 2007 to 2013 were collected. Clinical variables were compared in patients with and without successful eradication for &gt;/=1year. RESULTS: Of 183 patients out of 740 (25%) from 7 CF Centers that had newly acquired PA, eradication succeeded in 72%. Patients with the highest risk of failure had multi-resistant PA, fewer sputum cultures taken, were older, and were diagnosed at a later age. The risk of eradication failure increased by 1.3% with each year of delayed CF diagnosis; successful eradication increased by 17% with each additional sputum culture taken. CONCLUSIONS: Delayed detection of PA infection leading to delayed treatment and growth of multi-resistant organisms is associated with eradication failure.</t>
  </si>
  <si>
    <t>776-782</t>
  </si>
  <si>
    <t>10.1016/j.jcf.2016.04.006</t>
  </si>
  <si>
    <t>#3204</t>
  </si>
  <si>
    <t>Cohen-Cymberknoh 2016</t>
  </si>
  <si>
    <t>Risk factors for lung function decline in a large cohort of young cystic fibrosis patients</t>
  </si>
  <si>
    <t>Cogen, J.; Emerson, J.; Sanders, D. B.; Ren, C.; Schechter, M. S.; Gibson, R. L.; Morgan, W.; Rosenfeld, M.; Group, Epic Study</t>
  </si>
  <si>
    <t>OBJECTIVE: To identify novel risk factors and corroborate previously identified risk factors for mean annual decline in FEV1% predicted in a large, contemporary, United States cohort of young cystic fibrosis (CF) patients. METHODS: Retrospective observational study of participants in the EPIC Observational Study, who were Pseudomonas-negative and &lt;=12 years of age at enrollment in 2004-2006. The associations between potential demographic, clinical, and environmental risk factors evaluated during the baseline year and subsequent mean annual decline in FEV1 percent predicted were evaluated using generalized estimating equations. RESULTS: The 946 participants in the current analysis were followed for a mean of 6.2 (SD 1.3) years. Mean annual decline in FEV1% predicted was 1.01% (95%CI 0.85-1.17%). Children with one or no F508del mutations had a significantly smaller annual decline in FEV1 compared to F508del homozygotes. In a multivariable model, risk factors during the baseline year associated with a larger subsequent mean annual lung function decline included female gender, frequent or productive cough, low BMI (&lt;66th percentile, median in the cohort), &gt;=1 pulmonary exacerbation, high FEV1 (&gt;=115% predicted, in the top quartile), and respiratory culture positive for methicillin-sensitive Staphylococcus aureus, methicillin-resistant S. aureus, or Stenotrophomonas maltophilia. CONCLUSIONS: We have identified a range of risk factors for FEV1 decline in a large cohort of young, CF patients who were Pa negative at enrollment, including novel as well as previously identified characteristics. These results could inform the design of a clinical trial in which rate of FEV1 decline is the primary endpoint and identify high-risk groups that may benefit from closer monitoring.</t>
  </si>
  <si>
    <t>763-70</t>
  </si>
  <si>
    <t>https://dx.doi.org/10.1002/ppul.23217</t>
  </si>
  <si>
    <t>#3205</t>
  </si>
  <si>
    <t>Cogen 2015</t>
  </si>
  <si>
    <t>Probiotics for people with cystic fibrosis</t>
  </si>
  <si>
    <t>Coffey, M. J.; Garg, M.; Homaira, N.; Jaffe, A.; Ooi, C. Y.</t>
  </si>
  <si>
    <t>CD012949</t>
  </si>
  <si>
    <t>10.1002/14651858.CD012949</t>
  </si>
  <si>
    <t>#3206</t>
  </si>
  <si>
    <t>Coffey 2018</t>
  </si>
  <si>
    <t>Toward a better system for laboratory studies of pseudomonas aeruginosa lung infection</t>
  </si>
  <si>
    <t>Coffey, B. M.; Anderson, G. G.</t>
  </si>
  <si>
    <t>Over the past few decades, treatment advances have brought about a significant increase in life expectancy for individuals with cystic fibrosis (CF). For the last several years, however, the percentage of patients with chronic Pseudomonas aeruginosa respiratory infection has remained nearly the same. Thus, there remains a need to discover strategies for P. aeruginosa infection prevention and eradication. Accomplishing this requires a better understanding of how P. aeruginosa colonizes and persists in the CF lung environment. This progress depends upon microbiological studies conducted in a laboratory system that replicates the CF lung environment as closely as possible. In the CF lung, P. aeruginosa utilizes the mucus layer as a source of nutrients, adapts to varying oxygen levels, and interacts with human airway epithelial cells. Our objective is to use an artificial sputum medium (as a surrogate for lung mucus), in combination with cultured human-derived CF airway epithelial cells and a reduced oxygen environment, to experimentally identify P. aeruginosa genes which contribute to chronic infection and which may not have been previously identified through other experimental or bioinformatics approaches. To assess the potential of this model, we have performed experiments to compare P. aeruginosa in artificial sputum versus standard laboratory media. Results demonstrate that P. aeruginosa in artificial sputum exhibits differences in growth, biofilm formation, toxin production, cytotoxicity, and protein expression, compared to results in standard media. Our data corroborate published studies by other groups which have shown that factors within mucus or the CF lung environment may influence P. aeruginosa growth, metabolism, and gene expression. Our study is unique in its use of a novel model system which more closely replicates the CF lung environment. It is our ultimate goal to contribute knowledge leading to reduced infection rates and to enhance progress toward a normal life expectancy for people with CF.</t>
  </si>
  <si>
    <t>#3207</t>
  </si>
  <si>
    <t>Coffey 2013</t>
  </si>
  <si>
    <t>MgtE is a dual-function protein in Pseudomonas aeruginosa</t>
  </si>
  <si>
    <t>Coffey, B. M.; Akhand, S. S.; Anderson, G. G.</t>
  </si>
  <si>
    <t>The opportunistic pathogen Pseudomonas aeruginosa causes a wide range of infections, including chronic biofilm infections in the lungs of individuals with cystic fibrosis. We previously found that the inner-membrane protein MgtE can function both as a magnesium transporter and a virulence modulator, although the exact mechanism governing these activities is unclear. To address this issue, we carried out an experimental characterization of P. aeruginosa MgtE and generated a computer-rendered model. Our in silico analysis demonstrated the structural similarity of P. aeruginosa MgtE to that of the crystal structure of MgtE in Thermus thermophilus. Experimentally, we verified that MgtE is not essential for growth and found that it may not be involved directly in biofilm formation, even under low-magnesium conditions. We demonstrated both magnesium transport and cytotoxicity-regulating functions, and showed that magnesium-binding sites in the connecting helix region of MgtE are vital in coupling these two functions. Furthermore, limiting magnesium environments stimulated mgtE transcriptional responses. Our results suggested that MgtE might play an important role in linking magnesium availability to P. aeruginosa pathogenesis.</t>
  </si>
  <si>
    <t>1200-13</t>
  </si>
  <si>
    <t>https://dx.doi.org/10.1099/mic.0.075275-0</t>
  </si>
  <si>
    <t>#3208</t>
  </si>
  <si>
    <t>Coffey 2014</t>
  </si>
  <si>
    <t>Updated version of the Burkholderia cepacia complex experimental strain panel</t>
  </si>
  <si>
    <t>Coenye, T.; Vandamme, P.; LiPuma, J. J.; Govan, J. R.; Mahenthiralingam, E.</t>
  </si>
  <si>
    <t>2797-8</t>
  </si>
  <si>
    <t>#3209</t>
  </si>
  <si>
    <t>Coenye 2003</t>
  </si>
  <si>
    <t>Diversity and significance of Burkholderia species occupying diverse ecological niches</t>
  </si>
  <si>
    <t>Coenye, T.; Vandamme, P.</t>
  </si>
  <si>
    <t>Members of the genus Burkholderia are versatile organisms that occupy a surprisingly wide range of ecological niches. These bacteria are exploited for biocontrol, bioremediation and plant growth promotion purposes, but safety issues regarding human infections, especially in cystic fibrosis patients, have not been solved. This minireview gives an overview of the taxonomic and ecological diversity of the genus with particular emphasis on strains belonging to the Burkholderia cepacia complex and addresses the important question whether 'good' and 'bad' strains are actually the same. [References: 127]</t>
  </si>
  <si>
    <t>719-29</t>
  </si>
  <si>
    <t>#3210</t>
  </si>
  <si>
    <t>Molecular mechanisms of chlorhexidine tolerance in Burkholderia cenocepacia biofilms</t>
  </si>
  <si>
    <t>Coenye, T.; Van Acker, H.; Peeters, E.; Sass, A.; Buroni, S.; Riccardi, G.; Mahenthiralingam, E.</t>
  </si>
  <si>
    <t>The high tolerance of biofilm-grown Burkholderia cepacia complex bacteria against antimicrobial agents presents considerable problems for the treatment of infected cystic fibrosis patients and the implementation of infection control guidelines. In the present study, we analyzed the tolerance of planktonic and sessile Burkholderia cenocepacia J2315 cultures and examined the transcriptional response of sessile cells to treatment with chlorhexidine. At low (0.0005%) and high (0.05%) concentrations, chlorhexidine had a similar effect on both populations, but at intermediate concentrations (0.015%) the antimicrobial activity was more pronounced in planktonic cultures. The exposure of sessile cells to chlorhexidine resulted in an upregulation of the transcription of 469 (6.56%) and the downregulation of 257 (3.59%) protein-coding genes. A major group of upregulated genes in the treated biofilms encoded membrane-related and regulatory proteins. In addition, several genes coding for drug resistance determinants also were upregulated. The phenotypic analysis of RND (resistance-nodulation-division) efflux pump mutants suggests the presence of lifestyle-specific chlorhexidine tolerance mechanisms; efflux system RND-4 (BCAL2820-BCAL2822) was more responsible for chlorhexidine tolerance in planktonic cells, while other systems (RND-3 [BCAL1672-BCAL1676] and RND-9 [BCAM1945-BCAM1947]) were linked to resistance in sessile cells. After sessile cell exposure, multiple genes encoding chemotaxis and motility-related proteins were upregulated in concert with the downregulation of an adhesin-encoding gene (BCAM2143), suggesting that sessile cells tried to escape the biofilm. We also observed the differential expression of 19 genes carrying putative small RNA molecules, indicating a novel role for these regulatory elements in chlorhexidine tolerance.</t>
  </si>
  <si>
    <t>1912-9</t>
  </si>
  <si>
    <t>10.1128/aac.01571-10</t>
  </si>
  <si>
    <t>#3211</t>
  </si>
  <si>
    <t>Coenye 2011</t>
  </si>
  <si>
    <t>Recovery of Burkholderia cenocepacia strain PHDC from cystic fibrosis patients in Europe</t>
  </si>
  <si>
    <t>Coenye, T.; Spilker, T.; Van Schoor, A.; LiPuma, J. J.; Vandamme, P.</t>
  </si>
  <si>
    <t>BACKGROUND: Burkholderia cenocepacia can cause life threatening respiratory tract infections in patients with cystic fibrosis (CF) and has a significant impact on survival. There is extensive evidence for patient to patient spread and nosocomial transmission of this organism, and several widespread B cenocepacia strains have been described including the transatlantic ET12 clone. A study was performed to compare B cenocepacia isolates recovered from CF patients receiving care in several European countries and strains isolated from other clinical samples and the environment, with reference isolates from the epidemic B cenocepacia strain PHDC which has so far only been recovered from CF patients and soil in the USA. METHODS: A large collection of B cenocepacia isolates, including a large number recovered from CF patients receiving care in several European countries, Canada and the USA, were genotyped by means of randomly amplified polymorphic DNA typing (RAPD) and rep-PCR using the BOX-A1R primer (BOX-PCR). RESULTS: Nineteen Burkholderia cenocepacia isolates cultured from clinical samples in Europe (18 recently recovered from CF patients in France and Italy and one recovered in 1964 from urine in the UK) showed RAPD fingerprinting patterns that were similar to patterns obtained from isolates of B cenocepacia strain PHDC. Subsequent analysis of these isolates using BOX-PCR confirmed that the European isolates and strain PHDC represent the same clone. CONCLUSION: Strain PHDC represents a second transatlantic B cenocepacia clone capable of colonising patients with CF.</t>
  </si>
  <si>
    <t>952-4</t>
  </si>
  <si>
    <t>10.1136/thx.2003.019810</t>
  </si>
  <si>
    <t>#3212</t>
  </si>
  <si>
    <t>Coenye 2004</t>
  </si>
  <si>
    <t>Burkholderia ambifaria sp. nov., a novel member of the Burkholderia cepacia complex including biocontrol and cystic fibrosis-related isolates</t>
  </si>
  <si>
    <t>Coenye, T.; Mahenthiralingam, E.; Henry, D.; LiPuma, J. J.; Laevens, S.; Gillis, M.; Speert, D. P.; Vandamme, P.</t>
  </si>
  <si>
    <t>A polyphasic taxonomic study, including amplified fragment length polymorphism (AFLP) fingerprinting, DNA-DNA hybridizations, DNA base-ratio determinations, phylogenetic analysis, whole-cell fatty acid analyses and an extensive biochemical characterization, was performed on 19 Burkholderia cepacia-like isolates from the environment and cystic fibrosis (CF) patients. Several of the environmental isolates have attracted considerable interest due to their biocontrol properties. The polyphasic taxonomic data showed that the strains represent a new member of the B. cepacia complex, for which the name Burkholderia ambifaria sp. nov. is proposed. The type strain is strain LMG 19182T. B. ambifaria can be differentiated from the other members of the B. cepacia complex by means of AFLP fingerprinting, whole-cell fatty acid analysis, biochemical tests (including ornithine and lysine decarboxylase activity, acidification of sucrose and beta-haemolysis) and a newly developed recA gene-based PCR assay. 16S rDNA-based RFLP analysis and PCR tests allowed differentiation of B. ambifaria from Burkholderia multivorans, Burkholderia vietnamiensis and B. cepacia genomovar VI, but not from B. cepacia genomovars I and III and Burkholderia stabilis. The finding that this new taxon includes both strains isolated from CF patients and potentially useful biocontrol strains supports the general consensus that the large-scale use of biocontrol strains belonging to the B. cepacia complex would be ill-advised until more is known about their potential pathogenic mechanisms.</t>
  </si>
  <si>
    <t>International journal of systematic and evolutionary microbiology</t>
  </si>
  <si>
    <t>1481-90</t>
  </si>
  <si>
    <t>10.1099/00207713-51-4-1481</t>
  </si>
  <si>
    <t>#3213</t>
  </si>
  <si>
    <t>Coenye 2001</t>
  </si>
  <si>
    <t>Molecular epidemiology of Burkholderia species</t>
  </si>
  <si>
    <t>Coenye, T.; LiPuma, J. J.</t>
  </si>
  <si>
    <t>Although most species in the genus Burkholderia are not pathogenic for healthy persons, a few are capable of causing severe, life threatening infection. B. mallei and B. pseudomallei are the causative agents of glanders and melioidosis, respectively. Interest in these species has increased recently owing to their potential for use as agents of bioterrorism. B. cepacia emerged during the past two decades as an important opportunistic pathogen among persons with certain underlying diseases. Persons with chronic granulomatous disease, a primary immunodeficiency, or cystic fibrosis (CF), the most common lethal inherited disorder in Caucasians, are at particular risk. In CF, respiratory tract infection may be chronic or associated with a rapid deterioration in pulmonary function. Studies in the early 1990s utilized a variety of genotyping techniques to provide compelling evidence of person-to-person transmission of B. cepacia among CF patients. This prompted the institution of rigorous infection control measures that have placed a heavy burden on persons with CF. More recent work has demonstrated that several distinct bacterial species actually exist among bacteria previously identified merely as B. cepacia. How these species, collectively referred to as the B. cepacia complex, differ with respect to their epidemiology, natural history, and pathology in CF is the subject of ongoing investigation.</t>
  </si>
  <si>
    <t>e55-67</t>
  </si>
  <si>
    <t>#3214</t>
  </si>
  <si>
    <t>Population structure analysis of Burkholderia cepacia genomovar III: varying degrees of genetic recombination characterize major clonal complexes</t>
  </si>
  <si>
    <t>Infection with bacterial species belonging to the Burkholderia cepacia complex contribute significantly to morbidity and mortality in persons with cystic fibrosis (CF). The majority of isolates recovered from CF patients belong to B. cepacia genomovar III and several distinct 'epidemic' strains have been described. This study examined the population structure of B. cepacia genomovar III by using multilocus restriction typing, indexing allelic variation at five chromosomal genes by restriction analysis of PCR-amplified genes. A collection of 375 isolates, recovered from CF and non-CF patients and natural environments in North America, Europe and Australia, was examined. Among these isolates 144 different restriction types were found. Overall, the population is at linkage disequilibrium, indicating that it has a clonal structure. The majority (86.7 %) of restriction types grouped into three major clonal complexes, comprising the epidemic ET12, PHDC and Midwest clonal lineages. The analysis indicates that these complexes are geographically widespread and demonstrate varying degrees of genetic recombination. These differences in population structure among major clonal complexes within the same species are likely related to differences in evolutionary history and ecology. The observation that genetic recombination is frequent within some B. cepacia genomovar III populations has important implications for the biotechnological use of B. cepacia complex species.</t>
  </si>
  <si>
    <t>77-88</t>
  </si>
  <si>
    <t>#3215</t>
  </si>
  <si>
    <t>Multilocus restriction typing: a novel tool for studying global epidemiology of Burkholderia cepacia complex infection in cystic fibrosis</t>
  </si>
  <si>
    <t>Burkholderia cepacia complex infections contribute significantly to mortality and morbidity in persons with cystic fibrosis (CF). The aim of this study was to evaluate the use of a novel typing method, multilocus restriction typing (MLRT), for investigation of the global epidemiology of B. cepacia complex genomovar III, the species most commonly encountered in CF. In the MLRT method, variation at several loci is indexed by restriction analysis of polymerase chain reaction-amplified genes. Data obtained by MLRT and pulsed-field gel electrophoresis analysis of a large number of B. cepacia genomovar III isolates (including isolates belonging to epidemic lineages and environmental isolates) show a strong correlation. MLRT extends the utility of isolate genotyping by allowing comparisons of isolates collected in studies of larger scale (both temporal and spatial). The portability of MLRT data will facilitate comparison of data obtained in different laboratories. In addition, data obtained with MLRT can be used in studies of bacterial population structure.</t>
  </si>
  <si>
    <t>1454-62</t>
  </si>
  <si>
    <t>#3216</t>
  </si>
  <si>
    <t>Coenye 2002</t>
  </si>
  <si>
    <t>Classification of Ralstonia pickettii-like isolates from the environment and clinical samples as Ralstonia insidiosa sp. nov</t>
  </si>
  <si>
    <t>Coenye, T.; Goris, J.; De Vos, P.; Vandamme, P.; LiPuma, J. J.</t>
  </si>
  <si>
    <t>Thirteen Ralstonia pickettii-like isolates from the environment (water, soil and activated sludge) and human clinical samples (including respiratory secretions of cystic fibrosis patients) were investigated in a polyphasic taxonomic study that employed 16S rDNA sequence analysis, DNA-DNA hybridization, determination of DNA base composition, whole-cell protein analysis, biochemical characterization and PCR-based assays. All isolates were classified as a novel Ralstonia species, for which the name Ralstonia insidiosa sp. nov. is proposed. The type strain, LMG 21421T (= CCUG 46789T), was isolated from the sputum of a patient with acute lymphoblastic leukaemia. R. insidiosa can be differentiated from other species of the genus Ralstonia and phenotypically similar species (including the Burkholderia cepacia complex and Achromobacter xylosoxidans) by a variety of biochemical tests, whole-cell protein analysis and several PCR-based assays. Some outstanding issues in the taxonomy of the genus Ralstonia are also discussed.</t>
  </si>
  <si>
    <t>1075-80</t>
  </si>
  <si>
    <t>#3217</t>
  </si>
  <si>
    <t>Pseudomonas aeruginosa AlgR controls cyanide production in an AlgZ-dependent manner</t>
  </si>
  <si>
    <t>Cody, W. L.; Pritchett, C. L.; Jones, A. K.; Carterson, A. J.; Jackson, D.; Frisk, A.; Wolfgang, M. C.; Schurr, M. J.</t>
  </si>
  <si>
    <t>Pseudomonas aeruginosa is an opportunistic pathogen that causes chronic infections in individuals suffering from the genetic disorder cystic fibrosis. In P. aeruginosa, the transcriptional regulator AlgR controls a variety of virulence factors, including alginate production, twitching motility, biofilm formation, quorum sensing, and hydrogen cyanide (HCN) production. In this study, the regulation of HCN production was examined. Strains lacking AlgR or the putative AlgR sensor AlgZ produced significantly less HCN than did a nonmucoid isogenic parent. In contrast, algR and algZ mutants showed increased HCN production in an alginate-producing (mucoid) background. HCN production was optimal in a 5% O2 environment. In addition, cyanide production was elevated in bacteria grown on an agar surface compared to bacteria grown in planktonic culture. A conserved AlgR phosphorylation site (aspartate at amino acid position 54), which is required for surface-dependent twitching motility but not alginate production, was found to be critical for cyanide production. Nuclease protection mapping of the hcnA promoter identified a new transcriptional start site required for HCN production. A subset of clinical isolates that lack this start site produced small amounts of cyanide. Taken together, these data show that the P. aeruginosa hcnA promoter contains three transcriptional start sites and that HCN production is regulated by AlgZ and AlgR and is maximal under microaerobic conditions when the organism is surface attached.</t>
  </si>
  <si>
    <t>2993-3002</t>
  </si>
  <si>
    <t>https://dx.doi.org/10.1128/JB.01156-08</t>
  </si>
  <si>
    <t>#3218</t>
  </si>
  <si>
    <t>Cody 2009</t>
  </si>
  <si>
    <t>Lung microbiota across age and disease stage in cystic fibrosis</t>
  </si>
  <si>
    <t>Coburn, B.; Wang, P. W.; Diaz Caballero, J.; Clark, S. T.; Brahma, V.; Donaldson, S.; Zhang, Y.; Surendra, A.; Gong, Y.; Elizabeth Tullis, D.; Yau, Y. C.; Waters, V. J.; Hwang, D. M.; Guttman, D. S.</t>
  </si>
  <si>
    <t>Understanding the significance of bacterial species that colonize and persist in cystic fibrosis (CF) airways requires a detailed examination of bacterial community structure across a broad range of age and disease stage. We used 16S ribosomal RNA sequencing to characterize the lung microbiota in 269 CF patients spanning a 60 year age range, including 76 pediatric samples from patients of age 4-17, and a broad cross-section of disease status to identify features of bacterial community structure and their relationship to disease stage and age. The CF lung microbiota shows significant inter-individual variability in community structure, composition and diversity. The core microbiota consists of five genera - Streptococcus, Prevotella, Rothia, Veillonella and Actinomyces. CF-associated pathogens such as Pseudomonas, Burkholderia, Stenotrophomonas and Achromobacter are less prevalent than core genera, but have a strong tendency to dominate the bacterial community when present. Community diversity and lung function are greatest in patients less than 10 years of age and lower in older age groups, plateauing at approximately age 25. Lower community diversity correlates with worse lung function in a multivariate regression model. Infection by Pseudomonas correlates with age-associated trends in community diversity and lung function.</t>
  </si>
  <si>
    <t>10.1038/srep10241</t>
  </si>
  <si>
    <t>#3219</t>
  </si>
  <si>
    <t>Coburn 2015</t>
  </si>
  <si>
    <t>Anti-neutrophil cytoplasmic antibodies (ANCA) in serum and bronchoalveolar lavage fluids of cystic fibrosis patients and patients with idiopathic bronchiectasis</t>
  </si>
  <si>
    <t>Cobanoglu, N.; Ozcelik, U.; Cetin, I.; Yalcin, E.; Dogru, D.; Kiper, N.; Bakkaloglu, A.</t>
  </si>
  <si>
    <t>We investigated the presence of anti-neutrophil cytoplasmic antibodies (ANCA) in the serum and bronchoalveolar lavage fluid (BALF) of 21 cystic fibrosis (CF), 7 idiopathic bronchiectasis (IBR), and 11 control children and the relation between ANCA and any bacteria grown in BALF. Six of the CFs, but none of the IBRs or controls had positive serum cytoplasmic or perinuclear-ANCA (c-ANCA, p-ANCA). Serum autoantibodies against bactericidal/permeability increasing protein (BPI-ANCA) were positive in 2 CFs, 1 IBR and 1 control. While none of the CFs, IBRs or controls had positive BALF (c- or p-ANCA), 1 CF, 1 IBR and none of the controls had positive BALF BPI-ANCA. Pseudomonas aeruginosa was not grown in the specimens of any of the subjects. As the number of the patients in our study was very limited, further longitudinal and well-designed studies are necessary to show whether or not the presence of ANCA in serum or BALF relates to the presence of P. aeruginosa infection in the airways of CF and IBR patients.</t>
  </si>
  <si>
    <t>The Turkish journal of pediatrics</t>
  </si>
  <si>
    <t>343-7</t>
  </si>
  <si>
    <t>#3220</t>
  </si>
  <si>
    <t>Cobanoglu 2010</t>
  </si>
  <si>
    <t>[Investigation of plasmid-mediated quinolone resistance in Pseudomonas aeruginosa strains isolated from cystic fibrosis patients]</t>
  </si>
  <si>
    <t>Coban, A. Y.; Tanriverdi Cayci, Y.; Yildirim, T.; Erturan, Z.; Durupinar, B.; Bozdogan, B.</t>
  </si>
  <si>
    <t>Pseudomonas aeruginosa which is widely found in the environment, may lead to serious nosocomial infections. Due to its intrinsic resistance to many antibacterial agents, treatment of P.aeruginosa infections usually present difficulty. Quinolones, especially ciprofloxacin, are crutial antibiotics for the treatment of P.aeruginosa infections. However resistance developing to quinolones may become an important problem. Resistance to quinolones is often a result of chromosomal mutations and by the effect of efflux pumps. Recently plasmid-mediated quinolone resistance have been reportedin the members of Enterobacteriaceae family. The gene responsible for this resistance is called qnr. In addition to qnr genes there is also another gene called aac(6)-Ib-cr responsible for plasmid-mediated quinolone resistance and aminoglycoside resistance. Limited studies which to screen P.aeruginosa strains for the presence of qnr gene region, revealed no positivity. The aim of this study was to investigate the plasmid-mediated quinolone resistance in P.aeruginosa strains isolated from cystic fibrosis patients. A total of 110 P.aeruginosa strains isolated from respiratory tract specimens from the patients were included in the study. Ciprofloxacin susceptibilities of the isolates were detected by Kirby-Bauer disk diffusion method according to CLSI guidelines. The presence of qnrA, qnrB, qnrC, qnrS and aac(6')-Ib-cr genes were searched by multiplex polymerase chain reaction (PCR) with the use of specific individual primer pairs. As positive control strains, Escherichia coli J53 pMG252 (qnrA1 positive), E.coli J53 pMG252 (qnrS1 positive), E.coli J53 pMG258 (qnrB1 and aac(6')-Ib-cr positive), Klebsiella pneumoniae ref.15 (qnrB positive), Enterobacter cloacae ref.287 (qnrS positive), E.coli ref.20 (qnrA positive) and E.coli DH10 conjugated with pHS11 plasmid (qnrC positive) were used. Of 110 P.aeruginosa clinical isolates, 13 were found resistant to ciprofloxacin, while 7 were intermediate. However multiplex PCR yielded no positivity in terms of qnrA, qnrB, qnrC, qnrS and aac(6')-Ib-cr gene regions. In conclusion, although our results indicated that none of the tested P.aeruginosa strains harboured those genes, further multicenter studies with large numbers of isolates are needed to confirm these results.</t>
  </si>
  <si>
    <t>602-8</t>
  </si>
  <si>
    <t>#3221</t>
  </si>
  <si>
    <t>Coban 2011</t>
  </si>
  <si>
    <t>Higher tobramycin concentration and vibrating mesh technology can shorten antibiotic treatment time in cystic fibrosis</t>
  </si>
  <si>
    <t>Coates, A. L.; Denk, O.; Leung, K.; Ribeiro, N.; Chan, J.; Green, M.; Martin, S.; Charron, M.; Edwardes, M.; Keller, M.</t>
  </si>
  <si>
    <t>401â€408</t>
  </si>
  <si>
    <t>CN-00786190</t>
  </si>
  <si>
    <t>10.1002/ppul.21376</t>
  </si>
  <si>
    <t>#3222</t>
  </si>
  <si>
    <t>Coates 2011</t>
  </si>
  <si>
    <t>Polysaccharides from Burkholderia species as targets for vaccine development, immunomodulation and chemical synthesis</t>
  </si>
  <si>
    <t>Cloutier, M.; Muru, K.; Ravicoularamin, G.; Gauthier, C.</t>
  </si>
  <si>
    <t>Covering: up to 2018Burkholderia species are a vast group of human pathogenic, phytopathogenic, and plant- or environment-associated bacteria. B. pseudomallei, B. mallei, and B. cepacia complex are the causative agents of melioidosis, glanders, and cystic fibrosis-related infections, respectively, which are fatal diseases in humans and animals. Due to their high resistance to antibiotics, high mortality rates, and increased infectivity via the respiratory tract, B. pseudomallei and B. mallei have been listed as potential bioterrorism agents by the Centers for Disease Control and Prevention. Burkholderia species are able to produce a large network of surface-exposed polysaccharides, i.e., lipopolysaccharides, capsular polysaccharides, and exopolysaccharides, which are virulence factors, immunomodulators, major biofilm components, and protective antigens, and have crucial implications in the pathogenicity of Burkholderia-associated diseases. This review provides a comprehensive and up-to-date account regarding the structural elucidation and biological activities of surface polysaccharides produced by Burkholderia species. The chemical synthesis of oligosaccharides mimicking Burkholderia polysaccharides is described in detail. Emphasis is placed on the recent research efforts toward the development of glycoconjugate vaccines against melioidosis and glanders based on synthetic or native Burkholderia oligo/polysaccharides.</t>
  </si>
  <si>
    <t>Natural product reports</t>
  </si>
  <si>
    <t>10.1039/c8np00046h</t>
  </si>
  <si>
    <t>#3223</t>
  </si>
  <si>
    <t>Cloutier 2018</t>
  </si>
  <si>
    <t>Distribution of genes encoding putative transmissibility factors among epidemic and nonepidemic strains of Burkholderia cepacia from cystic fibrosis patients in the United Kingdom</t>
  </si>
  <si>
    <t>Clode, F. E.; Kaufmann, M. E.; Malnick, H.; Pitt, T. L.</t>
  </si>
  <si>
    <t>In the last 15 years, Burkholderia cepacia has emerged as a significant pathogen in cystic fibrosis (CF) patients, mainly due to the severity of infection observed in a subset of patients and the fear of transmission of the organism to noncolonized patients. Although patients who deteriorate rapidly cannot be predicted by microbiological characteristics, three genetic markers have been described for strains that spread between patients. These are the cblA gene, encoding giant cable pili; a hybrid of two insertion sequences, IS1356 and IS402; and a 1.4-kb open reading frame known as the B. cepacia epidemic strain marker (BCESM). The latter two are of unknown function. An epidemic strain lineage was previously identified among CF patients in the United Kingdom that apparently had spread from North America and that was characterized by a specific random amplified polymorphic DNA (RAPD) pattern. We searched for the described genetic markers using specific PCR assays with 117 patient isolates of B. cepacia from 40 United Kingdom hospitals. Isolates were grouped according to genomovar and epidemic strain lineage RAPD pattern with a 10-base primer, P272. A total of 41 isolates from patients in 12 hospitals were classified as the epidemic strain, and 40 of these were distributed in genomovars IIIa (11 isolates), IIIb (1 isolate), and IIIc (28 isolates). All isolates of the epidemic strain were positive for the cblA gene and BCESM, but two lacked the insertion sequence hybrid. None of the 76 sporadic isolates contained cblA or the insertion sequence hybrid, but 11 of them were positive for BCESM. Nonepidemic isolates were distributed among genomovars I or IV (9), II (49), IIIa (11), IIIb (3), and IIIc (4). There were three clusters of cross-infection (one involving two patients and two involving three patients) with isolates of genomovar II. We conclude that in the United Kingdom, a single clonal lineage has spread between and within some hospitals providing care for CF patients. The presence of the cblA gene is the most specific marker for the epidemic strain. We recommend that all isolates of B. cepacia from CF patients should be screened by PCR to influence segregation and infection control strategies.</t>
  </si>
  <si>
    <t>1763-6</t>
  </si>
  <si>
    <t>#3225</t>
  </si>
  <si>
    <t>Clode 2000</t>
  </si>
  <si>
    <t>The Effect of Sub-MIC beta-Lactam Antibiotic Exposure of Pseudomonas aeruginosa Strains from People with Cystic Fibrosis in a Desiccation Survival Model</t>
  </si>
  <si>
    <t>Clifton, I. J.; Denton, M.; M'Zali, F.; Peckham, D. G.</t>
  </si>
  <si>
    <t>Prior to modern typing methods, cross-infection of P. aeruginosa between people with cystic fibrosis (CF) was felt to be rare. Recently a number of studies have demonstrated the presence of clonal strains of P. aeruginosa infecting people with CF. The aim of this study was to determine whether strains of P. aeruginosa demonstrated differences in resistance to desiccation and whether preincubation in subminimum inhibitory concentrations (MICs) of beta-lactam affected desiccation resistance. The experimental data were modelled to a first-order decay model and a Weibull decay model using least squares nonlinear regression. The Weibull model was the preferred model for the desiccation survival. The presence of a mucoid phenotype promoted desiccation survival. Preincubation with antibiotics did not have a consistent effect on the strains of P. aeruginosa. Meropenem reduced desiccation resistance, whereas ceftazidime had much less effect on the strains studied.</t>
  </si>
  <si>
    <t>International journal of microbiology</t>
  </si>
  <si>
    <t>10.1155/2011/712618</t>
  </si>
  <si>
    <t>#3229</t>
  </si>
  <si>
    <t>Clifton 2011</t>
  </si>
  <si>
    <t>Elevated IgG4 serum levels in patients with cystic fibrosis</t>
  </si>
  <si>
    <t>Clerc, A.; Reynaud, Q.; Durupt, S.; Chapuis-Cellier, C.; Nove-Josserand, R.; Durieu, I.; Lega, J. C.</t>
  </si>
  <si>
    <t>OBJECTIVE: Serum immunoglobulin (Ig) G4 elevation has been associated with several pathological conditions other than IgG4-related disease (IgG4-RD). In cystic fibrosis (CF), an elevation of specific IgG4 has been associated with colonization and infection by Pseudomonas aeruginosa. IgG4 elevation may be a marker of chronic infection or inflammatory stimulation. The aim of this study was to explore the prevalence of elevated IgG4 levels in CF and its correlation with the major clinical and microbiological features found in CF patients. METHODS: In a cross-sectional study, we analyzed data from a large cohort of adult CF patients attending the CF center of Lyon University Hospital. An elevated IgG4 level was defined as being above the cut-off value of 135 mg/dL. RESULTS: One hundred and sixty-five CF patients were analyzed. An IgG4 elevation was detected in 43 patients (26%). Compared with the control group (&lt;/= 135 mg/dL), high IgG4 patients exhibited a greater prevalence of Staphylococcus aureus colonization and higher IgG, IgG1, IgG2 and IgE levels. No significant differences were observed in terms of pulmonary function, colonization with Pseudomonas aeruginosa, or the annual rate of bronchial exacerbations. CONCLUSION: An elevated IgG4 serum level was frequently detected in adult CF patients and did not appear to be associated with poor lung function. We suggest that IgG4 elevation is a marker of the activation of tolerance. Its clinical significance remains to be demonstrated.</t>
  </si>
  <si>
    <t>e0181888</t>
  </si>
  <si>
    <t>10.1371/journal.pone.0181888</t>
  </si>
  <si>
    <t>#3230</t>
  </si>
  <si>
    <t>Clerc 2017</t>
  </si>
  <si>
    <t>Long term effects of azithromycin in patients with cystic fibrosis: a double blind, placebo controlled trial</t>
  </si>
  <si>
    <t>Clement, A.; Tamalet, A.; Leroux, E.; Ravilly, S.; Fauroux, B.; Jais, J. P.</t>
  </si>
  <si>
    <t>895â€902</t>
  </si>
  <si>
    <t>CN-00566200</t>
  </si>
  <si>
    <t>10.1136/thx.2005.057950</t>
  </si>
  <si>
    <t>#3231</t>
  </si>
  <si>
    <t>Clement 2006</t>
  </si>
  <si>
    <t>Development of a diagnostic PCR assay that targets a heat-shock protein gene (groES) for detection of Pseudomonas spp. in cystic fibrosis patients</t>
  </si>
  <si>
    <t>Clarke, L.; Moore, J. E.; Millar, B. C.; Garske, L.; Xu, J.; Heuzenroeder, M. W.; Crowe, M.; Elborn, J. S.</t>
  </si>
  <si>
    <t>Laboratory detection of Pseudomonas spp., in particular Pseudomonas aeruginosa, remains an important assay in the management of patients with cystic fibrosis (CF). As the groES and groEL genes of P. aeruginosa have now been cloned and their nucleotide sequences determined, the aim of this study was to develop a novel PCR assay for the detection of Pseudomonas spp. from patients with CF by employing conserved primer regions of the groE heat-shock protein domain gene. A PCR assay was designed that targeted a 536 bp region of the groE gene to detect Pseudomonas spp. PCR amplification of genomic DNA from extracted organisms generated an amplicon of the expected size (approx. 536 bp) for all P. aeruginosa (n = 60), Pseudomonas putida, Pseudomonas fluorescens and Pseudomonas stutzeri isolates examined, but did not produce a positive amplicon for several other genera and species that are commonly isolated from the sputum of CF patients. RFLP analysis of the amplicons of all P. aeruginosa isolates demonstrated a single RFLP type that consisted of three bands at approximately 80, 190 and 250 bp; direct sequencing of the amplicons demonstrated the presence of a single sequence type, indicating the highly conserved nature of this region. In addition, the assay successfully produced a positive signal from primary non-selective plates of three known P. aeruginosa culture-positive CF patients, but was unable to generate a signal in a further six CF patients who had no history of infection with P. aeruginosa or other Pseudomonas spp. This assay is recommended to detect the presence of Pseudomonas spp., including P. aeruginosa, from primary culture plates that originate from laboratory analysis of CF patients' sputum, particularly at review, in those patients with no previous history of Pseudomonas infection or those who appear to be transiently colonized by this organism. Employment of such molecular methodologies, in conjunction with routine clinical sputum cultures, may provide improved information on the microbial status of CF patients, which will aid clinicians in both optimum patient management in terms of antibiotic regimes and CF centre infection-control practices.</t>
  </si>
  <si>
    <t>759-63</t>
  </si>
  <si>
    <t>10.1099/jmm.0.05077-0</t>
  </si>
  <si>
    <t>#3232</t>
  </si>
  <si>
    <t>Clarke 2003</t>
  </si>
  <si>
    <t>Fungal Infections Complicating Lung Transplantation</t>
  </si>
  <si>
    <t>Clark, N. M.; Weigt, S. S.; Fishbein, M. C.; Kubak, B.; Belperio, J. A.; Lynch, J. P.</t>
  </si>
  <si>
    <t>Lung transplantation is an increasingly utilized modality for treating advanced lung disease. However, lung transplant recipients (LTRs) experience high rates of infection-related mortality and, compared with other solid organ transplant recipients, are at increased risk of infectious complications given the intensity of immunosuppression employed, the presence of airway abnormalities after surgery and exposure of the allograft to the environment. Fungal infections, particularly mold infections, are problematic after transplantation as they are often associated with limited treatment options and poor outcomes. We describe the non- Candida fungal infections occurring in LTRs, including their epidemiology, clinical features, and treatment. Copyright Â© 2018 by Thieme Medical Publishers, Inc.</t>
  </si>
  <si>
    <t>227-254</t>
  </si>
  <si>
    <t>http://dx.doi.org/10.1055/s-0037-1617443</t>
  </si>
  <si>
    <t>#3233</t>
  </si>
  <si>
    <t>Clark 2018</t>
  </si>
  <si>
    <t>Phase II studies of nebulised Arikace in CF patients with Pseudomonas aeruginosa infection</t>
  </si>
  <si>
    <t>Clancy, J. P.; Dupont, L.; Konstan, M. W.; Billings, J.; Fustik, S.; Goss, C. H.; Lymp, J.; Minic, P.; Quittner, A. L.; Rubenstein, R. C.; et al.</t>
  </si>
  <si>
    <t>818â€825</t>
  </si>
  <si>
    <t>CN-00876398</t>
  </si>
  <si>
    <t>10.1136/thoraxjnl-2012-202230</t>
  </si>
  <si>
    <t>#3234</t>
  </si>
  <si>
    <t>Clancy 2013</t>
  </si>
  <si>
    <t>Online supplementary data to "Phase II studies of nebulised Arikace in CF patients with Pseudomonas aeruginosa infection" [online</t>
  </si>
  <si>
    <t>Clancy, J. P.; Dupont, L.; Konstan, M. W.; Billings, J.; Fustik, S.; Goss, C. H.</t>
  </si>
  <si>
    <t>818â€25 online</t>
  </si>
  <si>
    <t>CN-01412334</t>
  </si>
  <si>
    <t>#3235</t>
  </si>
  <si>
    <t>Pharmacokinetics of single-dose doripenem in adults with cystic fibrosis</t>
  </si>
  <si>
    <t>Cirillo, I.; Vaccaro, N.; Redman, R.; Black, P. L.; Kearns, G. L.</t>
  </si>
  <si>
    <t>1645â€1653</t>
  </si>
  <si>
    <t>CN-00971195</t>
  </si>
  <si>
    <t>10.1177/0091270011427564</t>
  </si>
  <si>
    <t>#3236</t>
  </si>
  <si>
    <t>Cirillo 2012</t>
  </si>
  <si>
    <t>Azithromycin concentrations in serum and bronchial secretions of patients with cystic fibrosis</t>
  </si>
  <si>
    <t>Cipolli, M.</t>
  </si>
  <si>
    <t>Clinical drug investigation</t>
  </si>
  <si>
    <t>353â€360</t>
  </si>
  <si>
    <t>CN-00393209</t>
  </si>
  <si>
    <t>#3237</t>
  </si>
  <si>
    <t>Cipolli 2001</t>
  </si>
  <si>
    <t>Occurrence of hypermutable Pseudomonas aeruginosa in cystic fibrosis patients is associated with the oxidative stress caused by chronic lung inflammation</t>
  </si>
  <si>
    <t>Ciofu, O.; Riis, B.; Pressler, T.; Poulsen, H. E.; Hoiby, N.</t>
  </si>
  <si>
    <t>Oxidative stress caused by chronic lung inflammation in patients with cystic fibrosis (CF) and chronic lung infection with Pseudomonas aeruginosa is characterized by the reactive oxygen species (ROS) liberated by polymorphonuclear leukocytes (PMNs). We formulated the hypothesis that oxidation of the bacterial DNA by ROS presents an increased risk for the occurrence of hypermutable P. aeruginosa. The occurrence of hypermutable P. aeruginosa isolates was investigated directly in the sputum of 79 CF patients and among 141 isolates collected from 11 CF patients (10 to 15 isolates/patient) collected from the 1st and up to the 25th year of their chronic lung infection. The level of oxidized guanine moiety 8-oxo-2'-deoxyguanosine (8-oxodG), which is a frequently investigated DNA oxidative lesion, was measured. Hypermutable P. aeruginosa isolates were found in the sputum bacterial population of 54.4% of the CF patients. The earliest mutator P. aeruginosa isolates were found after 5 years from the onset of the chronic lung infection, and once they were present in the CF lung, the prevalence increased with time. The hypermutable isolates were significantly more resistant to antipseudomonal antibiotics than nonhypermutable isolates (P&lt;or=0.001). The level of 8-oxodG/10(6) deoxyguanosine (dG) was significantly higher in hypermutable P. aeruginosa isolates (87+/-38) than in nonhypermutable P. aeruginosa isolates (59.4+/-17) (P=0.02), and an increase to 86.84 from 21.65 8-oxodG/10(6) dG was found after exposure of the reference strain PAO1 to activated PMNs. Our results suggest that the chronic PMN inflammation in the CF lung promotes oxidative stress and is associated with the occurrence of hypermutable bacteria in the lung. The hypermutable phenotype can associate with mutations that confer adaptation of the bacteria in the lung and persistence of the infection.</t>
  </si>
  <si>
    <t>2276-82</t>
  </si>
  <si>
    <t>10.1128/aac.49.6.2276-2282.2005</t>
  </si>
  <si>
    <t>#3239</t>
  </si>
  <si>
    <t>Ciofu 2005</t>
  </si>
  <si>
    <t>The influence of allotypes on the IgG subclass response to chromosomal beta-lactamase of Pseudomonas aeruginosa in cystic fibrosis patients</t>
  </si>
  <si>
    <t>Ciofu, O.; Pressler, T.; Pandey, J. P.; Hoiby, N.</t>
  </si>
  <si>
    <t>Sera from 70 adult cystic fibrosis (CF) patients with chronic lung infection with Pseudomonas aeruginosa were typed for seven GM and two KM allotype determinants. IgG class and all four IgG subclasses of antibodies against chromosomal beta-lactamase of Ps. aeruginosa (a beta ab) were measured in all 70 CF patients in a cross-sectional study. The a beta ab IgG subclass response in sera collected during the first 11 years of chronic infection from 20 CF patients (10 patients with G3M*5 G1M*3/G3M*5 G1M*3 genotype and 10 patients with G3M*21 G1M*1/G3M*21 G1M*1 genotype) was analysed in a longitudinal study. Increased levels of IgG2 were associated with the presence of GM 23 allotype. IgG3 a beta ab levels were the lowest for subjects with the GM 1,2,3,17 23 5,21 and GM 1,3,17 21 phenotypes and the highest in subjects with GM 3,23,5 and GM 3,5. No significant differences in IgG1 and IgG4 a beta ab levels were found between the different phenotypes. IgG1 a beta ab levels were higher in patients with KM*3/KM*3 genotype compared with patients with KM*3, *1 genotype. Patients with G3M*5 G1M*3/G3M*5 G1M*3 genotype had in both the cross-sectional and the longitudinal study higher IgG3 a beta ab, lower IgG4 a beta ab levels and poorer lung function than patients with G3M*21 G1M*1/ G3M*21 G1M*1 genotype. An influence of the allotypes on the clinical course of chronic lung infection with Ps. aeruginosa in patients with CF is suggested.</t>
  </si>
  <si>
    <t>#3240</t>
  </si>
  <si>
    <t>Ciofu 1997</t>
  </si>
  <si>
    <t>Phenotypes selected during chronic lung infection in cystic fibrosis patients: implications for the treatment of Pseudomonas aeruginosa biofilm infections</t>
  </si>
  <si>
    <t>Ciofu, O.; Mandsberg, L. F.; Wang, H.; Hoiby, N.</t>
  </si>
  <si>
    <t>During chronic lung infection of patients with cystic fibrosis, Pseudomonas aeruginosa can survive for long periods of time under the challenging selective pressure imposed by the immune system and antibiotic treatment as a result of its biofilm mode of growth and adaptive evolution mediated by genetic variation. Mucoidy, hypermutability and acquirement of mutational antibiotic resistance are important adaptive phenotypes that are selected during chronic P. aeruginosa infection. This review dicsusses the role played by these phenotypes for the tolerance of biofilms to antibiotics and show that mucoidy and hypermutability change the architecture of in vitro formed biofilms and lead to increase tolerance to antibiotics. Production of high levels of beta-lactamase impairs penetration of beta-lactam antibiotics due to inactivation of the antibiotic. In conclusion, these data underline the importance of biofilm prevention strategies by early aggressive antibiotic prophylaxis or therapy before phenotypic diversification during chronic lung infection of patients with cystic fibrosis.</t>
  </si>
  <si>
    <t>215-25</t>
  </si>
  <si>
    <t>10.1111/j.1574-695X.2012.00983.x</t>
  </si>
  <si>
    <t>#3241</t>
  </si>
  <si>
    <t>Ciofu 2012</t>
  </si>
  <si>
    <t>Antioxidant supplementation for lung disease in cystic fibrosis</t>
  </si>
  <si>
    <t>Ciofu, O.; Lykkesfeldt, J.</t>
  </si>
  <si>
    <t>CD007020</t>
  </si>
  <si>
    <t>10.1002/14651858.CD007020.pub3</t>
  </si>
  <si>
    <t>#3242</t>
  </si>
  <si>
    <t>Ciofu 2014</t>
  </si>
  <si>
    <t>P. aeruginosa in the paranasal sinuses and transplanted lungs have similar adaptive mutations as isolates from chronically infected CF lungs</t>
  </si>
  <si>
    <t>Ciofu, O.; Johansen, H. K.; Aanaes, K.; Wassermann, T.; Alhede, M.; von Buchwald, C.; Hoiby, N.</t>
  </si>
  <si>
    <t>BACKGROUND: Pseudomonas aeruginosa cells are present as biofilms in the paranasal sinuses and the lungs of chronically infected cystic fibrosis (CF) patients. Since different inflammatory responses and selective antibiotic pressures are acting in the sinuses compared with the lungs, we compared the adaptive profiles of mucoid and non-mucoid isolates from the two locations. METHODS: We studied the genetic basis of phenotypic diversification and gene expression profiles in sequential lung and sinus P. aeruginosa isolates from four chronically infected CF patients, including pre- and post-lung transplantation isolates. RESULTS: The same phenotypes caused by similar mutations and similar gene expression profiles were found in mucoid and non-mucoid isolates from the paranasal sinuses and from the lungs before and after transplantation. CONCLUSION: Bilateral exchange of P. aeruginosa isolates between the paranasal sinuses and the lungs occurs in chronically infected patients and extensive sinus surgery before the lung transplantation might prevent infection of the new lung.</t>
  </si>
  <si>
    <t>729-36</t>
  </si>
  <si>
    <t>10.1016/j.jcf.2013.02.004</t>
  </si>
  <si>
    <t>#3243</t>
  </si>
  <si>
    <t>Ciofu 2013</t>
  </si>
  <si>
    <t>Respiratory bacterial infections in cystic fibrosis</t>
  </si>
  <si>
    <t>Ciofu, O.; Hansen, C. R.; Hoiby, N.</t>
  </si>
  <si>
    <t>PURPOSE OF REVIEW: Bacterial respiratory infections are the main cause of morbidity and mortality in patients with cystic fibrosis (CF). Pseudomonas aeruginosa remains the main pathogen in adults, but other Gram-negative bacteria such as Achromobacter xylosoxidans and Stenotrophomonas maltophilia as well as nontuberculous mycobacteria have been shown to play an important role in the lung disease. The purpose of this review is to summarize the knowledge on disease and treatment of infection with CF-related pathogens. RECENT FINDINGS: The role of the paranasal sinuses as a source of infection and site of bacterial adaptation has been recognized. This review will focus on the different conditions encountered by the bacteria in sinuses and lung, as well as the principles of treatment in the different infection sites. SUMMARY: Chronic, pulmonary infections remain the single most prominent cause of the increased morbidity and mortality in CF. After the increasing efficiency of anti-P. aeruginosa treatment, newer pathogens have been identified, with individual clinical characteristics. Microbiological surveillance is very important in keeping the patients stable. Samples from both the lower and upper respiratory tract (nasal sampling) should be investigated and both infection sites should be treated.</t>
  </si>
  <si>
    <t>251-8</t>
  </si>
  <si>
    <t>10.1097/MCP.0b013e32835f1afc</t>
  </si>
  <si>
    <t>#3244</t>
  </si>
  <si>
    <t>Antibodies against Pseudomonas aeruginosa chromosomal beta-lactamase inpatients with cystic fibrosis are markers of the development of resistance of P. aeruginosa to beta-lactams</t>
  </si>
  <si>
    <t>Ciofu, O.; Giwercman, B.; Walter-Rasmussen, J.; Pressler, T.; Pedersen, S. S.; Hoiby, N.</t>
  </si>
  <si>
    <t>Chromosomal beta-lactamase production is considered to be the most important resistance mechanism of Pseudomonas aeruginosa against beta-lactams. Recently we have detected serum and sputum antibodies against P. aeruginosa chromosomal beta-lactamase (a beta ab), using immunoblotting techniques. In this study we have developed an enzyme-linked-immunosorbent assay to measure serum a beta ab response in 124 cystic fibrosis patients in a cross-sectional study and in 54 cystic fibrosis patients in a longitudinal study. The a beta ab response occurred after a median of 3 years following onset of chronic infection and was significantly higher (P &lt; 0.0002) in patients chronically infected with resistant strains than in those from whom resistant strains were occasionally isolated. The a beta ab levels correlated (r = 0.51, P = 0.0001) with the number of beta-lactam courses. A 14 fold increase in a beta ab levels occurred during the 14 year period covered by the longitudinal study. The results of this study show that a beta ab to P. aeruginosa is a specific marker for resistance development of P. aeruginosa to beta-lactams.</t>
  </si>
  <si>
    <t>295-304</t>
  </si>
  <si>
    <t>#3245</t>
  </si>
  <si>
    <t>Ciofu 1995</t>
  </si>
  <si>
    <t>Clinical characteristics and genotype analysis of patients with cystic fibrosis and nasal polyposis</t>
  </si>
  <si>
    <t>Cimmino, M.; Cavaliere, M.; Nardone, M.; Plantulli, A.; Orefice, A.; Esposito, V.; Raia, V.</t>
  </si>
  <si>
    <t>The prevalence of nasal polyps in a group of paediatric patients with cystic fibrosis was prospectively studied in comparison with a control group with cystic fibrosis but without polyps. Clinical variables, including pulmonary function tests, skin testing and mucociliary transport, were carried out in both groups, as well as genotype analysis. Endoscopic intranasal evaluation identified polyps in 29 of 89 patients (33%). Statistical analysis revealed that patients with nasal polyposis had better pulmonary function, a higher rate of Pseudomonas aeruginosa colonization, more hospitalizations, and more prevalence of allergy to Aspergillus fumigatus than did the comparison group. We found no statistically different genotype distribution between the polyposis and the control group. However, it can be emphasized that the prevalence of the compound heterozygous genotype is higher in the nasal polyposis group than in controls. Our observations suggest that other genetic and environmental factors could play an important role in the development of nasal polyposis.</t>
  </si>
  <si>
    <t>Clin Otolaryngol Allied Sci</t>
  </si>
  <si>
    <t>#3246</t>
  </si>
  <si>
    <t>Cimmino 2003</t>
  </si>
  <si>
    <t>Genotypic and phenotypic relatedness of Pseudomonas aeruginosa isolates among the major cystic fibrosis patient cohort in Italy</t>
  </si>
  <si>
    <t>Cigana, C.; Melotti, P.; Baldan, R.; Pedretti, E.; Pintani, E.; Iansa, P.; De Fino, I.; Favari, F.; Bergamini, G.; Tridello, G.; Cirillo, D. M.; Assael, B. M.; Bragonzi, A.</t>
  </si>
  <si>
    <t>BACKGROUND: Pseudomonas aeruginosa is the predominant pathogen associated with the decline of pulmonary function in cystic fibrosis (CF) patients. Both environment-to-host acquisition and patient-to-patient transmission have been described for P. aeruginosa infection. Epidemic clones and bacterial phenotypic adaptation to the CF lung have been recognised as independent risk factors for disease progression. So far, there is no established link between genotypic prevalence and phenotypic traits. Here, we look at the major CF patient cohort in Italy to identify shared P. aeruginosa clones and associated common phenotypic traits. RESULTS: A comprehensive analysis of P. aeruginosa genotypes to determine the presence of high-risk shared clones and their association to specific phenotypic traits has been performed in a major Italian CF centre. Pulsed-field gel electrophoresis (PFGE) of P. aeruginosa isolates from 338 CF subjects identified 43 profiles shared by two or more patients and 214 profiles exclusive to individual patients. There was no evidence of a P. aeruginosa outbreak, but four most prevalent pulsotypes were detected. Common phenotypic traits were recorded intra-pulsotypes, but we detected heterogeneity inter-pulsotypes. Two of the four major pulsotypes included P. aeruginosa isolates with hallmarks of adaptation to the CF airways, including loss of motility, low production of siderophore, pyocyanin and proteases, and antibiotic resistance. One of these pulsotypes grouped a high percentage of hypermutable isolates. No clear correlation between epidemiological and clinical data was found. CONCLUSIONS: We conclude that CF patients of this cohort shared common pulsotypes, but their phenotypic heterogeneity indicates an absence of specific traits associated to P. aeruginosa genotypic prevalence.</t>
  </si>
  <si>
    <t>10.1186/s12866-016-0760-1</t>
  </si>
  <si>
    <t>#3247</t>
  </si>
  <si>
    <t>Cigana 2016</t>
  </si>
  <si>
    <t>Efficacy of the Novel Antibiotic POL7001 in Preclinical Models of Pseudomonas aeruginosa Pneumonia</t>
  </si>
  <si>
    <t>Cigana, C.; Bernardini, F.; Facchini, M.; Alcala-Franco, B.; Riva, C.; De Fino, I.; Rossi, A.; Ranucci, S.; Misson, P.; Chevalier, E.; Brodmann, M.; Schmitt, M.; Wach, A.; Dale, G. E.; Obrecht, D.; Bragonzi, A.</t>
  </si>
  <si>
    <t>The clinical development of antibiotics with a new mode of action combined with efficient pulmonary drug delivery is a priority against untreatable Pseudomonas aeruginosa lung infections. POL7001 is a macrocycle antibiotic belonging to the novel class of protein epitope mimetic (PEM) molecules with selective and potent activity against P. aeruginosa We investigated ventilator-associated pneumonia (VAP) and cystic fibrosis (CF) as indications of the clinical potential of POL7001 to treat P. aeruginosa pulmonary infections. MICs of POL7001 and comparators were measured for reference and clinical P. aeruginosa strains. The therapeutic efficacy of POL7001 given by pulmonary administration was evaluated in murine models of P. aeruginosa acute and chronic pneumonia. POL7001 showed potent in vitro activity against a large panel of P. aeruginosa isolates from CF patients, including multidrug-resistant (MDR) isolates with adaptive phenotypes such as mucoid or hypermutable phenotypes. The efficacy of POL7001 was demonstrated in both wild-type and CF mice. In addition to a reduced bacterial burden in the lung, POL7001-treated mice showed progressive body weight recovery and reduced levels of inflammatory markers, indicating an improvement in general condition. Pharmacokinetic studies indicated that POL7001 reached significant concentrations in the lung after pulmonary administration, with low systemic exposure. These results support the further evaluation of POL7001 as a novel therapeutic agent for the treatment of P. aeruginosa pulmonary infections.</t>
  </si>
  <si>
    <t>4991-5000</t>
  </si>
  <si>
    <t>10.1128/aac.00390-16</t>
  </si>
  <si>
    <t>#3248</t>
  </si>
  <si>
    <t>[Accurate diagnosis of Pseudomonas luteola in routine microbiology laboratory: on the occasion of two isolates]</t>
  </si>
  <si>
    <t>Cicek, M.; Hascelik, G.; Mustak, H. K.; Diker, K. S.; Sener, B.</t>
  </si>
  <si>
    <t>Pseudomonas luteola which was previously known as Chryseomonas luteola; is a gram-negative, non-fermentative, aerobic, motile, non-spore-forming bacillus. It is frequently found as a saprophyte in soil, water and other damp environments and is an opportunistic pathogen in patients with underlying medical disorders or with indwelling catheters. It has been reported as an uncommon cause of bacteremia, sepsis, septic arthritis, meningitis, endocarditis, and peritonitis. Thus, early and accurate identification of this rare species is important for the treatment and also to provide information about the epidemiology of P.luteola infections. This report was aimed to draw attention to the accurate identification of P.luteola in clinical samples, upon the isolation and identification in two cases in the medical microbiology laboratory of a university hospital. In February 2011, a 66-year-old man, with chronic obstructive pulmonary disease, coronary artery disease and aplastic anemia, was admitted to our hospital due to progressive dyspnea. A chest tube was inserted on the 20th day of admission by the reason of recurrent pleural effusion. Staphylococcus aureus and a non-fermentative gram-negative bacillus (NFGNB) with wrinkled, sticky yellow colonies were isolated from the pleural fluid sample obtained on the 9th day following the insertion of the chest tube. In February 2012, a 7-year-old male cystic fibrosis patient who had no signs and symptoms of acute pulmonary exacerbation was admitted to the hospital for a routine control. This patient had chronic colonization with Pseudomonas aeruginosa and S.aureus and his sputum sample obtained at this visit revealed isolation of P.aeruginosa, S.aureus, Aspergillus fumigatus and a wrinkled, sticky yellow NFGNB. Both of these NFGNB were identified as P.luteola by the Phoenix automated microbial identification system (BD Diagnostics, USA). To evaluate the microbiological characteristics of these two isolates, the strains were further analysed by VITEK MS (bioMerieux, France) and Microflex LT mass spectrometer (Bruker Daltonics, Germany). Both of the MALDI-TOF-MS systems identified the isolates as P.luteola and 16S rRNA gene sequencing (ABI PRISM 3100, Applied Biosystems, USA) also confirmed the identification. The strains had wrinkled, sticky yellow colonies which were oxidase-negative, catalase-positive and non-fermentative. The Gram stained smears of the colonies revealed clusters of gram-negative bacilli probably embedded into a biofilm matrix. Since there are no accepted standards for testing the antibiotic susceptibility of P.luteola strains, the standards determined by CLSI for "other non-Enterobacteriaceae" (non-fermentative bacteria excluding P.aeruginosa, Acinetobacter spp., Burkholderia cepacia, B.mallei, B.pseudomallei and Stenotrophomonas maltophilia) were used for the susceptibility testing. Gradient MIC method (E-Test, bioMerieux, France) revealed that the isolates were susceptible to gentamicin, piperacillin-tazobactam, ceftazidime, cefepime, meropenem, colistin and levofloxacin. Accurate and prompt identification of P.luteola which is identified as a rare pathogen in serious cases is of critical importance since it has been suggested that this organism is likely to become more frequent as a nosocomial pathogen since the interventional processes increase in current medical practice. This report supported that Phoenix automated phenotypic identification system (BD Diagnostics, USA) and the two MALDI-TOF-MS based systems (VITEK MS and Bruker Microflex LT mass spectrometer) were successfull in the accurate identification of P.luteola.</t>
  </si>
  <si>
    <t>621-624</t>
  </si>
  <si>
    <t>#3249</t>
  </si>
  <si>
    <t>Cicek 2016</t>
  </si>
  <si>
    <t>Sequential ciprofloxacin therapy in pediatric cystic fibrosis: comparative study vs. ceftazidime/tobramycin in the treatment of acute pulmonary exacerbations. The Cystic Fibrosis Study Group</t>
  </si>
  <si>
    <t>Church, D. A.; Kanga, J. F.; Kuhn, R. J.; Rubio, T. T.; Spohn, W. A.; Stevens, J. C.; Painter, B. G.; Thurberg, B. E.; Haverstock, D. C.; Perroncel, R. Y.; et al.</t>
  </si>
  <si>
    <t>97â€105; discussion 123â€6</t>
  </si>
  <si>
    <t>CN-00135891</t>
  </si>
  <si>
    <t>#3250</t>
  </si>
  <si>
    <t>Church 1997</t>
  </si>
  <si>
    <t>Plant-derived Compounds as Potential Source of Novel Anti-Biofilm Agents Against Pseudomonas aeruginosa</t>
  </si>
  <si>
    <t>Chung, P. Y.</t>
  </si>
  <si>
    <t>Pseudomonas aeruginosa is the most common Gram-negative bacterium associated with nosocomial and life-threatening chronic infections in cystic fibrosis patients. This pathogen is wellknown for its ability to attach to surfaces of indwelling medical devices to form biofilms, which consist of a regular array of extracellular polymers. Tenaciously bound to the surface of devices and inherently resilient to antibiotic treatment, P. aeruginosa poses a serious threat in clinical medicine and contributes to the persistence of chronic infections. Studies on microbial biofilms in the past decade involved mainly the understanding of environment signals, genetic elements and molecular mechanisms in biofilm formation, tolerance and dispersal. The knowledge obtained from the studies of these mechanisms is crucial in the establishment of strategies to eradicate or to prevent biofilm formation. Currently, biofilm infections are usually treated with combinations of antibiotics and surgical removal, in addition to frequent replacement of the infected device. More recently, specific natural sources have been identified as antibiofilm agents against this pathogen. This review will highlight the recent progress made by plant-derived compounds against P. aeruginosa biofilm infections in both in vitro or in vivo models.</t>
  </si>
  <si>
    <t>414-420</t>
  </si>
  <si>
    <t>https://dx.doi.org/10.2174/1389450117666161019102025</t>
  </si>
  <si>
    <t>#3251</t>
  </si>
  <si>
    <t>Chung 2017</t>
  </si>
  <si>
    <t>Global and local selection acting on the pathogen Stenotrophomonas maltophilia in the human lung</t>
  </si>
  <si>
    <t>Chung, H.; Lieberman, T. D.; Vargas, S. O.; Flett, K. B.; McAdam, A. J.; Priebe, G. P.; Kishony, R.</t>
  </si>
  <si>
    <t>Bacterial populations diversify during infection into distinct subpopulations that coexist within the human body. Yet, it is unknown to what extent subpopulations adapt to location-specific selective pressures as they migrate and evolve across space. Here we identify bacterial genes under local and global selection by testing for spatial co-occurrence of adaptive mutations. We sequence 552 genomes of the pathogen Stenotrophomonas maltophilia across 23 sites of the lungs from a patient with cystic fibrosis. We show that although genetically close isolates colocalize in space, distant lineages with distinct phenotypes separated by adaptive mutations spread throughout the lung, suggesting global selective pressures. Yet, for one gene (a distant homologue of the merC gene implicated in metal resistance), mutations arising independently in two lineages colocalize in space, providing evidence for location-specific selection. Our work presents a general framework for understanding how selection acts upon a pathogen that colonizes and evolves across the complex environment of the human body.</t>
  </si>
  <si>
    <t>https://dx.doi.org/10.1038/ncomms14078</t>
  </si>
  <si>
    <t>#3252</t>
  </si>
  <si>
    <t>Strain-dependent diversity in the Pseudomonas aeruginosa quorum-sensing regulon</t>
  </si>
  <si>
    <t>Chugani, S.; Kim, B. S.; Phattarasukol, S.; Brittnacher, M. J.; Choi, S. H.; Harwood, C. S.; Greenberg, E. P.</t>
  </si>
  <si>
    <t>Quorum sensing allows bacteria to sense and respond to changes in population density. Acyl-homoserine lactones serve as quorum-sensing signals for many Proteobacteria, and acyl-homoserine lactone signaling is known to control cooperative activities. Quorum-controlled activities vary from one species to another. Quorum-sensing controls a constellation of genes in the opportunistic pathogen Pseudomonas aeruginosa, which thrives in a number of habitats ranging from soil and water to animal hosts. We hypothesized that there would be significant variation in quorum-sensing regulons among strains of P. aeruginosa isolated from different habitats and that differences in the quorum-sensing regulons might reveal insights about the ecology of P. aeruginosa. As a test of our hypothesis we used RNA-seq to identify quorum-controlled genes in seven P. aeruginosa isolates of diverse origins. Although our approach certainly overlooks some quorum-sensing-regulated genes we found a shared set of genes, i.e., a core quorum-controlled gene set, and we identified distinct, strain-variable sets of quorum-controlled genes, i.e., accessory genes. Some quorum-controlled genes in some strains were not present in the genomes of other strains. We detected a correlation between traits encoded by some genes in the strain-variable subsets of the quorum regulons and the ecology of the isolates. These findings indicate a role for quorum sensing in extension of the range of habitats in which a species can thrive. This study also provides a framework for understanding the molecular mechanisms by which quorum-sensing systems operate, the evolutionary pressures by which they are maintained, and their importance in disparate ecological contexts.</t>
  </si>
  <si>
    <t>E2823-31</t>
  </si>
  <si>
    <t>https://dx.doi.org/10.1073/pnas.1214128109</t>
  </si>
  <si>
    <t>#3253</t>
  </si>
  <si>
    <t>Chugani 2012</t>
  </si>
  <si>
    <t>Treatment of patients with pneumonia, chronic obstructive bronchitis and mucoviscidosis with cefpirome</t>
  </si>
  <si>
    <t>Chuchalin, A. G.; Sokolov, A. S.; Apul'tsina, I. D.; Avdeev, S. N.; Gugutsidze, E. N.; Kuchkina, N. V.</t>
  </si>
  <si>
    <t>Antibiotiki i khimioterapiia = antibiotics and chemoterapy [sic]</t>
  </si>
  <si>
    <t>14â€18</t>
  </si>
  <si>
    <t>CN-00137528</t>
  </si>
  <si>
    <t>#3254</t>
  </si>
  <si>
    <t>Chuchalin 1996</t>
  </si>
  <si>
    <t>A formulation of aerosolized tobramycin (Bramitob) in the treatment of patients with cystic fibrosis and Pseudomonas aeruginosa infection: a double-blind, placebo-controlled, multicenter study</t>
  </si>
  <si>
    <t>Chuchalin, A.; CsiszÃ©r, E.; Gyurkovics, K.; Bartnicka, M. T.; Sands, D.; Kapranov, N.; Varoli, G.; Monici Preti, P. A.; Mazurek, H.</t>
  </si>
  <si>
    <t>21â€31</t>
  </si>
  <si>
    <t>CN-00609948</t>
  </si>
  <si>
    <t>#3255</t>
  </si>
  <si>
    <t>Chuchalin 2007</t>
  </si>
  <si>
    <t>Optimizing timing of pretransplant vaccination in lung transplant recipients</t>
  </si>
  <si>
    <t>Chu, J.; Arslan, D.; Worley, S.; Avery, R.; Budev, M.; Danziger-Isakov, L.</t>
  </si>
  <si>
    <t>Purpose: Vaccination of lung transplant recipients is a critically important intervention for infection prevention. Previous work has demonstrated that vaccination may be associated with a transient increase in alloreactivity, but the clinical significance of this is unknown. To assess this relationship, we examined pretransplant vaccination history and primary graft dysfunction in lung transplant recipients. Methods and Materials: A retrospective chart review was performed of 174 patients receiving lung transplants between 1/2007 and 12/2009 at a single institution. Data was collected including patient demographics, vaccination history, date of transplant, and post-transplant primary graft dysfunction (PGD) scores. Subject groups were compared using Chi-square, Fisher's exact, and Cochran-Armitage trend tests. Results: 174 lung transplant recipients were reviewed; 122 (70%) were men. Most common underlying diagnoses were idiopathic pulmonary fibrosis (47%), COPD/emphysema (27%), and cystic fibrosis (10%). 61 patients (35%) had at least one documented immunization within 3 months pretransplant. Having one or more immunizations in the 3 months pretransplant was associated with development of PGD (OR 2.1; 95% CI: 1.0-4.4). Increasing number of immunizations within 3 months pretransplant correlated with increased incidence of PGD grade 2 or greater (p = 0.001). Receiving immunizations between 3 and 12 months pre-transplant was not associated with PGD. Limitations of the study included incomplete documentation of vaccinations administered at other centers. Conclusions: This preliminary study suggests a possible association between vaccinations in the 3 months prior to transplant and primary lung allograft dysfunction. If supported by multivariable analysis and subsequent studies, this could influence the optimal timing of immunization of the pre-transplant candidate.</t>
  </si>
  <si>
    <t>S202</t>
  </si>
  <si>
    <t>http://dx.doi.org/10.1016/j.healun.2011.01.617</t>
  </si>
  <si>
    <t>#3256</t>
  </si>
  <si>
    <t>Chu 2011</t>
  </si>
  <si>
    <t>A prospective pilot study of home monitoring in adults with cystic fibrosis (HOME-CF): protocol for a randomised controlled trial</t>
  </si>
  <si>
    <t>Choyce, J.; Shaw, K. L.; Sitch, A. J.; Mistry, H.; Whitehouse, J. L.; Nash, E. F.</t>
  </si>
  <si>
    <t>BACKGROUND: Home monitoring has the potential to detect early pulmonary exacerbations in people with cystic fibrosis (CF), with consequent improvements in health outcomes and healthcare associated costs. This study aims to assess the effects of home monitoring on hospital admissions, quality of life, antibiotic requirements, exacerbation frequency, lung function, nutritional outcomes, anxiety, depression, costs and health outcomes, as well as the qualitative effects on the patient experience. METHODS: This randomised controlled mixed-methods trial aims to recruit 100 adults with CF cared for in one large regional CF centre. Participants are randomly allocated 1:1 to the intervention group (twice-weekly home monitoring of symptoms measured by the Cystic Fibrosis Respiratory Symptom Diary - Chronic Respiratory Infection Symptom Score (CFRSD-CRISS) and Forced Expiratory Volume in one second (FEV1)) or a control group (routine clinical care) for the 12-month study period. Measurements are recorded at study visits at baseline, 3, 6, 9 and 12 months. Spirometry, body weight, co-morbidities, medications, hospital inpatient days, courses of antibiotics (oral and intravenous), pulmonary exacerbations (defined by the modified Fuchs criteria) are recorded at each study visit. Health status, capability and health economics are measured at each study visit by the Hospital Anxiety and Depression Scale (HADS), the ICEpop CAPability measure for Adults (ICECAP-A), EuroQol 5 dimensions (EQ-5D-5L) questionnaire and an adapted resource use questionnaire. The patient experience is assessed by semi-structured qualitative interviews at baseline and 12 months. DISCUSSION: Results from this study will help to determine the effect of home monitoring on inpatient bed days and quality of life in adults with CF, as well as other relevant health and health economic outcomes. TRIAL REGISTRATION: This study protocol is registered with Clinicaltrials.gov ( NCT02994706 ), date registered 16(th) July 2014.</t>
  </si>
  <si>
    <t>10.1186/s12890-017-0366-x</t>
  </si>
  <si>
    <t>#3257</t>
  </si>
  <si>
    <t>Choyce 2017</t>
  </si>
  <si>
    <t>Inhibition of Pseudomonas aeruginosa and Escherichia coli O157:H7 biofilm formation by plant metabolite epsilon-viniferin</t>
  </si>
  <si>
    <t>Cho, H. S.; Lee, J. H.; Ryu, S. Y.; Joo, S. W.; Cho, M. H.; Lee, J.</t>
  </si>
  <si>
    <t>Pathogenic biofilms are associated with persistent infection due to their high resistances to diverse antibiotics. Pseudomonas aeruginosa infects plants, animals, and humans and is a major cause of nosocomial diseases in patients with cystic fibrosis. In the present study, the antibiofilm abilities of 522 plant extracts against P. aeruginosa PA14 were examined. Three Carex plant extracts at a concentration of 200 mug/mL inhibited P. aeruginosa biofilm formation by &gt;80% without affecting planktonic cell growth. In the most active extract of Carex pumila , resveratrol dimer epsilon-viniferin was one of the main antibiofilm compounds against P. aeruginosa. Interestingly, epsilon-viniferin at 10 mug/mL inhibited biofilm formation of enterohemorrhagic Escherichia coli O157:H7 by 98%. Although Carex extracts and trans-resveratrol are known to possess antimicrobial activity, this study is the first to report that C. pumila extract and epsilon-viniferin have antibiofilm activity against P. aeruginosa and E. coli O157:H7.</t>
  </si>
  <si>
    <t>J Agric Food Chem</t>
  </si>
  <si>
    <t>7120-6</t>
  </si>
  <si>
    <t>https://dx.doi.org/10.1021/jf4009313</t>
  </si>
  <si>
    <t>#3259</t>
  </si>
  <si>
    <t>Cho 2013</t>
  </si>
  <si>
    <t>Antibiotic management of lung infections in cystic fibrosis. I. The microbiome, methicillin-resistant Staphylococcus aureus, gram-negative bacteria, and multiple infections</t>
  </si>
  <si>
    <t>Chmiel, J. F.; Aksamit, T. R.; Chotirmall, S. H.; Dasenbrook, E. C.; Elborn, J. S.; LiPuma, J. J.; Ranganathan, S. C.; Waters, V. J.; Ratjen, F. A.</t>
  </si>
  <si>
    <t>Despite significant advances in treatment strategies targeting the underlying defect in cystic fibrosis (CF), airway infection remains an important cause of lung disease. In this two-part series, we review recent evidence related to the complexity of CF airway infection, explore data suggesting the relevance of individual microbial species, and discuss current and future treatment options. In Part I, the evidence with respect to the spectrum of bacteria present in the CF airway, known as the lung microbiome is discussed. Subsequently, the current approach to treat methicillin-resistant Staphylococcus aureus, gram-negative bacteria, as well as multiple coinfections is reviewed. Newer molecular techniques have demonstrated that the airway microbiome consists of a large number of microbes, and the balance between microbes, rather than the mere presence of a single species, may be relevant for disease pathophysiology. A better understanding of this complex environment could help define optimal treatment regimens that target pathogens without affecting others. Although relevance of these organisms is unclear, the pathologic consequences of methicillin-resistant S. aureus infection in patients with CF have been recently determined. New strategies for eradication and treatment of both acute and chronic infections are discussed. Pseudomonas aeruginosa plays a prominent role in CF lung disease, but many other nonfermenting gram-negative bacteria are also found in the CF airway. Many new inhaled antibiotics specifically targeting P. aeruginosa have become available with the hope that they will improve the quality of life for patients. Part I concludes with a discussion of how best to treat patients with multiple coinfections.</t>
  </si>
  <si>
    <t>1120-9</t>
  </si>
  <si>
    <t>10.1513/AnnalsATS.201402-050AS</t>
  </si>
  <si>
    <t>#3260</t>
  </si>
  <si>
    <t>Chmiel 2014</t>
  </si>
  <si>
    <t>A phase 2, 16-week, randomized, double-blind, placebo-controlled study to assess safety, tolerability and efficacy of repeated doses of KB001-A in subjects infected with P. aeruginosa</t>
  </si>
  <si>
    <t>Chmiel, J.; Hamblett, N. M.; Geller, D.; Konstan, M.; VanDevanter, D.; Thompson, V.; Molfino, N.; Yarranton, G.; Shreeniwas, R.</t>
  </si>
  <si>
    <t>CN-01163948</t>
  </si>
  <si>
    <t>#3261</t>
  </si>
  <si>
    <t>Chmiel 2015</t>
  </si>
  <si>
    <t>Past and future clinical trials of anti-inflammatory therapies in CF</t>
  </si>
  <si>
    <t>Chmiel, J.</t>
  </si>
  <si>
    <t>183â€184</t>
  </si>
  <si>
    <t>CN-01008992</t>
  </si>
  <si>
    <t>10.1002/ppul.23107</t>
  </si>
  <si>
    <t>#3262</t>
  </si>
  <si>
    <t>Correction of CFTR abnormalities: Pharmacological approaches. [French]</t>
  </si>
  <si>
    <t>Chinet, T.</t>
  </si>
  <si>
    <t>Archives de Pediatrie</t>
  </si>
  <si>
    <t>352-354</t>
  </si>
  <si>
    <t>#3263</t>
  </si>
  <si>
    <t>Chinet 2000</t>
  </si>
  <si>
    <t>Preliminary data on antibacterial activity of Echinacea purpurea-associated bacterial communities against Burkholderia cepacia complex strains, opportunistic pathogens of Cystic Fibrosis patients</t>
  </si>
  <si>
    <t>Chiellini, C.; Maida, I.; Maggini, V.; Bosi, E.; Mocali, S.; Emiliani, G.; Perrin, E.; Firenzuoli, F.; Mengoni, A.; Fani, R.</t>
  </si>
  <si>
    <t>Burkholderia cepacia complex bacteria (Bcc) represent a serious threat for immune-compromised patient affected by Cystic Fibrosis (CF) since they are resistant to many substances and to most antibiotics. For this reason, the research of new natural compounds able to inhibit the growth of Bcc strains has raised new interest during the last years. A source of such natural compounds is represented by medicinal plants and, in particular, by bacterial communities associated with these plants able to produce molecules with antimicrobial activity. In this work, a panel of 151 (endophytic) bacteria isolated from three different compartments (rhizospheric soil, roots, and stem/leaves) of the medicinal plant Echinacea purpurea were tested (using the cross-streak method) for their ability to inhibit the growth of 10 Bcc strains. Data obtained revealed that bacteria isolated from the roots of E. purpurea are the most active in the inhibition of Bcc strains, followed by bacteria isolated from the rhizospheric soil, and endophytes from stem/leaf compartment. At the same time, Bcc strains of environmental origin showed a higher resistance toward inhibition than the Bcc strains with clinical (i.e. CF patients) origin. Differences in the inhibition activity of E. purpurea-associated bacteria are mainly linked to the environment -the plant compartment- rather than to their taxonomical position.</t>
  </si>
  <si>
    <t>Microbiological research</t>
  </si>
  <si>
    <t>10.1016/j.micres.2016.12.001</t>
  </si>
  <si>
    <t>#3264</t>
  </si>
  <si>
    <t>Chiellini 2017</t>
  </si>
  <si>
    <t>Burkholderia cepacia complex species: health hazards and biotechnological potential</t>
  </si>
  <si>
    <t>Chiarini, L.; Bevivino, A.; Dalmastri, C.; Tabacchioni, S.; Visca, P.</t>
  </si>
  <si>
    <t>The Burkholderia cepacia complex is a group of nine closely related bacterial species that have useful properties in the natural environment as plant pest antagonists, plant growth promoters and degradative agents of toxic substances. Because these species are human opportunistic pathogens, especially in cystic fibrosis patients, biotechnological applications that involve environmental releases have been severely restricted. Recent progress in understanding the taxonomy, epidemiology and ecology of the B. cepacia complex species has unravelled considerable variability in their pathogenicity and ecological properties, which has set the basis for a reassessment of the risk posed by individual species to human health.</t>
  </si>
  <si>
    <t>277-86</t>
  </si>
  <si>
    <t>10.1016/j.tim.2006.04.006</t>
  </si>
  <si>
    <t>#3265</t>
  </si>
  <si>
    <t>Chiarini 2006</t>
  </si>
  <si>
    <t>A Novel Depsipeptide Produced by Paenibacillus alvei 32 Isolated from a Cystic fibrosis Patient</t>
  </si>
  <si>
    <t>Chevrot, R.; Didelot, S.; Van den Bossche, L.; Tambadou, F.; Caradec, T.; Marchand, P.; Izquierdo, E.; Sopena, V.; Caillon, J.; Barthelemy, C.; Van Schepdael, A.; Hoogmartens, J.; Rosenfeld, E.</t>
  </si>
  <si>
    <t>The important viscosity of the respiratory tract mucus of Cystic fibrosis (CF) patients impairs the mucociliary transport system and allows the growth of numerous micro-organisms. Among them, Pseudomonas aeruginosa and Staphylococcus aureus are known to be responsible for pulmonary infections. We imagined that CF microflora could also harbour micro-organisms naturally equipped to compete with these pathogens. A method was developed to recover these antibiotic-producing strains within 20 CF sputum. Using this approach, we have isolated an unusual Gram-positive bacterium identified as Paenibacillus alvei by Api galleries and 16S rRNA gene sequence analysis. This strain has inhibited the growth of P. aeruginosa, S. aureus and Klebsiella pneumoniae, in co-cultures. A liquid mineral medium named MODT50 was designed and optimised for the production and the recovery of the antimicrobial compounds. The supernatant has inhibited the growth of all Gram-positive strains tested, even Methicillin-resistant S. aureus. One antimicrobial compound with a peptide structure (mainly active against S. aureus, Micrococcus luteus, and Pseudomonas stutzeri) has been purified and characterised by liquid chromatography-mass spectrometry. The new active molecule (m/z 786.6) named depsipeptide L possesses a 15-guanidino-3-hydroxypentadecanoic acid side chain (m/z 298) linked on a cyclic part of four amino acids residues (Ser, two Leu/Ile, Arg). This work reports for the first time the production of such a molecule by a P. alvei strain in a mineral medium. The CF lung microflora might represent a valuable source for the discovery of new antimicrobial-producing strains.</t>
  </si>
  <si>
    <t>Probiot</t>
  </si>
  <si>
    <t>18-25</t>
  </si>
  <si>
    <t>https://dx.doi.org/10.1007/s12602-012-9121-z</t>
  </si>
  <si>
    <t>#3266</t>
  </si>
  <si>
    <t>Chevrot 2013</t>
  </si>
  <si>
    <t>Seven great achievements in pediatric research in the past 40 y</t>
  </si>
  <si>
    <t>Cheng, T. L.; Monteiro, N.; Dimeglio, L. A.; Chien, A. T.; Peeples, E. S.; Raetz, E.; Scheindlin, B.; Denne, S. C.</t>
  </si>
  <si>
    <t>Pediatric Research</t>
  </si>
  <si>
    <t>330-337</t>
  </si>
  <si>
    <t>http://dx.doi.org/10.1038/pr.2016.95</t>
  </si>
  <si>
    <t>#3267</t>
  </si>
  <si>
    <t>Cheng 2016</t>
  </si>
  <si>
    <t>Oral steroids for longâ€term use in cystic fibrosis</t>
  </si>
  <si>
    <t>Cheng, K.; Ashby, D.; Smyth, R. L.</t>
  </si>
  <si>
    <t>CD000407</t>
  </si>
  <si>
    <t>10.1002/14651858.CD000407.pub4</t>
  </si>
  <si>
    <t>#3269</t>
  </si>
  <si>
    <t>Cheng 2015</t>
  </si>
  <si>
    <t>Interim outcomes of Pseudomonas aeruginosa (Pa) eradication protocol in young children in the Australasian Cystic Fibrosis Bronchoalveolar</t>
  </si>
  <si>
    <t>Cheney, J.; Vidmar, S.; Grimwood, K.; Carlin, J. B.; Wainwright, C.</t>
  </si>
  <si>
    <t>S39, Abstract no: 157</t>
  </si>
  <si>
    <t>CN-00744130</t>
  </si>
  <si>
    <t>#3270</t>
  </si>
  <si>
    <t>Cheney 2009</t>
  </si>
  <si>
    <t>Microarray analysis and phenotypic response of Pseudomonas aeruginosa PAO1 under hyperbaric oxyhelium conditions</t>
  </si>
  <si>
    <t>Chen, S. H.; Chen, R. Y.; Xu, X. L.; Xiao, W. B.</t>
  </si>
  <si>
    <t>Pseudomonas aeruginosa is an important opportunistic pathogen associated with multiple diseases including cystic fibrosis and nosocomial infections. Pseudomonas aeruginosa is also the microbe most often isolated from ear and skin infections in divers. Saturation divers often suffer from various skin and mucous disorders, of which P. aeruginosa infections are the most serious and frequent. Previous studies mainly focused on adaptive and regulatory mechanisms of P. aeruginosa virulence in inducing clinical acute and chronic infections under different environmental conditions. However, there are few studies describing the physiological adaptive and regulatory mechanisms of P. aeruginosa in inducing high infectivity in healthy divers under hyperbaric oxyhelium conditions and even fewer studies describing the overall influence of the hyperbaric oxyhelium environment on regulating mRNA and protein expression levels of P. aeruginosa. The present study used transcriptomic and virulence phenotype analysis to identify factors that allow P. aeruginosa to become established in a hyperbaric oxyhelium environment to facilitate infections in divers. Transcriptional profiling of P. aeruginosa grown under steady-state hyperbaric oxyhelium stress conditions showed an upregulation of genes associated with stress-sense/response, protein folding, transcriptional regulation, pili and flagellum metabolism, virulence adaptation, and membrane protein metabolism. Some of these genes (including several two-component systems not previously known to be influenced by hyperbaric oxyhelium) were differentially expressed by P. aeruginosa in response to 72 h of exposure to hyperbaric oxyhelium stress. Detection of the virulence phenotype confirmed the results of cDNA microarrays. Based on these results, we conclude that hyperbaric oxyhelium conditions affect PAO1 gene expression and upregulate the expression of most virulence genes. The data obtained in our study may provide new insight into the molecular mechanism of hyperbaric oxyhelium exposure against P. aeruginosa virulence adaptation.</t>
  </si>
  <si>
    <t>158-69</t>
  </si>
  <si>
    <t>https://dx.doi.org/10.1139/w11-121</t>
  </si>
  <si>
    <t>#3271</t>
  </si>
  <si>
    <t>Chen 2012</t>
  </si>
  <si>
    <t>Transient gene expression from yeast artificial chromosome DNA in mammalian cells is enhanced by adenovirus</t>
  </si>
  <si>
    <t>Chen, M.; Compton, S. T.; Coviello, V. F.; Green, E. D.; Ashlock, M. A.</t>
  </si>
  <si>
    <t>The introduction of high molecular weight DNA into mammalian cells is useful for gene expression studies. However, current transfection strategies are inefficient, necessitating propagation of stable DNA transformants prior to analysis of gene expression. Here we demonstrate that transient lipid-mediated DNA transfection can be used to assess gene expression from yeast artificial chromosomes (YACs) containing the 230 kb cystic fibrosis transmembrane conductance regulator gene ( CFTR ) and Escherichia coli lacZ . We also show that psoralen-UV inactivated adenovirus significantly enhances transfection efficiency. The ability to deliver high molecular weight DNA using lipid-mediated transfection should expedite the analysis of large human genes contained within artificial chromosome vectors.</t>
  </si>
  <si>
    <t>4416-8</t>
  </si>
  <si>
    <t>#3272</t>
  </si>
  <si>
    <t>Chen 1997</t>
  </si>
  <si>
    <t>Candida albicans ethanol stimulates Pseudomonas aeruginosa WspR-controlled biofilm formation as part of a cyclic relationship involving phenazines</t>
  </si>
  <si>
    <t>Chen, A. I.; Dolben, E. F.; Okegbe, C.; Harty, C. E.; Golub, Y.; Thao, S.; Ha, D. G.; Willger, S. D.; O'Toole, G. A.; Harwood, C. S.; Dietrich, L. E.; Hogan, D. A.</t>
  </si>
  <si>
    <t>In chronic infections, pathogens are often in the presence of other microbial species. For example, Pseudomonas aeruginosa is a common and detrimental lung pathogen in individuals with cystic fibrosis (CF) and co-infections with Candida albicans are common. Here, we show that P. aeruginosa biofilm formation and phenazine production were strongly influenced by ethanol produced by the fungus C. albicans. Ethanol stimulated phenotypes that are indicative of increased levels of cyclic-di-GMP (c-di-GMP), and levels of c-di-GMP were 2-fold higher in the presence of ethanol. Through a genetic screen, we found that the diguanylate cyclase WspR was required for ethanol stimulation of c-di-GMP. Multiple lines of evidence indicate that ethanol stimulates WspR signaling through its cognate sensor WspA, and promotes WspR-dependent activation of Pel exopolysaccharide production, which contributes to biofilm maturation. We also found that ethanol stimulation of WspR promoted P. aeruginosa colonization of CF airway epithelial cells. P. aeruginosa production of phenazines occurs both in the CF lung and in culture, and phenazines enhance ethanol production by C. albicans. Using a C. albicans adh1/adh1 mutant with decreased ethanol production, we found that fungal ethanol strongly altered the spectrum of P. aeruginosa phenazines in favor of those that are most effective against fungi. Thus, a feedback cycle comprised of ethanol and phenazines drives this polymicrobial interaction, and these relationships may provide insight into why co-infection with both P. aeruginosa and C. albicans has been associated with worse outcomes in cystic fibrosis.</t>
  </si>
  <si>
    <t>e1004480</t>
  </si>
  <si>
    <t>10.1371/journal.ppat.1004480</t>
  </si>
  <si>
    <t>#3275</t>
  </si>
  <si>
    <t>Chen 2014</t>
  </si>
  <si>
    <t>Adult non-cystic fibrosis bronchiectasis is characterised by airway luminal Th17 pathway activation</t>
  </si>
  <si>
    <t>Chen, A. C.; Martin, M. L.; Lourie, R.; Rogers, G. B.; Burr, L. D.; Hasnain, S. Z.; Bowler, S. D.; McGuckin, M. A.; Serisier, D. J.</t>
  </si>
  <si>
    <t>BACKGROUND: Non-cystic fibrosis (CF) bronchiectasis is characterised by chronic airway infection and neutrophilic inflammation, which we hypothesised would be associated with Th17 pathway activation. METHODS: Th17 pathway cytokines were quantified in bronchoalveolar lavage fluid (BALF), and gene expression of IL-17A, IL-1beta, IL-8 and IL-23 determined from endobronchial biopsies (EBx) in 41 stable bronchiectasis subjects and 20 healthy controls. Relationships between IL-17A levels and infection status, important clinical measures and subsequent Pseudomonas aeruginosa infection were determined. RESULTS: BALF levels of all Th17 cytokines (median (IQR) pg/mL) were significantly higher in bronchiectasis than control subjects, including IL-17A (1.73 (1.19, 3.23) vs. 0.27 (0.24, 0.35), 95% CI 1.05 to 2.21, p&lt;0.0001) and IL-23 (9.48 (4.79, 15.75) vs. 0.70 (0.43, 1.79), 95% CI 4.68 to 11.21, p&lt;0.0001). However, BALF IL-17A levels were not associated with clinical measures or airway microbiology, nor predictive of subsequent P. aeruginosa infection. Furthermore, gene expression of IL-17A in bronchiectasis EBx did not differ from control. In contrast, gene expression (relative to medians of controls) in bronchiectasis EBx was significantly higher than control for IL1beta (4.12 (1.24, 8.05) vs 1 (0.13, 2.95), 95% CI 0.05 to 4.07, p = 0.04) and IL-8 (3.75 (1.64, 11.27) vs 1 (0.54, 3.89), 95% CI 0.32 to 4.87, p = 0.02) and BALF IL-8 and IL-1alpha levels showed significant relationships with clinical measures and airway microbiology. P. aeruginosa infection was associated with increased levels of IL-8 while Haemophilus influenzae was associated with increased IL-1alpha. CONCLUSIONS AND CLINICAL RELEVANCE: Established adult non-CF bronchiectasis is characterised by luminal Th17 pathway activation, however this pathway may be relatively less important than activation of non-antigen-specific innate neutrophilic immunity.</t>
  </si>
  <si>
    <t>e0119325</t>
  </si>
  <si>
    <t>10.1371/journal.pone.0119325</t>
  </si>
  <si>
    <t>#3276</t>
  </si>
  <si>
    <t>Chen 2015</t>
  </si>
  <si>
    <t>Clinical benefits of long-term, low-dose erythromycin in bronchiectasis are not due to modulation of sputum mucin content</t>
  </si>
  <si>
    <t>Chen, A.; Martin, M.; Lourie, R.; Burr, L.; Hasnain, S.; Bowler, S.; McGuckin, M.; Serisier, D.</t>
  </si>
  <si>
    <t>Respirology.</t>
  </si>
  <si>
    <t>CN-01059795</t>
  </si>
  <si>
    <t>10.1111/resp.12263</t>
  </si>
  <si>
    <t>#3277</t>
  </si>
  <si>
    <t>Overview of bronchiolitis</t>
  </si>
  <si>
    <t>Chehab, M. S.; Bafagih, H. A.; Al-Dabbagh, M. M.</t>
  </si>
  <si>
    <t>Respiratory syncytial virus (RSV), a nonsegmented, single stranded ribonucleic acid virus, infects one-half of all infants within the first year of life. Respiratory syncytial virus possesses pathogenetic qualities that may be attributed to the interplay of viral and host-specific factors including virus strains of different virulence, size of the inoculum, family history of asthma or airway hyper-reactivity and immunologic anomalies of the host. Inflammatory cell recruitment and activation occur in response to RSV infection of epithelial cells. Epithelial cells initiate the inflammatory response to RSV by elaborating a wide variety of cytokines and chemokines that trigger further inflammatory responses. Treatment of RSV in infants with bronchiolitis is complicated due to the multifactorial nature of this infection. Treatment of RSV bronchiolitis rests primarily on supportive care with oxygen and fluid management. Other therapies commonly used include bronchodilators, corticosteroids and ribavirin, where considered appropriate. Although oxygen administration and judicious fluid replacement are the only interventions proved to be of reliable benefit to infants with bronchiolitis, newer studies support a role for adjunctive therapies aimed at relieving airway obstruction, especially when administered very early in the course of the illness or given to infants with more severe disease.</t>
  </si>
  <si>
    <t>Saudi Medical Journal</t>
  </si>
  <si>
    <t>177-190</t>
  </si>
  <si>
    <t>#3278</t>
  </si>
  <si>
    <t>Chehab 2005</t>
  </si>
  <si>
    <t>Environmental Pseudomonads Inhibit Cystic Fibrosis Patient-Derived Pseudomonas aeruginosa</t>
  </si>
  <si>
    <t>Chatterjee, P.; Davis, E.; Yu, F.; James, S.; Wildschutte, J. H.; Wiegmann, D. D.; Sherman, D. H.; McKay, R. M.; LiPuma, J. J.; Wildschutte, H.</t>
  </si>
  <si>
    <t>Pseudomonas aeruginosa is an opportunistic pathogen which is evolving resistance to many currently used antibiotics. While much research has been devoted to the roles of pathogenic P. aeruginosa in cystic fibrosis (CF) patients, less is known of its ecological properties. P. aeruginosa dominates the lungs during chronic infection in CF patients, yet its abundance in some environments is less than that of other diverse groups of pseudomonads. Here, we sought to determine if clinical isolates of P. aeruginosa are vulnerable to environmental pseudomonads that dominate soil and water habitats in one-to-one competitions which may provide a source of inhibitory factors. We isolated a total of 330 pseudomonads from diverse habitats of soil and freshwater ecosystems and competed these strains against one another to determine their capacity for antagonistic activity. Over 900 individual inhibitory events were observed. Extending the analysis to P. aeruginosa isolates revealed that clinical isolates, including ones with increased alginate production, were susceptible to competition by multiple environmental strains. We performed transposon mutagenesis on one isolate and identified an approximately 14.8-kb locus involved in antagonistic activity. Only two other environmental isolates were observed to carry the locus, suggesting the presence of additional unique compounds or interactions among other isolates involved in outcompeting P. aeruginosa This collection of strains represents a source of compounds that are active against multiple pathogenic strains. With the evolution of resistance of P. aeruginosa to currently used antibiotics, these environmental strains provide opportunities for novel compound discovery against drug-resistant clinical strains. IMPORTANCE: We demonstrate that clinical CF-derived isolates of P. aeruginosa are susceptible to competition in the presence of environmental pseudomonads. We observed that many diverse environmental strains exhibited varied antagonistic profiles against a panel of clinical P. aeruginosa isolates, suggesting the presence of distinct mechanisms of inhibition among these ecological strains. Understanding the properties of these antagonistic events offers the potential for discoveries of antimicrobial compounds or metabolic pathways important to the development of novel treatments for P. aeruginosa infections.</t>
  </si>
  <si>
    <t>10.1128/aem.02701-16</t>
  </si>
  <si>
    <t>#3279</t>
  </si>
  <si>
    <t>Chatterjee 2017</t>
  </si>
  <si>
    <t>Epidemiological typing of Stenotrophomonas (Xanthomonas) maltophilia by PCR</t>
  </si>
  <si>
    <t>Chatelut, M.; Dournes, J. L.; Chabanon, G.; Marty, N.</t>
  </si>
  <si>
    <t>We used two PCR methods for epidemiological typing of Stenotrophomonas (Xanthomonas) maltophilia with either arbitrary primers (random amplified polymorphic DNA) or enterobacterial repetitive intergenic consensus sequences as primers (ERIC-PCR). The analysis was performed with 38 isolates of S. maltophilia, comprising 9 nosocomial isolates from a burn unit, 20 other clinical isolates epidemiologically unrelated, and 9 isolates from one cystic fibrosis patient. Both methods indicated that all of the nosocomial episodes were independent. In contrast, the nine isolates from the cystic fibrosis patient were assigned to very closely related profiles, especially by ERIC-PCR. We conclude that random amplified polymorphic DNA and ERIC-PCR have comparable reproducible and discriminatory powers for epidemiological typing of S. maltophilia, but ERIC-PCR profiles can be more easily evaluated.</t>
  </si>
  <si>
    <t>912-4</t>
  </si>
  <si>
    <t>#3280</t>
  </si>
  <si>
    <t>Chatelut 1995</t>
  </si>
  <si>
    <t>Cysteamine (Lynovex(R)), a novel mucoactive antimicrobial &amp; antibiofilm agent for the treatment of cystic fibrosis</t>
  </si>
  <si>
    <t>Charrier, C.; Rodger, C.; Robertson, J.; Kowalczuk, A.; Shand, N.; Fraser-Pitt, D.; Mercer, D.; O'Neil, D.</t>
  </si>
  <si>
    <t>BACKGROUND: There remains a critical need for more effective, safe, long-term treatments for cystic fibrosis (CF). Any successful therapeutic strategy designed to combat the respiratory pathology of this condition must address the altered lung physiology and recurrent, complex, polymicrobial infections and biofilms that affect the CF pulmonary tract. Cysteamine is a potential solution to these unmet medical needs and is described here for the first time as (Lynovex(R)) a single therapy with the potential to deliver mucoactive, antibiofilm and antibacterial properties; both in oral and inhaled delivery modes. Cysteamine is already established in clinical practice for an unrelated orphan condition, cystinosis, and is therefore being repurposed (in oral form) for cystic fibrosis from a platform of over twenty years of safety data and clinical experience. METHODS: The antibacterial and antibiofilm attributes of cysteamine were determined against type strain and clinical isolates of CF relevant pathogens using CLSI standard and adapted microbiological methods and a BioFlux microfluidic system. Assays were performed in standard nutrient media conditions, minimal media, to mimic the low metabolic activity of microbes/persister cells in the CF respiratory tract and in artificial sputum medium. In vivo antibacterial activity was determined in acute murine lung infection/cysteamine nebulisation models. The mucolytic potential of cysteamine was assessed against DNA and mucin in vitro by semi-quantitative macro-rheology. In all cases, the 'gold standard' therapeutic agents were employed as control/comparator compounds against which the efficacy of cysteamine was compared. RESULTS: Cysteamine demonstrated at least comparable mucolytic activity to currently available mucoactive agents. Cysteamine was rapidly bactericidal against both metabolically active and persister cells of Pseudomonas aeruginosa and also emerging CF pathogens; its activity was not sensitive to high ionic concentrations characteristic of the CF lung. Cysteamine prevented the formation of, and disrupted established P. aeruginosa biofilms. Cysteamine was synergistic with conventional CF antibiotics; reversing antibiotic resistance/insensitivity in CF bacterial pathogens. CONCLUSIONS: The novel mucolytic-antimicrobial activity of cysteamine (Lynovex(R)) provides potential for a much needed new therapeutic strategy in cystic fibrosis. The data we present here provides a platform for cysteamine's continued investigation as a novel treatment for this poorly served orphan disease.</t>
  </si>
  <si>
    <t>Orphanet journal of rare diseases</t>
  </si>
  <si>
    <t>10.1186/s13023-014-0189-2</t>
  </si>
  <si>
    <t>#3281</t>
  </si>
  <si>
    <t>Charrier 2014</t>
  </si>
  <si>
    <t>Exploring the benefits of physiotherapy home visits in cystic fibrosis</t>
  </si>
  <si>
    <t>Channon, K.; Reilly, C. C.; Parkinson, H.; Elston, C.</t>
  </si>
  <si>
    <t>Objectives: Home visits to support patients and optimise care are an additional multi-disciplinary service offered by the Adult CF team at King's College Hospital. Parkinson et al (2014) reported that physiotherapy-supported care at home was acceptable to patients with CF and brought perceived benefits to health and wellbeing. This study aims to further explore the benefits of home visits, primarily whether they reduce non-routine hospital attendances. Method: Retrospective review of physiotherapy provision within our CF home care service, April 2014 to March 2015. Data analysis included; number of visits, number of patients seen, reason for visit and avoidance of hospital attendance. Results: 163 home visits were completed to 76 patients. Reasons for visits included working on treatment adherence (60%), review of equipment (nebuliser, NIV, home oxygen) and exercise prescription (13%), end stage disease support (12%), transition (5%), lung function monitoring (5%), annual review (4%) and pregnancy support (1%). 50% of home visits prevented a non-routine hospital attendance. Reviewing patients in their own environment allows better understanding of barriers to treatment, more time to focus on task orientated problem solving, enables discussion around treatment difficulties and worries about disease progression, reduces burden of travelling and time off work/college and minimises cross infection risk. Conclusion: Home visits have multiple benefits for patients and can reduce the need for additional hospital attendances. In the longer term, improving treatment adherence or managing patient's health anxieties may further reduce the number of emergency hospital attendances.</t>
  </si>
  <si>
    <t>15 (Supplement 1)</t>
  </si>
  <si>
    <t>S90</t>
  </si>
  <si>
    <t>#3282</t>
  </si>
  <si>
    <t>Channon 2016</t>
  </si>
  <si>
    <t>Microarray analysis of toxicogenomic effects of peracetic acid on Pseudomonas aeruginosa</t>
  </si>
  <si>
    <t>Chang, W.; Small, D. A.; Toghrol, F.; Bentley, W. E.</t>
  </si>
  <si>
    <t>Hospital-acquired (nosocomial) infection (HAI) represents a serious threat to public health, both in terms of human casualty and in terms of economic impact. On an annual basis, 2 million individuals require prolonged hospitalization, and an estimated 90 000 patients die due to HAI. Economic damages are reported to exceed $4.5 billion, annually. While many disinfectants, including peracetic acid, have been employed to eradicate infectious bacteria, a lack of understanding their mode of action and the corresponding defense mechanisms hinders successful antimicrobial application. We report here the first transcriptome analysis of the response of Pseudomonas aeruginosa, a pathogen infecting those with cystic fibrosis, upon 20 min exposure to a sublethal concentration (1 mM) of peracetic acid. As a result, we identified that 570 out of a total of 5570 P. aeruginosa genes showed statistically significant transcript level changes. Our findings indicate that (i) many genes associated with cellular protective processes were induced, (ii) the transcription of genes involved in primary metabolic pathways was repressed, and (iii) the transcription of genes encoding membrane proteins and small molecule transporters was altered. We also observed that genes within operons were highly cotranscribed in this study. Finally, this global transcriptional profile can help identify signature genes that are also activated with other oxidative disinfectants, which may be used to design new more effective treatments or more efficaciously apply existing compounds.</t>
  </si>
  <si>
    <t>5893-9</t>
  </si>
  <si>
    <t>#3283</t>
  </si>
  <si>
    <t>Chang 2005</t>
  </si>
  <si>
    <t>Carbohydrate sulfation effects on growth of Pseudomonas aeruginosa</t>
  </si>
  <si>
    <t>Chance, D. L.; Mawhinney, T. P.</t>
  </si>
  <si>
    <t>Pseudomonas aeruginosa is a key player in the pathology and morbidity of cystic fibrosis. Chronic obstructive pulmonary disease, which results from the most common and severe mutations in this genetic disorder, typically includes chronic infection with P. aeruginosa which, even with rugged antibiotic and physical therapy regimens, is rarely eradicated. It is not known whether the increased oligosaccharide sulfation characteristic of cystic fibrosis tracheobronchial mucins plays a role in the survival of P. aeruginosa in the airway. In this study, sulfated monosaccharides were synthesized and tested for their effects on the growth of clinical isolates and laboratory strains of this organism when supplied as the sole carbon source in vitro. Carbohydrate sulfation was observed to reduce, but not prohibit, growth of P. aeruginosa on carbohydrates normally utilized in their nonsulfated form. The various sulfated sugars employed as the sole carbon source gave characteristic and consistent growth profiles and maximum growth values across the strains tested. P. aeruginosa isolates from patients with cystic fibrosis often express a mucoid phenotype, which is thought to contribute to their ability to survive in harsh conditions. Carbohydrate sulfation effects on growth did not differ significantly between mucoid and nonmucoid strains. These results suggest that the additional sulfation of tracheobronchial mucin documented in cystic fibrosis may in fact contribute to the mucin's resistance to utilization by P. aeruginosa and potentially other pathogens, providing an additional level of host protection, and limiting the available nutrient pool and thereby bacterial growth.</t>
  </si>
  <si>
    <t>1717-25</t>
  </si>
  <si>
    <t>#3284</t>
  </si>
  <si>
    <t>Chance 2000</t>
  </si>
  <si>
    <t>Patients with cystic fibrosis have inducible IL-17+IL-22+ memory cells in lung draining lymph nodes</t>
  </si>
  <si>
    <t>Chan, Y. R.; Chen, K.; Duncan, S. R.; Lathrop, K. L.; Latoche, J. D.; Logar, A. J.; Pociask, D. A.; Wahlberg, B. J.; Ray, P.; Ray, A.; Pilewski, J. M.; Kolls, J. K.</t>
  </si>
  <si>
    <t>BACKGROUND: IL-17 is an important cytokine signature of the TH differentiation pathway TH17. This T-cell subset is crucial in mediating autoimmune disease or antimicrobial immunity in animal models, but its presence and role in human disease remain to be completely characterized. OBJECTIVE: We set out to determine the frequency of TH17 cells in patients with cystic fibrosis (CF), a disease in which there is recurrent infection with known pathogens. METHODS: Explanted lungs from patients undergoing transplantation or organ donors (CF samples=18; non-CF, nonbronchiectatic samples=10) were collected. Hilar nodes and parenchymal lung tissue were processed and examined for TH17 signature by using immunofluorescence and quantitative real-time PCR. T cells were isolated and stimulated with antigens from Pseudomonas aeruginosa and Aspergillus species. Cytokine profiles and staining with flow cytometry were used to assess the reactivity of these cells to antigen stimulation. RESULTS: We found a strong IL-17 phenotype in patients with CF compared with that seen in control subjects without CF. Within this tissue, we found pathogenic antigen-responsive CD4+IL-17+ cells. There were double-positive IL-17+IL-22+ cells [TH17(22)], and the IL-22+ population had a higher proportion of memory characteristics. Antigen-specific TH17 responses were stronger in the draining lymph nodes compared with those seen in matched parenchymal lungs. CONCLUSION: Inducible proliferation of TH17(22) with memory cell characteristics is seen in the lungs of patients with CF. The function of these individual subpopulations will require further study regarding their development. T cells are likely not the exclusive producers of IL-17 and IL-22, and this will require further characterization.</t>
  </si>
  <si>
    <t>The Journal of allergy and clinical immunology</t>
  </si>
  <si>
    <t>1117-29, 1129.e1-5</t>
  </si>
  <si>
    <t>10.1016/j.jaci.2012.05.036</t>
  </si>
  <si>
    <t>#3285</t>
  </si>
  <si>
    <t>Chan 2013</t>
  </si>
  <si>
    <t>Alginate as an auxiliary bacterial membrane: binding of membrane-active peptides by polysaccharides</t>
  </si>
  <si>
    <t>Chan, C.; Burrows, L. L.; Deber, C. M.</t>
  </si>
  <si>
    <t>The chronicity of Pseudomonas aeruginosa infections in cystic fibrosis (CF) patients is characterized by overproduction of the exopolysaccharide alginate, in which biofilm bacteria are embedded. Alginate apparently contributes to the antibiotic resistance of bacteria in this form by acting as a diffusion barrier to positively charged antimicrobial agents. We have been investigating cationic antimicrobial peptides (CAPs) (prototypic sequence: KKAAAXAAAAAXAAWAAXAAAKKKK-NH(2), where X is any of the 20 commonly occurring amino acids) that were originally designed as transmembrane mimetic peptides. Peptides of this group above a specific hydrophobicity threshold insert spontaneously into membranes and have antibacterial activity at micromolar concentrations. While investigating the molecular basis of biofilm resistance to peptides, we found that the anionic alginate polysaccharide induces conformational changes in the most hydrophobic of these peptides typically associated with insertion of such peptides into membrane environments [Chan et al., J. Biol. Chem. (2004) vol. 279, pp. 38749-38754]. Through a combination of experiments measuring release of the fluorescent dye calcein from phospholipid vesicles, peptide interactions with vesicles in the presence and absence of alginate, and affinity of peptides for alginate as a function of net peptide core hydrophobicity, we show here that alginate offers a microenvironment that provides a protective mechanism for the encased bacteria by both binding and promoting the self-association of the CAPs. The overall results indicate that hydrophilic alginate polymers contain a significant hydrophobic compartment, and behave as an 'auxiliary membrane' for bacteria, thus identifying a unique protective role for biofilm exopolysaccharide matrices.</t>
  </si>
  <si>
    <t>J Pept Res</t>
  </si>
  <si>
    <t>343-51</t>
  </si>
  <si>
    <t>#3286</t>
  </si>
  <si>
    <t>Chan 2005</t>
  </si>
  <si>
    <t>Helix induction in antimicrobial peptides by alginate in biofilms</t>
  </si>
  <si>
    <t>Bacterial exopolysaccharides provide protection against phagocytosis, opsonization, and dehydration and act as a major structural component of the extracellular matrix in biofilms. They contribute to biofilm-related resistance by acting as a diffusion barrier to positively charged antimicrobial agents including cationic antimicrobial peptides (CAPs). We previously created novel CAPs consisting of a nonamphipathic hydrophobic core flanked by Lys residues and containing a Trp residue in the hydrophobic segment as a fluorescent probe. Peptides of this type above a specific hydrophobicity threshold insert spontaneously into membranes and have antimicrobial activity against Gram-positive and Gram-negative bacteria at micromolar concentrations. Here we show that alginate, a polymer of beta-d-mannuronate and alpha-l-guluronate secreted by the cystic fibrosis pathogen Pseudomonas aeruginosa, induces an alpha-helical conformation detected by circular dichroism spectroscopy and blue shifts in Trp fluorescence maxima in peptides above the hydrophobicity threshold, changes typically observed upon association of such peptides with nonpolar (membrane) environments. Parallel effects were observed in the archetypical CAPs magainin II amide and cecropin P1. Fluorescence resonance energy transfer studies indicated that alginate induces peptide-peptide association only in peptides above the hydrophobicity threshold, suggesting that the hydrophilic alginate polymer behaves as an "auxiliary membrane" for the bacteria, demonstrating a unique protective role for biofilm matrices against CAPs.</t>
  </si>
  <si>
    <t>38749-54</t>
  </si>
  <si>
    <t>#3287</t>
  </si>
  <si>
    <t>Chan 2004</t>
  </si>
  <si>
    <t>Preliminary feasibility and modelling of a liquid matrix Dictyostelium discoideum virulence assay for Pseudomonas aeruginosa</t>
  </si>
  <si>
    <t>Champion, A. C.; Houston, N. K.; Bradbury, R. S.; Reid, D. W.</t>
  </si>
  <si>
    <t>OBJECTIVES: To develop and determine the feasibility of using a liquid matrix adaptation of the Dictyostelium discoideum bacterial virulence assay by testing on well-characterised clinical and environmental isolates of Pseudomonas aeruginosa. MATERIALS AND METHODS: Axenic AX2 D. discoideum were co-cultured with clinical and environmental isolates of P. aeruginosa in costar 24-well tissue culture plates for 24 h. A P. aeruginosa PAO1 positive control was tested in biological quintuplicate. Wells were then inspected using an inverted microscope and the degree of cytotoxic changes (sparse growth compared to control combined with rounding of cells and cytoplasmic shrinkage) on the D. discoideum cells was observed. A Klebsiella aerogenes negative control was included with each assay series. RESULTS: Sixty-five clinical and 20 environmental P. aeruginosa isolates were tested in the model. Cystic fibrosis respiratory isolates were found to be significantly (P &lt; 0.05) less cytotoxic than P. aeruginosa from other sources. Limitations attached to the funding of this paper did not allow validation against previously employed models or animal models. DISCUSSION: A liquid matrix D. discoideum model for the analysis of P. aeruginosa virulence in a eukaryotic host is feasible, but further validation of the model is required before it may be employed in routine setting.</t>
  </si>
  <si>
    <t>51-5</t>
  </si>
  <si>
    <t>https://dx.doi.org/10.1080/09674845.2016.1157249</t>
  </si>
  <si>
    <t>#3288</t>
  </si>
  <si>
    <t>Champion 2016</t>
  </si>
  <si>
    <t>Pooling of bronchoalveloar lavage samples affects microbiology results in children</t>
  </si>
  <si>
    <t>Chacko, A.; Wainwright, C.; Sly, P.; Davies, J.; Linnane, B.; McNally, P.</t>
  </si>
  <si>
    <t>CN-01080377</t>
  </si>
  <si>
    <t>10.1111/resp.12495</t>
  </si>
  <si>
    <t>#3290</t>
  </si>
  <si>
    <t>Chacko 2015</t>
  </si>
  <si>
    <t>Exopolysaccharides produced by a clinical strain of Burkholderia cepacia isolated from a cystic fibrosis patient</t>
  </si>
  <si>
    <t>Cescutti, P.; Impallomeni, G.; Garozzo, D.; Sturiale, L.; Herasimenka, Y.; Lagatolla, C.; Rizzo, R.</t>
  </si>
  <si>
    <t>Burkholderia cepacia is an opportunistic pathogen involved in pulmonary infections related to cystic fibrosis. A clinical strain, BTS13, was isolated and the production of exopolysaccharides was tested growing the bacteria on two different media, one of which was rich in mannitol as carbon source. The primary structure of the polysaccharides was determined using mostly mass spectrometry and NMR spectroscopy. On both media an exopolysaccharide having the following repeating unit was produced: --&gt;5)-beta-Kdop-(2--&gt;3)-beta-D-Galp2Ac-(1--&gt;4)-alpha-D-Galp-(1--&gt;3)-beta-D-Galp-( 1--&gt; This polysaccharide has already been described as the biosynthetic product of another Burkholderia species, B. pseudomallei, the microbial agent causing melioidosis. In addition to this, when grown on the mannitol-rich medium, B. cepacia strain BTS13 produced another polysaccharide that was established to be levan: --&gt;6)-beta-D-Fruf-(2--&gt;. The content of levan was about 20% (w/w) of the total amount of polymers. The ability of B. cepacia to produce these two exopolysaccharides opens new perspectives in the investigation of the role of polysaccharides in lung infections.</t>
  </si>
  <si>
    <t>2687-95</t>
  </si>
  <si>
    <t>#3291</t>
  </si>
  <si>
    <t>Cescutti 2003</t>
  </si>
  <si>
    <t>A novel highly charged exopolysaccharide produced by two strains of Stenotrophomonas maltophilia recovered from patients with cystic fibrosis</t>
  </si>
  <si>
    <t>Cescutti, P.; Cuzzi, B.; Liut, G.; Segonds, C.; Di Bonaventura, G.; Rizzo, R.</t>
  </si>
  <si>
    <t>Stenotrophomonas maltophilia is a non-fermenting Gram-negative microorganism capable of causing chronic pulmonary infection in cystic fibrosis patients and its ability to form biofilms on polystyrene and glass surfaces, as well as on cystic fibrosis-derived bronchial epithelial IB3-I cells was recently demonstrated. The latter evidence might explain the power of S. maltophilia to produce persistent lung infections, despite intensive antibiotic treatment. In addition to being important components of the extracellular biofilm matrix, polysaccharides are involved in virulence, as they contribute to bacterial survival in a hostile environment. With the aim of contributing to the elucidation of S. maltophilia virulence factors, the exopolysaccharides produced by two mucoid clinical isolates of S. maltophilia obtained from two cystic fibrosis patients were completely characterised, mainly by means of ESI-MS and NMR spectroscopy. The results showed that, although the two isolates were recovered from two different patients living in different countries (Italy and France), the exopolysaccharides produced have an identical primary structure, with the following repeating unit: The exopolysaccharide is highly negatively charged for the presence of three uronic acids on four residues in the repeating unit. Moreover, an ether-linked d-lactate substituent is located on C-3 and one O-acetyl group on C-4 of the galacturonic acid side chain. Another O-acetyl group substitutes C-2 of the galacturonic acid in the backbone, making this primary structure unique.</t>
  </si>
  <si>
    <t>1916-23</t>
  </si>
  <si>
    <t>10.1016/j.carres.2011.05.007</t>
  </si>
  <si>
    <t>#3292</t>
  </si>
  <si>
    <t>Cescutti 2011</t>
  </si>
  <si>
    <t>Structure of a novel exopolysaccharide produced by Burkholderia vietnamiensis, a cystic fibrosis opportunistic pathogen</t>
  </si>
  <si>
    <t>Cescutti, P.; Cuzzi, B.; Herasimenka, Y.; Rizzo, R.</t>
  </si>
  <si>
    <t>Burkholderia vietnamiensis belongs to the Burkholderia cepacia complex and is an opportunistic pathogen for cystic fibrosis patients. As many other Burkholderia species, it has a mucoide phenotype, producing abundant exopolysaccharide. In general, polysaccharides contribute to bacterial survival in a hostile environment, are recognised as virulence factors and as important components in biofilm formation. The primary structure of the exopolysaccharide produced by B. vietnamiensis LMG 10929 was determined mainly by use of 1D and 2D NMR spectroscopy and ESI mass spectrometry. The polymer consists of the trisaccharidic backbone 3)-beta-D-Glcp-(1-&gt;4)-alpha-D-Glcp-(1-&gt;3)-alpha-L-Fucp-(1-&gt; with the side chain alpha-D-Glcp-(1-&gt;4)-alpha-D-GlcAp-(1-&gt;3)-alpha-L-Fucp-(1-&gt; linked to C-3 of the alpha-D-Glcp residue. The polysaccharide also bears acetyl substituents on about 20% of its repeating units and on at least two different positions. The presence of fucose residues is a novel structural feature among the exopolysaccharides produced by species of the B. cepacia complex.</t>
  </si>
  <si>
    <t>Carbohydr</t>
  </si>
  <si>
    <t>253-60</t>
  </si>
  <si>
    <t>https://dx.doi.org/10.1016/j.carbpol.2013.01.047</t>
  </si>
  <si>
    <t>#3293</t>
  </si>
  <si>
    <t>Cescutti 2013</t>
  </si>
  <si>
    <t>RecA gene sequence and Multilocus Sequence Typing for species-level resolution of Burkholderia cepacia complex isolates</t>
  </si>
  <si>
    <t>Cesarini, S.; Bevivino, A.; Tabacchioni, S.; Chiarini, L.; Dalmastri, C.</t>
  </si>
  <si>
    <t>AIM: To identify, by means of recA sequencing and multilocus sequence typing (MLST), Burkholderia cepacia complex (BCC) isolates of environmental and clinical origin, which failed to be identified by recA RFLP and species-specific PCR. METHODS AND RESULTS: By using recA sequence-based identification, 17 out of 26 BCC isolates were resolved at the level of species and lineage (ten Burkholderia cenocepacia IIIB, two Burkholderia arboris and five Burkholderia lata). By using MLST method, 24 BCC isolates were identified. MLST confirmed recA sequence results, and, furthermore, enabled to identify isolates of the BCC5 group, and showed relatedness with Burkholderia contaminans for one of the two isolates not identified. CONCLUSIONS: recA sequence-based identification allowed to resolve, at the level of species and lineage, 65.4%, of the BCC isolates examined, whilst MLST increased this percentage to 88.5%. SIGNIFICANCE AND IMPACT OF THE STUDY: BCC isolates previously not resolved by recA RFLP and species-specific PCR were successfully identified by means of recA sequencing and MLST, which represent the most appropriate methods to identify difficult strains for epidemiological purposes and cystic fibrosis patients management.</t>
  </si>
  <si>
    <t>580-8</t>
  </si>
  <si>
    <t>https://dx.doi.org/10.1111/j.1472-765X.2009.02709.x</t>
  </si>
  <si>
    <t>#3294</t>
  </si>
  <si>
    <t>Cesarini 2009</t>
  </si>
  <si>
    <t>Evaluation of the efficacy of influenza vaccine in elderly subjects and in children with cystic fibrosis. [Italian]</t>
  </si>
  <si>
    <t>Cervi, V.; Bizzego, S.; Piacentini, I.; Cazzola, G. A.; Orandini, A.; Donatelli, I.; Grandolfo, M.</t>
  </si>
  <si>
    <t>Microbiologia Medica</t>
  </si>
  <si>
    <t>402-404</t>
  </si>
  <si>
    <t>#3295</t>
  </si>
  <si>
    <t>Cervi 1997</t>
  </si>
  <si>
    <t>Production in vitro, on different solid culture media, of two distinct exopolysaccharides by a mucoid clinical strain of Burkholderia cepacia</t>
  </si>
  <si>
    <t>Cerantola, S.; Montrozier, H.</t>
  </si>
  <si>
    <t>The production of exopolysaccharides (EPSs) by a mucoid clinical isolate of Burkholderia cepacia involved in infections in cystic fibrosis patients, was studied. Depending on the growth conditions, this strain was able to produce two different EPS, namely PS-I and PS-II, either alone or together. PS-I is composed of equimolar amounts of glucose and galactose with pyruvate as substituent, and was produced on all media tested. PS-II is constituted of rhamnose, mannose, galactose, glucose and glucuronic acid in the ratio 1:1:3:1:1, with acetate as substituent, and was produced on either complex or minimal media with high-salt concentrations (0.3 or 0.5 M NaCl). Although this behavior is strain-specific, and not cepacia-specific, the stimulation of production of PS-II in conditions that mimic those encountered by B. cepacia in the respiratory track of cystic fibrosis patients, suggests a putative role of this EPS in a pathologic context.</t>
  </si>
  <si>
    <t>129-33</t>
  </si>
  <si>
    <t>#3296</t>
  </si>
  <si>
    <t>Cerantola 2001</t>
  </si>
  <si>
    <t>[Pathogen decay of airborne bacteria in bioaereosols]</t>
  </si>
  <si>
    <t>Cavicchioli, A.</t>
  </si>
  <si>
    <t>Assist Inferm Ric</t>
  </si>
  <si>
    <t>168-169</t>
  </si>
  <si>
    <t>https://dx.doi.org/10.1702/2786.28227</t>
  </si>
  <si>
    <t>#3299</t>
  </si>
  <si>
    <t>Cavicchioli 2017</t>
  </si>
  <si>
    <t>Transcriptional response of mucoid Pseudomonas aeruginosa to human respiratory mucus</t>
  </si>
  <si>
    <t>Cattoir, V.; Narasimhan, G.; Skurnik, D.; Aschard, H.; Roux, D.; Ramphal, R.; Jyot, J.; Lory, S.</t>
  </si>
  <si>
    <t>UNLABELLED: Adaptation of bacterial pathogens to a host can lead to the selection and accumulation of specific mutations in their genomes with profound effects on the overall physiology and virulence of the organisms. The opportunistic pathogen Pseudomonas aeruginosa is capable of colonizing the respiratory tract of individuals with cystic fibrosis (CF), where it undergoes evolution to optimize survival as a persistent chronic human colonizer. The transcriptome of a host-adapted, alginate-overproducing isolate from a CF patient was determined following growth of the bacteria in the presence of human respiratory mucus. This stable mucoid strain responded to a number of regulatory inputs from the mucus, resulting in an unexpected repression of alginate production. Mucus in the medium also induced the production of catalases and additional peroxide-detoxifying enzymes and caused reorganization of pathways of energy generation. A specific antibacterial type VI secretion system was also induced in mucus-grown cells. Finally, a group of small regulatory RNAs was identified and a fraction of these were mucus regulated. This report provides a snapshot of responses in a pathogen adapted to a human host through assimilation of regulatory signals from tissues, optimizing its long-term survival potential. IMPORTANCE: The basis for chronic colonization of patients with cystic fibrosis (CF) by the opportunistic pathogen Pseudomonas aeruginosa continues to represent a challenging problem for basic scientists and clinicians. In this study, the host-adapted, alginate-overproducing Pseudomonas aeruginosa 2192 strain was used to assess the changes in its transcript levels following growth in respiratory CF mucus. Several significant and unexpected discoveries were made: (i) although the alginate overproduction in strain 2192 was caused by a stable mutation, a mucus-derived signal caused reduction in the transcript levels of alginate biosynthetic genes; (ii) mucus activated the expression of the type VI secretion system, a mechanism for killing of other bacteria in a mixed population; (iii) expression of a number of genes involved in respiration was altered; and (iv) several small regulatory RNAs were identified, some being mucus regulated. This work highlights the strong influence of the host environment in shaping bacterial survival strategies.</t>
  </si>
  <si>
    <t>e00410-12</t>
  </si>
  <si>
    <t>10.1128/mBio.00410-12</t>
  </si>
  <si>
    <t>#3300</t>
  </si>
  <si>
    <t>Cattoir 2013</t>
  </si>
  <si>
    <t>RATNO-reducing antibiotic tolerance using nitric oxide in cystic fibrosis: report of a proof of concept clinical trial</t>
  </si>
  <si>
    <t>Cathie, K.; Howlin, R.; Carroll, M.; Clarke, S.; Connett, G.; Cornelius, V.; Daniels, T.; Duignan, C.; Hall-Stoodley, L.; Jefferies, J.; et al.</t>
  </si>
  <si>
    <t>A159</t>
  </si>
  <si>
    <t>CN-01065403</t>
  </si>
  <si>
    <t>10.1136/archdischild-2014-306237.367</t>
  </si>
  <si>
    <t>#3301</t>
  </si>
  <si>
    <t>Cathie 2014</t>
  </si>
  <si>
    <t>Low dose nitric oxide as adjunctive therapy to reduce antimicrobial tolerance of pseudomonas aeruginosa biofilms in the treatment of patients with cystic fibrosis: report of a proof of concept clinical trial</t>
  </si>
  <si>
    <t>Cathie, K.; Howlin, R.; Barraud, N.; Carroll, M.; Clarke, S.; Connett, G.; Cornelius, V.; Daniels, T.; Duignan, C.; Feelisch, M.; et al.</t>
  </si>
  <si>
    <t>CN-01131510</t>
  </si>
  <si>
    <t>#3302</t>
  </si>
  <si>
    <t>Mycobacterium avium and Mycobacterium abscessus complex target distinct cystic fibrosis patient subpopulations</t>
  </si>
  <si>
    <t>Catherinot, E.; Roux, A. L.; Vibet, M. A.; Bellis, G.; Ravilly, S.; Lemonnier, L.; Le Roux, E.; Bernede-Bauduin, C.; Le Bourgeois, M.; Herrmann, J. L.; Guillemot, D.; Gaillard, J. L.</t>
  </si>
  <si>
    <t>BACKGROUND: Clinical observations suggest that Mycobacterium avium complex (MAC) and Mycobacterium abscessus complex (MABSC) may affect cystic fibrosis (CF) patients with different characteristics and risk factors, but this has never been demonstrated within a single prospective cohort. METHODS: We studied 50 MABSC-positive and 23 MAC-positive patients from a French prevalence study of non-tuberculous mycobacteria (NTM) in CF. Risk factors specifically associated with MABSC and MAC were analyzed by nested case-control studies, with two NTM-negative controls matched by age, sex and center for each case. RESULTS: MAC-positive patients were significantly older than MABSC-positive patients (mean [SD] age, 23.1 [10.2] vs 17.4 [8.3] years, p=0.013), and were also older at CF diagnosis (mean [SD] age, 12.9 [16.1] vs 3.1 [7.7] years, p=0.015); they tended to be less frequent of the DeltaF508/DeltaF508 genotype (33.3 vs 61.1%, p=0.17) and to use pancreatic extracts less frequently (82.4 vs 97.6%, p=0.07). Risk factors identified by multivariate analysis were: i) in the MAC case-control study, an older age at CF diagnosis (p=0.004); ii) in the MABSC case-control study, at least one course of intravenous antibiotics (p=0.01) and more frequent isolation of Aspergillus (p=0.03). CONCLUSIONS: MAC affects adult patients with a mild form of CF, whereas MABSC affects younger patients with more severe CF and more frequent intravenous antimicrobial treatment.</t>
  </si>
  <si>
    <t>10.1016/j.jcf.2012.06.009</t>
  </si>
  <si>
    <t>#3303</t>
  </si>
  <si>
    <t>Catherinot 2013</t>
  </si>
  <si>
    <t>Calcifediol-loaded liposomes for local treatment of pulmonary bacterial infections</t>
  </si>
  <si>
    <t>Castoldi, A.; Herr, C.; Niederstrasser, J.; Labouta, H. I.; Melero, A.; Gordon, S.; Schneider-Daum, N.; Bals, R.; Lehr, C. M.</t>
  </si>
  <si>
    <t>The influence of vitamin D3 and its metabolites calcifediol (25(OH)D) and calcitriol on immune regulation and inflammation is well described, and raises the question of potential benefit against bacterial infections. In the current study, 25(OH)D was encapsulated in liposomes to enable aerosolisation, and tested for the ability to prevent pulmonary infection by Pseudomonas aeruginosa. Prepared 25(OH)D-loaded liposomes were nanosized and monodisperse, with a negative surface charge and a 25(OH)D entrapment efficiency of approximately 23%. Jet nebulisation of liposomes was seen to yield an aerosol suitable for tracheo-bronchial deposition. Interestingly, 25(OH)D in either liposomes or ethanolic solution had no effect on the release of the proinflammatory cytokine KC from Pseudomonas-infected murine epithelial cells (LA-4); treatment of infected, human bronchial 16-HBE cells with 25(OH)D liposomes however resulted in a significant reduction in bacterial survival. Together with the importance of selecting an application-appropriate in vitro model, the current study illustrates the feasibility and practicality of employing liposomes as a means to achieve 25(OH)D lung deposition. 25(OH)D-loaded liposomes further demonstrated promising effects regarding prevention of Pseudomonas infection in human bronchial epithelial cells.</t>
  </si>
  <si>
    <t>62-67</t>
  </si>
  <si>
    <t>10.1016/j.ejpb.2016.11.026</t>
  </si>
  <si>
    <t>#3304</t>
  </si>
  <si>
    <t>Castoldi 2017</t>
  </si>
  <si>
    <t>Nutritional benefits of chronic intermittent Pseudomonas aeruginosa suppression with tobramycin solution for inhalation in adolescents</t>
  </si>
  <si>
    <t>Casey, S.; Ramsey, B.; Borowitz, D.</t>
  </si>
  <si>
    <t>Xiiith international cystic fibrosis congress, 2000 jun 4-8; stockholm, sweden</t>
  </si>
  <si>
    <t>CN-00302945</t>
  </si>
  <si>
    <t>#3308</t>
  </si>
  <si>
    <t>Casey 2000</t>
  </si>
  <si>
    <t>Inhaled GSH tolerability in patients with cystic fibrosis (CF)</t>
  </si>
  <si>
    <t>Casale, A.; Tosco, A.; Buonpensiero, P.; Di Pasqua, A.; De Santis, S.; De Gregorio, F.; Sepe, A.; Carnovale, V.; Calabrese, C.; Raia, V.</t>
  </si>
  <si>
    <t>CN-01032482</t>
  </si>
  <si>
    <t>10.1016/S1569-1993%2812%2960220-3</t>
  </si>
  <si>
    <t>#3309</t>
  </si>
  <si>
    <t>Casale 2012</t>
  </si>
  <si>
    <t>The Pseudomonas aeruginosa pathogenicity island PAPI-1 is transferred via a novel type IV pilus</t>
  </si>
  <si>
    <t>Carter, M. Q.; Chen, J.; Lory, S.</t>
  </si>
  <si>
    <t>Pseudomonas aeruginosa is a major cause of nosocomial infections, particularly in immunocompromised patients or in individuals with cystic fibrosis. The notable ability of P. aeruginosa to inhabit a broad range of environments, including humans, is in part due to its large and diverse genomic repertoire. The genomes of most strains contain a significant number of large and small genomic islands, including those carrying virulence determinants (pathogenicity islands). The pathogenicity island PAPI-1 of strain PA14 is a cluster of 115 genes, and some have been shown to be responsible for virulence phenotypes in a number of infection models. We have previously demonstrated that PAPI-1 can be transferred to other P. aeruginosa strains following excision from the chromosome of the donor. Here we show that PAPI-1 is transferred into recipient P. aeruginosa by a conjugative mechanism, via a type IV pilus, encoded in PAPI-1 by a 10-gene cluster which is closely related to the genes in the enterobacterial plasmid R64. We also demonstrate that the precursor of the major pilus subunit, PilS2, is processed by the chromosomally encoded prepillin peptidase PilD but not its paralog FppA. Our results suggest that the pathogenicity island PAPI-1 may have evolved by acquisition of a conjugation system but that because of its dependence on an essential chromosomal determinant, its transfer is restricted to P. aeruginosa or other species capable of providing a functional prepilin peptidase.</t>
  </si>
  <si>
    <t>3249-58</t>
  </si>
  <si>
    <t>https://dx.doi.org/10.1128/JB.00041-10</t>
  </si>
  <si>
    <t>#3310</t>
  </si>
  <si>
    <t>Carter 2010</t>
  </si>
  <si>
    <t>A controlled trial of nebulized aminoglycoside and oral flucloxacillin versus placebo in the outpatient management of children with cystic fibrosis</t>
  </si>
  <si>
    <t>Carswell, F.; Ward, C.; Cook, D. A.; Speller, D. C.</t>
  </si>
  <si>
    <t>356â€360</t>
  </si>
  <si>
    <t>CN-00053621</t>
  </si>
  <si>
    <t>#3311</t>
  </si>
  <si>
    <t>Carswell 1987</t>
  </si>
  <si>
    <t>Comparative evaluation of selective media for isolation of Pseudomonas cepacia from cystic fibrosis patients and environmental sources</t>
  </si>
  <si>
    <t>Carson, L. A.; Tablan, O. C.; Cusick, L. B.; Jarvis, W. R.; Favero, M. S.; Bland, L. A.</t>
  </si>
  <si>
    <t>Pseudomonas cepacia has recently emerged as an important pathogen affecting cystic fibrosis (CF) patients. We evaluated three selective media to assess their comparative potential for identification of patients colonized with P. cepacia and for efficacy of detection of P. cepacia in environmental fluids. Test organisms included P. cepacia isolates from CF patients (10 each from two CF centers), non-CF patients (10 isolates), and environmental sources (10 isolates). Microbiologic assays were done by the membrane filter procedure; filters were placed on P. cepacia medium (PCM), OFPBL, TB-T, MacConkey agar (MAC), and blood agar (BA) or Standard Methods (SM) sugar, and colonies were counted after incubation at 30 or 35 degrees C for 72 h. Mean recovery efficiencies (MREs) (mean CFU/ml on selective media compared with CFU/ml on BA controls) for environmental and non-CF P. cepacia and patient isolates from one CF center showed a rank order of PCM greater than OFPBL greater than TB-T; for isolates from a second CF center, a rank order of PCM greater than TB-T greater than OFPBL was obtained. MREs for CF center isolates were generally lower than for non-CF patients or environmental isolates on P. cepacia-selective media. With MAC, the MREs for each group of CF isolates were extremely low (14 and 2%) compared with those for non-CF patient (47%) or environmental (84%) isolates. In laboratory and field studies, PCM and OFPBL showed good selectivity against bacteria commonly associated with CF patient respiratory secretions. These findings show that selective media should be used in clinical settings where P. cepacia is sought. With environmental fluids from CF centers, P. cepacia-selective media showed low selectivity against a variety of gram-negative water bacteria and appeared to afford little advantage over SM agar for isolating P. cepacia from environmental samples.</t>
  </si>
  <si>
    <t>2096-100</t>
  </si>
  <si>
    <t>#3312</t>
  </si>
  <si>
    <t>Carson 1988</t>
  </si>
  <si>
    <t>Detection of volatile compounds emitted by Pseudomonas aeruginosa using selected ion flow tube mass spectrometry</t>
  </si>
  <si>
    <t>Carroll, W.; Lenney, W.; Wang, T.; Spanel, P.; Alcock, A.; Smith, D.</t>
  </si>
  <si>
    <t>Pseudomonas aeruginosa (PA) is associated with a distinctive smell produced by a combination of volatile compounds (VCs). Selected ion flow tube mass spectrometry (SIFT-MS) provides a novel and rapid methodology for rapid, accurate detection of trace quantities (parts per billion; ppb) of VCs in air. We studied the VCs produced by different isolates of PA cultures in vitro from patients with cystic fibrosis. Twenty-one patients with cystic fibrosis provided sputum and cough swab samples for culture. These were used to inoculate blood agar (BA) and Pseudomonas-selective media (PSM). These plates were incubated for 48 hr at 37 degrees C inside sealed plastic bags. The air surrounding the samples after 48 hr (headspace) was analyzed using SIFT-MS. PA growth was commonly associated with the production of significant quantities of VCs, notably hydrogen cyanide gas (HCN). This was detectable in the headspace of 15/22 of PA-positive samples. In contrast, it was only seen in the headspace of 1/13 control samples (6 sterile plates and 7 plates with only mixed upper respiratory tract flora). The concentration of HCN was significantly higher above PA-positive samples than above other bacterial growth (P &lt; 0.01), and in our study, levels of HCN greater than 100 ppb were a sensitive (68%) and highly specific (100%) biomarker of PA. SIFT-MS can detect a range of VCs from PA in vitro. HCN may be a specific indicator of PA infection in vivo, and offers promise as a biomarker for noninvasive detection of PA infection by breath analysis.</t>
  </si>
  <si>
    <t>452-6</t>
  </si>
  <si>
    <t>10.1002/ppul.20170</t>
  </si>
  <si>
    <t>#3313</t>
  </si>
  <si>
    <t>Carroll 2005</t>
  </si>
  <si>
    <t>Impact of fish oils on the outcomes of a mouse model of acute Pseudomonas aeruginosa pulmonary infection</t>
  </si>
  <si>
    <t>Caron, E.; Desseyn, J. L.; Sergent, L.; Bartke, N.; Husson, M. O.; Duhamel, A.; Gottrand, F.</t>
  </si>
  <si>
    <t>Pseudomonas aeruginosa is an opportunistic Gram-negative bacterium that causes pneumonia in immunocompromised humans and severe pulmonary damage in patients with cystic fibrosis. Imbalanced fatty acid incorporation in membranes, including increased arachidonic acid and decreased DHA concentrations, is known to play a critical role in chronic inflammation associated with bacterial infection. Other lipids, such as EPA and alkylglycerols, are also known to play a role in inflammation, particularly by stimulating the immune system, decreasing inflammation and inhibiting bacterial growth. In this context, the goal of the present study was to assess the effect of dietary DHA/EPA, in a 2:1 ratio, and alkylglycerols, as natural compounds extracted from oils of rays and chimeras, respectively, on the inflammatory reaction induced by P. aeruginosa pulmonary infection in mice. To this end, mice were fed with a control diet or isolipidic, isoenergetic diets prepared with oils enriched in DHA/EPA (2:1) or alkylglycerols for 5 weeks before the induction of acute P. aeruginosa lung infection by endotracheal instillation. In our model, DHA/EPA (2:1) significantly improved the survival of mice after infection, which was associated with the acceleration of bacterial clearance and the resolution of inflammation leading to the improvement of pulmonary injuries. By contrast, alkylglycerols did not affect the outcomes of P. aeruginosa infection. Our findings suggest that supplementation with ray oil enriched in DHA/EPA (2:1) can be considered as a preventive treatment for patients at risk for P. aeruginosa infection.</t>
  </si>
  <si>
    <t>The British journal of nutrition</t>
  </si>
  <si>
    <t>191-9</t>
  </si>
  <si>
    <t>10.1017/s0007114514003705</t>
  </si>
  <si>
    <t>#3314</t>
  </si>
  <si>
    <t>Caron 2015</t>
  </si>
  <si>
    <t>Targeting the Bacterial Cytoskeleton of the Burkholderia cepacia Complex for Antimicrobial Development: A Cautionary Tale</t>
  </si>
  <si>
    <t>Carnell, S. C.; Perry, J. D.; Borthwick, L.; Vollmer, D.; Biboy, J.; Facchini, M.; Bragonzi, A.; Silipo, A.; Vergunst, A. C.; Vollmer, W.; Khan, A. C. M.; De Soyza, A.</t>
  </si>
  <si>
    <t>Burkholderia cepacia complex (BCC) bacteria are a group of opportunistic pathogens that cause severe lung infections in cystic fibrosis (CF). Treatment of BCC infections is difficult, due to the inherent and acquired multidrug resistance of BCC. There is a pressing need to find new bacterial targets for antimicrobials. Here, we demonstrate that the novel compound Q22, which is related to the bacterial cytoskeleton destabilising compound A22, can reduce the growth rate and inhibit growth of BCC bacteria. We further analysed the phenotypic effects of Q22 treatment on BCC virulence traits, to assess its feasibility as an antimicrobial. BCC bacteria were grown in the presence of Q22 with a broad phenotypic analysis, including resistance to H2O2-induced oxidative stress, changes in the inflammatory potential of cell surface components, and in-vivo drug toxicity studies. The influence of the Q22 treatment on inflammatory potential was measured by monitoring the cytokine responses of BCC whole cell lysates, purified lipopolysaccharide, and purified peptidoglycan extracted from bacterial cultures grown in the presence or absence of Q22 in differentiated THP-1 cells. BCC bacteria grown in the presence of Q22 displayed varying levels of resistance to H2O2-induced oxidative stress, with some strains showing increased resistance after treatment. There was strain-to-strain variation in the pro-inflammatory ability of bacterial lysates to elicit TNFalpha and IL-1beta from human myeloid cells. Despite minimal toxicity previously shown in vitro with primary CF cell lines, in-vivo studies demonstrated Q22 toxicity in both zebrafish and mouse infection models. In summary, destabilisation of the bacterial cytoskeleton in BCC, using compounds such as Q22, led to increased virulence-related traits in vitro. These changes appear to vary depending on strain and BCC species. Future development of antimicrobials targeting the BCC bacterial cytoskeleton may be hampered if such effects translate into the in-vivo environment of the CF infection.</t>
  </si>
  <si>
    <t>https://dx.doi.org/10.3390/ijms19061604</t>
  </si>
  <si>
    <t>#3315</t>
  </si>
  <si>
    <t>Carnell 2018</t>
  </si>
  <si>
    <t>Changes in cystic fibrosis airway microbiota at pulmonary exacerbation</t>
  </si>
  <si>
    <t>Carmody, L. A.; Zhao, J.; Schloss, P. D.; Petrosino, J. F.; Murray, S.; Young, V. B.; Li, J. Z.; LiPuma, J. J.</t>
  </si>
  <si>
    <t>RATIONALE: In persons with cystic fibrosis (CF), repeated exacerbations of pulmonary symptoms are associated with a progressive decline in lung function. Changes in the airway microbiota around the time of exacerbations are not well understood. OBJECTIVES: To characterize changes in airway bacterial communities around the time of exacerbations and to identify predictors for these changes. METHODS: DNA prepared from 68 paired baseline and exacerbation sputum samples collected from 28 patients with CF were subjected to barcoded 16S rRNA gene pyrosequencing. Bacterial density was calculated by quantitative PCR. MEASUREMENTS AND MAIN RESULTS: Overall, significant differences in bacterial community diversity and bacterial density between baseline and exacerbation samples were not observed. However, considerable changes in community structures were observed in a subset of patients. In these patients, the dominant taxa and initial level of community diversity were significant predictors of the magnitude of community structure changes at exacerbation. Pseudomonas-dominant communities became more diverse at exacerbation compared with communities with other or no dominant species. The relative abundance of Gemella increased in 24 (83%) of 29 samples at exacerbation and was found to be the most discriminative genus between baseline and exacerbation samples. CONCLUSIONS: The magnitude of changes in the CF lung microbiota around the time of exacerbation was found to be largely dependent on community diversity and composition at baseline. Certain genera appear to play important roles in driving change in airway bacterial community composition at exacerbation. Gemella might play a direct role in and/or be a biomarker for pulmonary exacerbation.</t>
  </si>
  <si>
    <t>179-87</t>
  </si>
  <si>
    <t>10.1513/AnnalsATS.201211-107OC</t>
  </si>
  <si>
    <t>#3316</t>
  </si>
  <si>
    <t>Carmody 2013</t>
  </si>
  <si>
    <t>Genome Sequence of Burkholderia cenocepacia H111, a Cystic Fibrosis Airway Isolate</t>
  </si>
  <si>
    <t>Carlier, A.; Agnoli, K.; Pessi, G.; Suppiger, A.; Jenul, C.; Schmid, N.; Tummler, B.; Pinto-Carbo, M.; Eberl, L.</t>
  </si>
  <si>
    <t>The Burkholderia cepacia complex (BCC) is a group of related bacterial species that are commonly isolated from environmental samples. Members of the BCC can cause respiratory infections in cystic fibrosis patients and immunocompromised individuals. We report here the genome sequence of Burkholderia cenocepacia H111, a well-studied model strain of the BCC.</t>
  </si>
  <si>
    <t>https://dx.doi.org/10.1128/genomeA.00298-14</t>
  </si>
  <si>
    <t>#3317</t>
  </si>
  <si>
    <t>Carlier 2014</t>
  </si>
  <si>
    <t>Anti-inflammatory action of lipid nanocarrier-delivered myriocin: therapeutic potential in cystic fibrosis</t>
  </si>
  <si>
    <t>Caretti, A.; Bragonzi, A.; Facchini, M.; De Fino, I.; Riva, C.; Gasco, P.; Musicanti, C.; Casas, J.; Fabrias, G.; Ghidoni, R.; Signorelli, P.</t>
  </si>
  <si>
    <t>BACKGROUND: Sphingolipids take part in immune response and can initiate and/or sustain inflammation. Various inflammatory diseases have been associated with increased ceramide content, and pharmacological reduction of ceramide diminishes inflammation damage in vivo. Inflammation and susceptibility to microbial infection are two elements in a vicious circle. Recently, sphingolipid metabolism inhibitors were used to reduce infection. Cystic fibrosis (CF) is characterized by a hyper-inflammation and an excessive innate immune response, which fails to evolve into adaptive immunity and to eradicate infection. Chronic infections result in lung damage and patient morbidity. Notably, ceramide content in mucosa airways is higher in CF mouse models and in patients than in control mice or healthy subjects. METHODS: The therapeutic potential of myriocin, an inhibitor of the sphingolipid de novo synthesis rate limiting enzyme (Serine Palmitoyl Transferase, SPT),was investigated in CF cells and mice models. RESULTS: We treated CF human respiratory epithelial cells with myriocin, This treatment resulted in reduced basal, as well as TNFalpha-stimulated, inflammation. In turn, TNFalpha induced an increase in SPT in these cells, linking de novo synthesis of ceramide to inflammation. Furthermore, myriocin-loaded nanocarrier, injected intratrachea prior to P. aeruginosa challenge, enabled a significant reduction of lung infection and reduced inflammation. CONCLUSIONS: The presented data suggest that de novo ceramide synthesis is constitutively enhanced in CF mucosa and that it can be envisaged as pharmacological target for modulating inflammation and restoring effective innate immunity against acute infection. GENERAL SIGNIFICANCE: Myriocin stands as a powerful immunomodulatory agent for inflammatory and infectious diseases.</t>
  </si>
  <si>
    <t>586-94</t>
  </si>
  <si>
    <t>10.1016/j.bbagen.2013.10.018</t>
  </si>
  <si>
    <t>#3318</t>
  </si>
  <si>
    <t>Caretti 2014</t>
  </si>
  <si>
    <t>Metallo-beta-lactamase VIM-2 in Pseudomonas aeruginosa isolates from a cystic fibrosis patient</t>
  </si>
  <si>
    <t>Cardoso, O.; Alves, A. F.; Leitao, R.</t>
  </si>
  <si>
    <t>The increased incidence of Pseudomonas aeruginosa isolated from patients with cystic fibrosis (CF) along with an increase in its multidrug resistance makes therapeutic management very problematic. Careful identification and accurate studies of susceptibility to antibiotics are critical for improving therapeutic measures and for facilitating our understanding of the epidemiology of this pathogen. Fifteen P. aeruginosa isolates obtained from five CF children in the Paediatric Hospital of Coimbra were studied. Isolates from a female patient were resistant to all agents tested except colistin. A VIM-2 enzyme inserted in integron In58 was detected, and this isolate presented a unique random amplified polymorphic DNA (RAPD) type. Others isolates were susceptible to beta-lactams, and each isolate had a different RAPD type. VIM-2 confers resistance to the majority of beta-lactams and is associated with other gene cassettes coding for enzymes that inactivate aminoglycosides. Person-to-person transmission of these isolates is not well understood, therefore it is important to design infection control policies to avoid acquisition and dissemination of multiresistant strains.</t>
  </si>
  <si>
    <t>375-9</t>
  </si>
  <si>
    <t>10.1016/j.ijantimicag.2007.12.006</t>
  </si>
  <si>
    <t>#3319</t>
  </si>
  <si>
    <t>Cardoso 2008</t>
  </si>
  <si>
    <t>Identification of essential operons with a rhamnose-inducible promoter in Burkholderia cenocepacia</t>
  </si>
  <si>
    <t>Cardona, S. T.; Mueller, C. L.; Valvano, M. A.</t>
  </si>
  <si>
    <t>Scanning of bacterial genomes to identify essential genes is of biological interest, for understanding the basic functions required for life, and of practical interest, for the identification of novel targets for new antimicrobial therapies. In particular, the lack of efficacious antimicrobial treatments for infections caused by the Burkholderia cepacia complex is causing high morbidity and mortality of cystic fibrosis patients and of patients with nosocomial infections. Here, we present a method based on delivery of the tightly regulated rhamnose-inducible promoter P(rhaB) for identifying essential genes and operons in Burkholderia cenocepacia. We demonstrate that different levels of gene expression can be achieved by using two vectors that deliver P(rhaB) at two different distances from the site of insertion. One of these vectors places P(rhaB) at the site of transposon insertion, while the other incorporates the enhanced green fluorescent protein gene (e-gfp) downstream from P(rhaB). This system allows us to identify essential genes and operons in B. cenocepacia and provides a new tool for systematically identifying and functionally characterizing essential genes at the genomic level.</t>
  </si>
  <si>
    <t>2547-55</t>
  </si>
  <si>
    <t>#3320</t>
  </si>
  <si>
    <t>Cardona 2006</t>
  </si>
  <si>
    <t>Invasion and biofilm formation of Burkholderia dolosa is comparable with Burkholderia cenocepacia and Burkholderia multivorans</t>
  </si>
  <si>
    <t>Caraher, E.; Duff, C.; Mullen, T.; Mc Keon, S.; Murphy, P.; Callaghan, M.; McClean, S.</t>
  </si>
  <si>
    <t>Background: Colonisation with Burkholderia cepacia complex pathogens has been associated with accelerated decline in cystic fibrosis (CF) patients. The two most common species among the CF community are Burkholderia cenocepacia and Burkholderia multivorans. However, Burkholderia dolosa has recently been causing concern due to its transmissibility and virulence in CF patients. Methods: We have compared the ability of five B. dolosa strains to invade lung epithelial cells in vitro with other members of the Bcc. The bacterial epithelial cell interaction was visualised by transmission electron microscopy. We have also examined the ability of these strains to form biofilms in vitro. Results: We have found that members of this species can invade pulmonary epithelial cells in vitro as readily as those from B. cenocepacia and B. multivorans. Confirmation of intracellular invasion was obtained by transmission electron microscopy. B. dolosa strains were readily observed in membrane bound vesicles inside the lung epithelial cells. In addition, strains from this species were capable of forming strong biofilms at a level comparable to the more clinically relevant species. Conclusions: B. dolosa shows comparable virulence characteristics in vitro to the two most clinically relevant species indicating precautions should be taken when this species is identified in the CF population. Â© 2006 European Cystic Fibrosis Society.</t>
  </si>
  <si>
    <t>49-56</t>
  </si>
  <si>
    <t>http://dx.doi.org/10.1016/j.jcf.2006.05.007</t>
  </si>
  <si>
    <t>#3321</t>
  </si>
  <si>
    <t>Caraher 2007</t>
  </si>
  <si>
    <t>Treatment of lower respiratory tract infections due to Pseudomonas aeruginosa in patients with cystic fibrosis</t>
  </si>
  <si>
    <t>Caplan, D. B.; Buchanan, C. N.</t>
  </si>
  <si>
    <t>S705â€10</t>
  </si>
  <si>
    <t>CN-00045661</t>
  </si>
  <si>
    <t>#3322</t>
  </si>
  <si>
    <t>Caplan 1984</t>
  </si>
  <si>
    <t>Antimicrobial therapy for pulmonary pathogenic colonisation and infection by Pseudomonas aeruginosa in cystic fibrosis patients</t>
  </si>
  <si>
    <t>Canton, R.; Cobos, N.; de Gracia, J.; Baquero, F.; Honorato, J.; Gartner, S.; Alvarez, A.; Salcedo, A.; Oliver, A.; Garcia-Quetglas, E.</t>
  </si>
  <si>
    <t>Pseudomonas aeruginosa colonisation has a negative effect on pulmonary function in cystic fibrosis patients. The organism can only be eradicated in the early stage of colonisation, while reduction of bacterial density is desirable during chronic colonisation or exacerbations. Monthly, or at least 3-monthly, microbiological culture is advisable for patients without previous evidence of P. aeruginosa colonisation. Cultures should be performed at least every 2-3 months in patients with well-established colonisation, and always during exacerbations or hospitalisations. Treatment of patients following the first isolation of P. aeruginosa, but with no clinical signs of colonisation, should be with oral ciprofloxacin (15-20 mg/kg twice-daily for 3-4 weeks) plus inhaled tobramycin or colistin (intravenous treatment with or without inhaled treatment can be used as an alternative), while patients with acute infection should be treated for 14-21 days with high doses of two intravenous antimicrobial agents, with or without an inhaled treatment during or at the end of the intravenous treatment. Maintenance treatment after development of chronic P. aeruginosa infection/colonisation (pathogenic colonisation) in stable patients (aged&gt;6 years) should be with inhaled tobramycin (300 mg twice-daily) in 28-day cycles (on-off) or, as an alternative, colistin (1-3 million units twice-daily). Colistin is also a possible choice for patients aged&lt;6 years. Treatment can be completed with oral ciprofloxacin (3-4 weeks every 3-4 months) for patients with mild pulmonary symptoms, or intravenously (every 3-4 months) for those with severe symptoms or isolates with ciprofloxacin resistance. Moderate and serious exacerbations can be treated with intravenous ceftazidime (50-70 mg/kg three-times-daily) or cefepime (50 mg/kg three-times-daily) plus tobramycin (5-10 mg/kg every 24 h) or amikacin (20-30 mg/kg every 24 h) for 2-3 weeks. Oral ciprofloxacin is recommended for patients with mild pulmonary disease. If multiresistant P. aeruginosa is isolated, antimicrobial agents that retain activity are recommended and epidemiological control measures should be established.</t>
  </si>
  <si>
    <t>690-703</t>
  </si>
  <si>
    <t>10.1111/j.1469-0691.2005.01217.x</t>
  </si>
  <si>
    <t>#3324</t>
  </si>
  <si>
    <t>Canton 2005</t>
  </si>
  <si>
    <t>Aerosolized prolastin suppresses bacterial proliferation in a model of chronic Pseudomonas aeruginosa lung infection</t>
  </si>
  <si>
    <t>Cantin, A. M.; Woods, D. E.</t>
  </si>
  <si>
    <t>High levels of active neutrophil elastase (HNE) are present in the respiratory secretions of patients with cystic fibrosis (CF). We hypothesized that aerosolized Prolastin (alpha(1)-protease inhibitor or alpha(1)PI, purified from human blood) could suppress airway neutrophil inflammation and accelerate bacterial clearance from the lung in a model of chronic Pseudomonas aeruginosa lung infection. Because human alpha(1)PI effectively inhibits rat as well as human neutrophil elastase (NE) activity in vitro, we choose to test this hypothesis using a rat agar bead model of chronic P. aeruginosa lung infection. In this model, aerosolized Prolastin significantly decreased elastase activity (p &lt; 0.01), lung neutrophil counts (p &lt; 0.01), and bacterial colony counts (p &lt; 0.01). Prolastin had no direct bactericidal effect on P. aeruginosa in vitro. Lung tissue histopathology revealed a marked decrease in lung inflammation in animals treated with Prolastin. These studies indicate that Prolastin can significantly decrease the elastase burden in the chronically infected lung. In addition, not only does Prolastin suppress lung inflammation, but it also markedly decreases P. aeruginosa density in a rat model of chronic P. aeruginosa lung infection. These data suggest that aerosolized alpha(1)PI may represent a useful nonantibiotic adjunct in the treatment and control of infection and inflammation associated with CF lung disease.</t>
  </si>
  <si>
    <t>1130-5</t>
  </si>
  <si>
    <t>10.1164/ajrccm.160.4.9807166</t>
  </si>
  <si>
    <t>#3325</t>
  </si>
  <si>
    <t>Cantin 1999</t>
  </si>
  <si>
    <t>Respiratory infections</t>
  </si>
  <si>
    <t>Cant, A. J.; Gordon, S. B.; Read, R. C.; Hart, C. A.; Winstanley, C.</t>
  </si>
  <si>
    <t>903-14</t>
  </si>
  <si>
    <t>10.1099/0022-1317-51-11-903</t>
  </si>
  <si>
    <t>#3326</t>
  </si>
  <si>
    <t>Cant 2002</t>
  </si>
  <si>
    <t>Comparison of the pharmacokinetics of tobramycin administered in a single daily dose or in 3 doses in cystic fibrosis</t>
  </si>
  <si>
    <t>Canis, F.; Trivier, D.; Vic, P.; Ategbo, S.; Turck, D.; Husson, M. O.</t>
  </si>
  <si>
    <t>449â€451</t>
  </si>
  <si>
    <t>CN-00155563</t>
  </si>
  <si>
    <t>#3327</t>
  </si>
  <si>
    <t>Canis 1998</t>
  </si>
  <si>
    <t>Ciprofloxacin. A review of its antibacterial activity, pharmacokinetic properties and therapeutic use</t>
  </si>
  <si>
    <t>Campoli-Richards, D. M.; Monk, J. P.; Price, A.; Benfield, P.; Todd, P. A.; Ward, A.</t>
  </si>
  <si>
    <t>Ciprofloxacin is one of a new generation of fluorinated quinolones structurally related to nalidixic acid. The primary mechanism of action of ciprofloxacin is inhibition of bacterial DNA gyrase. It is a broad spectrum antibacterial drug to which most Gram-negative bacteria are highly susceptible in vitro and many Gram-positive bacteria are susceptible or moderately susceptible. Unlike most broad spectrum antibacterial drugs, ciprofloxacin is effective after oral or intravenous administration. Ciprofloxacin has been most extensively studied following oral administration. It attains concentrations in most tissues and body fluids which are at least equivalent to the minimum inhibitory concentration designated as the breakpoint for bacterial susceptibility in vitro. The results of clinical trials with orally and intravenously administered ciprofloxacin have confirmed the potential for its use in a wide range of infections, which was suggested by its in vitro antibacterial and pharmacokinetic profiles. It has proven an effective treatment for many types of systemic infections as well as for both acute and chronic infections of the urinary tract. Ciprofloxacin generally appeared to be at least as effective as alternative orally administered antibacterial drugs in the indications in which they were compared, and in some indications, to parenterally administered antibacterial therapy. However, further studies are needed to fully clarify the comparative efficacy of ciprofloxacin and standard antibacterial therapies. Bacterial resistance to ciprofloxacin develops infrequently, both in vitro and clinically, except in the setting of pseudomonal respiratory tract infections in cystic fibrosis patients. The drug is also well tolerated. Thus, as an orally active, broad spectrum and potent antibacterial drug, ciprofloxacin offers a valuable alternative to broad spectrum parenterally administered antibacterial drugs for use in a wide range of clinical infections, including difficult infections due to multiresistant pathogens. [References: 247]</t>
  </si>
  <si>
    <t>373-447</t>
  </si>
  <si>
    <t>#3329</t>
  </si>
  <si>
    <t>Campoli-Richards 1988</t>
  </si>
  <si>
    <t>Airway epithelial control of Pseudomonas aeruginosa infection in cystic fibrosis</t>
  </si>
  <si>
    <t>Campodonico, V. L.; Gadjeva, M.; Paradis-Bleau, C.; Uluer, A.; Pier, G. B.</t>
  </si>
  <si>
    <t>Defective expression or function of the cystic fibrosis transmembrane conductance regulator (CFTR) underlies the hypersusceptibility of cystic fibrosis (CF) patients to chronic airway infections, particularly with Pseudomonas aeruginosa. CFTR is involved in the specific recognition of P. aeruginosa, thereby contributing to effective innate immunity and proper hydration of the airway surface layer (ASL). In CF, the airway epithelium fails to initiate an appropriate innate immune response, allowing the microbe to bind to mucus plugs that are then not properly cleared because of the dehydrated ASL. Recent studies have identified numerous CFTR-dependent factors that are recruited to the epithelial plasma membrane in response to infection and that are needed for bacterial clearance, a process that is defective in CF patients hypersusceptible to infection with this organism. Â© 2008 Elsevier Ltd. All rights reserved.</t>
  </si>
  <si>
    <t>Trends in Molecular Medicine</t>
  </si>
  <si>
    <t>120-133</t>
  </si>
  <si>
    <t>http://dx.doi.org/10.1016/j.molmed.2008.01.002</t>
  </si>
  <si>
    <t>#3332</t>
  </si>
  <si>
    <t>Campodonico 2008</t>
  </si>
  <si>
    <t>Use of aerosolized antibiotics in patients with cystic fibrosis</t>
  </si>
  <si>
    <t>Campbell, P. W., 3rd; Saiman, L.</t>
  </si>
  <si>
    <t>775-88</t>
  </si>
  <si>
    <t>#3333</t>
  </si>
  <si>
    <t>Campbell 1999</t>
  </si>
  <si>
    <t>Cystic fibrosis and bacterial conversion of oleic acid to a cathartic, 10-hydroxystearic acid</t>
  </si>
  <si>
    <t>Campbell, I. M.; Crozier, D. N.; Trim, A.; Sigrist, J.</t>
  </si>
  <si>
    <t>#3334</t>
  </si>
  <si>
    <t>Campbell 1987</t>
  </si>
  <si>
    <t>Effects of home-based adapted physical activity in patients with cystic fibrosis: An interventional study</t>
  </si>
  <si>
    <t>Camara, B.; Fuchs, A.; Benitez, J. C.; Quetant, S.; Chanoine, S.; Llerena, C.; Herbinet, A.; Wuyam, B.; Vion, V.; Pin, I.</t>
  </si>
  <si>
    <t>Objectives: Several studies have already proved that exercise programs could improve global quality of life (QoL) of patients with cystic fibrosis (CF), but these data were obtained mainly during in-hospital or rehabilitation programs. This study assessed the effects of a supervised home-based adapted physical activity (APA) program combining face to face and videoconference sessions on daily PA level, physical fitness, physical self-esteem and QoL of adults with CF. Methods: 18 CF patients (9 males, 9 females, aged between 21 and 48) were included in a 6-month home-based APA program. A mean of 20 sessions/patient were performed (8 face-to-face sessions, 12 by videoconference). Endpoints were PA level (actimeter), physical fitness (voluntary muscular strength of the quadriceps [Fmax], 6-minute walk test [6MWT], physical self-esteem (Physical Self Inventory [ISP25] and QoL (CF Questionnaire for adults and adolescents [CFQ14 + ]). Results: PA level increased significantly between baseline and Month 6, especially the number of steps (+2680 steps, p &lt; 0,01), the active energy expenditure (+ 978 J; p = 0,04) and theweekly metabolic equivalent (+ 771 MET-minutes/week; p &lt; 0,03). Physical fitness improved significantly, measured by 6MWT (+45 m; p &lt; 0,01) and Fmax (+3,7 kg; p &lt; 0,01). Qol and ISP25 global scores also improved significantly (p &lt; 0,01). Conclusion: A 6-month home-based APA program with videoconference improved PA level, physical fitness, QoL and physical self-esteem in adults with CF. These results are consistent with previous studies assessing inhospital PA programs. A randomized controlled trial is needed to confirm the efficacy of homebased APAvia videoconference versus in-hospital APA. Home-based APA via videoconference could improve the accessibility of APA to all CF patients by reducing barriers to participation, such as cost, cross-infection control and logistics (e.g. patient travel to site).</t>
  </si>
  <si>
    <t>S16</t>
  </si>
  <si>
    <t>#3337</t>
  </si>
  <si>
    <t>Camara 2018</t>
  </si>
  <si>
    <t>Bacterial host interactions in cystic fibrosis</t>
  </si>
  <si>
    <t>Callaghan, M.; McClean, S.</t>
  </si>
  <si>
    <t>Chronic infection is a hallmark of cystic fibrosis (CF) and the main contributor to morbidity. Microbial infection in CF is complex, due to the number of different species that colonise the CF lung. Their colonisation is facilitated by a host response that is impaired or compromised by highly viscous mucous, zones of hypoxia and the lack of the cystic fibrosis transmembrane regulator (CFTR). Successful dominant CF pathogens combine an effective arsenal to establish infection and counter-attack the host response, together with an ability to adapt readily to an unfavourable environment. Hypermutability is common among CF pathogens facilitating adaptation and as the host response persists, progressive destruction of the normal architecture of lung tissue ensues with catastrophic consequences for the host.</t>
  </si>
  <si>
    <t>Curr Opin Microbiol</t>
  </si>
  <si>
    <t>https://dx.doi.org/10.1016/j.mib.2011.11.001</t>
  </si>
  <si>
    <t>#3338</t>
  </si>
  <si>
    <t>Callaghan 2012</t>
  </si>
  <si>
    <t>Growth and lung function in Asian patients with cystic fibrosis</t>
  </si>
  <si>
    <t>Callaghan, B. D.; Hoo, A. F.; Dinwiddie, R.; Balfour-Lynn, I. M.; Carr, S. B.</t>
  </si>
  <si>
    <t>BACKGROUND: The incidence of cystic fibrosis (CF) in Asians is rare. How these patients fare in terms of morbidity and mortality in the UK compared to their non-Asian peers is not well documented. AIMS: To retrospectively study annual reviews of 31 Asian CF patients from three London paediatric CF centres. METHODS: Disease severity was assessed by lung function, age at first infection with Pseudomonas aeruginosa, and body mass index (BMI). The Asian children were compared with 143 matched non-Asian patients with CF. Matching criteria used were same sex and treatment centre as the Asian index patient. In addition, the controls were matched so that their date of birth, date of diagnosis, and date at annual review were within 12 months of the index patient. RESULTS: There was no significant difference in age at diagnosis or age at annual review between the Asian and non-Asian children. Mean Z-scores for FEV1 and FVC were significantly lower for the Asian girls. There was no significant difference in Z-scores for BMI between the Asian children and their controls. Age at first isolation of Pseudomonas aeruginosa in Asian girls was significantly later than for their controls (8.3 years compared to 5.6 years for non-Asian girls). CONCLUSIONS: While the Asian boys' lung function seems comparable with that of their non-Asian peers, the Asian girls emerge as a potentially vulnerable group and more work is required to discover why this is the case.</t>
  </si>
  <si>
    <t>1029-32</t>
  </si>
  <si>
    <t>10.1136/adc.2004.067264</t>
  </si>
  <si>
    <t>#3339</t>
  </si>
  <si>
    <t>Callaghan 2005</t>
  </si>
  <si>
    <t>Inhaled glutathione tolerability and efficacy in patients with cystic fibrosis</t>
  </si>
  <si>
    <t>Calabrese, C.; Raia, V.; Carnovale, V.; Abete, P.; Tosco, A.; Magliocca, A.; Casale, A.; Basile, C.; De Fazio, P.; Tranfa, C. M. E.</t>
  </si>
  <si>
    <t>CN-01100491</t>
  </si>
  <si>
    <t>#3340</t>
  </si>
  <si>
    <t>Calabrese 2012</t>
  </si>
  <si>
    <t>RpoN Regulates Virulence Factors of Pseudomonas aeruginosa via Modulating the PqsR Quorum Sensing Regulator</t>
  </si>
  <si>
    <t>Cai, Z.; Liu, Y.; Chen, Y.; Yam, J. K.; Chew, S. C.; Chua, S. L.; Wang, K.; Givskov, M.; Yang, L.</t>
  </si>
  <si>
    <t>The alternative sigma factor RpoN regulates many cell functions, such as motility, quorum sensing, and virulence in the opportunistic pathogen Pseudomonas aeruginosa (P. aeruginosa). P. aeruginosa often evolves rpoN-negative variants during the chronic infection in cystic fibrosis patients. It is unclear how RpoN interacts with other regulatory mechanisms to control virulence of P. aeruginosa. In this study, we show that RpoN modulates the function of PqsR, a quorum sensing receptor regulating production of virulence factors including the phenazine pyocyanin. The rpoN mutant is able to synthesize 4-quinolone signal molecule HHQ but unable to activate PqsR and Pseudomonas quinolone signal (pqs) quorum sensing. The rpoN mutant produces minimal level of pyocyanin and is unable to produce the anti-staphylococcal agents. Providing pqsR in trans in the rpoN mutant restores its pqs quorum sensing and virulence factor production to the wild-type level. Our study provides evidence that RpoN has a regulatory effect on P. aeruginosa virulence through modulating the function of the PqsR quorum sensing regulator.</t>
  </si>
  <si>
    <t>International journal of molecular sciences</t>
  </si>
  <si>
    <t>28311-9</t>
  </si>
  <si>
    <t>10.3390/ijms161226103</t>
  </si>
  <si>
    <t>#3342</t>
  </si>
  <si>
    <t>Cai 2015</t>
  </si>
  <si>
    <t>[Discrepancy in the disk diffusion susceptibility test of Pseudomonas aeruginosa strains isolated from cystic fibrosis patients after anaerobic preincubation and its potential clinical relevance]</t>
  </si>
  <si>
    <t>Cafini, F.; Garcia-Rey, C.; Bas, P.; Gomez-Lus, M. L.; Sanchez, I.; Vazquez, S.; Prieto, J.</t>
  </si>
  <si>
    <t>INTRODUCTION: In cystic fibrosis, the Pseudomonas aeruginosa cells grow inside the thick mucus layer. In spite of being an obligate aerobe, P. aeruginosa is able to grow in a limited oxygen environment. Bacterial cells could be suddenly exposed to high oxygen levels due to the movements of the mucus mass. The aim of study was to determine the impact of a previous anaerobic incubation on the antimicrobial susceptibility of P. aeruginosa strains isolated from patients with cystic fibrosis. MATERIALS AND METHODS: Four P. aeruginosa strains were used in this study (ATCC 23389 and 3 clinical isolates). The disk diffusion method was used to determine the antimicrobial susceptibility. RESULTS: The anaerobic pre-incubation produced changes on the susceptibility in all studied strains. All susceptible strains after an aerobic incubation remained susceptible after an anaerobic incubation except one clinical strain, which became resistant to betalactams. The response was strain-dependent and the most significant increase in susceptibility was observed in two of the three clinical isolates when ciprofloxacin was used. CONCLUSIONS: The antimicrobial susceptibility of P. aeruginosa strains varies after their exposure to anaerobic conditions. Treatments promoting mucus fluidization could contribute to increase the antimicrobial efficacy.</t>
  </si>
  <si>
    <t>Revista espanola de quimioterapia : publicacion oficial de la Sociedad Espanola de Quimioterapia</t>
  </si>
  <si>
    <t>#3343</t>
  </si>
  <si>
    <t>Cafini 2012</t>
  </si>
  <si>
    <t>Upregulation of TMEM16A Protein in Bronchial Epithelial Cells by Bacterial Pyocyanin</t>
  </si>
  <si>
    <t>Caci, E.; Scudieri, P.; Di Carlo, E.; Morelli, P.; Bruno, S.; De Fino, I.; Bragonzi, A.; Gianotti, A.; Sondo, E.; Ferrera, L.; Palleschi, A.; Santambrogio, L.; Ravazzolo, R.; Galietta, L. J.</t>
  </si>
  <si>
    <t>Induction of mucus hypersecretion in the airway epithelium by Th2 cytokines is associated with the expression of TMEM16A, a Ca2+-activated Cl- channel. We asked whether exposure of airway epithelial cells to bacterial components, a condition that mimics the highly infected environment occurring in cystic fibrosis (CF), also results in a similar response. In cultured human bronchial epithelial cells, treatment with pyocyanin or with a P. aeruginosa culture supernatant caused a significant increase in TMEM16A function. The Ca2+-dependent Cl- secretion, triggered by stimulation with UTP, was particularly enhanced by pyocyanin in cells from CF patients. Increased expression of TMEM16A protein and of MUC5AC mucin by bacterial components was demonstrated by immunofluorescence in CF and non-CF cells. We also investigated TMEM16A expression in human bronchi by immunocytochemistry. We found increased TMEM16A staining in the airways of CF patients. The strongest signal was observed in CF submucosal glands. Our results suggest that TMEM16A expression/function is upregulated in CF lung disease, possibly as a response towards the presence of bacteria in the airways.</t>
  </si>
  <si>
    <t>e0131775</t>
  </si>
  <si>
    <t>https://dx.doi.org/10.1371/journal.pone.0131775</t>
  </si>
  <si>
    <t>#3344</t>
  </si>
  <si>
    <t>Caci 2015</t>
  </si>
  <si>
    <t>Enhanced in vitro formation and antibiotic resistance of nonattached Pseudomonas aeruginosa aggregates through incorporation of neutrophil products</t>
  </si>
  <si>
    <t>Caceres, S. M.; Malcolm, K. C.; Taylor-Cousar, J. L.; Nichols, D. P.; Saavedra, M. T.; Bratton, D. L.; Moskowitz, S. M.; Burns, J. L.; Nick, J. A.</t>
  </si>
  <si>
    <t>Pseudomonas aeruginosa is a major pathogen in cystic fibrosis (CF) lung disease. Children with CF are routinely exposed to P. aeruginosa from the natural environment, and by adulthood, 80% of patients are chronically infected. P. aeruginosa in the CF airway exhibits a unique biofilm-like structure, where it grows in small clusters or aggregates of bacteria in association with abundant polymers of neutrophil-derived components F-actin and DNA, among other components. These aggregates differ substantially in size and appearance compared to surface-attached in vitro biofilm models classically utilized for studies but are believed to share properties of surface-attached biofilms, including antibiotic resistance. However, little is known about the formation and function of surface-independent modes of biofilm growth, how they might be eradicated, and quorum sensing communication. To address these issues, we developed a novel in vitro model of P. aeruginosa aggregates incorporating human neutrophil-derived products. Aggregates grown in vitro and those found in CF patients' sputum samples were morphologically similar; viable bacteria were distributed in small pockets throughout the aggregate. The lasA quorum sensing gene was differentially expressed in the presence of neutrophil products. Importantly, aggregates formed in the presence of neutrophils acquired resistance to tobramycin, which was lost when the aggregates were dispersed with DNase, and antagonism of tobramycin and azithromycin was observed. This novel yet simple in vitro system advances our ability to model infection of the CF airway and will be an important tool to study virulence and test alternative eradication strategies against P. aeruginosa.</t>
  </si>
  <si>
    <t>6851-60</t>
  </si>
  <si>
    <t>https://dx.doi.org/10.1128/AAC.03514-14</t>
  </si>
  <si>
    <t>#3345</t>
  </si>
  <si>
    <t>Caceres 2014</t>
  </si>
  <si>
    <t>Cefsulodin sodium therapy in cystic fibrosis patients</t>
  </si>
  <si>
    <t>Cabezudo, I.; Thompson, R. L.; Selden, R. F.; Guenthner, S. H.; Wenzel, R. P.</t>
  </si>
  <si>
    <t>4â€6</t>
  </si>
  <si>
    <t>CN-00188951</t>
  </si>
  <si>
    <t>#3346</t>
  </si>
  <si>
    <t>Cabezudo 1984</t>
  </si>
  <si>
    <t>Stationary phase-specific virulence factor overproduction by a lasR mutant of Pseudomonas aeruginosa</t>
  </si>
  <si>
    <t>Cabeen, M. T.</t>
  </si>
  <si>
    <t>Secreted virulence factors of the human pathogen Pseudomonas aeruginosa are often under quorum sensing control. Cells lacking the quorum-sensing regulator LasR show reduced virulence factor production under typical laboratory conditions and are hypo-virulent in short-term animal infection models, yet lasR mutants are frequently associated with long-term infection in cystic fibrosis patients. Here, I show that in stationary-phase or slow-growth conditions, lasR cells continuously and strongly produce the important virulence factor pyocyanin while wild-type cells do not. Pyocyanin overproduction by lasR cells is permitted by loss of repression by RsaL, a LasR-dependent negative regulator. lasR cells also contribute pyocyanin in mixed cultures, even under "cheating" conditions where they depend on their wild-type neighbors for nutrients. Finally, some clinical P. aeruginosa isolates with lasR mutations can overproduce pyocyanin in the laboratory. These results imply that slow-growing clinical populations of lasR cells in chronic infections may contribute to virulence by producing pyocyanin under conditions where lasR(+) cells do not.</t>
  </si>
  <si>
    <t>e88743</t>
  </si>
  <si>
    <t>10.1371/journal.pone.0088743</t>
  </si>
  <si>
    <t>#3347</t>
  </si>
  <si>
    <t>Cabeen 2014</t>
  </si>
  <si>
    <t>New therapies for non-CF bronchiectasis</t>
  </si>
  <si>
    <t>Byrnes, C.</t>
  </si>
  <si>
    <t>Pediatric pulmonology. Conference: 17th international congress of pediatric pulmonology, CIPP 2018. Spain</t>
  </si>
  <si>
    <t>S42â€S43</t>
  </si>
  <si>
    <t>CN-01619385</t>
  </si>
  <si>
    <t>10.1002/ppul.24031</t>
  </si>
  <si>
    <t>#3348</t>
  </si>
  <si>
    <t>Byrnes 2018</t>
  </si>
  <si>
    <t>Synthesis and electrochemical detection of a thiazolyl-indole natural product isolated from the nosocomial pathogen Pseudomonas aeruginosa</t>
  </si>
  <si>
    <t>Buzid, A.; Muimhneachain, E. O.; Reen, F. J.; Hayes, P. E.; Pardo, L. M.; Shang, F.; O'Gara, F.; Sperry, J.; Luong, J. H.; Glennon, J. D.; McGlacken, G. P.</t>
  </si>
  <si>
    <t>Pseudomonas aeruginosa is a Gram-negative opportunistic pathogen, capable of surviving in a broad range of natural environments and quickly acquiring resistance. It is associated with hospital-acquired infections, particularly in patients with compromised immunity, and is the primary cause of morbidity and mortality in cystic fibrosis (CF) patients. P. aeruginosa is also of nosocomial importance on dairy farms and veterinary hospitals, where it is a key morbidity factor in bovine mastitis. P. aeruginosa uses a cell-cell communication system consisting of signalling molecules to coordinate bacterial secondary metabolites, biofilm formation, and virulence. Simple and sensitive methods for the detection of biomolecules as indicators of P. aeruginosa infection would be of great clinical importance. Here, we report the synthesis of the P. aeruginosa natural product, barakacin, which was recently isolated from the bovine ruminal strain ZIO. A simple and sensitive electrochemical method was used for barakacin detection using a boron-doped diamond (BDD) and glassy carbon (GC) electrodes, based on cyclic voltammetry (CV) and differential pulse voltammetry (DPV). The influence of electrolyte pH on the peak potential and peak currents was also investigated. At pH 2.0, the peak current was linearly dependent on barakacin concentration (in the range used, 1-10 muM), with correlation coefficients greater than 0.98 on both electrodes. The detection limit (S/N=3) on the BDD electrode was 100-fold lower than that obtained on the GC electrode. The optimized method using the BDD electrode was extended to bovine (cow feces) and human (sputum of a CF patient) samples. Spiked barakacin was easily detected in these matrices at a limit of 0.5 and 0.05 muM, respectively. Graphical abstract Electrochemical detection of barakacin.</t>
  </si>
  <si>
    <t>6361-7</t>
  </si>
  <si>
    <t>https://dx.doi.org/10.1007/s00216-016-9749-8</t>
  </si>
  <si>
    <t>#3349</t>
  </si>
  <si>
    <t>Buzid 2016</t>
  </si>
  <si>
    <t>Iron Acquisition Mechanisms and Their Role in the Virulence of Burkholderia Species</t>
  </si>
  <si>
    <t>Butt, A. T.; Thomas, M. S.</t>
  </si>
  <si>
    <t>Burkholderia is a genus within the beta-Proteobacteriaceae that contains at least 90 validly named species which can be found in a diverse range of environments. A number of pathogenic species occur within the genus. These include Burkholderia cenocepacia and Burkholderia multivorans, opportunistic pathogens that can infect the lungs of patients with cystic fibrosis, and are members of the Burkholderia cepacia complex (Bcc). Burkholderia pseudomallei is also an opportunistic pathogen, but in contrast to Bcc species it causes the tropical human disease melioidosis, while its close relative Burkholderia mallei is the causative agent of glanders in horses. For these pathogens to survive within a host and cause disease they must be able to acquire iron. This chemical element is essential for nearly all living organisms due to its important role in many enzymes and metabolic processes. In the mammalian host, the amount of accessible free iron is negligible due to the low solubility of the metal ion in its higher oxidation state and the tight binding of this element by host proteins such as ferritin and lactoferrin. As with other pathogenic bacteria, Burkholderia species have evolved an array of iron acquisition mechanisms with which to capture iron from the host environment. These mechanisms include the production and utilization of siderophores and the possession of a haem uptake system. Here, we summarize the known mechanisms of iron acquisition in pathogenic Burkholderia species and discuss the evidence for their importance in the context of virulence and the establishment of infection in the host. We have also carried out an extensive bioinformatic analysis to identify which siderophores are produced by each Burkholderia species that is pathogenic to humans.</t>
  </si>
  <si>
    <t>https://dx.doi.org/10.3389/fcimb.2017.00460</t>
  </si>
  <si>
    <t>#3350</t>
  </si>
  <si>
    <t>Butt 2017</t>
  </si>
  <si>
    <t>Impact of eradication of Pseudomonas aeruginosa on survival in Mexican patients with cystic fibrosis</t>
  </si>
  <si>
    <t>Bustamante, A. E.; Mercado-Longoria, R.; Tijerina-Menchaca, R.; Mas-TreviÃ±o, M.; Torres-RodrÃ­guez, J. N.</t>
  </si>
  <si>
    <t>Revista de investigacion clinica</t>
  </si>
  <si>
    <t>CN-01050728</t>
  </si>
  <si>
    <t>#3352</t>
  </si>
  <si>
    <t>Bustamante 2014</t>
  </si>
  <si>
    <t>Nebulizers in cystic fibrosis</t>
  </si>
  <si>
    <t>Bush, A.; Bisgaard, H.; Geddes, D.; Lannefors, L.</t>
  </si>
  <si>
    <t>There are many options for nebulized therapy in cystic fibrosis and noncystic fibrosis bronchiectasis. Indications discussed include nebulized antibiotics, mucolytic therapy including rhDNase, bronchodilators, steroids and miscellaneous treatments. Currently available nebulizers are time-consuming to use and inefficient at depositing drugs within the airway, and where not of benefit should be avoided. However, some nebulized treatments (antibiotics, rhDNase) offer clear-cut therapeutic benefits and cannot be given by spacers. However, because of the many time constraints on treatments for patients with cystic fibrosis, nebulizers should only be used if no alternative is available.</t>
  </si>
  <si>
    <t>European Respiratory Review</t>
  </si>
  <si>
    <t>552-557</t>
  </si>
  <si>
    <t>#3353</t>
  </si>
  <si>
    <t>Bush 2000</t>
  </si>
  <si>
    <t>Editorial Overview: Newborn screening for cystic fibrosis - benefit or bane?</t>
  </si>
  <si>
    <t>Bush, A.</t>
  </si>
  <si>
    <t>301-302</t>
  </si>
  <si>
    <t>http://dx.doi.org/10.1016/j.prrv.2008.09.002</t>
  </si>
  <si>
    <t>#3354</t>
  </si>
  <si>
    <t>Bush 2008</t>
  </si>
  <si>
    <t>How has research in the last five years changed my clinical practice?</t>
  </si>
  <si>
    <t>The first instruction to examination candidates is to read and answer the question actually set. Doing so in this case leads to the following conclusions: how research has changed my clinical practice includes the act of doing research, as well as reading about the work of others. Thus, this article refers to my own clinical practice (tertiary referral paediatric respiratory medicine in a setting where we do not service an accident and emergency department), rather than that of others. This means excluding important conditions such as acute croup and uncomplicated community acquired pneumonia. I should write about what has changed my practice, not what other people think I ought to have changed. So this will be a personal view, limited to research published in a peer review format at the time of writing. I shall also assume that change is an ongoing process, so I shall include change in progress, provided it is supported by published literature.</t>
  </si>
  <si>
    <t>832-836</t>
  </si>
  <si>
    <t>http://dx.doi.org/10.1136/adc.2004.066241</t>
  </si>
  <si>
    <t>#3355</t>
  </si>
  <si>
    <t>Bush 2005</t>
  </si>
  <si>
    <t>Decisions facing the cystic fibrosis clinician at first isolation of Pseudomonas aeruginosa</t>
  </si>
  <si>
    <t>Chronic endobronchial infection with shape Pseudomonas aeruginosa in patients with cystic fibrosis is associated with more serious disease and reduced survival. Methods for reducing or preventing chronic infection with P. aeruginosa involve rigorous infection control measures and avoidance of cross-infection, which may include segregation of clinics according to microbiological status. The strains of shape P. aeruginosa first isolated from the lungs of cystic fibrosis patients are generally of a non-mucoid phenotype and sensitive to antibiotic therapy. There is some evidence that early aggressive antibiotic treatment may delay chronic infection, improve lung function and improve survival. Further research is needed into the accurate diagnosis of early infection with shape P. aeruginosa, which is often intermittent. In addition, the optimal treatment of patients at first isolation and early colonisation needs to be researched, including choice of antibiotic(s) and route, dosage and duration of antibiotic therapy.</t>
  </si>
  <si>
    <t>82-8</t>
  </si>
  <si>
    <t>#3356</t>
  </si>
  <si>
    <t>Bush 2002</t>
  </si>
  <si>
    <t>Six of the best: Cystic fibrosis</t>
  </si>
  <si>
    <t>287-293</t>
  </si>
  <si>
    <t>http://dx.doi.org/10.1053/prrv.2001.0162</t>
  </si>
  <si>
    <t>#3357</t>
  </si>
  <si>
    <t>Bush 2001</t>
  </si>
  <si>
    <t>Sodium channel blockers for cystic fibrosis</t>
  </si>
  <si>
    <t>Burrows, E. F.; Southern, K. W.; Noone, P. G.</t>
  </si>
  <si>
    <t>CD005087</t>
  </si>
  <si>
    <t>10.1002/14651858.CD005087.pub4</t>
  </si>
  <si>
    <t>#3358</t>
  </si>
  <si>
    <t>Burrows 2014</t>
  </si>
  <si>
    <t>PPARgamma is reduced in the airways of non-CF bronchiectasis subjects and is inversely correlated with the presence of Pseudomonas aeruginosa</t>
  </si>
  <si>
    <t>Burr, L. D.; Rogers, G. B.; Chen, A. C.; Taylor, S. L.; Bowler, S. D.; Keating, R. L.; Martin, M. L.; Hasnain, S. Z.; McGuckin, M. A.</t>
  </si>
  <si>
    <t>BACKGROUND: Chronic airway inflammation in conditions such as cystic fibrosis (CF) and non-CF bronchiectasis is characterised by a predominant neutrophilic inflammatory response, commonly due to the presence of pathogenic bacteria such as Pseudomonas aeruginosa. We hypothesised that down-regulation of the anti-inflammatory nuclear transcription regulator peroxisome proliferator-activated receptor gamma (PPARgamma in non-CF bronchiectasis subjects may explain why this exuberant neutrophilic inflammation is able to persist unchecked in the inflamed airway. METHODS: PPARgamma gene expression was assessed in bronchoalveolar lavage fluid (BAL) of 35 macrolide naive non-CF bronchiectasis subjects and compared with that in 20 healthy controls. Human RNA was extracted from pelleted BAL and PPARgamma expression was determined by reverse-transcription quantitative PCR. Bacterial DNA was extracted from paired induced sputum and total bacterial load was determined by 16S rRNA qPCR. Quantification of individual bacterial species was achieved by qPCR. RESULTS: PPARgamma expression was lower in subjects with non-CF bronchiectasis compared with healthy control subjects (control: 1.00, IQR 0.55-1.44, n = 20 vs. Bronchiectasis: 0.49, IQR 0.12-0.89; n = 35; p&lt;0.001, Mann-Whitney U test). This lower PPARgamma expression correlated negatively with Pseudomonas aeruginosa (r = -0.53, n = 31; p = 0.002). No significant association was seen between PPARgamma and total bacterial levels or levels Haemophilus influenzae. CONCLUSION: PPARgamma is expressed in low levels in the airways of non-CF bronchiectasis subjects, despite an aggressive inflammatory response. This low level PPARgamma expression is particularly associated with the presence of high levels of P. aeruginosa, and may represent an intrinsic link with this bacterial pathogen.</t>
  </si>
  <si>
    <t>e0202296</t>
  </si>
  <si>
    <t>10.1371/journal.pone.0202296</t>
  </si>
  <si>
    <t>#3359</t>
  </si>
  <si>
    <t>Burr 2018</t>
  </si>
  <si>
    <t>Macrolide Treatment Inhibits Pseudomonas aeruginosa Quorum Sensing in Non-Cystic Fibrosis Bronchiectasis. An Analysis from the Bronchiectasis and Low-Dose Erythromycin Study Trial</t>
  </si>
  <si>
    <t>Burr, L. D.; Rogers, G. B.; Chen, A. C.; Hamilton, B. R.; Pool, G. F.; Taylor, S. L.; Venter, D.; Bowler, S. D.; Biga, S.; McGuckin, M. A.</t>
  </si>
  <si>
    <t>1697â€1703</t>
  </si>
  <si>
    <t>CN-01180120</t>
  </si>
  <si>
    <t>10.1513/AnnalsATS.201601-044OC</t>
  </si>
  <si>
    <t>#3360</t>
  </si>
  <si>
    <t>Burr 2016</t>
  </si>
  <si>
    <t>Nucleotide sequence analysis of a gene from Burkholderia (Pseudomonas) cepacia encoding an outer membrane lipoprotein involved in multiple antibiotic resistance</t>
  </si>
  <si>
    <t>Burns, J. L.; Wadsworth, C. D.; Barry, J. J.; Goodall, C. P.</t>
  </si>
  <si>
    <t>Antibiotic-resistant Burkholderia (Pseudomonas) cepacia is an important etiologic agent of nosocomial and cystic fibrosis infections. The primary resistance mechanism which has been reported is decreased outer membrane permeability. We previously reported the cloning and characterization of a chloramphenicol resistance determinant from an isolate of B. cepacia from a patient with cystic fibrosis that resulted in decreased drug accumulation. In the present studies we subcloned and sequenced the resistance determinant and identified gene products related to decreased drug accumulation. Additional drug resistances encoded by the determinant include resistances to trimethoprim and ciprofloxacin. Sequence analysis of a 3.4-kb subcloned fragment identified one complete and one partial open reading frame which are homologous with two of three components of a potential antibiotic efflux operon from Pseudomonas aeruginosa (mexA-mexB-oprM). On the basis of sequence data, outer membrane protein analysis, protein expression systems, and a lipoprotein labelling assay, the complete open reading frame encodes an outer membrane lipoprotein which is homologous with OprM. The partial open reading frame shows homology at the protein level with the C terminus of the protein product of mexB. DNA hybridization studies demonstrated homology of an internal mexA probe with a larger subcloned fragment from B. cepacia. The finding of multiple antibiotic resistance in B. cepacia as a result of an antibiotic efflux pump is surprising because it has long been believed that resistance in this organism is caused by impermeability to antibiotics.</t>
  </si>
  <si>
    <t>#3361</t>
  </si>
  <si>
    <t>Burns 1996</t>
  </si>
  <si>
    <t>Effect of chronic intermittent administration of inhaled tobramycin on respiratory microbial flora in patients with cystic fibrosis</t>
  </si>
  <si>
    <t>Burns, J. L.; Van Dalfsen, J. M.; Shawar, R. M.; Otto, K. L.; Garber, R. L.; Quan, J. M.; Montgomery, A. B.; Albers, G. M.; Ramsey, B. W.; Smith, A. L.</t>
  </si>
  <si>
    <t>Pseudomonas aeruginosa endobronchial infection causes significant morbidity and mortality among cystic fibrosis patients. Microbiology results from two multicenter, double-blind, placebo-controlled trials of inhaled tobramycin in cystic fibrosis were monitored for longitudinal changes in sputum microbial flora, antibiotic susceptibility, and selection of P. aeruginosa isolates with decreased tobramycin susceptibility. Clinical response was examined to determine whether current susceptibility standards are applicable to aerosolized administration. Treatment with inhaled tobramycin did not increase isolation of Burkholderia cepacia, Stenotrophomonas maltophilia, or Alcaligenes xylosoxidans; however, isolation of Candida albicans and Aspergillus species did increase. Although P. aeruginosa tobramycin susceptibility decreased in the tobramycin group compared with that in the placebo group, there was no evidence of selection for the most resistant isolates to become most prevalent. The definition of resistance for parenteral administration does not apply to inhaled tobramycin: too few patients had P. aeruginosa with a tobramycin MIC &gt;/=16 microgram/mL to define a new break point on the basis of clinical response.</t>
  </si>
  <si>
    <t>1190-6</t>
  </si>
  <si>
    <t>#3362</t>
  </si>
  <si>
    <t>Burns 1999</t>
  </si>
  <si>
    <t>Microbiology results from a phase 2 clinical study of aztreonam lysinate for inhalation (AI): a new inhaled antibiotic to treat CF patients with Pseudomonas aeruginosa (PA)</t>
  </si>
  <si>
    <t>Burns, J. L.; Stapp, J.; Lofland, D.</t>
  </si>
  <si>
    <t>4 Suppl</t>
  </si>
  <si>
    <t>S55</t>
  </si>
  <si>
    <t>CN-00548338</t>
  </si>
  <si>
    <t>#3363</t>
  </si>
  <si>
    <t>Burns 2005</t>
  </si>
  <si>
    <t>Isolation and characterization of dihydrofolate reductase from trimethoprim-susceptible and trimethoprim-resistant Pseudomonas cepacia</t>
  </si>
  <si>
    <t>Burns, J. L.; Lien, D. M.; Hedin, L. A.</t>
  </si>
  <si>
    <t>Trimethoprim resistance was investigated in cystic fibrosis isolates of Pseudomonas cepacia. Determination of the MIC of trimethoprim for 111 strains revealed at least two populations of resistant organisms, suggesting the presence of more than one mechanism of resistance. Investigation of the antibiotic target, dihydrofolate reductase, was undertaken in both a susceptible strain and a strain with high-level resistance (MIC, greater than 1,000 micrograms/ml). The enzyme was purified by using ammonium sulfate precipitation, gel filtration, and ion-exchange chromatography. Specific activities, molecular weights, isoelectric points, and substrate kinetics were similar for both enzymes. However, the dihydrofolate reductase from the trimethoprim-resistant strain demonstrated decreased susceptibility to inhibition by trimethoprim and increased susceptibility to inhibition by methotrexate, suggesting that these two enzymes are not identical. We conclude that the mechanism of trimethoprim resistance in this strain with high-level resistance is production of a trimethoprim-resistant dihydrofolate reductase.</t>
  </si>
  <si>
    <t>1247-51</t>
  </si>
  <si>
    <t>#3364</t>
  </si>
  <si>
    <t>Burns 1989</t>
  </si>
  <si>
    <t>No antibiotic cross-resistance after 1 year of continuous aztreonam for inhalation solution (AZLI) in cystic fibrosis (CF) patients (pts) with chronic Burkholderia (BURK) infection</t>
  </si>
  <si>
    <t>Burns, J.; LiPuma, J. J.; Retsch-Bogart, G.; Bresnik, M.; Henig, N.; McKevitt, M.; Lewis, S.; Tullis, E.</t>
  </si>
  <si>
    <t>CN-01032481</t>
  </si>
  <si>
    <t>10.1016/S1569-1993%2812%2960228-8</t>
  </si>
  <si>
    <t>#3366</t>
  </si>
  <si>
    <t>Burns 2012</t>
  </si>
  <si>
    <t>Defining potential targets for immunotherapy in Burkholderia cepacia infection</t>
  </si>
  <si>
    <t>Burnie, J. P.; al-Wardi, E. J.; Williamson, P.; Matthews, R. C.; Webb, K.; David, T.</t>
  </si>
  <si>
    <t>Burkholderia cepacia has become a serious source of infection in patients with cystic fibrosis. Antibiotic therapy is difficult as the bacteria are intrinsically resistant to most antibiotics. The present study compared the antibody response by immunoblot of 50 negative control sera, 22 patients with cystic fibrosis and no evidence of B. cepacia, 9 clinically well patients with cystic fibrosis colonised by B. cepacia and 5 patients with cystic fibrosis and deteriorating or fatal B. cepacia infection. Nineteen antigenic bands varying in apparent molecular weights from 19 to 170 kDa were identified. Two bands at 19 and 21 kDa were only present when the organism was grown in an iron-deficient medium. The band at 30 kDa was identified as a porin and the possession of IgG antibody carried a statistically significant (P = 0.00003) better prognosis. This antigen was thus a potential target for immunotherapy.</t>
  </si>
  <si>
    <t>#3367</t>
  </si>
  <si>
    <t>Burnie 1995</t>
  </si>
  <si>
    <t>Once-daily tobramycin in cystic fibrosis: better for clinical outcome than thrice-daily tobramycin but more resistance development?</t>
  </si>
  <si>
    <t>Burkhardt, O.; Lehmann, C.; Madabushi, R.; Kumar, V.; Derendorf, H.; Welte, T.</t>
  </si>
  <si>
    <t>822â€829</t>
  </si>
  <si>
    <t>CN-00567067</t>
  </si>
  <si>
    <t>10.1093/jac/dkl328</t>
  </si>
  <si>
    <t>#3369</t>
  </si>
  <si>
    <t>Burkhardt 2006</t>
  </si>
  <si>
    <t>Xanthomonas maltophilia misidentified as Pseudomonas cepacia in cultures of sputum from patients with cystic fibrosis: a diagnostic pitfall with major clinical implications</t>
  </si>
  <si>
    <t>Burdge, D. R.; Noble, M. A.; Campbell, M. E.; Krell, V. L.; Speert, D. P.</t>
  </si>
  <si>
    <t>Pseudomonas cepacia infection in patients with cystic fibrosis (CF) has major significance in terms of infection control, psychosocial issues, and medical treatment. We describe three instances in which the diagnostic laboratory misidentified Xanthomonas maltophilia as P. cepacia in cultures of sputum from patients with CF. These errors were recognized when 3 (9%) of 32 isolates, which had all been identified as P. cepacia and had been submitted to the Canadian Pseudomonas Repository Laboratory (Vancouver, BC), were correctly identified there as X. maltophilia. Each of the three isolates grew well on P. cepacia media, turned a characteristic vivid pink color, were polymyxin-resistant, and were lysine-positive. All three were initially characterized incorrectly as oxidase-positive and DNase-negative. The diagnostic laboratory then reexamined 24 other isolates that had been identified as P. cepacia; complete biochemical testing confirmed that all were indeed P. cepacia. Because infection due to P. cepacia has major implications for patients with CF, when a possible strain of P. cepacia is isolated, careful and complete characterization should be performed.</t>
  </si>
  <si>
    <t>445-8</t>
  </si>
  <si>
    <t>#3371</t>
  </si>
  <si>
    <t>Burdge 1995</t>
  </si>
  <si>
    <t>Eradication of methicillin-resistant Staphylococcus aureus from the lower respiratory tract of patients with cystic fibrosis</t>
  </si>
  <si>
    <t>Burdge, D. R.; Nakielna, E.; Noble, M.</t>
  </si>
  <si>
    <t>Two of 95 patients followed in an adult cystic fibrosis clinic consistently grew methicillin-resistant Staphylococcus aureus (mrsa) on sputum culture. Sputum Gram stain consistently showed +4 polymorphonuclear leukocytes and +4 Gram-positive cocci in clusters. Both patients were co-infected with Pseudomonas aeruginosa and required multiple hospitalizations for treatment of pulmonary exacerbation, resulting in significant infection control concerns. Multiple courses of antibiotics, including ciprofloxacin and clindamycin regimens, failed to eliminate the mrsa. A combination of oral rifampin and clindamycin was successful in eradicating the organism from both patients. Over a 12-month period following therapy, in both patients none of 13 sputums showed Gram-positive cocci in clusters on Gram stain and none of 13 sputum cultures grew mrsa. Successful eradication of mrsa has greatly simplified infection control measures on subsequent hospitalizations, reducing costs and enhancing patient comfort.</t>
  </si>
  <si>
    <t>The Canadian journal of infectious diseases = Journal canadien des maladies infectieuses</t>
  </si>
  <si>
    <t>97-101</t>
  </si>
  <si>
    <t>#3373</t>
  </si>
  <si>
    <t>Systemic, nasal and oral live vaccines against Pseudomonas aeruginosa: a clinical trial of immunogenicity in lower airways of human volunteers</t>
  </si>
  <si>
    <t>Bumann, D.; Behre, C.; Behre, K.; Herz, S.; Gewecke, B.; Gessner, J. E.; von Specht, B. U.; Baumann, U.</t>
  </si>
  <si>
    <t>Vaccination against Pseudomonas aeruginosa is a desirable, yet challenging strategy for prevention of airway infection in patients with cystic fibrosis. We compared the formation of antibodies in lower airways induced by systemic and mucosal vaccination strategies. We immunised 48 volunteers in six vaccination groups with either a systemic, a nasal, or four newly constructed oral live vaccines based on attenuated live Salmonella (strains CVD908 and Ty21a), followed by a systemic booster vaccination. All vaccines were based on a recombinant fusion protein of the highly conserved P. aeruginosa outer membrane proteins OprF and OprI as antigen. While systemic and mucosal vaccines induced a comparable rise of serum antibody titers, a significant rise of IgA and IgG antibodies in the lower airways was noted only after nasal and oral vaccinations. We conclude that nasal and oral OprF-OprI vaccines are promising candidates for development of antipseudomonal immunisation through inducing a specific antibody response in the lung.</t>
  </si>
  <si>
    <t>707-13</t>
  </si>
  <si>
    <t>10.1016/j.vaccine.2009.10.080</t>
  </si>
  <si>
    <t>#3375</t>
  </si>
  <si>
    <t>Bumann 2010</t>
  </si>
  <si>
    <t>Systematic comparison of the population pharmacokinetics and pharmacodynamics of piperacillin in cystic fibrosis patients and healthy volunteers</t>
  </si>
  <si>
    <t>Bulitta, J. B.; Duffull, S. B.; Kinzig-Schippers, M.; Holzgrabe, U.; Stephan, U.; Drusano, G. L.; Sorgel, F.</t>
  </si>
  <si>
    <t>Respiratory tract infections cause 90% of premature mortality in patients with cystic fibrosis (CF). Treatment of Pseudomonas aeruginosa infection is often very problematic. Piperacillin-tazobactam has good activity against P. aeruginosa, but its pharmacokinetics (PK) in CF patients has not been compared to the PK in healthy volunteers in a controlled clinical study. Therefore, we compared the population PK and pharmacodynamics (PD) of piperacillin between CF patients and healthy volunteers. We studied 8 adult (median age, 20 years) CF patients (average total body weight [WT], 43.1 +/- 7.8 kg) and 26 healthy volunteers (WT, 71.1 +/- 11.8 kg) who each received 4 g piperacillin as a 5-min intravenous infusion. We determined piperacillin levels by high-performance liquid chromatography, and we used NONMEM for population PK and Monte Carlo simulation. We used a target time of nonprotein-bound concentration above the MIC of 50%, which represents near-maximal bacterial killing. Unscaled total clearance was 25% lower, and the volume of distribution was 31% lower in CF patients. Allometric scaling by lean body mass reduced the unexplained (random) between-subject variability in clearance by 26% compared to the variability of linear scaling by WT. A standard dosage regimen of 3 g/70 kg body WT every 4 h as a 30-min infusion (daily dose, 18 g) achieved a robust (&gt; or =90%) probability-of-target attainment (PTA) for MICs of &lt; or =12 mg/liter in CF patients and &lt; or =16 mg/liter in healthy volunteers. Alternative modes of administration allowed a marked dose reduction to 9 g daily. Prolonged (4-h) infusions of 3 g/70 kg WT every 8 h and continuous infusion (daily dose, 9 g), achieved a robust PTA for MICs of &lt; or =16 mg/liter in both groups. Piperacillin achieved PTA expectation values of 64% and 89% against P. aeruginosa infection in CF patients, based on susceptibility data from two German CF clinics.</t>
  </si>
  <si>
    <t>2497-507</t>
  </si>
  <si>
    <t>10.1128/aac.01477-06</t>
  </si>
  <si>
    <t>#3376</t>
  </si>
  <si>
    <t>Bulitta 2007</t>
  </si>
  <si>
    <t>The ability of bacteria to activate the terminal complement components in serum of patients with cystic fibrosis</t>
  </si>
  <si>
    <t>Buescher, E. S.; Winkelstein, J. A.</t>
  </si>
  <si>
    <t>530-1</t>
  </si>
  <si>
    <t>#3377</t>
  </si>
  <si>
    <t>Buescher 1978</t>
  </si>
  <si>
    <t>Siderophore-antibiotic conjugates used as trojan horses against Pseudomonas aeruginosa</t>
  </si>
  <si>
    <t>Budzikiewicz, H.</t>
  </si>
  <si>
    <t>Pseudomonas aeruginosa is a dangerous opportunistic bacterium responsible for frequently lethal hospital (nosocomial) infections. It endangers especially severely injured patients suffering from large wounds or severe burns, as well as persons whose immune system is weakened. An extremely critical situation exists for patients suffering from mucoviscidosis (cystic fibrosis), when P. aeruginosa infects the bronchial tubes. P. aeruginosa is resistant against many disinfecting agents and, more important, an increasing number of strains especially from hospital isolates have become highly resistant against most antibiotics. The low permeability of the outer membrane and an active export mechanism for low molecular weight substances are the main reasons for the resistance. In addition, beta-lactamase activity affects treatment with beta-lactam antibiotics. An approach to overcome the problem of resistance lies in the synthesis of antibiotics conjugated with compounds active as siderophores. In this way the transport ways for iron complexes into the cell can be used ("Trojan Horse strategy"), and the presence of large substituents reduces the export and the beta-lactamase activity. The results obtained with natural (pyoverdins) and synthetic (mainly catecholate) siderophores will be reviewed. [References: 37]</t>
  </si>
  <si>
    <t>Curr Top Med Chem</t>
  </si>
  <si>
    <t>#3378</t>
  </si>
  <si>
    <t>Budzikiewicz 2001</t>
  </si>
  <si>
    <t>Resistance of the antibacterial agent ceragenin CSA-13 to inactivation by DNA or F-actin and its activity in cystic fibrosis sputum.[Erratum appears in J Antimicrob Chemother. 2008 Mar;61(3):762]</t>
  </si>
  <si>
    <t>Bucki, R.; Sostarecz, A. G.; Byfield, F. J.; Savage, P. B.; Janmey, P. A.</t>
  </si>
  <si>
    <t>OBJECTIVES: The goal of this study was to evaluate the effects of DNA and F-actin [polyanions present in high concentration in cystic fibrosis (CF) airway fluid] on the antibacterial activities of the cationic steroid antibiotic CSA-13 and the cationic peptides LL37, WLBU2 and HB71. METHODS: Light scattering intensity was used to evaluate the aggregation of DNA and F-actin by the cationic antibacterial agents. Bacterial killing assays, atomic force microscopy, determination of MIC values and bacterial load of CF sputa were used to determine the bactericidal activity. Inhibition of nuclear factor-kappaB (NF-kappaB) translocation in human aorta endothelial cells (HAECs) was quantified as an assay of anti-inflammatory action. RESULTS: CSA-13 is significantly more effective than cationic antibacterial peptides against kanamycin-resistant Pseudomonas aeruginosa and less susceptible to inactivation by DNA or F-actin. The concentration of CSA-13 sufficient to decrease the CF sputa bacteria load by approximately 90% is at least 10 times lower than that at which CSA-13 formed aggregates with DNA or F-actin. Both CSA-13 and LL37 prevent lipopolysaccharide-induced translocation of NF-kappaB in HAEC, thereby suggesting that these antibacterial molecules might prevent systemic inflammation caused by bacterial wall components. CONCLUSIONS: Charge-based interactions that strongly inhibit the antibacterial activity of host cationic antibacterial peptides present in CF sputa have significantly less effect on molecules from the ceragenin family such as CSA-13 due in part to their smaller net charge and distribution of this charge over a hydrophobic scaffold. CSA molecules therefore have potential for the treatment of chronic infections and inflammation that occur in CF airways and other settings in which extracellular polyanions accumulate.</t>
  </si>
  <si>
    <t>535-45</t>
  </si>
  <si>
    <t>#3379</t>
  </si>
  <si>
    <t>Bucki 2007</t>
  </si>
  <si>
    <t>Combined antibacterial and anti-inflammatory activity of a cationic disubstituted dexamethasone-spermine conjugate</t>
  </si>
  <si>
    <t>Bucki, R.; Leszczynska, K.; Byfield, F. J.; Fein, D. E.; Won, E.; Cruz, K.; Namiot, A.; Kulakowska, A.; Namiot, Z.; Savage, P. B.; Diamond, S. L.; Janmey, P. A.</t>
  </si>
  <si>
    <t>The rising number of antibiotic-resistant bacterial strains represents an emerging health problem that has motivated efforts to develop new antibacterial agents. Endogenous cationic antibacterial peptides (CAPs) that are produced in tissues exposed to the external environment are one model for the design of novel antibacterial compounds. Here, we report evidence that disubstituted dexamethasone-spermine (D2S), a cationic corticosteroid derivative initially identified as a by-product of synthesis of dexamethasone-spermine (DS) for the purpose of improving cellular gene delivery, functions as an antibacterial peptide-mimicking molecule. This moiety exhibits bacterial killing activity against clinical isolates of Staphylococcus aureus, Pseudomonas aeruginosa present in cystic fibrosis (CF) sputa, and Pseudomonas aeruginosa biofilm. Although compromised in the presence of plasma, D2S antibacterial activity resists the proteolytic activity of pepsin and is maintained in ascites, cerebrospinal fluid, saliva, and bronchoalveolar lavage (BAL) fluid. D2S also enhances S. aureus susceptibility to antibiotics, such as amoxicillin (AMC), tetracycline (T), and amikacin (AN). Inhibition of interleukin-6 (IL-6) and IL-8 release from lipopolysaccharide (LPS)- or lipoteichoic acid (LTA)-treated neutrophils in the presence of D2S suggests that this molecule might also prevent systemic inflammation caused by bacterial wall products. D2S-mediated translocation of green fluorescent protein (GFP)-labeled glucocorticoid receptor (GR) in bovine aorta endothelial cells (BAECs) suggests that some of its anti-inflammatory activities involve engagement of glucocorticoid receptors. The combined antibacterial and anti-inflammatory activities of D2S suggest its potential as an alternative to natural CAPs in the prevention and treatment of some bacterial infections.</t>
  </si>
  <si>
    <t>2525-33</t>
  </si>
  <si>
    <t>https://dx.doi.org/10.1128/AAC.01682-09</t>
  </si>
  <si>
    <t>#3380</t>
  </si>
  <si>
    <t>Bucki 2010</t>
  </si>
  <si>
    <t>Lessons from a French collaborative case-control study in cystic fibrosis patients during the 2009 A/H1N1 influenza pandemy</t>
  </si>
  <si>
    <t>Bucher, J.; Boelle, P. Y.; Hubert, D.; Lebourgeois, M.; Stremler, N.; Durieu, I.; Bremont, F.; Deneuville, E.; Delaisi, B.; Corvol, H.; Bassinet, L.; Grenet, D.; Remus, N.; Vodoff, M. V.; Boussaud, V.; Troussier, F.; Leruez-Ville, M.; Treluyer, J. M.; Launay, O.; Sermet-Gaudelus, I.</t>
  </si>
  <si>
    <t>BACKGROUND: Viral infections such as influenza are thought to impact respiratory parameters and to promote infection with Pseudomonas aeruginosa in patients with cystic fibrosis (CF). However, the real morbidity of the influenza virus in CF needs to be further investigated because previous studies were only observational. METHODS: CF patients were included in a case-control study (n = 44 cases and n = 371 controls) during the 2009 pandemic A/H1N1 influenza. Cases were patients with polymerase reaction chain-confirmed influenza A/H1N1 infection. Controls did not report any influenza symptoms during the same period. Sputum colonization and lung function were monitored during 1 year after inclusion. RESULTS: Cases were significantly younger than controls (mean(SD) 14.9 years(11) versus 20.1 years (13.2) and significantly less frequently colonized with P. aeruginosa (34 % versus 53 %). During influenza infection, 74 % of cases had pulmonary exacerbation, 92 % had antibiotics adapted to their usual sputum colonization and 82 % were treated with oseltamivir. Two cases required lung transplantation after A/H1N1 infection (one had not received oseltamivir and the other one had been treated late). The cases received a mean number of antibiotic treatments significantly higher during the year after the influenza infection (mean(SD) 2.8 (2.4) for cases versus 1.8(2.1) for controls; p = 0.002). An age-matched comparison did not demonstrate any significant modification of bronchopulmonary bacterial colonization during the year after influenza infection nor any significant change in FEV1 at months 1, 3 and 12 after A/H1N1 infection. CONCLUSIONS: Our results do not demonstrate any change in sputum colonization nor significant lung disease progression after pandemic A/H1N1 influenza. TRIAL REGISTRATION: Clinical Trials.gov registration number: NCT01499914.</t>
  </si>
  <si>
    <t>10.1186/s12879-016-1352-2</t>
  </si>
  <si>
    <t>#3382</t>
  </si>
  <si>
    <t>Bucher 2016</t>
  </si>
  <si>
    <t>Role of CFTR, Pseudomonas aeruginosa and Toll-like receptors in cystic fibrosis lung inflammation</t>
  </si>
  <si>
    <t>Buchanan, P. J.; Ernst, R. K.; Elborn, J. S.; Schock, B.</t>
  </si>
  <si>
    <t>CF (cystic fibrosis) is a severe autosomal recessive disease most common in Northwest European populations. Underlying mutations in the CFTR (CF transmembrane conductance regulator) gene cause deregulation of ion transport and subsequent dehydration of the airway surface liquid, producing a viscous mucus layer on the airway surface of CF patients. This layer is readily colonized by bacteria such as Pseudomonas aeruginosa. Owing to the resulting environment and treatment strategies, the bacteria acquire genetic modifications such as antibiotic resistance, biofilm formation, antimicrobial peptide resistance and pro-inflammatory lipid A structures. Lipid A is a component of the lipopolysaccharide cell wall present on bacteria and is recognized by TLR4 (Toll-like receptor 4). Its detection elicits a pro-inflammatory response that is heightened over time due to the addition of fatty acids to the lipid A structure. Eradication of bacteria from the lungs of CF patients becomes increasingly difficult and eventually leads to mortality. In the present review, we describe the role of lipid A as a virulent factor of Ps. aeruginosa; however, it appears that further work is needed to investigate the role of CFTR in the innate immune response and in modifying the pathogen-host interaction.</t>
  </si>
  <si>
    <t>863-7</t>
  </si>
  <si>
    <t>10.1042/bst0370863</t>
  </si>
  <si>
    <t>#3383</t>
  </si>
  <si>
    <t>Buchanan 2009</t>
  </si>
  <si>
    <t>CFTR may play a role in regulated secretion by lymphocytes: a new hypothesis for the pathophysiology of cystic fibrosis</t>
  </si>
  <si>
    <t>Bubien, J. K.</t>
  </si>
  <si>
    <t>Human lymphocytes and pancreatic acinar cells have a common function: both cell types secrete specific proteins in response to extracellular signals. Acinar cells secrete digestive enzymes, while lymphocytes secrete antibodies and cytokines. Both cell types utilize similar receptor-mediated activation systems, similar signal transduction pathways (i.e., alpha adrenergic receptors, and cAMP), and express the cystic fibrosis transmembrane conductance regulator (CFTR). Preliminary tests of the hypothesis that B lymphocytes are capable of regulated secretion were carried out using transformed lymphocytes. lambda light chain secretion rates were measured in response to treatment with 8-CPT-cAMP. A rapid transient increase in secretion was observed in non-CF lymphocytes. This effect was absent in CF lymphocytes. A failure of regulated secretion could cause a reduced response to antigen presentation, and an inability to completely clear pathogens such as Pseudomonas aeruginosa. Another piece of circumstantial evidence is that lung-transplanted CF patients remain chronically ill. While immunosuppressive therapy may contribute to the chronic illness, the phenomenon is more acute in CF lung-transplant patients than non-CF lung-transplant recipients receiving the same immunosuppressive therapy. A defect in regulated secretion of antibodies and cytokines in response to antigens may be the source of a long suspected, but as yet unproved CFTR-mediated immunological defect underlying the pulmonary morbidity and mortality in cystic fibrosis (CF).</t>
  </si>
  <si>
    <t>Pflugers Archiv : European journal of physiology</t>
  </si>
  <si>
    <t>443 Suppl 1</t>
  </si>
  <si>
    <t>S36-9</t>
  </si>
  <si>
    <t>10.1007/s004240100641</t>
  </si>
  <si>
    <t>#3384</t>
  </si>
  <si>
    <t>Bubien 2001</t>
  </si>
  <si>
    <t>Whole-genome sequencing to identify transmission of Mycobacterium abscessus between patients with cystic fibrosis: a retrospective cohort study</t>
  </si>
  <si>
    <t>Bryant, J. M.; Grogono, D. M.; Greaves, D.; Foweraker, J.; Roddick, I.; Inns, T.; Reacher, M.; Haworth, C. S.; Curran, M. D.; Harris, S. R.; Peacock, S. J.; Parkhill, J.; Floto, R. A.</t>
  </si>
  <si>
    <t>BACKGROUND: Increasing numbers of individuals with cystic fibrosis are becoming infected with the multidrug-resistant non-tuberculous mycobacterium (NTM) Mycobacterium abscessus, which causes progressive lung damage and is extremely challenging to treat. How this organism is acquired is not currently known, but there is growing concern that person-to-person transmission could occur. We aimed to define the mechanisms of acquisition of M abscessus in individuals with cystic fibrosis. METHOD: Whole genome sequencing and antimicrobial susceptibility testing were done on 168 consecutive isolates of M abscessus from 31 patients attending an adult cystic fibrosis centre in the UK between 2007 and 2011. In parallel, we undertook detailed environmental testing for NTM and defined potential opportunities for transmission between patients both in and out of hospital using epidemiological data and social network analysis. FINDINGS: Phylogenetic analysis revealed two clustered outbreaks of near-identical isolates of the M abscessus subspecies massiliense (from 11 patients), differing by less than ten base pairs. This variation represents less diversity than that seen within isolates from a single individual, strongly indicating between-patient transmission. All patients within these clusters had numerous opportunities for within-hospital transmission from other individuals, while comprehensive environmental sampling, initiated during the outbreak, failed to detect any potential point source of NTM infection. The clusters of M abscessus subspecies massiliense showed evidence of transmission of mutations acquired during infection of an individual to other patients. Thus, isolates with constitutive resistance to amikacin and clarithromycin were isolated from several individuals never previously exposed to long-term macrolides or aminoglycosides, further indicating cross-infection. INTERPRETATION: Whole genome sequencing has revealed frequent transmission of multidrug resistant NTM between patients with cystic fibrosis despite conventional cross-infection measures. Although the exact transmission route is yet to be established, our epidemiological analysis suggests that it could be indirect. FUNDING: The Wellcome Trust, Papworth Hospital, NIHR Cambridge Biomedical Research Centre, UK Health Protection Agency, Medical Research Council, and the UKCRC Translational Infection Research Initiative.</t>
  </si>
  <si>
    <t>1551-60</t>
  </si>
  <si>
    <t>10.1016/s0140-6736(13)60632-7</t>
  </si>
  <si>
    <t>#3388</t>
  </si>
  <si>
    <t>Bryant 2013</t>
  </si>
  <si>
    <t>Detection of antibodies to Pseudomonas aeruginosa alginate extracellular polysaccharide in animals and cystic fibrosis patients by enzyme-linked immunosorbent assay</t>
  </si>
  <si>
    <t>Bryan, L. E.; Kureishi, A.; Rabin, H. R.</t>
  </si>
  <si>
    <t>An enzyme-linked immunosorbent assay was developed to detect antibodies to sodium alginate exopolysaccharide purified from three strains of Pseudomonas aeruginosa and commercial alginate from seaweed. Good attachment of alginate occurred with polystyrene microtiter plates at pH 7.0 with 0.04 M sodium phosphate buffer. With the enzyme-linked immunosorbent assay procedure, antibodies to alginate (not previously shown to be immunogenic) could be shown in humans and after immunization of mice and rabbits. Antibody to one of the alginates cross-reacted with two other P. aeruginosa alginates and commercial seaweed alginate. In animal immunization antibody titers were maximal after a single intravenous injection with an optimal dose of P. aeruginosa 3064 alginate. Healthy controls not known to have a previous P. aeruginosa infection had low, but detectable, antibody titers to 3064 and commercial alginate. Three cystic fibrosis patients not colonized with P. aeruginosa had similar antibody levels. Twenty-eight cystic fibrosis patients colonized with P. aeruginosa formed a clearly separate group with antibody titers higher than that of the control and noncolonized cystic fibrosis patients. Antibody titers to 3064 or commercial alginate did not increase during acute P. aeruginosa bronchopneumonitis in 16 cystic fibrosis patients or after repeated episodes in 4 patients.</t>
  </si>
  <si>
    <t>276-82</t>
  </si>
  <si>
    <t>#3389</t>
  </si>
  <si>
    <t>Bryan 1983</t>
  </si>
  <si>
    <t>Pseudomonas biofilms, cystic fibrosis, and phage: A silver lining?</t>
  </si>
  <si>
    <t>Brussow, H.</t>
  </si>
  <si>
    <t>In contrast to usual laboratory conditions, most bacteria in the human body grow in biofilms. Encased in a structured matrix, many pathogens display heightened resistance to antibiotics. Pseudomonas aeruginosa lung infections in cystic fibrosis patients represent a prime example of the clinical challenges that antibiotic resistance in biofilms can represent. In the March 6, 2012 issue of mBio, Colin Hill and his colleagues report on experiments that add to the evidence that Pseudomonas phages are a potential treatment option for these infections. Â© 2012 Brussow.</t>
  </si>
  <si>
    <t>http://dx.doi.org/10.1128/mBio.00061-12</t>
  </si>
  <si>
    <t>#3390</t>
  </si>
  <si>
    <t>Brussow 2012</t>
  </si>
  <si>
    <t>Serum zinc concentration in cystic fibrosis patients with CFTR I1234V mutation associated with pancreatic sufficiency</t>
  </si>
  <si>
    <t>AbdulWahab, A.; Abushahin, A.; Allangawi, M.; Chandra, P.; Abdel Rahman, M. O.; Soliman, A.</t>
  </si>
  <si>
    <t>OBJECTIVE: To determine serum zinc (Zn) level among cystic fibrosis (CF) patients with homozygous CFTR I1234V mutation associated with pancreatic sufficiency (PS). METHODS: A cross-sectional study was conducted including both pediatric and adult CF patients. Data on age, weight, height, body mass index (BMI), BMI Z-score, FEV1, and chronic Pseudomonas aeruginosa infection were collected. Serum Zn, albumin, and total proteins were measured and analyzed. RESULTS: Forty-five CF patients with homozygous CFTR I1234V mutation belonging to a large Arab kindred tribe and eight CF patients with other mutations associated with pancreatic insufficiency (PI). Patient's age ranged from 2 to 49 years with a mean age of 15.1 +/- 9.1 years and mean plasma Zn of 0.78 +/- 0.15 mcg/mL. Seven (13.2%) patients with CFTR I1234V and PS had low Zn levels (&lt;0.6 mcg/mL). Mean age among Zn deficient group was significantly older. The mean FEV1 in the deficient group was found to be insignificant low. Persistent P. aeruginosa colonization was more prevalent in Zn deficient group. BMI Z-scosre of CF patients were positively correlated with Zn levels. Forty-five healthy subjects belonging to the same Arab tribe were selected in order to assess their Zn levels and their mean plasma Zn of 0.84 +/- 0.11 mcg/mL (range 0.65-1.1 mcg/mL) with mean age 20.4 +/- 10.1 years (range 6-40 years). CONCLUSION: These findings suggest that Zn deficiency can occur in CF patients with PS. The association of Zn levels and the frequency of P. aeruginosa isolated in CF patients need further investigation.</t>
  </si>
  <si>
    <t>The clinical respiratory journal</t>
  </si>
  <si>
    <t>305-310</t>
  </si>
  <si>
    <t>10.1111/crj.12335</t>
  </si>
  <si>
    <t>#3391</t>
  </si>
  <si>
    <t>AbdulWahab 2017</t>
  </si>
  <si>
    <t>Autophagy stimulation by rapamycin suppresses lung inflammation and infection by Burkholderia cenocepacia in a model of cystic fibrosis</t>
  </si>
  <si>
    <t>Abdulrahman, B. A.; Khweek, A. A.; Akhter, A.; Caution, K.; Kotrange, S.; Abdelaziz, D. H.; Newland, C.; Rosales-Reyes, R.; Kopp, B.; McCoy, K.; Montione, R.; Schlesinger, L. S.; Gavrilin, M. A.; Wewers, M. D.; Valvano, M. A.; Amer, A. O.</t>
  </si>
  <si>
    <t>Cystic fibrosis (CF) is the most common inherited lethal disease of Caucasians which results in multi organ dysfunction. However, 85% of the deaths are due to pulmonary infections. Infection by Burkholderia cenocepacia (B. cepacia) is a particularly lethal threat to CF patients because it causes severe and persistent lung inflammation and is resistant to nearly all available antibiotics. In CFTR DeltaF508 mouse macrophages, B. cepacia persists in vacuoles that do not fuse with the lysosomes and mediates increased production of IL-1beta. It is believed that intracellular bacterial survival contributes to the persistence of the bacterium. Here we show for the first time that in wild-type macrophages but not in DeltaF508 macrophages, many B. cepacia reside in autophagosomes that fuse with lysosomes at later stages of infection. Accordingly, association and intracellular survival of B. cepacia are higher in CFTR-DeltaF508 (DeltaF508) macrophages than in WT macrophages. An autophagosome is a compartment that engulfs non-functional organelles and parts of the cytoplasm then delivers them to the lysosome for degradation to produce nutrients during periods of starvation or stress. Furthermore, we show that B. cepacia downregulates autophagy genes in WT and DeltaF508 macrophages. However, autophagy dysfunction is more pronounced in DeltaF508 macrophages since they already have compromised autophagy activity. We demonstrate that the autophagy-stimulating agent, rapamycin markedly decreases B. cepacia infection in vitro by enhancing the clearance of B. cepacia via induced autophagy. In vivo, Rapamycin decreases bacterial burden in the lungs of CF mice and drastically reduces signs of lung inflammation. Together, our studies reveal that if efficiently activated, autophagy can control B. cepacia infection and ameliorate the associated inflammation. Therefore, autophagy is a novel target for new drug development for CF patients to control B. cepacia infection and accompanying inflammation.</t>
  </si>
  <si>
    <t>Autophagy</t>
  </si>
  <si>
    <t>1359-70</t>
  </si>
  <si>
    <t>10.4161/auto.7.11.17660</t>
  </si>
  <si>
    <t>#3392</t>
  </si>
  <si>
    <t>Abdulrahman 2011</t>
  </si>
  <si>
    <t>Genotypic diversity of Pseudomonas aeruginosa in cystic fibrosis siblings in Qatar using AFLP fingerprinting</t>
  </si>
  <si>
    <t>Abdul Wahab, A.; Taj-Aldeen, S. J.; Hagen, F.; Diophode, S.; Saadoon, A.; Meis, J. F.; Klaassen, C. H.</t>
  </si>
  <si>
    <t>Pseudomonas aeruginosa is one of the primary pathogens in patients with cystic fibrosis (CF) and a major cause of morbidity and mortality. Reports of the spread of epidemic or transmissible strains of P. aeruginosa within and across CF centers raised the possibility of clonal spread among siblings with CF. This work reports the genotypic relatedness of P. aeruginosa in CF patients with the CFTR I1234V mutation, and to determine whether the genotypes are identical among CF siblings and among different families with the same CFTR mutation. Sixty-six P. aeruginosa isolates were obtained from sputa/deep-pharyngeal swabs from 27 CF patients belonging to 17 families. Genotypic relatedness was assessed using amplified fragment-length polymorphism (AFLP) fingerprinting. Twenty-three distinct genotypes of P. aeruginosa were identified. Eleven families each had one distinct genotype. In the other 6 families more than one genotype was observed; 3 families each showed two genotypes, 2 families each had three genotypes and 1 family had four genotypes of P. aeruginosa. In several cases, siblings with CF from the same family harbored the same strain of P. aeruginosa, which were different from the genotypes in other families. On the other hand, there was an overlap in P. aeruginosa between closely related families. Some patients show persistent colonization with the same genotype of P. aeruginosa over the longitudinal period. The presence of the same genotypes in siblings of the same family and closely related families suggests cross-transmission of P. aeruginosa or acquisition from common environmental exposure.</t>
  </si>
  <si>
    <t>265-71</t>
  </si>
  <si>
    <t>https://dx.doi.org/10.1007/s10096-013-1954-1</t>
  </si>
  <si>
    <t>#3393</t>
  </si>
  <si>
    <t>Abdul Wahab, A.; Abu Shahin, A.</t>
  </si>
  <si>
    <t>To describe the characteristics of Pseudomonas aeruginosa (P. aeruginosa) in cystic fibrosis (CF) patients with CFTR I1234V in a large kindred family in Qatar, medical and laboratory records were reviewed of 46 patients of CF with CFTR I1234V from 25 families arising from a single large Arab kindred tribe who attended the CF clinic between May 2002 and June 2008. Thirty eight CF patients, who were negative for P. aeruginosa at first lower respiratory culture, were enrolled in the study. The diagnosis of CF was confirmed by sweat test and molecular genetic study. Trypticase soy agar with 5% sheep blood, McConkey agar, oxidative-fermentative polymyxin B-bacitracin lactose agar, Hemophilus isolation agar and mannitol salt agar were used as selective media for the isolation of important CF respiratory pathogens. The prevalence of (P. aeruginosa) in lower respiratory cultures from 46 patients was 60.9%. Twenty (52.6%) of 38 CF patients with CFTR I1234V acquired P. aeruginosa with no seasonal variation. Positive siblings with P. aeruginosa were found in 70% indicating cross-infection within the family. The median (range) age at first detection of P. aeruginosa was 12.5 (1-19) years. There was no significant difference between males and females in acquisition of P. aeruginosa. P. aeruginosa of mucoid phenotype was detected in 11 (55%) of 20 with additional organisms, S. aureus being the second isolated organism in nine (81.8%) of the 11. Conclusion: A larger prospective study in a cohort of CF patients with CFTR I1234V in the Arabian Gulf region is required to determine the risk factors for acquisition of P. aeruginosa with early aggressive anti-pseudomonal therapy.</t>
  </si>
  <si>
    <t>Qatar Medical Journal</t>
  </si>
  <si>
    <t>28-31</t>
  </si>
  <si>
    <t>#3394</t>
  </si>
  <si>
    <t>AbdulWahab 2010</t>
  </si>
  <si>
    <t>Induction of heme oxygenase-1 contributes to survival of Mycobacterium abscessus in human macrophages-like THP-1 cells</t>
  </si>
  <si>
    <t>Abdalla, M. Y.; Ahmad, I. M.; Switzer, B.; Britigan, B. E.</t>
  </si>
  <si>
    <t>Mycobacterium abscessus (M.abs) is a rapidly growing mycobacterial species that infects macrophages, and is an important pathogen in patients with cystic fibrosis. We studied the early stages of M.abs infection of macrophages, with emphasis on the role of heme-oxygenase-1 (HO-1) in this infection. THP-1 cells were activated using TPA into macrophage-like cells and infected with M.abs for different time points. M.abs infection robustly induced HO-1 expression in the THP-1 cells. Production of HO-1 was p38 MAPK-dependent, as p38 inhibitors suppressed HO-1 induction. Pretreatment with HO-1 inhibitors tin-protoporphyrin (SnPP) significantly inhibited M.abs growth inside macrophages. Furthermore, inhibiting HO-1 using HO-1 siRNA or the HO-1 upstream signaling molecule; Nrf2 using Nrf2 siRNA resulted in similar inhibition of M.abs. In contrast, inducing HO-1 did not increase M.abs intracellular growth above control. Products of HO-1 metabolism of heme are bilirubin, biliverdin, carbon monoxide (CO) and iron. The addition of either bilirubin or biliverdin, but not CO, completely restored the SnPP inhibitory effect and partially that with HO-1 siRNA. To understand the mechanisms, we used Syto-62 labeled M.abs to infect macrophages. Interestingly, HO-1 inhibition promoted M.abs-containing phagosome fusion with lysosomes, which should enhance M.abs killing. M.abs infection enhanced THP-1 ROS production as demonstrated by increased DHE, DCF fluorescence, and EPR signal. HO-1 inhibition further increased ROS production in infected macrophages. Our results indicate that HO-1 induction is important for M.abs growth during the early stages of infection, and that the HO-1 products bilirubin and biliverdin, perhaps through modulation of intracellular ROS levels, may be involved.</t>
  </si>
  <si>
    <t>Redox biology</t>
  </si>
  <si>
    <t>328-39</t>
  </si>
  <si>
    <t>10.1016/j.redox.2015.01.012</t>
  </si>
  <si>
    <t>#3396</t>
  </si>
  <si>
    <t>Abdalla 2015</t>
  </si>
  <si>
    <t>Phenotypic Heterogeneity Affects Stenotrophomonas maltophilia K279a Colony Morphotypes and beta-Lactamase Expression</t>
  </si>
  <si>
    <t>Abda, E. M.; Krysciak, D.; Krohn-Molt, I.; Mamat, U.; Schmeisser, C.; Forstner, K. U.; Schaible, U. E.; Kohl, T. A.; Nieman, S.; Streit, W. R.</t>
  </si>
  <si>
    <t>Phenotypic heterogeneity at the cellular level in response to various stresses, e.g., antibiotic treatment has been reported for a number of bacteria. In a clonal population, cell-to-cell variation may result in phenotypic heterogeneity that is a mechanism to survive changing environments including antibiotic therapy. Stenotrophomonas maltophilia has been frequently isolated from cystic fibrosis patients, can cause numerous infections in other organs and tissues, and is difficult to treat due to antibiotic resistances. S. maltophilia K279a produces the L1 and L2 beta-lactamases in response to beta-lactam treatment. Here we report that the patient isolate S. maltophilia K279a diverges into cellular subpopulations with distinct but reversible morphotypes of small and big colonies when challenged with ampicillin. This observation is consistent with the formation of elongated chains of bacteria during exponential growth phase and the occurrence of mainly rod-shaped cells in liquid media. RNA-seq analysis of small versus big colonies revealed differential regulation of at least seven genes among the colony morphotypes. Among those, bla L1 and bla L2 were transcriptionally the most strongly upregulated genes. Promoter fusions of bla L1 and bla L2 genes indicated that expression of both genes is also subject to high levels of phenotypic heterogeneous expression on a single cell level. Additionally, the comE homolog was found to be differentially expressed in homogenously versus heterogeneously bla L2 expressing cells as identified by RNA-seq analysis. Overexpression of comE in S. maltophilia K279a reduced the level of cells that were in a bla L2-ON mode to 1% or lower. Taken together, our data provide strong evidence that S. maltophilia K279a populations develop phenotypic heterogeneity in an ampicillin challenged model. This cellular variability is triggered by regulation networks including bla L1, bla L2, and comE.</t>
  </si>
  <si>
    <t>https://dx.doi.org/10.3389/fmicb.2015.01373</t>
  </si>
  <si>
    <t>#3397</t>
  </si>
  <si>
    <t>Abda 2015</t>
  </si>
  <si>
    <t>Viral exacerbations of acute lung disease in children</t>
  </si>
  <si>
    <t>Abbott, S.</t>
  </si>
  <si>
    <t>Viral respiratory tract infections are a common aetiology of respiratory illness in children. This is especially true for patients with chronic lung disease such as asthma or cystic fibrosis (CF). They are also a frequent cause of morbidity and hospitalisation in young children. Respiratory viral infections are thought to be associated with an increased risk of asthma. This stems from the high rate of asthma in children where there has been a history of severe viral lower respiratory tract infections during infancy. Although respiratory syncytial virus has been traditionally implicated, it is becoming clear that rhinovirus is more important, especially rhinovirus type C. Although it is clear that children who wheeze with respiratory viruses during infancy may go on to develop asthma, many outgrow the problem. However, whether symptomatic viral infections of the lower respiratory tract are causal in the development of asthma, or simply a predisposition, still remains controversial. The role of viral respiratory exacerbations in chronic lung disease, especially CF, should also not be forgotten. Viruses are important contributors to deterioration in lung function, morbidity and chronic respiratory symptoms. Therefore, annual influenza vaccination is recommended in these patients.</t>
  </si>
  <si>
    <t>Current Allergy and Clinical Immunology</t>
  </si>
  <si>
    <t>59-62</t>
  </si>
  <si>
    <t>#3398</t>
  </si>
  <si>
    <t>Abbott 2013</t>
  </si>
  <si>
    <t>Infection with transmissible strains of Pseudomonas aeruginosa and clinical outcomes in adults with cystic fibrosis</t>
  </si>
  <si>
    <t>Aaron, S. D.; Vandemheen, K. L.; Ramotar, K.; Giesbrecht-Lewis, T.; Tullis, E.; Freitag, A.; Paterson, N.; Jackson, M.; Lougheed, M. D.; Dowson, C.; Kumar, V.; Ferris, W.; Chan, F.; Doucette, S.; Fergusson, D.; Aaron, Shawn D.; Vandemheen, Katherine L.; Ramotar, Karam; Giesbrecht-Lewis, Tracy; Tullis, Elizabeth</t>
  </si>
  <si>
    <t>Context: Studies from Australia and the United Kingdom have shown that some patients with cystic fibrosis are infected with common transmissible strains of Pseudomonas aeruginosa.Objectives: To determine the prevalence and incidence of infection with transmissible strains of P. aeruginosa and whether presence of the organism was associated with adverse clinical outcomes in Canada.Design, Setting, and Participants: Prospective observational cohort study of adult patients cared for at cystic fibrosis clinics in Ontario, Canada, with enrollment from September 2005 to September 2008. Sputum was collected at baseline, 3 months, and yearly thereafter for 3 years; and retrieved P. aeruginosa isolates were genotyped. Vital status (death or lung transplant) was assessed for all enrolled patients until December 31, 2009.Main Outcome Measures: Incidence and prevalence of P. aeruginosa isolation, rates of decline in lung function, and time to death or lung transplantation.Results: Of the 446 patients with cystic fibrosis studied, 102 were discovered to be infected with 1 of 2 common transmissible strains of P. aeruginosa at study entry. Sixty-seven patients were infected with strain A (15%), 32 were infected with strain B (7%), and 3 were simultaneously infected with both strains (0.6%). Strain A was found to be genetically identical to the Liverpool epidemic strain but strain B has not been previously described as an epidemic strain. The incidence rate of new infections with these 2 transmissible strains was relatively low (7.0 per 1000 person-years; 95% confidence interval [CI], 1.8-12.2 per 1000 person-years). Compared with patients infected with unique strains of P. aeruginosa, patients infected with the Liverpool epidemic strain (strain A) and strain B had similar declines in lung function (difference in decline in percent predicted forced expiratory volume in the first second of expiration of 0.64% per year [95% CI, -1.52% to 2.80% per year] and 1.66% per year [95% CI, -1.00% to 4.30%], respectively). However, the 3-year rate of death or lung transplantation was greater in those infected with the Liverpool epidemic strain (18.6%) compared with those infected with unique strains (8.7%) (adjusted hazard ratio, 3.26 [95% CI, 1.41 to 7.54]; P = .01).Conclusions: A common strain of P. aeruginosa (Liverpool epidemic strain/strain A) infects patients with cystic fibrosis in Canada and the United Kingdom. Infection with this strain in adult Canadian patients with cystic fibrosis was associated with a greater risk of death or lung transplantation.</t>
  </si>
  <si>
    <t>JAMA: Journal of the American Medical Association</t>
  </si>
  <si>
    <t>2145-2153</t>
  </si>
  <si>
    <t>104970536. Language: English. Entry Date: 20110107. Revision Date: 20161112. Publication Type: journal article</t>
  </si>
  <si>
    <t>10.1001/jama.2010.1665</t>
  </si>
  <si>
    <t>#3400</t>
  </si>
  <si>
    <t>Aaron 2010</t>
  </si>
  <si>
    <t>Adult cystic fibrosis exacerbations and new strains of Pseudomonas aeruginosa</t>
  </si>
  <si>
    <t>Aaron, S. D.; Ramotar, K.; Ferris, W.; Vandemheen, K.; Saginur, R.; Tullis, E.; Haase, D.; Kottachchi, D.; St. Denis, M.; Chan, F.</t>
  </si>
  <si>
    <t>We hypothesized that in adults with cystic fibrosis, the acquisition of a new strain of Pseudomonas aeruginosa may be associated with a pulmonary exacerbation. Eighty-four patients who were chronically infected with P. aeruginosa were prospectively followed from eight centers over a 26-month period. Patients had sputum cultures performed every 3 months while clinically stable and at the time of an exacerbation. Forty patients (48%) had an exacerbation requiring intravenous antibiotics during the study period, and in 36 of these patients, their P. aeruginosa isolates were genetically typeable by pulsed-field gel electrophoresis. In 34 of the 36 patients (94%), P. aeruginosa recovered during clinical stability and at exacerbation were of the same genotype. In only two patients (6%; 95% confidence interval, 0-18%) was a new P. aeruginosa clone cultured during an exacerbation that had not been cultured during clinical stability. There were no significant differences in antibiotic susceptibilities, measured as mean minimal inhibitory concentrations, for isolates retrieved during clinically stable periods compared with isolates retrieved during exacerbations. We conclude that for the majority of adult patients with cystic fibrosis a new pulmonary exacerbation is not caused by the acquisition of a new strain of P. aeruginosa.</t>
  </si>
  <si>
    <t>811-815</t>
  </si>
  <si>
    <t>106610390. Language: English. Entry Date: 20050422. Revision Date: 20150711. Publication Type: Journal Article</t>
  </si>
  <si>
    <t>#3401</t>
  </si>
  <si>
    <t>Aaron 2004</t>
  </si>
  <si>
    <t>Aspergillus (not abpa)-not to treat</t>
  </si>
  <si>
    <t>Aaron, S.</t>
  </si>
  <si>
    <t>209â€210</t>
  </si>
  <si>
    <t>CN-01004545</t>
  </si>
  <si>
    <t>#3402</t>
  </si>
  <si>
    <t>Aaron 2012</t>
  </si>
  <si>
    <t>Decreased mucosal oxygen tension in the maxillary sinuses in patients with cystic fibrosis</t>
  </si>
  <si>
    <t>Aanaes, K.; Rickelt, L. F.; Johansen, H. K.; von Buchwald, C.; Pressler, T.; Hoiby, N.; Jensen, P. O.</t>
  </si>
  <si>
    <t>BACKGROUND: Pseudomonas aeruginosa in the sinuses plays a role in the lungs in cystic fibrosis (CF) patients, but little is known about the sinus environment where the bacteria adapt. Anoxic areas are found in the lower respiratory airways but it is unknown if the same conditions exist in the sinuses. METHODS: The oxygen tension (pO(2)) was measured, using a novel in vivo method, in the maxillary sinus in a group of 20 CF patients. RESULTS: The CF patients had a significant lower pO(2) on the mucosa but not in the sinus lumen as compared with a control group of non-CF patients. Anoxic conditions were found in 7/39 (18%) of the sinuses from where we cultured P. aeruginosa, Stenotrophomonas maltophilia and/or coagulase negative staphylococci. CONCLUSION: These findings support our hypothesis that P. aeruginosa can adapt or acclimate to the environment in the lungs, during growth in anoxic parts of the paranasal sinuses.</t>
  </si>
  <si>
    <t>114-20</t>
  </si>
  <si>
    <t>https://dx.doi.org/10.1016/j.jcf.2010.12.002</t>
  </si>
  <si>
    <t>#3403</t>
  </si>
  <si>
    <t>Aanaes 2011</t>
  </si>
  <si>
    <t>Secretory IgA as a diagnostic tool for Pseudomonas aeruginosa respiratory colonization</t>
  </si>
  <si>
    <t>Aanaes, K.; Johansen, H. K.; Poulsen, S. S.; Pressler, T.; Buchwald, C.; Hoiby, N.</t>
  </si>
  <si>
    <t>BACKGROUND: Pseudomonas aeruginosa sinusitis may be the focus for intermittent lung colonization in patients with cystic fibrosis (CF). The sinusitis may induce elevated IgA levels in nasal secretion and saliva against P. aeruginosa. METHODS: 120 CF patients chronically infected, intermittently colonized or without P. aeruginosa in the lungs participated in this cross-sectional study. IgA and IgG against P. aeruginosa sonicate and alginate were measured in nasal secretions, saliva, and in serum by ELISA. RESULTS: The intermittently colonized patients had significantly higher IgA levels in nasal secretions and saliva than those without P. aeruginosa in the lungs, indicating that P. aeruginosa sinusitis may precede intermittent colonization and chronic infection of the lungs. CONCLUSIONS: Specific IgA against P. aeruginosa in nasal secretions and saliva can contribute to differentiation between patients chronically infected, intermittently colonized, and without P. aeruginosa in the lungs. The diagnostic value of the IgA ELISA awaits a prospective study.</t>
  </si>
  <si>
    <t>10.1016/j.jcf.2012.07.001</t>
  </si>
  <si>
    <t>#3404</t>
  </si>
  <si>
    <t>Aanaes 2013</t>
  </si>
  <si>
    <t>Bacterial sinusitis can be a focus for initial lung colonisation and chronic lung infection in patients with cystic fibrosis</t>
  </si>
  <si>
    <t>Aanaes, K.</t>
  </si>
  <si>
    <t>A major purpose of treating patients with cystic fibrosis (CF) is to prevent or delay chronic lung infections with CF-pathogenic Gram-negative bacteria. In the intermittent stage, bacteria can usually be eradicated from the lungs with antibiotics, but following eradication, the next lung colonisations often occur with bacteria of identical genotype. This may be due to re-colonisation from the patient's paranasal sinuses. In our study, we found that approximately two-thirds of CF patients having sinus surgery (FESS) had growth of CF-lung-pathogenic Gram-negative bacteria in their sinuses (Pseudomonas aeruginosa, Achromobacter xylosoxidans, Burkholderia cepacia complex). The environment in the sinuses is in many ways similar to that of the lower respiratory tract, e.g. low oxygen concentration in secretions. Sinus bacteria are more difficult to eradicate than in the lungs, thus, having good conditions for adapting to the environment in the lungs. In the presence of bacteria, the environment of the sinuses differs from that of the lower respiratory tract by having a higher immunoglobulin A (IgA): IgG ratio, and reduced inflammation. We found a significant correlation between the concentration of IgA against P. aeruginosa (standard antigen and alginate) in nasal secretions and saliva and CF patients' infection status (not lung colonised, intermittently colonised or chronically lung-infected with P. aeruginosa). This supports the hypothesis that infections often originate in the sinuses and can be a focus for initial lung colonisation or for maintaining lung infections in CF patients. We are confident that anti-P. aeruginosa IgA can be used as an early supplementary tool to diagnose P. aeruginosa colonisation; P. aeruginosa being the microorganism causing most morbidity and mortality in CF patients. This is important since urgent treatment reduces morbidity when CF patients are early colonised with P. aeruginosa, however, there is a lack of diagnostic tools for detecting the early colonisation in the lungs and in the sinuses. We initiated a treatment strategy for CF patients to prevent sino-nasal bacteria being seeded into the lower airways: we recommended extensive functional endoscopic FESS with creation of sufficient drainage from all involved sinuses with subsequent i.v. antibiotics and at least 6 months of twice daily nasal irrigation with saline and antibiotics. By this strategy, sinus bacteria could be eradicated in a large proportion of patients. Essentially, growth of CF-pathogenic bacteria from the lower respiratory tract was decreased following the treatment. Furthermore, a number of patients have been free from CF-pathogenic bacteria for more than one year after FESS, and thus re-classified as "not lung colonised". We also corroborated that CF patients obtain an improved quality of life and reduction in their symptoms of chronic rhinosinusitis after FESS. It is primarily intermittently lung colonised CF patients with CF-pathogenic bacteria in their sinuses that seem to benefit from the treatment strategy. This is in accordance with the fact that we did not see a significant increase in lung function and only a small decrease in specific antibodies after FESS; a high systemic immune and inflammatory response and a decreasing lung function is generally not present in patients who primarily have sinus CF-pathogenic bacteria. It is important that guidelines are created for how CF patients with CF-pathogenic bacteria in the sinuses are to be treated, including criteria for who may likely benefit from FESS, and who may be treated exclusively with conservative therapy, e.g. saline and antibiotic irrigations.</t>
  </si>
  <si>
    <t>12 Suppl 2</t>
  </si>
  <si>
    <t>S1-20</t>
  </si>
  <si>
    <t>https://dx.doi.org/10.1016/S1569-1993(13)00150-1</t>
  </si>
  <si>
    <t>#3406</t>
  </si>
  <si>
    <t>Comparison of nebulized levofloxacin inhaled solution (LIS) and tobramycin inhaled solution (TIS) on time to cystic fibrosis (CF) exacerbation in patients chronically infected with pseudomonas aeruginosa</t>
  </si>
  <si>
    <t>Conference: American Thoracic Society International Conference, ATS 2017. United States. 195</t>
  </si>
  <si>
    <t>CN-01602827</t>
  </si>
  <si>
    <t>#3407</t>
  </si>
  <si>
    <t>Pharmacokinetics of oral mac antibiotics in cystic fibrosis</t>
  </si>
  <si>
    <t>CN-01476112</t>
  </si>
  <si>
    <t>10.1164/ajrccm-conference.2017.B108</t>
  </si>
  <si>
    <t>#3408</t>
  </si>
  <si>
    <t>Multiplex PNA-fish to detect cystic fibrosis polymicrobial communities</t>
  </si>
  <si>
    <t>10.1002/bit.26103</t>
  </si>
  <si>
    <t>#3409</t>
  </si>
  <si>
    <t>How Calcium Triggers Deadly Infection</t>
  </si>
  <si>
    <t>The article reports that Swiss researchers have found that chronic virulence of the bacteria Pseudomonas aeruginosa is triggered by elevated calcium levels in patients.</t>
  </si>
  <si>
    <t>AARC Times</t>
  </si>
  <si>
    <t>35-35</t>
  </si>
  <si>
    <t>121170584. Language: English. Entry Date: 20170211. Revision Date: 20170216. Publication Type: Article</t>
  </si>
  <si>
    <t>#3410</t>
  </si>
  <si>
    <t>Allergic bronchopulmonary aspergillosis is associated with pet ownership in cystic fibrosis</t>
  </si>
  <si>
    <t>Pediatric allergy and immunology. 27 (6) (pp 597-603), 2016. Date of publication: 01 sep 2016.</t>
  </si>
  <si>
    <t>CN-01193882</t>
  </si>
  <si>
    <t>10.1111/pai.12590</t>
  </si>
  <si>
    <t>#3411</t>
  </si>
  <si>
    <t>New Inhaled Antimicrobial Formulations for Use in the Cystic Fibrosis Patient Population</t>
  </si>
  <si>
    <t>Annals of pharmacotherapy. 50 (2) (pp 133-140), 2016. Date of publication: 01 feb 2016.</t>
  </si>
  <si>
    <t>CN-01194528</t>
  </si>
  <si>
    <t>10.1177/1060028015621916</t>
  </si>
  <si>
    <t>#3412</t>
  </si>
  <si>
    <t>Prevalence and factors associated with nontuberculous mycobacteria in non-cystic fibrosis bronchiectasis: a multicenter observational study</t>
  </si>
  <si>
    <t>BMC infectious diseases. 16 (1) (no pagination), 2016. Article number: 437. Date of publication: 22 aug 2016.</t>
  </si>
  <si>
    <t>CN-01194222</t>
  </si>
  <si>
    <t>10.1186/s12879-016-1774-x</t>
  </si>
  <si>
    <t>#3413</t>
  </si>
  <si>
    <t>Bacteriophages turbo-charge Pseudomonas aeruginosa evolution in patients with cystic fibrosis</t>
  </si>
  <si>
    <t>British Journal of Hospital Medicine (17508460)</t>
  </si>
  <si>
    <t>447-447</t>
  </si>
  <si>
    <t>117997767. Language: English. Entry Date: 20160909. Revision Date: 20160921. Publication Type: Article</t>
  </si>
  <si>
    <t>#3414</t>
  </si>
  <si>
    <t>Abstracts of the 38th European Cystic Fibrosis Conference</t>
  </si>
  <si>
    <t>Conference: 38th European Cystic Fibrosis Conference Brussels Belgium. Conference Start: 20150610 Conference End: 20150613. Conference Publication: (var.pagings). 14</t>
  </si>
  <si>
    <t>CN-01103207</t>
  </si>
  <si>
    <t>#3415</t>
  </si>
  <si>
    <t>New drugs and dosage forms</t>
  </si>
  <si>
    <t>American Journal of Health-System Pharmacy</t>
  </si>
  <si>
    <t>746-746</t>
  </si>
  <si>
    <t>104272906. Language: English. Entry Date: 20130422. Revision Date: 20150711. Publication Type: Journal Article</t>
  </si>
  <si>
    <t>#3417</t>
  </si>
  <si>
    <t>Aztreonam lysine for inhalation solution: a guide to its use in cystic fibrosis</t>
  </si>
  <si>
    <t>Aztreonam lysine for inhalation solution (AZLI) is a new option for the treatment of Pseudomonas aeruginosa lung infection in patients with cystic fibrosis. When compared with placebo in clinical trials, AZLI improved respiratory symptoms, pulmonary function and sputum P. aeruginosa density, delayed the time to need for inhaled or intravenous antipseudomonal anti-bacterials when used after a course of tobramycin inhalation solution, and was generally well tolerated.</t>
  </si>
  <si>
    <t>Drugs &amp; Therapy Perspectives</t>
  </si>
  <si>
    <t>104620965. Language: English. Entry Date: 20120109. Revision Date: 20150711. Publication Type: Journal Article</t>
  </si>
  <si>
    <t>#3418</t>
  </si>
  <si>
    <t>AANA Journal Course No. 30 Examination</t>
  </si>
  <si>
    <t>AANA Journal</t>
  </si>
  <si>
    <t>161-170</t>
  </si>
  <si>
    <t>104893218. Language: English. Entry Date: 20110620. Revision Date: 20150711. Publication Type: Journal Article</t>
  </si>
  <si>
    <t>#3419</t>
  </si>
  <si>
    <t>FDA actions in brief</t>
  </si>
  <si>
    <t>Formulary</t>
  </si>
  <si>
    <t>77-77</t>
  </si>
  <si>
    <t>105162924. Language: English. Entry Date: 20100514. Revision Date: 20171010. Publication Type: Journal Article. Journal Subset: Biomedical</t>
  </si>
  <si>
    <t>#3420</t>
  </si>
  <si>
    <t>Pipeline preview</t>
  </si>
  <si>
    <t>105302297. Language: English. Entry Date: 20100319. Revision Date: 20150711. Publication Type: Journal Article. Journal Subset: Biomedical</t>
  </si>
  <si>
    <t>#3421</t>
  </si>
  <si>
    <t>Management discussion</t>
  </si>
  <si>
    <t>AAO-HNSF Patient of the Month Program</t>
  </si>
  <si>
    <t>21-28</t>
  </si>
  <si>
    <t>104845639. Language: English. Entry Date: 20110322. Revision Date: 20150711. Publication Type: Journal Article</t>
  </si>
  <si>
    <t>#3422</t>
  </si>
  <si>
    <t>Chapter 24: caring for the child with a respiratory condition</t>
  </si>
  <si>
    <t>Maternal-Child Nursing Care: Optimizing Outcomes for Mothers, Children &amp; Families</t>
  </si>
  <si>
    <t>750-784</t>
  </si>
  <si>
    <t>#3423</t>
  </si>
  <si>
    <t>Appropriate antibacterial therapy is crucial in the management of Pseudomonas aeruginosa infections</t>
  </si>
  <si>
    <t>Pseudomonas aeruginosa is the cause of many infections in hospitals and the wider community. In uncomplicated infections, the use of two antibacterials for initial treatment is recommended, with de-escalation to a single agent when the offending isolate is identified and if susceptibilities permit. Patients with cystic fibrosis require routine follow-up and monitoring of P. aeruginosa infections.</t>
  </si>
  <si>
    <t>14-16</t>
  </si>
  <si>
    <t>105897786. Language: English. Entry Date: 20080425. Revision Date: 20150711. Publication Type: Journal Article</t>
  </si>
  <si>
    <t>#3424</t>
  </si>
  <si>
    <t>Following CF patients throughout continuum: multidisciplinary team provides treatment, support</t>
  </si>
  <si>
    <t>Hospital Case Management</t>
  </si>
  <si>
    <t>70-75</t>
  </si>
  <si>
    <t>106316241. Language: English. Entry Date: 20060811. Revision Date: 20150711. Publication Type: Journal Article. Journal Subset: Nursing</t>
  </si>
  <si>
    <t>#3425</t>
  </si>
  <si>
    <t>Focus: gene-based diagnostics II</t>
  </si>
  <si>
    <t>Clinical Laboratory Science</t>
  </si>
  <si>
    <t>24-41</t>
  </si>
  <si>
    <t>106437415. Language: English. Entry Date: 20060512. Revision Date: 20150711. Publication Type: Journal Article</t>
  </si>
  <si>
    <t>#3426</t>
  </si>
  <si>
    <t>Inhaled tobramycin improves lung function and bacterial density associated with Pseudomonas aeruginosa infections in patients with cystic fibrosis</t>
  </si>
  <si>
    <t>Tobramycin solution for inhalation (TSI) is specifically formulated for nebulisation to effectively deliver tobramycin to the lungs, while maintaining low serum concentrations of the drug, thus reducing the risk of systemic toxicity. It is approved for the management of Pseudomonas aeruginosa infection in patients with cystic fibrosis. Intermittent treatment with TSI improved lung function and reduced sputum P. aeruginosa density relative to placebo in well designed trials in patients (aged &gt;/= 6 years) with cystic fibrosis. TSI also reduced P. aeruginosa density in the lower airways of patients aged &lt;6 years with early bacterial colonisation. In clinical trials, the drug was generally well tolerated, did not cause nephrotoxicity or ototoxicity, and was associated with a rate of transient bronchospasm similar to that with placebo.</t>
  </si>
  <si>
    <t>106598004. Language: English. Entry Date: 20050325. Revision Date: 20171109. Publication Type: Journal Article</t>
  </si>
  <si>
    <t>#3427</t>
  </si>
  <si>
    <t>[Text of recommendations (long version) of theme I: "Pneumology and study of infectious disease"]</t>
  </si>
  <si>
    <t>2 Pt 2</t>
  </si>
  <si>
    <t>S15-27</t>
  </si>
  <si>
    <t>#3428</t>
  </si>
  <si>
    <t>Burkholderia cepacia: respiratory microbe could cause epidemics</t>
  </si>
  <si>
    <t>Health Letter on the CDC</t>
  </si>
  <si>
    <t>107132884. Language: English. Entry Date: 20000901. Revision Date: 20150711. Publication Type: Journal Article. Journal Subset: Biomedical</t>
  </si>
  <si>
    <t>#3429</t>
  </si>
  <si>
    <t>Newborn screening for cystic fibrosis: a paradigm for public health genetics policy development proceedings of a 1997 workshop</t>
  </si>
  <si>
    <t>MMWR: Morbidity &amp; Mortality Weekly Report</t>
  </si>
  <si>
    <t>107253402. Language: English. Entry Date: 19980401. Revision Date: 20151019. Publication Type: Journal Article</t>
  </si>
  <si>
    <t>#3430</t>
  </si>
  <si>
    <t>An 8 week open-label interventional multicenter study to explore the lung clearance index as endpoint for clinical trials in cystic fibrosis patients â‰¥8 years of age, chronically infected with Pseudomonas aeruginosa</t>
  </si>
  <si>
    <t>Sutharsan, Sivagurunathan; Naehrig, Susanne; Mellies, Uwe; Sieder, Christian; Ziegler, JÃ¶rg</t>
  </si>
  <si>
    <t>Background: Forced expiratory volume in 1â€‰second (FEV1) is the only parameter currently recognized as a surrogate endpoint in cystic fibrosis (CF) trials. However, FEV1 is relatively insensitive to changes in the small airways of patients with milder lung disease. This pilot study aimed to explore the lung clearance index (LCI) as a marker for use in efficacy trials with inhaled antibiotics in CF.Methods: This open-label, single-arm study enrolled CF patients with Pseudomonas aeruginosa infection, who were treated with tobramycin (28-day on/off regime). FEV1, LCI and bacterial load in sputum (CFU) were assessed at baseline, after 1, 4 and 8â€‰weeks of treatment.Results: All patients (nâ€‰=â€‰17) showed elevated LCI of &gt;â€‰11 despite 3 patients having normal FEV1 (&gt;â€‰90% predicted) at baseline. Overall, LCI improved in 8 (47%) patients and FEV1 in 9 (53%) patients. At week 4, LCI improved by 0.88, FEV1 increased by 0.52%, and P. aeruginosa reduced by 30,481.3â€‰CFU/mL. These changes were however statistically non-significant. Six adverse events occurred in 5/17 (29.4%) patients, most of which were mild-to-moderate in severity.Conclusions: Due to the low evaluable sample size, no specific trend was observed related to the changes between LCI, FEV1 and CFU. Based on the individual data from this study and from recently published literature, LCI has been shown to be a more sensitive parameter than FEV1 for lung function. LCI canÂ be hypothesized to be an appropriate endpoint for efficacy trials in CF patients if the heterogeneity in lung function is limited by enrolling younger patients or patients with more milder lung disease and thus, limiting the ventilation inhomogeneities.Trial Registration: The study is registered with ClinicalTrials.gov, identifier: NCT02248922.</t>
  </si>
  <si>
    <t>143738147. Language: English. Entry Date: In Process. Revision Date: 20210902. Publication Type: journal article</t>
  </si>
  <si>
    <t>10.1186/s12890-020-01201-y</t>
  </si>
  <si>
    <t>#3431</t>
  </si>
  <si>
    <t>Sutharsan 2020</t>
  </si>
  <si>
    <t>An 18-Year Dataset on the Clinical Incidence and MICs to Antibiotics of Achromobacter spp. (Labeled Biochemically or by MAL-DI-TOF MS as A. xylosoxidans), Largely in Patient Groups Other than Those with CF</t>
  </si>
  <si>
    <t>Neidhofer, Claudio; Berens, Christina; Parcina, Marijo</t>
  </si>
  <si>
    <t>Achromobacter spp. are intrinsically multidrug-resistant environmental microorganisms which are known to cause opportunistic, nosocomial, and sometimes chronic infections. The existing literature yields scarcely any larger datasets, especially with regard to the incidence in patient groups other than those with cystic fibrosis. The aim of this study was to fill this gap. We present a retrospective analysis of 314 clinical and 130 screening isolates detected in our diagnostic unit between 2004 and 2021, combined with patients' demographic and clinical information (ward type and length of hospitalization), and the results of routine diagnostic antibiotic MIC determination. We found the apparent increase in prevalence in our diagnostic unit, in which cystic fibrosis patients are an underrepresented group, in large part to be attributable to an overall increase in the number of samples and, more importantly, changes in the diagnostic setting, such as the introduction of rigorous screening for Gram-negative multidrug-resistant pathogens. We found these Achromobacter spp. to be most commonly detected in urine, stool, wounds and airway samples, and found the resistance rates to vary strongly between different sample types. Intestinal carriage is frequently not investigated, and its frequency is likely underestimated. Isolates resistant to meropenem can hardly be treated.</t>
  </si>
  <si>
    <t>Antibiotics (Basel, Switzerland)</t>
  </si>
  <si>
    <t>https://dx.doi.org/10.3390/antibiotics11030311</t>
  </si>
  <si>
    <t>#3432</t>
  </si>
  <si>
    <t>Neidhofer 2022</t>
  </si>
  <si>
    <t>A 24-Year-Old Woman With Precipitous Respiratory Failure After Lung Transplantation</t>
  </si>
  <si>
    <t>Warren, Whittney A.; Franco-Palacios, Domingo; King, Christopher S.; Shlobin, Oksana A.; Nathan, Steven D.; Katugaha, Shalika B.; Mani, Haresh; Brown, A. Whitney</t>
  </si>
  <si>
    <t>Case Presentation: A 24-year-old woman with Î”F508/Y1092X cystic fibrosis (CF) complicated by severe obstructive lung disease (FEV1 of 30%Â predicted) was admitted for IV antibiotics for planned sinus surgery resulting from severe chronic sinusitis causing frequent exacerbations and declining lung function. She had persistent airway infection with multidrug-resistant Pseudomonas aeruginosa, methicillin-resistant Staphylococcus aureus, and growth of a fungus presumed to be an airway colonizer, identified as Stephanoascus ciferrii 1 year before presentation. Two days after surgery, she developed acute respiratory failure requiring mechanical ventilation. On day 4 of mechanical ventilation, venovenous-extracorporeal membrane oxygenation (VV-ECMO) was initiated for refractory respiratory failure. The following day, she was listed for bilateral lung transplant and was transplanted 4Â days later. Following transplantation, she was decannulated from ECMO; however, over the next 12 hours, oxygenation deteriorated requiring reinstitution of VV-ECMO for presumed severe primary graft dysfunction. Despite treatment with broad spectrum antimicrobial coverage with piperacillin/tazobactam, ciprofloxacin, linezolid, micafungin, voriconazole, and ganciclovir, she failed to improve and developed complex bilateral pleural effusions.</t>
  </si>
  <si>
    <t>e53-e56</t>
  </si>
  <si>
    <t>135576330. Language: English. Entry Date: 20190830. Revision Date: 20190904. Publication Type: journal article</t>
  </si>
  <si>
    <t>10.1016/j.chest.2017.08.020</t>
  </si>
  <si>
    <t>#3433</t>
  </si>
  <si>
    <t>Warren 2018</t>
  </si>
  <si>
    <t>36. Jahrestagung der Gesellschaft fur Neonatologie und Padiatrische Intensivmedizin und 18. Jahrestagung der Gesellschaft fur Padiatrische Infektiologie gemeinsam mit Societe Luxembourgoise de Pediatrie</t>
  </si>
  <si>
    <t>The proceedings contain 379 papers. The topics discussed include: pseudomonas aeruginosa acquisition in cystic fibrosis: a role for surfactant protein D and mannoseâ€binding lectin?; parents perception of giving antenatal consent to include their preterm infant into a randomized controlled trial (RCT); paraurethral cyst in female newborn â€ case report; genetic risk factors for obesity (MAF MC4R and FTOâ€polymorphisms) in a large cohort of German VLBW infants; epigenetic characterization of discordant twins with beckwith Wiedemann syndrome, with clinical findings at birth and neurodevelopmental followâ€up; nonâ€invasive monitoring of fetal oxygen saturation; not only bradycardia of prematurity â€ transitory sinus node dysfunction in a preterm infant; optimizing radiographic control of gastric feeding tubes in neonates; and phytotherapy in neonatology: a systematic literature review.</t>
  </si>
  <si>
    <t>Klinische Padiatrie</t>
  </si>
  <si>
    <t>CN-01757418</t>
  </si>
  <si>
    <t>#3434</t>
  </si>
  <si>
    <t>42 Does NICU hospitalization predispose to earlier lung colonization by Pseudomonas aeruginosa and MRSA in cystic fibrosis patients identified by newborn screen?</t>
  </si>
  <si>
    <t>Faniyi, L.; McLauchlan, H.; Wang, Y.; Kherallah, N.</t>
  </si>
  <si>
    <t>Background: Earlier colonization with Pseudomonas aeruginosa and methicillin-resistant Staphylococcus aureus (MRSA) is associated with adverse health outcomes in patients with cystic fibrosis (CF). In 2013, the Cystic Fibrosis Foundation (CFF) updated their infection prevention protocols to include contact and droplet precautions for CF patients receiving care in health care settings. However, these recommendations are difficult to implement in the NICU when a CF diagnosis is not yet known. With the difficulty of implementing CFF protocols in the NICU, we hypothesized that NICU patients were predisposed to lung colonization by P. aeruginosa and MRSA. This study sought to determine if CF patients who were admitted to the NICU as newborns go on to grow sputum cultures positive for P. aeruginosa or MRSA earlier than CF patients with no NICU admission. Method(s): A retrospective chart review was carried out on CF patients (n = 40) diagnosed with newborn screening. The patients were sorted into 2 groups: group A (n = 13) were patients with a history of NICU admission and group B (n = 27) were patients without a history of NICU admission. The primary outcome measured was time (in months) to first positive sputum cultures of P. aeruginosa and MRSA. The duration of study was from birth until end of data collection (9/27/2020). Result(s): The average age of patients in the group with NICU admission and the group without NICU admission was 4.8 +/- 3.1 and 5.0 +/- 3.6, respectively. P. aeruginosa: At the conclusion of the data collection, 14 (51.9%) patients in group B already had a positive P. aeruginosa culture compared to 5 (38.5%) patients in group A. Using a Kaplan-Meier survival curve (Figure 1), 50% of patients in group A would have their first positive P. aeruginosa culture at the age of 82 months compared to 52 months in group B (P = 0.6442; Renyi test). Using the Cox regression analysis, the relative risk of having a positive P. aeruginosa culture for patients admitted to the NICU was 0.71[0.25,2.00] (P = 0.5188). MRSA: At the conclusion of data collection, 9 (33.3%) patients in group B already had a positive P. aeruginosa sputum culture compared with 3 (23.1%) patients in group A. Using a Kaplan-Meier survival curve, 25% of patients in group A would have their first positive MRSA sputum culture at the age 31 months compared with 77 months in group B (0.9134; Renyi test). Using the Cox regression analysis, the relative risk of having a positive MRSA for patients admitted in NICU was 0.92[0.24,3.52] (P = 0.9066). Conclusion(s): Although our results were not statistically significant, the trend of the results is interesting. With the 2 groups having a similar mean age, the prevalence of positive cultures was lower in the patients admitted to the NICU for both P. aeruginosa and MRSA. For P. aeruginosa, the group with NICU admission had a longer median survival time without colonization compared to the group without NICU admission. With a history of NICU admission, the relative risks of lung colonization by either P. aeruginosa or MRSA were less than 1, although our confidence intervals shows that there could be no difference in risk. This trend does offer some hope to the statements that maybe NICU hospitalization does not predispose to earlier positive cultures of P. aeruginosa and MRSA. In fact, NICU hospitalization may be protective in delaying onset of P. aeruginosa and MRSA colonization in CF patients. To confirm these assumptions, this study needs to be carried out with a larger sample size. $PHIgureCopyright Â© 2021</t>
  </si>
  <si>
    <t>S21-S22</t>
  </si>
  <si>
    <t>https://dx.doi.org/10.1016/S1569-1993%2821%2901467-3</t>
  </si>
  <si>
    <t>#3435</t>
  </si>
  <si>
    <t>Faniyi 2021</t>
  </si>
  <si>
    <t>47 A new path for CF clinical trials through the use of historical controls</t>
  </si>
  <si>
    <t>Warden, M.; Magaret, A.; Simon, N.; Heltshe, S.; Retsch-Bogart, G.; Ramsey, B.; Mayer-Hamblett, N.</t>
  </si>
  <si>
    <t>Background: Clinical development of additional new CF therapies is challenged by smaller populations for whom significant treatment benefit is likely to be observed as access to elexacaftor/tezacaftor/ivacaftor grows, affecting both the projected efficacy of a new therapy and the size of the optimal target population for development. Given future challenges in conducting large randomized placeboâ€controlled trials for future CF therapeutics development, we evaluated the potential for using external historical controls to either enrich or replace traditional concurrent placebo groups in CF trials. Methods: The study included data from sequentially completed, randomized, controlled clinical trials, EPIC and OPTIMIZE respectively, evaluating optimal antibiotic therapy to reduce the risk of pulmonary exacerbation in children with early Pseudomonas aeruginosa infection. EPIC and OPTIMIZE both enrolled CF children with new onset P. aeruginosa having similar eligibility criteria. The primary treatment effect in OPTIMIZE, the risk of pulmonary exacerbation associated with azithromycin, was reâ€estimated in alternative designs incorporating varying numbers of participants from the earlier trial (EPIC) as historical controls. The historical controls were incorporated using: 1) pooling: combining all available participants from both studies to increase the size of the OPTIMIZE control group, 2) augmenting: omitting half the OPTIMIZE participants randomized to placebo and augmenting the OPTIMIZE control group with all EPIC historical controls, 3) replacing: omitting all OPTIMIZE participants randomized to placebo and replacing with all EPIC historical controls. Bias and precision of these estimates were characterized. Propensity scores were derived to adjust for baseline differences across study populations, and both Poisson and Cox regression used to estimate treatment efficacy. Results: To standardize eligibility for this study, subjects &lt; 1 year of age and &gt;12 were removed from OPTIMIZE. Baseline characteristics of the 2 study populations were otherwise largely similar. There were some notable differences, however: OPTIMIZE participants were more likely to chronically use hypertonic saline (35.6% vs 4.3%), and modulators (10.5% vs 0.0%) due to the timing of the trial in relation to changing standard of care. A propensity score for study of origin was computed, which correctly classified 75% to 84% of participants, depending on method of incorporating controls. In the original OPTIMIZE trial, there was a significant 44% reduction in risk of PEx associated with azithromycin as compared to placebo. Replacing 86 OPTIMIZE placebo participants with 304 controls from EPIC to mimic a fully historically controlled trial resulted in an 8% reduction in risk of pulmonary exacerbations (HR:0.92 95% CI 0.61, 1.34) when not adjusting for key baseline differences between study populations. After adjustment, a 37% decrease in risk of exacerbation (HR:0.63, 95% CI 0.50, 0.80) was estimated, comparable to the estimate from the original trial. Conclusion: The potential exists for future CF trials to utilize historical control data. Careful consideration of the comparability of controls and optimal can reduce the potential for biased estimation of treatment effects.</t>
  </si>
  <si>
    <t>CN-02371518</t>
  </si>
  <si>
    <t>10.1016/S1569-1993(21)01472-7</t>
  </si>
  <si>
    <t>#3436</t>
  </si>
  <si>
    <t>Warden 2021</t>
  </si>
  <si>
    <t>2019 Year in Review: Aerosol Therapy</t>
  </si>
  <si>
    <t>Berlinski, Ariel</t>
  </si>
  <si>
    <t>Relevant publications related to medicinal and toxic aerosols are discussed in this review. Treatment of COPD includes a combination of long-acting bronchodilators and long-acting muscarinic antagonists. A combination of aclidinium bromide and formoterol fumarate was approved in the United States. The combination was superior to its components alone, as well as tiotropium and a salmeterol-fluticasone combination. Increased risk of an asthma exacerbation was reported in children exposed to electronic nicotine delivery systems. A smart inhaler capable of recording inspiratory flow was approved in the United States. The use of as-needed budesonide-formoterol was reported to be superior to scheduled budesonide and as-needed terbutaline for the treatment of adults with mild-to-moderate asthma. A survey among teens with asthma and their caregivers revealed a disagreement in the number of inhaled controller medications the teen was taking. Treatment with inhaled hypertonic saline resulted in a decreased lung clearance index in infants and preschool children with cystic fibrosis. Surgical masks were well tolerated and significantly decreased the burden of aerosolized bacteria generated by coughing in adults with cystic fibrosis. Inhaled liposomal amikacin in addition to guidelinebased therapy was reported to be superior to guideline-based therapy alone in achieving negative sputum cultures in adult subjects with Mycobacterium avium complex pulmonary disease. During 2019, lung injury associated to e-cigarette or vaping was reported, including 60 casualties.</t>
  </si>
  <si>
    <t>705-712</t>
  </si>
  <si>
    <t>143065482. Language: English. Entry Date: 20200508. Revision Date: 20200511. Publication Type: Article</t>
  </si>
  <si>
    <t>10.4187/respcare.07738</t>
  </si>
  <si>
    <t>#3437</t>
  </si>
  <si>
    <t>Berlinski 2020</t>
  </si>
  <si>
    <t>2021 in review</t>
  </si>
  <si>
    <t>Anonymous,</t>
  </si>
  <si>
    <t>Nature microbiology</t>
  </si>
  <si>
    <t>1467-1468</t>
  </si>
  <si>
    <t>https://dx.doi.org/10.1038/s41564-021-01016-5</t>
  </si>
  <si>
    <t>#3438</t>
  </si>
  <si>
    <t>Anonymous 2021</t>
  </si>
  <si>
    <t>Accurate identification and epidemiological characterization of Burkholderia cepacia complex: an update</t>
  </si>
  <si>
    <t>Devanga Ragupathi, Naveen Kumar; Veeraraghavan, Balaji</t>
  </si>
  <si>
    <t>Bacteria belonging to the Burkholderia cepacia complex (Bcc) are among the most important pathogens isolated from cystic fibrosis (CF) patients and in hospital acquired infections (HAI). Accurate identification of Bcc is questionable by conventional biochemical methods. Clonal typing of Burkholderia is also limited due to the problem with identification. Phenotypic identification methods such as VITEK2, protein signature identification methods like VITEK MS, Bruker Biotyper, and molecular targets such as 16S rRNA, recA, hisA and rpsU were reported with varying level of discrimination to identify Bcc. rpsU and/or 16S rRNA sequencing, VITEK2, VITEK MS and Bruker Biotyper could discriminate between Burkholderia spp. and non-Burkholderia spp. Whereas, Bcc complex level identification can be given by VITEK MS, Bruker Biotyper, and 16S rRNA/rpsU/recA/hisA sequencing. For species level identification within Bcc hisA or recA sequencing are reliable. Identification of Bcc is indispensable in CF patients and HAI to ensure appropriate antimicrobial therapy.</t>
  </si>
  <si>
    <t>Annals of clinical microbiology and antimicrobials</t>
  </si>
  <si>
    <t>https://dx.doi.org/10.1186/s12941-019-0306-0</t>
  </si>
  <si>
    <t>#3439</t>
  </si>
  <si>
    <t>DevangaRagupathi 2019</t>
  </si>
  <si>
    <t>Accurate, Sensitive, and Rapid Detection of Pseudomonas aeruginosa Based on CRISPR/Cas12b with One Fluid-Handling Step</t>
  </si>
  <si>
    <t>Qiu, Xiaotong; Liu, Xueping; Wang, Ruixue; Ma, Xiao; Han, Lichao; Yao, Jiang; Li, Zhenjun</t>
  </si>
  <si>
    <t>Pseudomonas aeruginosa is a major bacterial pathogen causing nosocomial infections and accounts for morbidity and mortality among patients with cystic fibrosis. An accurate, sensitive, and rapid method to detect P. aeruginosa is critical for the early control of infection and patient management. In this study, we established a P. aeruginosa clustered regularly interspaced short palindromic repeats testing in one pot (CRISPR-top) assay which detected P. aeruginosa with one fluid-handling step in one tube. The reaction was performed isothermally within 1 h; thus, specific instruments were not required. The optimal reaction conditions of this assay were determined to be a temperature of 55degreeC; working concentrations of 1 muM for the forward inner primer and backward inner primer, 0.5 muM for the loop forward primer and loop backward primer, and 0.25 muM for the forward outer primer and backward outer primer; as well as a 2 muM concentration single-stranded DNA reporter molecules. In terms of specificity, our assay showed 100% inclusivity and exclusivity among 48 strains, including 15 P. aeruginosa clinical isolates and 33 non-P. aeruginosa strains. The limit of detection of our method was 10 copies per reaction mixture. Forty-six human sputum specimens from patients with respiratory symptoms were tested. Using the results of quantitative real-time PCR as the gold standard, our method showed 85.3% (29/34) sensitivity, 100% (12/12) specificity, a positive predictive value of 100% (29/29), and a negative predictive value of 70.6% (12/17). In summary, the P. aeruginosa CRISPR-top assay developed in the present study is a high-efficiency alternative tool for the accurate and rapid detection of P. aeruginosa, especially in resource-limited settings. IMPORTANCE This study reports a P. aeruginosa CRISPR-top assay which can precisely identify P. aeruginosa using nucleic acids from pure cultures or clinical samples in one pot with one fluid-handling step. The P. aeruginosa CRISPR-top reaction is suitable for on-site testing, and its diagnostic performance can be compared with that of qPCR.</t>
  </si>
  <si>
    <t>Microbiology spectrum</t>
  </si>
  <si>
    <t>e0352322</t>
  </si>
  <si>
    <t>https://dx.doi.org/10.1128/spectrum.03523-22</t>
  </si>
  <si>
    <t>#3440</t>
  </si>
  <si>
    <t>Qiu 2023</t>
  </si>
  <si>
    <t>Achromobacter spp. healthcare associated infections in the French West Indies: a longitudinal study from 2006 to 2016</t>
  </si>
  <si>
    <t>Marion-Sanchez, Karine; Pailla, Karine; Olive, Claude; Le Coutour, Xavier; Derancourt, Christian</t>
  </si>
  <si>
    <t>BACKGROUND: Bacteria of the Achromobacter genus, more particularly xylosoxidans species, are responsible for various healthcare associated infections (HAI) which are increasingly described since the last decade. Cystic fibrosis (CF) patients are considered as potential reservoirs in hospitals. We performed a retrospective study to estimate the frequencies of Achromobacter spp. HAI among patients from French West Indies, to determine characteristics of infected patients and establish a possible link between CF and infections., METHODS: All adults with at least one Achromobacter spp. positive sample and infection criteria in accordance with European official definitions of HAI, hospitalized in University Hospital of Martinique from 2006 to 2016 for more than 48 h, were included. Patient clinical features, immune status and underlying diseases were obtained from medical files. A list of CF patients was given by clinicians. Antibiotic-susceptibility profiles of the strains were determined using an automated method., RESULTS: Mean incidence density was 0.038/1000 days of hospitalization. Achromobacter spp. HAI evolved as an endemic situation with a low but pretty much stable incidence rate over the 11-year observation period. An epidemic peak was noticed in 2013. Among the 66 included patients, 56.1% were immunocompetent and no one had CF. Pneumonia and bacteraemia were the two main HAI. Among the 79 isolated strains, 92.4% were resistant to at least 1 major antibiotic and 16.4% met the definition of multidrug-resistant bacteria., CONCLUSIONS: This microorganism, little known in our country because of the scarcity of CF patients, represents a threat for both immunosuppressed and immunocompetent patients and a therapeutic challenge because of its high resistance.</t>
  </si>
  <si>
    <t>BMC Infectious Diseases</t>
  </si>
  <si>
    <t>https://dx.doi.org/10.1186/s12879-019-4431-3</t>
  </si>
  <si>
    <t>#3441</t>
  </si>
  <si>
    <t>Marion-Sanchez 2019</t>
  </si>
  <si>
    <t>Achromobacter spp. prevalence and adaptation in cystic fibrosis lung infection</t>
  </si>
  <si>
    <t>Veschetti, Laura; Boaretti, Marzia; Saitta, Giulia Maria; Passarelli Mantovani, Rebeca; Lleo, Maria M.; Sandri, Angela; Malerba, Giovanni</t>
  </si>
  <si>
    <t>Bacteria belonging to the genus Achromobacter are widely distributed in natural environments and have been recognized as emerging pathogens for their contribution to a wide range of human infections. In particular, patients with cystic fibrosis (CF) are the subjects most frequently colonized by Achromobacter spp., which can cause persistent infections in their respiratory tract. Although many clinical aspects and pathogenic mechanisms still remain to be elucidated, Achromobacter spp. have been a source of expanding interest in recent years. This review examines the current literature regarding Achromobacter spp. role in CF, focusing on taxonomy, prevalence in CF lung infections, genomic characteristics, and adaptation strategies including modifications of metabolism and virulence, acquisition of antibiotic resistance, exchange of mobile genetic elements and development of hypermutation. Copyright Â© 2022 Elsevier GmbH. All rights reserved.</t>
  </si>
  <si>
    <t>Microbiological Research</t>
  </si>
  <si>
    <t>https://dx.doi.org/10.1016/j.micres.2022.127140</t>
  </si>
  <si>
    <t>#3442</t>
  </si>
  <si>
    <t>Veschetti 2022</t>
  </si>
  <si>
    <t>Achromobacter xylosoxidans and Stenotrophomonas maltophilia: Emerging Pathogens Well-Armed for Life in the Cystic Fibrosis Patients' Lung</t>
  </si>
  <si>
    <t>Menetrey, Quentin; Sorlin, Pauline; Jumas-Bilak, Estelle; Chiron, Raphael; Dupont, Chloe; Marchandin, Helene</t>
  </si>
  <si>
    <t>In patients with cystic fibrosis (CF), the lung is a remarkable ecological niche in which the microbiome is subjected to important selective pressures. An inexorable colonization by bacteria of both endogenous and environmental origin is observed in most patients, leading to a vicious cycle of infection-inflammation. In this context, long-term colonization together with competitive interactions among bacteria can lead to over-inflammation. While Pseudomonas aeruginosa and Staphylococcus aureus, the two pathogens most frequently identified in CF, have been largely studied for adaptation to the CF lung, in the last few years, there has been a growing interest in emerging pathogens of environmental origin, namely Achromobacter xylosoxidans and Stenotrophomonas maltophilia. The aim of this review is to gather all the current knowledge on the major pathophysiological traits, their supporting mechanisms, regulation and evolutionary modifications involved in colonization, virulence, and competitive interactions with other members of the lung microbiota for these emerging pathogens, with all these mechanisms being major drivers of persistence in the CF lung. Currently available research on A. xylosoxidans complex and S. maltophilia shows that these emerging pathogens share important pathophysiological features with well-known CF pathogens, making them important members of the complex bacterial community living in the CF lung.</t>
  </si>
  <si>
    <t>Genes</t>
  </si>
  <si>
    <t>https://dx.doi.org/10.3390/genes12050610</t>
  </si>
  <si>
    <t>#3443</t>
  </si>
  <si>
    <t>Menetrey 2021</t>
  </si>
  <si>
    <t>Acidic Microenvironment Determines Antibiotic Susceptibility and Biofilm Formation of Pseudomonas aeruginosa</t>
  </si>
  <si>
    <t>Lin, Qiao; Pilewski, Joseph M.; Di, Y. Peter</t>
  </si>
  <si>
    <t>Pseudomonas aeruginosa is the most prevalent bacterial species that contribute to cystic fibrosis (CF) respiratory failure. The impaired function of CF transmembrane conductance regulator leads to abnormal epithelial Cl-/HCO3 - transport and acidification of airway surface liquid. However, it remains unclear why the CF lung is most commonly infected by Pseudomonas aeruginosa versus other pathogens. We carried out studies to investigate if lower pH helps Pseudomonas aeruginosa adapt and thrive in the CF-like acidic lung environment. Our results revealed that Pseudomonas aeruginosa generally forms more biofilm, induces antibiotic resistance faster in acidic conditions, and can be reversed by returning the acidic environment to physiologically neutral conditions. Pseudomonas aeruginosa appears to be highly adaptive to the CF-like acidic pH environment. By studying the effects of an acidic environment on bacterial response, we may provide a new therapeutic option in preventing chronic Pseudomonas aeruginosa infection and colonization. Copyright Â© 2021 Lin, Pilewski and Di.</t>
  </si>
  <si>
    <t>Frontiers in Microbiology</t>
  </si>
  <si>
    <t>https://dx.doi.org/10.3389/fmicb.2021.747834</t>
  </si>
  <si>
    <t>#3444</t>
  </si>
  <si>
    <t>Lin 2021</t>
  </si>
  <si>
    <t>Wilson, L. M.; Saldanha, I. J.; Robinson, K. A.</t>
  </si>
  <si>
    <t>- Background People with cystic fibrosis (CF) experience chronic airway infections as a result of mucus buildup within the lungs. Repeated infections often cause lung damage and disease. Airway clearance therapies aim to improve mucus clearance, increase sputum production, and improve airway function. The active cycle of breathing technique (ACBT) is an airway clearance method that uses a cycle of techniques to loosen airway secretions including breathing control, thoracic expansion exercises, and the forced expiration technique. This is an update of a previously published review. Objectives To compare the clinical effectiveness of ACBT with other airway clearance therapies in CF. Search methods We searched the Cochrane Cystic Fibrosis Trials Register, compiled from electronic database searches and handsearching of journals and conference abstract books. We also searched clinical trials registries and the reference lists of relevant articles and reviews. Date of last search: 29 March 2021. Selection criteria We included randomised or quasiâ€randomised controlled clinical studies, including crossâ€over studies, comparing ACBT with other airway clearance therapies in CF. Data collection and analysis Two review authors independently screened each article, abstracted data and assessed the risk of bias of each study. We used GRADE to assess our confidence in the evidence assessing quality of life, participant preference, adverse events, forced expiratory volume in one second (FEV 1 ) % predicted, forced vital capacity (FVC) % predicted, sputum weight, and number of pulmonary exacerbations. Main results Our search identified 99 studies, of which 22 (559 participants) met the inclusion criteria. Eight randomised controlled studies (259 participants) were included in the analysis; five were of crossâ€over design. The 14 remaining studies were crossâ€over studies with inadequate reports for complete assessment. The study size ranged from seven to 65 participants. The age of the participants ranged from six to 63 years (mean age 18.7 years). In 13 studies follow up lasted a single day. However, there were two longâ€term randomised controlled studies with follow up of one to three years. Most of the studies did not report on key quality items, and therefore, have an unclear risk of bias in terms of random sequence generation, allocation concealment, and outcome assessor blinding. Due to the nature of the intervention, none of the studies blinded participants or the personnel applying the interventions. However, most of the studies reported on all planned outcomes, had adequate follow up, assessed compliance, and used an intentionâ€toâ€treat analysis. Included studies compared ACBT with autogenic drainage, airway oscillating devices (AOD), highâ€frequency chest compression devices, conventional chest physiotherapy (CCPT), positive expiratory pressure (PEP), and exercise. We found no difference in quality of life between ACBT and PEP mask therapy, AOD, other breathing techniques, or exercise (very lowâ€certainty evidence). There was no difference in individual preference between ACBT and other breathing techniques (very lowâ€certainty evidence). One study comparing ACBT with ACBT plus postural exercise reported no deaths and no adverse events (very lowâ€certainty evidence). We found no differences in lung function (forced expiratory volume in one second (FEV 1 ) % predicted and forced vital capacity (FVC) % predicted), oxygen saturation or expectorated sputum between ACBT and any other technique (very lowâ€certainty evidence). There were no differences in the number of pulmonary exacerbations between people using ACBT and people using CCPT (lowâ€certainty evidence) or ACBT with exercise (very lowâ€certainty evidence), the only comparisons to report this outcome. Authors' conclusions There is little evidence to support or reject the use of the ACBT over any other airway clearance therapy and ACBT is comparable with other therapies in outcomes such as participant preference, quality of life, exercise toler nce, lung function, sputum weight, oxygen saturation, and number of pulmonary exacerbations. Longerâ€term studies are needed to more adequately assess the effects of ACBT on outcomes important for people with cystic fibrosis such as quality of life and preference. Plain language summary A comparison of active cycle of breathing technique (ACBT) with other methods of airway clearance therapies in people with cystic fibrosis Review question What are the effects of active cycle of breathing technique (ACBT) compared with other methods of airway clearance in people with cystic fibrosis? Background Chronic infections are common in cystic fibrosis, and repeated infections can cause lung damage and disease. People with cystic fibrosis use airway clearance therapies to clear mucus and improve lung function. The ACBT uses a combination of three breathing methods to loosen and clear mucus. This is an update of a previously published review. Search date The evidence is current to: 29 March 2021. Study characteristics While we included 22 studies comparing ACBT with other airway clearance therapies in the review, only eight studies (259 participants) reported data that we could include in the analysis. Each of the eight studies compared different techniques: ACBT was compared with autogenic drainage, airway oscillating devices, highâ€frequency chest compression devices, positive expiratory pressure, conventional chest physiotherapy, and ACBT together with exercise. Most studies lasted a single day, but there were two studies that lasted between one and three years. Participants ranged in age from six to 63 years and most (59%) were male. Key results We found that ACBT was comparable with other treatments in outcomes such as quality of life, personal preference, exercise tolerance, lung function, sputum weight, oxygen saturation, and the number of pulmonary exacerbations. We were not able to show that any single technique was better than another. Longer studies are needed to better assess the effects of ACBT on outcomes important for people with cystic fibrosis such as quality of life and personal preference. Certainty of the evidence We have little or no confidence in the evidence and think that further research is very likely to affect our conclusions of this review for any of the interventions analysed. Many of the studies did not provide enough details of their methods to determine if there were any biases that might have affected the results. Many studies did not report how they decided who would get which treatment and how they made sure that the people who were putting people into the different treatment groups and those who were assessing the results did not know which group each individual was in. Most of the included studies had a crossâ€over design (where people have one treatment and then switch to the second), and many of these did not report the length of time in between different treatments. As it is possible that the first treatment might affect the results of the next treatment, we only included results from the first treatment period. Many of the studies did not report separate results for just the first treatment period, so we did not include their results in our review. All participants knew which treatment group they were in (it is not possible to disguise different physiotherapy techniques). This could have affected the results for some of the selfâ€reported outcomes, such as quality of life, personal preference, or exercise tolerance, but is unlikely to have affected the more objective outcomes, such as lung function. Most of the studies followed those taking part for less than one month and did this for most of the participants for the entire study period. In two out of the three longer studies more than 10% of the people taking part dropped out. The study results could be affected if the people who dropped out of the studies were not evenly spread across the different treatment groups. Over half of the studies checked that participants were using the airway clearance therapy they were supposed to. Most of the studies reported on all their planned outcomes. The findings of the review were limited as not many studies made the same comparisons; also, there were not many longâ€term studies and the studies we included did not report enough data.</t>
  </si>
  <si>
    <t>10.1002/14651858.CD007862.pub5</t>
  </si>
  <si>
    <t>#3445</t>
  </si>
  <si>
    <t>Wilson 2023</t>
  </si>
  <si>
    <t>Activity of Delafloxacin and Comparator Fluoroquinolones against Multidrug-Resistant Pseudomonas aeruginosa in an In Vitro Cystic Fibrosis Sputum Model</t>
  </si>
  <si>
    <t>Craddock, Vaughn D.; Steere, Evan L.; Harman, Hannah; Britt, Nicholas S.</t>
  </si>
  <si>
    <t>Delafloxacin (DLX) is a recently approved fluoroquinolone with broad activity against common cystic fibrosis (CF) pathogens, including multidrug-resistant Pseudomonas aeruginosa (MDR-Psa). Delafloxacin has been previously shown to have excellent lung and biofilm penetration and enhanced activity at lower pH environments, such as those that would be observed in the CF lung. We analyzed six Psa strains isolated from CF sputum and compared DLX to ciprofloxacin (CPX) and levofloxacin (LVX). Minimum inhibitory concentrations (MICs) were determined for DLX using standard culture media (pH 7.3) and artificial sputum media (ASM), a physiologic media recapitulating the CF lung microenvironment (pH 6.9). Delafloxacin activity was further compared to CPX and LVX in an in vitro CF sputum time-kill model at physiologically relevant drug concentrations (Cmax, Cmed, Cmin). Delafloxacin exhibited 2- to 4-fold MIC reductions in ASM, which corresponded with significant improvements in bacterial killing in the CF sputum time-kill model between DLX and LVX at Cmed (p = 0.033) and Cmin (p = 0.004). Compared to CPX, DLX demonstrated significantly greater killing at Cmin (p = 0.024). Overall, DLX demonstrated favorable in vitro activity compared to alternative fluoroquinolones against MDR-Psa. Delafloxacin may be considered as an option against MDR-Psa pulmonary infections in CF.</t>
  </si>
  <si>
    <t>https://dx.doi.org/10.3390/antibiotics12061078</t>
  </si>
  <si>
    <t>#3446</t>
  </si>
  <si>
    <t>Craddock 2023</t>
  </si>
  <si>
    <t>Activity of hypothiocyanite and lactoferrin (ALX-009) against respiratory cystic fibrosis pathogens in sputum</t>
  </si>
  <si>
    <t>Tunney, Michael M.; McGrath, Stephanie J.; Gilpin, Deirdre F.; Payne, Joanna E.; Einarsson, Gisli G.; Ingram, Rebecca J.; Juarez-Perez, Victor; Elborn, J. Stuart</t>
  </si>
  <si>
    <t>Objectives: To determine the antimicrobial activity of ALX-009, a combination of bovine lactoferrin and hypothiocyanite, in sputum against Pseudomonas aeruginosa and Burkholderia cepacia complex (Bcc), key pathogens causing infection in the lungs of cystic fibrosis (CF) patients.Methods: The antimicrobial activity of ALX-009 against clinical respiratory P. aeruginosa isolates was determined by time-kill assay. Sputum from CF patients was treated with ALX-009, either alone or in combination with tobramycin, and the effect on P. aeruginosa, Bcc and total sputum density was determined.Results: Time-kill assay indicated that ALX-009 was bactericidal at 24â€‰h against 4/4 P. aeruginosa isolates under aerobic conditions, and against 3/4 isolates under anaerobic conditions. ALX-009 was also bactericidal against P. aeruginosa in sputum samples at 6â€‰h (nâ€‰=â€‰22/24 samples) and 24â€‰h (nâ€‰=â€‰14/24 samples), and demonstrated significantly greater activity than tobramycin at both timepoints. Activity against Bcc in sputum samples (nâ€‰=â€‰9) was also demonstrated, but the magnitude of change in Bcc density was less than for P. aeruginosa. To determine the effect of treating sputum with two doses of ALX-009, similar to current regimens for inhaled antibiotics, aliquots of a further 10 sputum samples positive for P. aeruginosa were treated with one (tâ€‰=â€‰0 h) or two doses (tâ€‰=â€‰0 h, tâ€‰=â€‰12 h) of ALX-009; treatment with two doses resulted in bactericidal activity in 7/10 samples at 34â€‰h compared with only 3/10 samples when treatment was with one dose.Conclusions: ALX-009 demonstrates promise as a novel antimicrobial that could be used to decrease P. aeruginosa density in the lungs of people with CF.</t>
  </si>
  <si>
    <t>3391-3397</t>
  </si>
  <si>
    <t>133186998. Language: English. Entry Date: 20191018. Revision Date: 20201211. Publication Type: journal article</t>
  </si>
  <si>
    <t>10.1093/jac/dky357</t>
  </si>
  <si>
    <t>#3447</t>
  </si>
  <si>
    <t>Tunney 2018</t>
  </si>
  <si>
    <t>Adaptation and Evolution of Pathogens in the Cystic Fibrosis Lung</t>
  </si>
  <si>
    <t>Planet, Paul J.</t>
  </si>
  <si>
    <t>As opposed to acute respiratory infections, the persistent bacterial infections of the lung that characterize cystic fibrosis (CF) provide ample time for bacteria to evolve and adapt. The process of adaptation is recorded in mutations that accumulate over time in the genomes of the infecting bacteria. Some of these mutations lead to obvious phenotypic differences such as antibiotic resistance or the well-known mucoid phenotype of Pseudomonas aeruginosa. Other mutations may be just as important but harder to detect such as increased mutation rates, cell surface changes, and shifts in metabolism and nutrient acquisition. Remarkably, many of the adaptations occur again and again in different patients, signaling that bacteria are adapting to solve specific challenges in the CF respiratory tract. This parallel evolution even extends across distinct bacterial species. This review addresses the bacterial systems that are known to change in long-term CF infections with a special emphasis on cross-species comparisons. Consideration is given to how adaptation may impact health in CF, and the possible evolutionary mechanisms that lead to the repeated parallel adaptations. Copyright Â© The Author(s) 2022. Published by Oxford University Press on behalf of The Journal of the Pediatric Infectious Diseases Society.</t>
  </si>
  <si>
    <t>J Pediatric Infect Dis Soc</t>
  </si>
  <si>
    <t>Supplement_2</t>
  </si>
  <si>
    <t>S23-S31</t>
  </si>
  <si>
    <t>https://dx.doi.org/10.1093/jpids/piac073</t>
  </si>
  <si>
    <t>#3448</t>
  </si>
  <si>
    <t>Planet 2022</t>
  </si>
  <si>
    <t>Adaptation and Survival of Burkholderia cepacia and B. contaminans During Long-Term Incubation in Saline Solutions Containing Benzalkonium Chloride</t>
  </si>
  <si>
    <t>Tavares, Mariana; Kozak, Mariya; Balola, Alexandra; Coutinho, Carla P.; Godinho, Claudia P.; Hassan, A. Amir; Cooper, Vaughn S.; Sa-Correia, Isabel</t>
  </si>
  <si>
    <t>The Burkholderia cepacia complex (Bcc) is a group of opportunistic pathogenic bacteria with a remarkable metabolic capacity and broad genotypic/phenotypic plasticity, allowing their adaptation to hostile conditions, including nutrient depleted solutions containing antimicrobial agents. Bcc bacteria are feared contaminants in pharmaceutical industries and cause nosocomial outbreaks, posing health threats to immunocompromised individuals and cystic fibrosis (CF) patients. In this study, the adaptation and survival of B. cepacia and B. contaminans isolates was investigated after long-term incubation in nutrient depleted saline solutions supplemented with increasing concentrations of the biocidal preservative benzalkonium chloride (BZK), recreating the storage conditions of pharmaceutical products. These epidemiologically related isolates were recovered from intrinsically contaminated saline solutions for nasal application and from two CF patients. Long-term incubation in saline solutions containing BZK led to the development of bacterial sub-populations that survived for at least 16 months, despite an initial 2-3 log decrease in viability, displaying a progressive dose-dependent decrease of colony and cell size, including the appearance of small colony variants (SCVs). Bacterial colonies lost pigmentation, changed the morphotype from rough to smooth and produced more spherical cells during extended incubation with BZK. The development of macroscopically visible cellular aggregates, rich in polysaccharide and harboring viable cells in their interior was triggered by BZK. The existence of a metabolic pathway for BZK degradation was confirmed through genome analysis. This study reveals mechanisms underlying the prevalence of Bcc bacteria as contaminants of pharmaceutical products containing BZK, which often lead to false-negative results during quality control and routine testing. Copyright Â© 2020 Tavares, Kozak, Balola, Coutinho, Godinho, Hassan, Cooper and Sa-Correia.</t>
  </si>
  <si>
    <t>Frontiers in bioengineering and biotechnology</t>
  </si>
  <si>
    <t>https://dx.doi.org/10.3389/fbioe.2020.00630</t>
  </si>
  <si>
    <t>#3449</t>
  </si>
  <si>
    <t>Tavares 2020</t>
  </si>
  <si>
    <t>Adaptation to an Amoeba Host Leads to Pseudomonas aeruginosa Isolates with Attenuated Virulence</t>
  </si>
  <si>
    <t>Leong, Wai; Poh, Wee Han; Williams, Jonathan; Lutz, Carla; Hoque, M. Mozammel; Poh, Yan Hong; Yee, Benny Yeo Ken; Chua, Cliff; Givskov, Michael; Sanderson-Smith, Martina; Rice, Scott A.; McDougald, Diane</t>
  </si>
  <si>
    <t>The opportunistic pathogen Pseudomonas aeruginosa is ubiquitous in the environment, and in humans, it is capable of causing acute or chronic infections. In the natural environment, predation by bacterivorous protozoa represents a primary threat to bacteria. Here, we determined the impact of long-term exposure of P. aeruginosa to predation pressure. P. aeruginosa persisted when coincubated with the bacterivorous Acanthamoeba castellanii for extended periods and produced genetic and phenotypic variants. Sequencing of late-stage amoeba-adapted P. aeruginosa isolates demonstrated single nucleotide polymorphisms within genes that encode known virulence factors, and this correlated with a reduction in expression of virulence traits. Virulence for the nematode Caenorhabditis elegans was attenuated in late-stage amoeba-adapted P. aeruginosa compared to early-stage amoeba-adapted and nonadapted counterparts. Further, late-stage amoeba-adapted P. aeruginosa showed increased competitive fitness and enhanced survival in amoebae as well as in macrophage and neutrophils. Interestingly, our findings indicate that the selection imposed by amoebae resulted in P. aeruginosa isolates with reduced virulence and enhanced fitness, similar to those recovered from chronic cystic fibrosis infections. Thus, predation by protozoa and long-term colonization of the human host may represent similar environments that select for similar losses of gene function. IMPORTANCE Pseudomonas aeruginosa is an opportunistic pathogen that causes both acute infections in plants and animals, including humans, and chronic infections in immunocompromised and cystic fibrosis patients. This bacterium is commonly found in soils and water, where bacteria are constantly under threat of being consumed by bacterial predators, e.g., protozoa. To escape being killed, bacteria have evolved a suite of mechanisms that protect them from being consumed or digested. Here, we examined the effect of long-term predation on the genotypes and phenotypes expressed by P. aeruginosa. We show that long-term coincubation with protozoa gave rise to mutations that resulted in P. aeruginosa becoming less pathogenic. This is particularly interesting as similar mutations arise in bacteria associated with chronic infections. Importantly, the genetic and phenotypic traits possessed by late-stage amoeba-adapted P. aeruginosa are similar to those observed in isolates obtained from chronic cystic fibrosis infections. This notable overlap in adaptation to different host types suggests similar selection pressures among host cell types as well as similar adaptation strategies.</t>
  </si>
  <si>
    <t>e0232221</t>
  </si>
  <si>
    <t>https://dx.doi.org/10.1128/aem.02322-21</t>
  </si>
  <si>
    <t>#3450</t>
  </si>
  <si>
    <t>Leong 2022</t>
  </si>
  <si>
    <t>Adapting to the Airways: Metabolic Requirements of Pseudomonas aeruginosa during the Infection of Cystic Fibrosis Patients</t>
  </si>
  <si>
    <t>La Rosa, Ruggero; Johansen, Helle Krogh; Molin, Soren</t>
  </si>
  <si>
    <t>Pseudomonas aeruginosa is one of the major causes of morbidity and mortality of cystic fibrosis patients. During the infection, the bacteria colonize the nutritional rich lung mucus, which is present in the airway secretions in the patients, and they adapt their phenotype accordingly to the lung environment. In the airways, P. aeruginosa undergoes a broad metabolic rewiring as a consequence of the nutritional and stressful complexity of the lungs. However, the role of such metabolic rewiring on the infection outcome is poorly understood. Here, we review the metabolic evolution of clinical strains of P. aeruginosa during a cystic fibrosis lung infection and the metabolic functions operating in vivo under patho-physiological conditions. Finally, we discuss the perspective of modeling the cystic fibrosis environment using genome scale metabolic models of P. aeruginosa. Understanding the physiological changes occurring during the infection may pave the way to a more effective treatment for P. aeruginosa lung infections.</t>
  </si>
  <si>
    <t>Metabolites</t>
  </si>
  <si>
    <t>https://dx.doi.org/10.3390/metabo9100234</t>
  </si>
  <si>
    <t>#3451</t>
  </si>
  <si>
    <t>LaRosa 2019</t>
  </si>
  <si>
    <t>Adherence to Aerosol Therapy in Young People With Cystic Fibrosis: Patient and Parent Perspectives Following Electronic Data Capture</t>
  </si>
  <si>
    <t>O'Toole, Daniel P. H.; Latchford, Gary J.; Duff, Alistair J. A.; Ball, Rosemary; McCormack, Pamela; McNamara, Paul S.; Brownlee, Keith G.; Southern, Kevin W.</t>
  </si>
  <si>
    <t>The benefits of improved treatments for cystic fibrosis (CF) depend on optimal adherence, which remains problematic, particularly to aerosol therapy. In this study, we explored the process of adhering to aerosol therapy from the perspective of both adolescents with CF and their parents. Interviews were conducted individually with six adolescents and six parents, informed by accurate adherence data from an electronically chipped, aerosol device. Interview transcripts from audio-recordings were analyzed using grounded theory method (GTM). Major themes revealed differences in perspective between parent and adolescent, with this relationship mediating the cognitive and emotional processes that play a significant role in adherence behavior. These processes are further influenced by interactions with the aerosol therapy treatment regimen, device characteristics, and the context in which adherence is taking place. Parents and adolescents have different views of treatment and how to manage it. Both need to be addressed if optimal adherence is to be achieved.</t>
  </si>
  <si>
    <t>Qualitative Health Research</t>
  </si>
  <si>
    <t>846-856</t>
  </si>
  <si>
    <t>135980762. Language: English. Entry Date: 20190424. Revision Date: 20190504. Publication Type: Article</t>
  </si>
  <si>
    <t>10.1177/1049732318805754</t>
  </si>
  <si>
    <t>#3452</t>
  </si>
  <si>
    <t>O'Toole 2019</t>
  </si>
  <si>
    <t>Adult cystic fibrosis patient and caregiver experience on an inpatient unit</t>
  </si>
  <si>
    <t>Zafiropoulos, J.</t>
  </si>
  <si>
    <t>Purpose: Much of the available information and literature about cystic fibrosis care is focused on outpatient management and experience. The poster provides an overview of CF inpatient care and the patient experience at Saint Joseph Hospital (SJH) in Denver, Colorado. Background(s): CF is a rare, complex, and life-limiting chronic disease. CF care is provided on a specialized medical surgical unit at SJH, and practices on this unit can differ widely from others at the same hospital. Care is coordinated with the outpatient clinic at National Jewish Health. NJH is the largest adult CF care and research center in the US, with around 500 patients. All NJH adult CF patients needing inpatient care are admitted to SJH Medicine North, a 24-bed unit. The average length of CF admission is 13 days. The average daily CF census is 17 patients and projected to grow, requiring a move to a larger, 30-bed unit in 2018. The interdisciplinary team includes NJH pulmonologists, hospitalists, endocrinology, ENT, pharmacy, nursing, RT, PT, dietitian, behavioral health, and case management. Education for nursing and ancillary staff includes a CF Education Day for all CF-care RNs, CNAs, RTs, and PTs bimonthly CF education seminars and yearly CF-specific e-Learning. Method(s): The poster provides an overview of the multidisciplinary CF care on the SJH Medicine North unit, including nursing care, isolation and infection prevention, and psychosocial challenges. It describes a "day in the life" of a CF patient, including treatment burden and patient-centered care. Examples of personalized care include accommodating patient preferences and meeting the unique psychosocial, nutritional, and exercise needs of each patient. Outcome(s): Success of nurse-driven, CF-specific care initiatives on the unit is demonstrated by low hospital-acquired infection rates and improved medication administration. No CLABSI (central line associated blood stream infection) occurred on Medicine North in 2017, with 4,930 total central line days. Only one hospital-acquired C. difficile infection occurred in 2017, despite heavy use of antibiotics. Reports of IV antibiotics left clamped declined by more than half from 2016 to 2017 after implementing a new process. Conclusion(s): CF is a lifelong illness, requiring more frequent hospital admissions as the disease progresses. SJH staff develop a family-like relationship with CF patients and families. Including them in decisions about their care and accommodating preferences helps build rapport and improve treatment adherence. By understanding the unique needs of the CF population, even SJH staff who have limited interaction with CF patients can contribute to improving their care. Close collaboration with NJH outpatient staff ensures a smooth transition when hospitalization is needed.</t>
  </si>
  <si>
    <t>https://dx.doi.org/10.1002/ppul.24152</t>
  </si>
  <si>
    <t>#3453</t>
  </si>
  <si>
    <t>Zafiropoulos 2018</t>
  </si>
  <si>
    <t>Advanced detection and sensing strategies of Pseudomonas aeruginosa and quorum sensing biomarkers: A review</t>
  </si>
  <si>
    <t>Li, Yingying; Hu, Yang; Chen, Tao; Chen, Yan; Li, Yi; Zhou, Haibo; Yang, Danting</t>
  </si>
  <si>
    <t>Pseudomonas aeruginosa (P. aeruginosa), a ubiquitous opportunistic pathogen, can frequently cause chronic obstructive pulmonary disease, cystic fibrosis and chronic wounds, and potentially lead to severe morbidity and mortality. Timely and adequate treatment of nosocomial infection in clinic depends on rapid detection and accurate identification of P. aeruginosa and its early-stage antibiotic susceptibility test. Traditional methods like plating culture, polymerase chain reaction, and enzyme-linked immune sorbent assays are time-consuming and require expensive equipment, limiting the rapid diagnostic application. Advanced sensing strategy capable of fast, sensitive and simple detection with low cost has therefore become highly desired in point of care testing (POCT) of nosocomial pathogens. Within this review, advanced detection and sensing strategies for P. aeruginosa cells along with associated quorum sensing (QS) molecules over the last ten years are discussed and summarized. Firstly, the principles of four commonly used sensing strategies including localized surface plasmon resonance (LSPR), surface-enhanced Raman spectroscopy (SERS), electrochemistry, and fluorescence are briefly overviewed. Then, the advancement of the above sensing techniques for P. aeruginosa cells and its QS biomarkers detection are introduced, respectively. In addition, the integration with novel compatible platforms towards clinical application is highlighted in each section. Finally, the current achievements are summarized along with proposed challenges and prospects. Copyright Â© 2022 Elsevier B.V. All rights reserved.</t>
  </si>
  <si>
    <t>Talanta</t>
  </si>
  <si>
    <t>https://dx.doi.org/10.1016/j.talanta.2022.123210</t>
  </si>
  <si>
    <t>#3454</t>
  </si>
  <si>
    <t>Li 2022</t>
  </si>
  <si>
    <t>Advances in the Microbiology of Stenotrophomonas maltophilia</t>
  </si>
  <si>
    <t>Brooke, Joanna S.</t>
  </si>
  <si>
    <t>Stenotrophomonas maltophilia is an opportunistic pathogen of significant concern to susceptible patient populations. This pathogen can cause nosocomial and community-acquired respiratory and bloodstream infections and various other infections in humans. Sources include water, plant rhizospheres, animals, and foods. Studies of the genetic heterogeneity of S. maltophilia strains have identified several new genogroups and suggested adaptation of this pathogen to its habitats. The mechanisms used by S. maltophilia during pathogenesis continue to be uncovered and explored. S. maltophilia virulence factors include use of motility, biofilm formation, iron acquisition mechanisms, outer membrane components, protein secretion systems, extracellular enzymes, and antimicrobial resistance mechanisms. S. maltophilia is intrinsically drug resistant to an array of different antibiotics and uses a broad arsenal to protect itself against antimicrobials. Surveillance studies have recorded increases in drug resistance for S. maltophilia, prompting new strategies to be developed against this opportunist. The interactions of this environmental bacterium with other microorganisms are being elucidated. S. maltophilia and its products have applications in biotechnology, including agriculture, biocontrol, and bioremediation.</t>
  </si>
  <si>
    <t>e0003019</t>
  </si>
  <si>
    <t>https://dx.doi.org/10.1128/CMR.00030-19</t>
  </si>
  <si>
    <t>#3455</t>
  </si>
  <si>
    <t>Brooke 2021</t>
  </si>
  <si>
    <t>Advancing bacteriophages as a treatment of antibiotic-resistant bacterial pulmonary infections</t>
  </si>
  <si>
    <t>Satta, Giovanni; O'Callagharn, Christopher; Clokie, Martha R. J.; Di Luca, Mariagrazia</t>
  </si>
  <si>
    <t>PURPOSE OF REVIEW: The current article summarizes the recent advances in the use of bacteriophages to treat pulmonary infections, particularly those caused by Gram-negative drug-resistant bacteria, including Pseudomonas aeruginosa, Acinetobacter baumannii, Klebsiella pneumoniae and Burkholderia species. It provides an updated overview of the current available evidence, with a summary of published clinical cases, case series and clinical trials currently underway.Recent finding Personalized treatment with bacteriophages is still in its infancy in Europe and the USA, despite extensive experience in Eastern countries. However, more patients are expected to be treated with clinical trials in progress and others planned., SUMMARY: Despite very promising initial results and the confirmation of phage safety, there are still many ethical and practical implications to be considered, from the necessary regulatory approval to optimization of dose and route of administration, to developing strategies to tackle bacterial resistance. Patients with cystic fibrosis are a group where phage therapy, if successful, could have a major impact. Copyright Â© 2022 Wolters Kluwer Health, Inc. All rights reserved.</t>
  </si>
  <si>
    <t>225-231</t>
  </si>
  <si>
    <t>https://dx.doi.org/10.1097/MCP.0000000000000864</t>
  </si>
  <si>
    <t>#3456</t>
  </si>
  <si>
    <t>Satta 2022</t>
  </si>
  <si>
    <t>Adverse events in people taking macrolide antibiotics versus placebo for any indication</t>
  </si>
  <si>
    <t>Hansen, M. P.; Scott, A. M.; McCullough, A.; Thorning, S.; Aronson, J. K.; Beller, E. M.; Glasziou, P. P.; Hoffmann, T. C.; Clark, J.; Del Mar, C. B.</t>
  </si>
  <si>
    <t>- Background Macrolide antibiotics (macrolides) are among the most commonly prescribed antibiotics worldwide and are used for a wide range of infections. However, macrolides also expose people to the risk of adverse events. The current understanding of adverse events is mostly derived from observational studies, which are subject to bias because it is hard to distinguish events caused by antibiotics from events caused by the diseases being treated. Because adverse events are treatmentâ€specific, rather than diseaseâ€specific, it is possible to increase the number of adverse events available for analysis by combining randomised controlled trials (RCTs) of the same treatment across different diseases. Objectives To quantify the incidences of reported adverse events in people taking macrolide antibiotics compared to placebo for any indication. Search methods We searched the Cochrane Central Register of Controlled Trials (CENTRAL), which includes the Cochrane Acute Respiratory Infections Group Specialised Register (2018, Issue 4); MEDLINE (Ovid, from 1946 to 8 May 2018); Embase (from 2010 to 8 May 2018); CINAHL (from 1981 to 8 May 2018); LILACS (from 1982 to 8 May 2018); and Web of Science (from 1955 to 8 May 2018). We searched clinical trial registries for current and completed trials (9 May 2018) and checked the reference lists of included studies and of previous Cochrane Reviews on macrolides. Selection criteria We included RCTs that compared a macrolide antibiotic to placebo for any indication. We included trials using any of the four most commonly used macrolide antibiotics: azithromycin, clarithromycin, erythromycin, or roxithromycin. Macrolides could be administered by any route. Concomitant medications were permitted provided they were equally available to both treatment and comparison groups. Data collection and analysis Two review authors independently extracted and collected data. We assessed the risk of bias of all included studies and the quality of evidence for each outcome of interest. We analysed specific adverse events, deaths, and subsequent carriage of macrolideâ€resistant bacteria separately. The study participant was the unit of analysis for each adverse event. Any specific adverse events that occurred in 5% or more of any group were reported. We undertook a metaâ€analysis when three or more included studies reported a specific adverse event. Main results We included 183 studies with a total of 252,886 participants (range 40 to 190,238). The indications for macrolide antibiotics varied greatly, with most studies using macrolides for the treatment or prevention of either acute respiratory tract infections, cardiovascular diseases, chronic respiratory diseases, gastrointestinal conditions, or urogynaecological problems. Most trials were conducted in secondary care settings. Azithromycin and erythromycin were more commonly studied than clarithromycin and roxithromycin. Most studies (89%) reported some adverse events or at least stated that no adverse events were observed. Gastrointestinal adverse events were the most commonly reported type of adverse event. Compared to placebo, macrolides caused more diarrhoea (odds ratio (OR) 1.70, 95% confidence interval (CI) 1.34 to 2.16; lowâ€quality evidence); more abdominal pain (OR 1.66, 95% CI 1.22 to 2.26; lowâ€quality evidence); and more nausea (OR 1.61, 95% CI 1.37 to 1.90; moderateâ€quality evidence). Vomiting (OR 1.27, 95% CI 1.04 to 1.56; moderateâ€quality evidence) and gastrointestinal disorders not otherwise specified (NOS) (OR 2.16, 95% CI 1.56 to 3.00; moderateâ€quality evidence) were also reported more often in participants taking macrolides compared to placebo. The number of additional people (absolute difference in risk) who experienced adverse events from macrolides was: gastrointestinal disorders NOS 85/1000; diarrhoea 72/1000; abdominal pain 62/1000; nausea 47/1000; and vomiting 23/1000. The number needed to treat for an additional harmful outcome (NNTH) ranged from 12 (95% CI 8 to 23) for gastrointestinal disorders NOS to 17 (9 to 47) for abdominal pain; 19 (12 to 33) for diarrhoea; 19 (13 to 30) for nausea; and 45 (22 to 295) for vomiting. There was no clear consistent difference in gastrointestinal adverse events between different types of macrolides or route of administration. Taste disturbances were reported more often by participants taking macrolide antibiotics, although there were wide confidence intervals and moderate heterogeneity (OR 4.95, 95% CI 1.64 to 14.93; IÂ² = 46%; lowâ€quality evidence). Compared with participants taking placebo, those taking macrolides experienced hearing loss more often, however only four studies reported this outcome (OR 1.30, 95% CI 1.00 to 1.70; IÂ² = 0%; lowâ€quality evidence). We did not find any evidence that macrolides caused more cardiac disorders (OR 0.87, 95% CI 0.54 to 1.40; very lowâ€quality evidence); hepatobiliary disorders (OR 1.04, 95% CI 0.27 to 4.09; very lowâ€quality evidence); or changes in liver enzymes (OR 1.56, 95% CI 0.73 to 3.37; very lowâ€quality evidence) compared to placebo. We did not find any evidence that appetite loss, dizziness, headache, respiratory symptoms, blood infections, skin and soft tissue infections, itching, or rashes were reported more often by participants treated with macrolides compared to placebo. Macrolides caused less cough (OR 0.57, 95% CI 0.40 to 0.80; moderateâ€quality evidence) and fewer respiratory tract infections (OR 0.70, 95% CI 0.62 to 0.80; moderateâ€quality evidence) compared to placebo, probably because these are not adverse events, but rather characteristics of the indications for the antibiotics. Less fever (OR 0.73, 95% 0.54 to 1.00; moderateâ€quality evidence) was also reported by participants taking macrolides compared to placebo, although these findings were nonâ€significant. There was no increase in mortality in participants taking macrolides compared with placebo (OR 0.96, 95% 0.87 to 1.06; IÂ² = 11%; lowâ€quality evidence). Only 24 studies (13%) provided useful data on macrolideâ€resistant bacteria. Macrolideâ€resistant bacteria were more commonly identified among participants immediately after exposure to the antibiotic. However, differences in resistance thereafter were inconsistent. Pharmaceutical companies supplied the trial medication or funding, or both, for 91 trials. Authors' conclusions The macrolides as a group clearly increased rates of gastrointestinal adverse events. Most trials made at least some statement about adverse events, such as "none were observed". However, few trials clearly listed adverse events as outcomes, reported on the methods used for eliciting adverse events, or even detailed the numbers of people who experienced adverse events in both the intervention and placebo group. This was especially true for the adverse event of bacterial resistance. Plain language summary Adverse events in people taking macrolide antibiotics Review question We wanted to find out if people treated with a macrolide antibiotic experienced more adverse events than those treated with placebo. Background Macrolide antibiotics are a group of antibiotics that are commonly used to treat both acute and chronic infections. The four most frequently used macrolides are: azithromycin, clarithromycin, erythromycin, and roxithromycin. People taking macrolide antibiotics are at risk of experiencing adverse events such as nausea, diarrhoea, or rash. Search date We searched the literature up to May 2018. Study characteristics We included 183 studies with a total of 252,886 participants. Most studies were conducted in the hospital setting. Azithromycin and erythromycin were more commonly studied than clarithromycin and roxithromycin. Most studies (89%) reported some adverse events, or at least stated that no adverse events were observed. Study funding sources Drug companies supplied trial medications or funding, or both, in 91 studies. Funding sources were unclear in 59 studies. Key results People treated with a macrolide antibiotic experienced gastrointestinal adverse events such as nausea, vomiting, abdominal pain, and diarrhoea more often than those treated with placebo. Taste disturbances were reported more often by people taking macrolides than those taking a placebo. However, as very few studies reported on these adverse events, these results should be interpreted with caution. Hearing loss was reported more often by people taking macrolide antibiotics, however only four studies reported this outcome. Macrolides caused less cough and fewer respiratory tract infections than placebo. We did not find any evidence that macrolides caused more cardiac disorders, liver disorders, blood infections, skin and soft tissue infections, changes in liver enzymes, appetite loss, dizziness, headache, respiratory symptoms, itching, or rashes than placebo. We did not find more deaths in people treated with macrolides than in those treated with placebo. Very limited information was available to assess if people treated with a macrolide antibiotic were at greater risk of developing resistant bacteria than those treated with placebo. However, bacteria that did not respond to macrolide antibiotics were more commonly identified immediately after treatment in people taking a macrolide than in those taking a placebo, but differences in resistance thereafter were inconsistent. Quality of the evidence The quality of the evidence ranged from very low (cardiac disorders, change in liver enzymes, liver disorders) to low (abdominal pain, death, diarrhoea, dizziness, hearing loss, skin and soft tissue infections, taste disturbance, wheeze) to moderate (appetite loss, blood infection, cough, fever, headache, itching, nausea, rash, respiratory symptoms, respiratory tract infections, vomiting).</t>
  </si>
  <si>
    <t>CD011825</t>
  </si>
  <si>
    <t>10.1002/14651858.CD011825.pub2</t>
  </si>
  <si>
    <t>#3457</t>
  </si>
  <si>
    <t>Hansen 2019</t>
  </si>
  <si>
    <t>Aerosol-based antimicrobial photoinactivation in the lungs: an action spectrum study</t>
  </si>
  <si>
    <t>Treghini, Chiara; Dell'Accio, Alfonso; Fusi, Franco; Romano, Giovanni</t>
  </si>
  <si>
    <t>Chronic lung infections are among the most diffused human infections, being often associated with multidrug-resistant bacteria. In this framework, the European project "Light4Lungs" aims at synthesizing and testing an inhalable light source to control lung infections by antimicrobial photoinactivation (aPDI), addressing endogenous photosensitizers only (porphyrins) in the representative case of S. aureus and P. aeruginosa. In the search for the best emission characteristics for the aerosolized light source, this work defines and calculates the photo-killing action spectrum for lung aPDI in the exemplary case of cystic fibrosis. This was obtained by applying a semi-theoretical modelling with Monte Carlo simulations, according to previously published methodology related to stomach infections and applied to the infected trachea, bronchi, bronchioles and alveoli. In each of these regions, the two low and high oxygen concentration cases were considered to account for the variability of in vivo conditions, together with the presence of endogenous porphyrins and other relevant absorbers/diffusers inside the illuminated biofilm/mucous layer. Furthermore, an a priori method to obtain the "best illumination wavelengths" was defined, starting from maximizing porphyrin and light absorption at any depth. The obtained action spectrum is peaked at 394 nm and mostly follows porphyrin extinction coefficient behavior. This is confirmed by the results from the best illumination wavelengths, which reinforces the robustness of our approach. These results can offer important indications for the synthesis of the aerosolized light source and definition of its most effective emission spectrum, suggesting a flexible platform to be considered in further applications. Copyright Â© 2021. The Author(s).</t>
  </si>
  <si>
    <t>Photochemical &amp; photobiological sciences : Official journal of the European Photochemistry Association and the European Society for Photobiology</t>
  </si>
  <si>
    <t>985-996</t>
  </si>
  <si>
    <t>https://dx.doi.org/10.1007/s43630-021-00066-2</t>
  </si>
  <si>
    <t>#3458</t>
  </si>
  <si>
    <t>Treghini 2021</t>
  </si>
  <si>
    <t>Air care: an 'aerography' of breath, buildings and bugs in the cystic fibrosis clinic</t>
  </si>
  <si>
    <t>Brown, Nik; Buse, Chrissy; Lewis, Alan; Martin, Daryl; Nettleton, Sarah</t>
  </si>
  <si>
    <t>With significant relevance to the Covidâ€19 pandemic, this paper contributes to emerging 'aerographic' research on the socioâ€materialities of air and breath, based on an inâ€depth empirical study of three hospitalâ€based lung infection clinics treating people with cystic fibrosis. We begin by outlining the changing place of atmosphere in hospital design from the preâ€antibiotic period and into the present. We then turn to the first of three aerographic themes where air becomes a matter of grasping and visualising otherwise invisible airborne infections. This includes imagining patients located within bodily spheres or 'cloud bodies', conceptually anchored in Irigaray's thoughts on the 'forgetting of the air' and Sloterdijk's immunitary 'spherology' of the body. Our second theme explores the material politics of air, air conditioning, window design and the way competing 'air regimes' come into conflict with each other at the interface of buildings, bodies and the biotic. Our final theme attends to the 'cost of air', the aeroâ€economic problem of atmospheric scarcity within modern highâ€rise, deepâ€density healthcare architectures.</t>
  </si>
  <si>
    <t>Sociology of Health &amp; Illness</t>
  </si>
  <si>
    <t>972-986</t>
  </si>
  <si>
    <t>143634206. Language: English. Entry Date: 20200610. Revision Date: 20210601. Publication Type: Article</t>
  </si>
  <si>
    <t>10.1111/1467-9566.13104</t>
  </si>
  <si>
    <t>#3459</t>
  </si>
  <si>
    <t>Brown 2020</t>
  </si>
  <si>
    <t>Airway Clearance by Exercising in mild Cystic Fibrosis (ACE-CF): a feasibility study</t>
  </si>
  <si>
    <t>Actrn,</t>
  </si>
  <si>
    <t>INTERVENTION: All participants will initially undertake a 4 week washâ€in period consisting of the control condition of exercise and positive expiratory pressure therapy (PEP). The exercise consists of walking/running for 30 minutes or stepâ€ups 6 x 5 minutes on a daily basis, with participants able to select which type of exercise they do based on personal preference and external factors (e.g. weather conditions). Intensity for all exercise = 3â€5 on the Borg RPE Scale. Participants are encouraged to huff/cough every 4â€5min during walking/running or at the end of the 5min bout of stepâ€ups. Rest time between stepâ€ups is of a duration sufficient to allow performance of these huffs/coughs. These sessions will be done independently at a location (e.g. home, local park) at the choosing of the participants. PEP will consist of 6 cycles of 15 breaths in a seated position through a PariPEP S device. The expiration should be slightly active, achieving a target pressure of 10â€20cmH2O. Participants will be encouraged to perform 2â€3 huffs, to cough as needed and to then have 1â€2min of relaxed breathing between each cycle. PEP will be performed at least once per day. Timing of PEP to exercise will be at the discretion of the participant. Participants reporting adherence with the regimen will then be eligible for randomisation to either the control or intervention groups. The intervention group will cease PEP and only perform the exercise regimen as outlined above. The intervention period runs for 3 months. Adherence will be assessed by participant report at the faceâ€toâ€face assessments and also by telephone calls from an investigator one and two months into the intervention period. Fitbit Charge HR devices will also be used to assess adherence based on active minutes recorded. CONDITION: Cystic Fibrosis PRIMARY OUTCOME: Feasibility, by at least 80% of participants being adherent with the protocol at the end of the washâ€in period and therefore eligible for randomisation Feasibility, by at least 80% of randomised participants completing the intervention phase and followâ€up measurements. Feasibility, by the ability to recruit at least 30% of identified eligible patients INCLUSION CRITERIA: Diagnosis of cystic fibrosis confirmed by positive sweat or identification of 2 CFâ€causing genetic mutations; FEV1 &gt; 69% at baseline; an active patient of the Royal Adelaide CF Service; clinically stable (no new medications for 4 weeks, FEV1 within 10% of most recent value at time of baseline, upper respiratory tract infection free for 2 weeks) SECONDARY OUTCOME: Coughâ€related quality of life as assessed by the Leicester Cough Questionnaire Lung function as measured by spirometry (FEV1, FVC, FEF25â€75) Respiratory symptom and treatment burdenâ€related quality of life as assessed by the Cystic Fibrosis Questionnaire (Revised) acute respiratory exacerbation rate as measured by additional medications commenced for an increase in respiratory symptoms recorded on a purpose=specific event form adverse events including but not limited to: haemoptysis, pneumothorax, new colonisation of Pseudomonas aeruginosa/Burkholderia cepacia/Nonâ€tuberculosis Mycobacteria, Distal Intestinal Obstruction Syndrome, new or significantly increased chest pain, new or significantly increased musculoskeletal pain, other. These will all be assessed by participant selfâ€reporting to the investigators and casenote review (e.g. for sputum results).</t>
  </si>
  <si>
    <t>http://www.who.int/trialsearch/Trial2.aspx?TrialID=ACTRN12615001361594</t>
  </si>
  <si>
    <t>CN-02433506</t>
  </si>
  <si>
    <t>#3460</t>
  </si>
  <si>
    <t>Actrn 2015</t>
  </si>
  <si>
    <t>Airway Microbiology in Children with Cystic Fibrosis: A Prospective Cohort Study from Northern India</t>
  </si>
  <si>
    <t>Bashir, Gulnaz; Bhat, Javeed Iqbal; Mohammad, Sozia; Fomda, Bashir Ahmad; Bali, Nargis K.; Altaf, Insha</t>
  </si>
  <si>
    <t>Objective: The objective of this study is to find the organism profile and antimicrobial susceptibility patterns in children with cystic fibrosis (CF).Design: Prospective cohort study.Setting: Hospital-based study.Intervention: Sputum cultures/throat swabs were collected from the study population. Relevant details like anthropometry, systemic examination findings and investigations were entered in a pre-designed format. Sputum culture was subjected to microbiological analysis at the hospital microbiology laboratory.Main Outcome Measure: Prevalence of positive sputum/cough swab culture in CF patients, their organism profile and antibiotic sensitivity.Results: A total of 63 patients were enrolled in the study. A total of 136 organisms were grown in our study population. Thirteen different organisms were isolated, which included five gram-positive bacteria, six gram-negative bacteria, eight Candida spp. and one filamentous. Antibiotic sensitivity profile of the Pseudomonas aeruginosa showed excellent sensitivity to all the aminoglycosides, piperacillin-tazobacteum and polymixin, similarly methicillin-sensitive Staphylococcus aureus, methicillin-resistant S. aureus and Enterococcus spp. were uniformly sensitive to vancomycin, linezolid and teicoplanin. Fungal isolates showed 100% sensitivity to all the antifungals tested including azoles and amphotericin B.Conclusion: We observed 61% of culture positivity for different organisms in our study. Staphylococcus aureus and P. aeruginosa were the most frequently isolated organisms. Pseudomonas aeruginosa isolates were largely sensitive to aminoglycosides, carbapenems and polymixin. We found an unusually higher incidence of enterococcal infection in our study cohort with few vancomycin-resistant isolates.</t>
  </si>
  <si>
    <t>Journal of Tropical Pediatrics</t>
  </si>
  <si>
    <t>151354400. Language: English. Entry Date: 20210717. Revision Date: 20220401. Publication Type: journal article</t>
  </si>
  <si>
    <t>10.1093/tropej/fmab030</t>
  </si>
  <si>
    <t>#3461</t>
  </si>
  <si>
    <t>Bashir 2021</t>
  </si>
  <si>
    <t>Airway microenvironment alterations and pathogen growth in cystic fibrosis</t>
  </si>
  <si>
    <t>Rossi, Giovanni A.; Morelli, Patrizia; Galietta, Luis J.; Colin, Andrew A.</t>
  </si>
  <si>
    <t>Cystic Fibrosis Transmembrane Regulator (CFTR) dysfunction is associated with epithelial cell vulnerability and with dysregulation of the local inflammatory responses resulting in excessive airway neutrophilic inflammation and pathogen growth. In combination with impaired mucociliary clearance, and dysregulation of defense function, bacterial infection follows with eventual airway damage and remodeling. Because of these inherent vulnerabilities, viral infections are also more severe and prolonged and appear to render the airway even more prone to bacterial infection. Airway acidity, deficient nitric oxide production and increased iron concentrations, further enhance the airway milieu's susceptibility to infection. Novel diagnostic techniques of the airway microbiome elucidate the coexistence of an array of non-virulent taxa beyond the recognized virulent organisms, predominantly Pseudomonas aeruginosa. The complex interplay between these two bacterial populations, including upregulation of virulence genes and utilization of mucin as a nutrient source, modulates the action of pathogens, modifies the CF airway milieu and contributes to the processes leading to airway derangement. The review provides an update on recent advances of the complex mechanisms that render the CF airway vulnerable to inflammation, infection and ultimately structural damage, the key pathogenetic elements of CF. The recent contributions on CF pathogenesis will hopefully help in identifying new prophylactic measures and therapeutic targets for this highly destructive disorder. Copyright Â© 2019 Wiley Periodicals, Inc.</t>
  </si>
  <si>
    <t>497-506</t>
  </si>
  <si>
    <t>https://dx.doi.org/10.1002/ppul.24246</t>
  </si>
  <si>
    <t>#3462</t>
  </si>
  <si>
    <t>Rossi 2019</t>
  </si>
  <si>
    <t>Alginate oligosaccharides enhance diffusion and activity of colistin in a mucin-rich environment</t>
  </si>
  <si>
    <t>Stokniene, Joana; Varache, Mathieu; Rye, Philip D.; Hill, Katja E.; Thomas, David W.; Ferguson, Elaine L.</t>
  </si>
  <si>
    <t>In a number of chronic respiratory diseases e.g. cystic fibrosis (CF) and chronic obstructive pulmonary disease (COPD), the production of viscous mucin reduces pulmonary function and represents an effective barrier to diffusion of inhaled therapies e.g. antibiotics. Here, a 2-compartment Transwell model was developed to study impaired diffusion of the antibiotic colistin across an artificial sputum (AS) matrix/medium and to quantify its antimicrobial activity against Pseudomonas aeruginosa NH57388A biofilms (alone and in combination with mucolytic therapy). High-performance liquid chromatography coupled with fluorescence detection (HPLC-FLD) revealed that the presence of AS medium significantly reduced the rate of colistin diffusion (&gt; 85% at 48 h; p &lt; 0.05). Addition of alginate oligosaccharide (OligoG CF-5/20) significantly improved colistin diffusion by 3.7 times through mucin-rich AS medium (at 48 h; p &lt; 0.05). Increased diffusion of colistin with OligoG CF-5/20 was shown (using confocal laser scanning microscopy and COMSTAT image analysis) to be associated with significantly increased bacterial killing (p &lt; 0.05). These data support the use of this model to study drug and small molecule delivery across clinically-relevant diffusion barriers. The findings indicate the significant loss of colistin and reduced effectiveness that occurs with mucin binding, and support the use of mucolytics to improve antimicrobial efficacy and lower antibiotic exposure. Copyright Â© 2022. The Author(s).</t>
  </si>
  <si>
    <t>Scientific Reports</t>
  </si>
  <si>
    <t>https://dx.doi.org/10.1038/s41598-022-08927-1</t>
  </si>
  <si>
    <t>#3463</t>
  </si>
  <si>
    <t>Stokniene 2022</t>
  </si>
  <si>
    <t>Alginate/Chitosan Particle-Based Drug Delivery Systems for Pulmonary Applications</t>
  </si>
  <si>
    <t>Hill, Marcus; Twigg, Matthew; Sheridan, Emer A.; Hardy, John G.; Elborn, J. Stuart; Taggart, Clifford C.; Scott, Christopher J.; Migaud, Marie E.</t>
  </si>
  <si>
    <t>Cystic fibrosis (CF) is a complex, potentially life-threatening disease that is most effectively treated through the administration of antibiotics (e.g., colistimethate sodium). Chronic infection with Pseudomonas aeruginosa is one of the most significant events in the pathogenesis of cystic fibrosis, and tobramycin is the treatment of choice for those patients with chronic P. aeruginosa infection who are deteriorating despite regular administration of colistimethate sodium. Effective treatment can be challenging due to the accumulation of thickened mucus in the pulmonary environment, and here we describe the results of our investigation into the development of alginate/chitosan particles prepared via precipitation for such environments. Tobramycin loading and release from the alginate/chitosan particles was investigated, with evidence of both uptake and release of sufficient tobramycin to inhibit P. aeruginosa in vitro. Functionalisation of the alginate/chitosan particles with secretory leukocyte protease inhibitor (SLPI) was shown to help inhibit the inflammatory response associated with lung infections (via inhibition of neutrophil elastase activity) and enhance their interaction with cystic fibrosis mucus (assayed via reduction of the depth of particle penetration into the mucus) in vitro, which have prospects to enhance their efficacy in vivo.</t>
  </si>
  <si>
    <t>Pharmaceutics</t>
  </si>
  <si>
    <t>https://dx.doi.org/10.3390/pharmaceutics11080379</t>
  </si>
  <si>
    <t>#3464</t>
  </si>
  <si>
    <t>Hill 2019</t>
  </si>
  <si>
    <t>Alterations of mucosa-attached microbiome and epithelial cell numbers in the cystic fibrosis small intestine with implications for intestinal disease</t>
  </si>
  <si>
    <t>Kelly, Jennifer; Al-Rammahi, Miran; Daly, Kristian; Flanagan, Paul K.; Urs, Arun; Cohen, Marta C.; di Stefano, Gabriella; Bijvelds, Marcel J. C.; Sheppard, David N.; de Jonge, Hugo R.; Seidler, Ursula E.; Shirazi-Beechey, Soraya P.</t>
  </si>
  <si>
    <t>Cystic fibrosis (CF) is caused by mutations in the cystic fibrosis transmembrane conductance regulator (CFTR) gene. Defective CFTR leads to accumulation of dehydrated viscous mucus within the small intestine, luminal acidification and altered intestinal motility, resulting in blockage. These changes promote gut microbial dysbiosis, adversely influencing the normal proliferation and differentiation of intestinal epithelial cells. Using Illumina 16S rRNA gene sequencing and immunohistochemistry, we assessed changes in mucosa-attached microbiome and epithelial cell profile in the small intestine of CF mice and a CF patient compared to wild-type mice and non-CF humans. We found increased abundance of pro-inflammatory Escherichia and depletion of beneficial secondary bile-acid producing bacteria in the ileal mucosa-attached microbiome of CFTR-null mice. The ileal mucosa in a CF patient was dominated by a non-aeruginosa Pseudomonas species and lacked numerous beneficial anti-inflammatory and short-chain fatty acid-producing bacteria. In the ileum of both CF mice and a CF patient, the number of absorptive enterocytes, Paneth and glucagon-like peptide 1 and 2 secreting L-type enteroendocrine cells were decreased, whereas stem and goblet cell numbers were increased. These changes in mucosa-attached microbiome and epithelial cell profile suggest that microbiota-host interactions may contribute to intestinal CF disease development with implications for therapy. Copyright Â© 2022. The Author(s).</t>
  </si>
  <si>
    <t>https://dx.doi.org/10.1038/s41598-022-10328-3</t>
  </si>
  <si>
    <t>#3465</t>
  </si>
  <si>
    <t>Kelly 2022</t>
  </si>
  <si>
    <t>Altered intestinal microbiota composition, antibiotic therapy and intestinal inflammation in children and adolescents with cystic fibrosis</t>
  </si>
  <si>
    <t>de Freitas, Maiara Brusco; Moreira, Emilia Addison Machado; Tomio, Camila; Moreno, Yara Maria Franco; Daltoe, Felipe Perozzo; Barbosa, Eliana; Ludwig Neto, Norberto; Buccigrossi, Vittoria; Guarino, Alfredo</t>
  </si>
  <si>
    <t>The aim of the present study was to evaluate the effect of cystic fibrosis and antibiotic therapy on intestinal microbiota composition and intestinal inflammation in children and adolescents. A cross-sectional controlled study was conducted with 36 children and adolescents: 19 in the cystic fibrosis group (CFG) and 17 in the control group (CG) matched for age and sex. The CFG was subdivided based on the use of antibiotic therapy (CFAB group) and non-use of antibiotic therapy (CFnAB group). The following data were evaluated: colonization, antibiotic therapy, mutation, breastfeeding, use of infant formula, type of delivery, introduction of solid foods, body mass index, fecal calprotectin and intestinal microbiota composition (fluorescence in situ hybridization). Intestinal inflammation evaluated by fecal calprotectin was significantly higher in the CFG (median: 40.80 microg/g, IQR: 19.80-87.10, p = 0.040) and CFAB group (median: 62.95 microg/g, IQR: 21.80-136.62, p = 0.045) compared to the CG (median: 20.15 microg/g, IQR: 16.20-31.00), and the Bacteroides, Firmicutes, Eubacterium rectale and Faecalibacterium prausnitzii were significantly decreased (p &lt; 0.05) in the CFG compared to the CG, whereas the bacteria Clostridium difficile, Escherichia coli and Pseudomonas aeruginosa were significantly increased in the CFG (p &lt; 0.05). The main differences were found between the CG and CFAB group for Eubacterium rectale (p = 0.006), Bifidobacterium (p = 0.017), Escherichia coli (p = 0.030), Firmicutes (p = 0.002), Pseudomonas aeruginosa (p &lt; 0.001) and Clostridium difficile (p = 0.006). The results of this study confirm intestinal inflammation in patients with CF, which may be related to changes in the composition of the intestinal microbiota.</t>
  </si>
  <si>
    <t>PLoS ONE [Electronic Resource]</t>
  </si>
  <si>
    <t>e0198457</t>
  </si>
  <si>
    <t>https://dx.doi.org/10.1371/journal.pone.0198457</t>
  </si>
  <si>
    <t>#3466</t>
  </si>
  <si>
    <t>deFreitas 2018</t>
  </si>
  <si>
    <t>Alterocin, an Antibiofilm Protein Secreted by Pseudoalteromonas sp. Strain 3J6</t>
  </si>
  <si>
    <t>Jouault, Albane; Gobet, Angelique; Simon, Marjolaine; Portier, Emilie; Perennou, Morgan; Corre, Erwan; Gaillard, Fanny; Vallenet, David; Michel, Gurvan; Fleury, Yannick; Bazire, Alexis; Dufour, Alain</t>
  </si>
  <si>
    <t>We sought to identify and study the antibiofilm protein secreted by the marine bacterium Pseudoalteromonas sp. strain 3J6. The latter is active against marine and terrestrial bacteria, including Pseudomonas aeruginosa clinical strains forming different biofilm types. Several amino acid sequences were obtained from the partially purified antibiofilm protein, named alterocin. The Pseudoalteromonas sp. 3J6 genome was sequenced, and a candidate alt gene was identified by comparing the genome-encoded proteins to the sequences from purified alterocin. Expressing the alt gene in another nonactive Pseudoalteromonas sp. strain, 3J3, demonstrated that it is responsible for the antibiofilm activity. Alterocin is a 139-residue protein that includes a predicted 20-residue signal sequence, which would be cleaved off upon export by the general secretion system. No sequence homology was found between alterocin and proteins of known functions. The alt gene is not part of an operon and adjacent genes do not seem related to alterocin production, immunity, or regulation, suggesting that these functions are not fulfilled by devoted proteins. During growth in liquid medium, the alt mRNA level peaked during the stationary phase. A single promoter was experimentally identified, and several inverted repeats could be binding sites for regulators. alt genes were found in about 30% of the Pseudoalteromonas genomes and in only a few instances of other marine bacteria of the Hahella and Paraglaciecola genera. Comparative genomics yielded the hypothesis that alt gene losses occurred within the Pseudoalteromonas genus. Overall, alterocin is a novel kind of antibiofilm protein of ecological and biotechnological interest. IMPORTANCE Biofilms are microbial communities that develop on solid surfaces or interfaces and are detrimental in a number of fields, including for example food industry, aquaculture, and medicine. In the latter, antibiotics are insufficient to clear biofilm infections, leading to chronic infections such as in the case of infection by Pseudomonas aeruginosa of the lungs of cystic fibrosis patients. Antibiofilm molecules are thus urgently needed to be used in conjunction with conventional antibiotics, as well as in other fields of application, especially if they are environmentally friendly molecules. Here, we describe alterocin, a novel antibiofilm protein secreted by a marine bacterium belonging to the Pseudoalteromonas genus, and its gene. Alterocin homologs were found in about 30% of Pseudoalteromonas strains, indicating that this new family of antibiofilm proteins likely plays an important albeit nonessential function in the biology of these bacteria. This study opens up the possibility of a variety of applications. Copyright Â© 2020 American Society for Microbiology.</t>
  </si>
  <si>
    <t>https://dx.doi.org/10.1128/AEM.00893-20</t>
  </si>
  <si>
    <t>#3467</t>
  </si>
  <si>
    <t>Jouault 2020</t>
  </si>
  <si>
    <t>Amikacin liposome inhalation suspension for chronic Pseudomonas aeruginosa infection in cystic fibrosis</t>
  </si>
  <si>
    <t>Bilton, D.; Pressler, T.; Fajac, I.; Clancy, J. P.; Sands, D.; Minic, P.; Cipolli, M.; Galeva, I.; SolÃ©, A.; Quittner, A. L.; et al.,</t>
  </si>
  <si>
    <t>BACKGROUND: Shortcomings of inhaled antibiotic treatments for Pseudomonas aeruginosa infection in patients with cystic fibrosis (CF) include poor drug penetration, inactivation by sputum, poor efficiency due to protective biofilm, and short residence in the lung. METHODS: Eligible patients with forced expiratory volume in 1â€¯s (FEV1) â‰¥25% of predicted value at screening and CF with chronic P. aeruginosa infection were randomly assigned to receive 3 treatment cycles (28â€¯days on, 28â€¯days off) of amikacin liposome inhalation suspension (ALIS, 590â€¯mg QD) or tobramycin inhalation solution (TIS, 300â€¯mg BID). The primary endpoint was noninferiority of ALIS vs TIS in change from baseline to day 168 in FEV1 (perâ€protocol population). Secondary endpoints included change in respiratory symptoms by Cystic Fibrosis Questionnaireâ€Revised (CFQâ€R). RESULTS: The study was conducted February 2012 to September 2013. ALIS was noninferior to TIS (95% CI, â€4.95 to 2.34) for relative change in FEV1 (L) from baseline. The mean increases in CFQâ€R score from baseline on the Respiratory Symptoms scale suggested clinically meaningful improvement in both arms at the end of treatment in cycle 1 and in the ALIS arm at the end of treatment in cycles 2 and 3; however, the changes were not statistically significant between the 2 treatment arms. Treatmentâ€emergent adverse events (TEAEs) were reported in most patients (ALIS, 84.5%; TIS, 78.8%). Serious TEAEs occurred in 17.6% and 19.9% of patients, respectively; most were hospitalisations for infective pulmonary exacerbation of CF. CONCLUSIONS: Cyclical dosing of onceâ€daily ALIS was noninferior to cyclical twiceâ€daily TIS in improving lung function. ClinicalTrials.gov Identifier: NCT01315678.</t>
  </si>
  <si>
    <t>284â€291</t>
  </si>
  <si>
    <t>CN-01979633</t>
  </si>
  <si>
    <t>10.1016/j.jcf.2019.08.001</t>
  </si>
  <si>
    <t>#3468</t>
  </si>
  <si>
    <t>Bilton 2020</t>
  </si>
  <si>
    <t>ANÃLISE DESCRITIVA DOS PARES DE MUTAÃ‡Ã•ES DA PROTEÃNA CFTR E ESTADO FUNCIONAL DE ADOLESCENTES COM FIBROSE CÃSTICA: UMA SÃ‰RIE DE CASOS</t>
  </si>
  <si>
    <t>Santana, Nelbe Nesi; Silva, CÃ¡ssio Daniel AraÃºjo da; Mota, Mariana AraÃºjo Goes da; de Almeida Freitas, Ana Beatriz; de MendonÃ§a Soares, Gabriela Almeida</t>
  </si>
  <si>
    <t>Cystic fibrosis is an autosomal recessive genetic disease whose pulmonary involvement is the main cause of morbidity and mortality. Objective: To describe the combination of CFTR protein mutations and the functional status of adolescents with Cystic Fibrosis treated at a referral center. Methods: A case series study was carried out, in which 11 adolescents chronically colonized by Pseudomonas aeruginosa were included in the respiratory physiotherapy outpatient clinic of the Fernandes Figueira Institute (IFF / Fiocruz). Patient identification data, genetic study, anthropometric data, pulmonary function and functional evaluation were collected. Results: Of the patients evaluated, 3 were male and 8 female, with ages varying between 14 and 18 years. The most present individual mutation was DF508. The greatest impairment of lung function (forced expiratory volume in the 1st second of 30% predicted) and shorter distance walked in the 6-minute walk test (64% predicted) was observed in the patient with the combination of DF508 / R1066C mutations. In dynamometry, the worst performance was observed in the patient with the DF508 / R334W mutations (45% predicted). Regarding nutritional status, the lowest percentile of the body mass index for age (1.4) was observed in the patient whose combination of mutations was DF508 / Y913k. Conclusions: We observed that the genetic study in CF is fundamental for the understanding of the clinical and functional picture and for the establishment of individualized therapeutic behaviors._x000D_A fibrose cÃ­stica Ã© uma doenÃ§a genÃ©tica autossÃ´mica recessiva cujo acometimento pulmonar Ã© a principal causa de morbimortalidade. Objetivo: Descrever a combinaÃ§Ã£o de mutaÃ§Ãµes da proteÃ­na CFTR e o estado funcional de adolescentes com Fibrose CÃ­stica atendidos em um centro de referÃªncia. MÃ©todos: Estudo do tipo sÃ©rie de casos, no qual foram incluÃ­dos 11 pacientes adolescentes colonizados cronicamente por Pseudomonas aeruginosa em acompanhamento no ambulatÃ³rio de fisioterapia respiratÃ³ria do Instituto Fernandes Figueira (IFF/Fiocruz). Foram coletados dados de prontuÃ¡rio referentes Ã  identificaÃ§Ã£o dos pacientes, estudo genÃ©tico, dados antropomÃ©tricos, funÃ§Ã£o pulmonar e avaliaÃ§Ã£o funcional. Resultados: Dos pacientes avaliados, 3 foram do sexo masculino e 8 do sexo feminino, com a idade variando entre 14 e 18 anos. A mutaÃ§Ã£o individual mais presente foi a DF508. O maior comprometimento da funÃ§Ã£o pulmonar (Volume expiratÃ³rio forÃ§ado no 1Âº segundo de 30% do predito) e menor distÃ¢ncia percorrida no teste de caminhada dos 6 minutos (64% do predito) foi observado no paciente com a combinaÃ§Ã£o de mutaÃ§Ãµes DF508/R1066C. Na dinamometria, o pior desempenho foi observado no paciente com as mutaÃ§Ãµes DF508/R334W (45% do predito). Quanto ao estado nutricional, foi observado o menor percentil do Ãndice de massa corpÃ³rea para a idade (1,4) no paciente cuja combinaÃ§Ã£o de mutaÃ§Ãµes foi DF508/ Y913k. ConclusÃµes: Observamos que o estudo genÃ©tico na FC se mostra fundamental para a compreensÃ£o do quadro clÃ­nico e funcional e para o estabelecimento de condutas terapÃªuticas individualizadas.</t>
  </si>
  <si>
    <t>Revista Inspirar Movimento &amp; Saude</t>
  </si>
  <si>
    <t>143434431. Language: Portuguese. Entry Date: 20200531. Revision Date: 20210121. Publication Type: Article</t>
  </si>
  <si>
    <t>#3469</t>
  </si>
  <si>
    <t>Santana 2020</t>
  </si>
  <si>
    <t>Analysis of Clinical Manifestations, Imaging Features, and Gene Mutation Characteristics of 6 Children with Cystic Fibrosis in China</t>
  </si>
  <si>
    <t>Chu, Yajuan; Shuai, Jinfeng; Huang, Kunling; Liu, Jianhua; Lv, Wenshan; Li, Baochi</t>
  </si>
  <si>
    <t>Objective. To explore the clinical manifestations, imaging features, and gene mutation characteristics of 6 children with cystic fibrosis (CF) so as to improve the understanding and diagnosis awareness of CF in children and reduce the missed diagnosis and misdiagnosis. Methods. The clinical manifestations, imaging, and gene mutation data of six children with CF were collected and retrospectively analyzed. Results. Among the 6 cases of CF, there were 4 males and 2 females. Among the 6 children with CF, 5 cases presented with recurrent respiratory tract infection. Etiology suggested 3 cases of Pseudomonas aeruginosa and 2 cases of Staphylococcus aureus. 3 cases had pancreatic exocrine dysfunction, manifested as diarrhea and aliphatic diarrhea, of which 1 case had high lipase in blood examination, and pancreatic ultrasound showed rough and enhanced pancreatic echo, considering pancreatic cystic fibrosis. 2 cases of CF combined with pseudo-Bartter syndrome (PBS); 1 case involved only the biliary tract and started with cholestasis without other systemic involvement. In 2 cases of sweat test, sweat chloride ions were all &gt;60 mmol/L. 3 cases underwent fiberoptic bronchoscopy, and a large number of sticky secretions were visible under the bronchoscopy. CT of the chest revealed thickening of the bronchial wall (3 cases), bronchiectasis (1 case), atelectasis (1 case), and thin bronchial lumen (2 cases). 1 patient was found to have small airway lesions and mosaic perfusion during follow-up. All 6 children with CF underwent genetic testing. A total of 12 CF transmembrane conductance regulator (CFTR) gene mutations were found, of which 4 mutations were not reported in the literature. Conclusion. CF is a disease caused by CFTR mutation. The incidence of this disease in China is low, and the clinical manifestations have great differences. The main symptoms are respiratory symptoms. Some children have gastrointestinal symptoms and/or PBS, and some children only show a single systemic lesion.</t>
  </si>
  <si>
    <t>Evidence-based Complementary &amp; Alternative Medicine (eCAM)</t>
  </si>
  <si>
    <t>153370774. Language: English. Entry Date: 20211116. Revision Date: 20211116. Publication Type: Article</t>
  </si>
  <si>
    <t>10.1155/2021/7254391</t>
  </si>
  <si>
    <t>#3470</t>
  </si>
  <si>
    <t>Chu 2021</t>
  </si>
  <si>
    <t>Analysis of the genotypic profile and its relationship with the clinical manifestations in people with cystic fibrosis: study from a rare disease registry</t>
  </si>
  <si>
    <t>Rueda-Nieto, Senay; Mondejar-Lopez, Pedro; Mira-Escolano, MarÃ­a-Pilar; Cutillas-TolÃ­n, Ana; Maceda-RoldÃ¡n, Luis Alberto; Arense-Gonzalo, JuliÃ¡n JesÃºs; Palomar-RodrÃ­guez, JoaquÃ­n A.</t>
  </si>
  <si>
    <t>Background: Cystic fibrosis (CF) has a vast and heterogeneous mutational spectrum in Europe. This variability has also been described in Spain, and there are numerous studies linking CFTR variants with the symptoms of the disease. Most of the studies analysed determinate clinical manifestations or specific sequence variants in patients from clinical units. Others used registry data without addressing the genotype-phenotype relationship. Therefore, the objective of this study is to describe the genetic and clinical characteristics of people with CF and to analyse the relationship between both using data from the rare disease registry of a region in southeastern Spain.Methods: A cross-sectional study was carried out in people with a confirmed diagnosis of CF registered in the Rare Diseases Information System (SIER) of the Region of Murcia (Spain). The patients were classified into two genotypes according to the functional consequence that the genetic variants had on the CFTR protein.Results: There were 192 people diagnosed with CF reported in the Region of Murcia as of 31 December 2018. Seventy-six genotypes and 49 different variants were described, with c.1521_1523delCTT (p. Phe508del) being the most common in 58.3% of the CF patients and 37.0% of the alleles. In addition, 67% of the patients were classified as a high-risk genotype, which was associated with a lower percentage of FEV1 (OR: 5.3; 95% CI: 1.2, 24.4), an increased risk of colonization by Pseudomonas aeruginosa (OR: 7.5; 95% CI: 1.7, 33.0) and the presence of pancreatic insufficiency (OR: 28.1; 95% CI: 9.3, 84.4) compared to those with a low-risk genotype.Conclusions: This is the first study in Spain that describes the mutational spectrum and its association with clinical manifestations in patients with CF using data from a rare disease registry. The results obtained allow planning for the health resources needed by people with this disease, thus contributing to the development of personalized medicine that helps to optimize health care in CF patients.</t>
  </si>
  <si>
    <t>Orphanet J Rare Dis</t>
  </si>
  <si>
    <t>157411310. Language: English. Entry Date: In Process. Revision Date: 20220719. Publication Type: journal article. Journal Subset: Biomedical</t>
  </si>
  <si>
    <t>10.1186/s13023-022-02373-y</t>
  </si>
  <si>
    <t>#3471</t>
  </si>
  <si>
    <t>Rueda-Nieto 2022</t>
  </si>
  <si>
    <t>Analysis of the Pseudomonas aeruginosa biofilm in the respiratory samples of cystic fibrosis patients</t>
  </si>
  <si>
    <t>Isrctn,</t>
  </si>
  <si>
    <t>INTERVENTION: Three different physiotherapy regimens (each patient will have all 3 regimens with a 3â€month interval): 1. Autogenous drainage 2. IPV low frequency (200 bpm) 3. IPV high frequency (400 bpm) CONDITION: Cystic fibrosis / Pseudomonas aeruginosa biofilm / Intrapulmonary Percussive Ventilation (IPV) ; Nutritional, Metabolic, Endocrine ; Cystic fibrosis, unspecified PRIMARY OUTCOME: Analysis of P. aeruginosa abundance, physiology, virulence factors and gene expression on day 1, day 4 and day 10 of each hospitalisation SECONDARY OUTCOME: Lung function values [Forced expiratory volume in the first one second (FEV1) and forced vital capacity (FVC)] on day 1 and day 10 of each hospitalisation INCLUSION CRITERIA: 1. CF patients (diagnosis confirmed by sweat test) 2. Age greater than 6 years, upper age limit 60 years 3. Hospitalisation 3 to 4 times a year for routine intravenous (IV) antibiotic treatment 4. Clinically stable at time of study entry</t>
  </si>
  <si>
    <t>https://trialsearch.who.int/Trial2.aspx?TrialID=ISRCTN75391385</t>
  </si>
  <si>
    <t>CN-01879891</t>
  </si>
  <si>
    <t>#3472</t>
  </si>
  <si>
    <t>Isrctn 2013</t>
  </si>
  <si>
    <t>Anti-Bacterial vs. Anti-Biofilm Effects of Azithromycin on Pseudomonas aeruginosa Isolates from Cystic Fibrosis Patients</t>
  </si>
  <si>
    <t>Goudarzi, Somayeh Moazami; Ali, Ahya Abdi; Modaresi, Mohammadreza; Ghazanfari, Tooba</t>
  </si>
  <si>
    <t>Background: Cystic fibrosis (CF) is an autosomal recessive disease characterized by respiratory, gastrointestinal, and reproductive tract problems. Patients with CF often suffer from chronic pulmonary infections due to the Pseudomonas aeruginosa, which frequently ends in pulmonary exacerbations. With their anti-inflammatory, anti-virulence, and anti-biofilm properties, macrolides such as azithromycin (AZM) play a beneficial role in the treatment of CF. Objectives: We evaluated the ability of biofilm formation among P. aeruginosa isolates from CF patients and compared the antibacterial and anti-biofilm effect of the AZM on them. Methods: Minimum inhibitory concentration (MIC) and minimum bactericidal concentration (MBC) of AZM against 21 P. aeruginosa isolates from Iranian CF patients were determined. Then, we investigated the ability of biofilm formation by P. aeruginosa and also anti-biofilm effect of AZM on biofilm producing P. aeruginosa isolates. Results: The results showed a high level of AZM MIC (â‰¤ 512 Âµg/mL) and MBC (â‰¤ 2048 Âµg/mL) against P. aeruginosa isolates. Most isolates (70%) were biofilm producers, 20% being strong producers. The AZM anti-biofilm effect showed that sub-MIC concentration (â‰¤64 Âµg/mL) could inhibit biofilm production. Conclusions: P. aeruginosa isolated from CF patients showed a high level of MIC and MBC for AZM that indicated aweakanti-bacterial effect of AZM. However, AZM inhibited biofilm formation in low doses; this might lead to dangerous chronic pulmonary infection by P. aeruginosa.</t>
  </si>
  <si>
    <t>Iranian Journal of Pediatrics</t>
  </si>
  <si>
    <t>146383959. Language: English. Entry Date: 20201016. Revision Date: 20201016. Publication Type: Article</t>
  </si>
  <si>
    <t>10.5812/ijp.101845</t>
  </si>
  <si>
    <t>#3473</t>
  </si>
  <si>
    <t>Goudarzi 2020</t>
  </si>
  <si>
    <t>Anti-biofilm activity of murepavadin against cystic fibrosis Pseudomonas aeruginosa isolates</t>
  </si>
  <si>
    <t>DÃ­ez-Aguilar, MarÃ­a; Ekkelenkamp, Miquel; Morosini, MarÃ­a-Isabel; Huertas, Natalia; Campo, Rosa del; Zamora, Javier; Fluit, Ad C.; Tunney, Michael M.; Obrecht, Daniel; Bernardini, Francesca; CantÃ³n, Rafael; Del Campo, Rosa</t>
  </si>
  <si>
    <t>Objectives: To determine the activity of murepavadin in comparison with tobramycin, colistin and aztreonam, against cystic fibrosis (CF) Pseudomonas aeruginosa isolates growing in biofilms. The biofilm-epidemiological cut-off (ECOFF) values that include intrinsic resistance mechanisms present in biofilms were estimated.Methods: Fifty-three CF P. aeruginosa isolates from respiratory samples were tested using the Calgary (closed system) device, while 4 [2 clinical (one smooth, one mucoid) and 2 reference strains] were tested using the BioFlux, a microfluidic open model of biofilm testing. Biofilm was stained with SYTO9Â® and propidium iodide. The minimal biofilm inhibitory concentration (MBIC) and the minimal biofilm eradication concentration (MBEC) were determined. The MBIC-ECOFF and the MBEC-ECOFF were calculated.Results: Colistin, tobramycin and murepavadin presented similar MBIC50/MBIC90 values (4/32, 8/64 and 2/32, respectively). Murepavadin exhibited the lowest MBEC90 (64â€‰mg/L). Aztreonam MBIC and MBEC values were higher than those of the other antibiotics tested. Tobramycin and murepavadin had the lowest MBEC-ECOFF (64 and 128â€‰mg/L, respectively), while those of aztreonam and colistin exceeded 512â€‰mg/L. Using the BioFlux, for the PAO1, PAO mutS and the smooth clinical strain, a significant difference (Pâ€Š&lt;â€Š0.0125) was observed when comparing the fluorescence of treated and untreated biofilms. For the mucoid strain, only the biofilm treated with aztreonam (MBIC and MBEC) and tobramycin (MBEC) showed differences with respect to the untreated biofilm.Conclusions: Murepavadin demonstrated good activity against P. aeruginosa biofilms both in open and closed systems. The MBIC-ECOFF and the MBEC-ECOFF are proposed as new parameters to estimate the activity of antibiotics on biofilms.</t>
  </si>
  <si>
    <t>2578-2585</t>
  </si>
  <si>
    <t>152557904. Language: English. Entry Date: 20211102. Revision Date: 20221003. Publication Type: journal article</t>
  </si>
  <si>
    <t>10.1093/jac/dkab222</t>
  </si>
  <si>
    <t>#3474</t>
  </si>
  <si>
    <t>DÃ­ez-Aguilar 2021</t>
  </si>
  <si>
    <t>Anti-Pseudomonas aeruginosa Vaccines and Therapies: An Assessment of Clinical Trials</t>
  </si>
  <si>
    <t>Elmassry, Moamen M.; Colmer-Hamood, Jane A.; Kopel, Jonathan; San Francisco, Michael J.; Hamood, Abdul N.</t>
  </si>
  <si>
    <t>Pseudomonas aeruginosa is a Gram-negative opportunistic pathogen that causes high morbidity and mortality in cystic fibrosis (CF) and immunocompromised patients, including patients with ventilator-associated pneumonia (VAP), severely burned patients, and patients with surgical wounds. Due to the intrinsic and extrinsic antibiotic resistance mechanisms, the ability to produce several cell-associated and extracellular virulence factors, and the capacity to adapt to several environmental conditions, eradicating P. aeruginosa within infected patients is difficult. Pseudomonas aeruginosa is one of the six multi-drug-resistant pathogens (ESKAPE) considered by the World Health Organization (WHO) as an entire group for which the development of novel antibiotics is urgently needed. In the United States (US) and within the last several years, P. aeruginosa caused 27% of deaths and approximately USD 767 million annually in health-care costs. Several P. aeruginosa therapies, including new antimicrobial agents, derivatives of existing antibiotics, novel antimicrobial agents such as bacteriophages and their chelators, potential vaccines targeting specific virulence factors, and immunotherapies have been developed. Within the last 2-3 decades, the efficacy of these different treatments was tested in clinical and preclinical trials. Despite these trials, no P. aeruginosa treatment is currently approved or available. In this review, we examined several of these clinicals, specifically those designed to combat P. aeruginosa infections in CF patients, patients with P. aeruginosa VAP, and P. aeruginosa-infected burn patients.</t>
  </si>
  <si>
    <t>Microorganisms</t>
  </si>
  <si>
    <t>https://dx.doi.org/10.3390/microorganisms11040916</t>
  </si>
  <si>
    <t>#3475</t>
  </si>
  <si>
    <t>Elmassry 2023</t>
  </si>
  <si>
    <t>Anti-quorum sensing and anti-biofilm activity of 5-hydroxymethylfurfural against Pseudomonas aeruginosa PAO1: Insights from in vitro, in vivo and in silico studies</t>
  </si>
  <si>
    <t>Rajkumari, Jobina; Borkotoky, Subhomoi; Reddy, Dhanasekhar; Mohanty, Saswat Kumar; Kumavath, Ranjith; Murali, Ayaluru; Suchiang, Kitlangki; Busi, Siddhardha</t>
  </si>
  <si>
    <t>Pseudomonas aeruginosa is one of the most common pathogens associated with nosocomial infections and a great concern to immunocompromised individuals especially in the cases of cystic fibrosis, AIDS and burn wounds. The pathogenicity of P. aeruginosa is largely directed by the quorum sensing (QS) system. Hence, QS may be considered an important therapeutic target to combat P. aeruginosa infections. The anti-quorum sensing and anti-biofilm efficacy of aromatic aldehyde, 5-hydroxymethylfurfural (5-HMF) against P. aeruginosa PAO1 were assessed. At the sub-inhibitory concentration, 5-HMF suppressed the production of QS-controlled virulence phenotypes and biofilm formation in P. aeruginosa. It was also able to significantly enhance the survival rate of C. elegans infected with P. aeruginosa. The in silico studies revealed that 5-HMF could serve as a competitive inhibitor for the auto-inducer molecules as it exhibited a strong affinity for the regulatory proteins of the QS-circuits i.e. LasR and RhlR. In addition, a significant down-regulation in the expression of QS-related genes was observed suggesting the ability of 5-HMF in mitigating the pathogenicity of P. aeruginosa. Copyright Â© 2019 Elsevier GmbH. All rights reserved.</t>
  </si>
  <si>
    <t>https://dx.doi.org/10.1016/j.micres.2019.05.001</t>
  </si>
  <si>
    <t>#3476</t>
  </si>
  <si>
    <t>Rajkumari 2019</t>
  </si>
  <si>
    <t>Anti-quorum sensing and antibiofilm potential of 1,8-cineole derived from Musa paradisiaca against Pseudomonas aeruginosa strain PAO1</t>
  </si>
  <si>
    <t>Karuppiah, Vijayakumar; Thirunanasambandham, Ramanathan; Thangaraj, Gunasekaran</t>
  </si>
  <si>
    <t>Pseudomonas aeruginosa is one of the vulnerable opportunistic pathogens associated with nosocomial infections, cystic fibrosis, burn wounds and surgical site infections. Several studies have reported that quorum sensing (QS) systems are controlled the P. aeruginosa pathogenicity. Hence, the targeting of QS considered as an alternative approach to control P. aeruginosa infections. This study aimed to evaluate the anti-quorum sensing and antibiofilm inhibitory potential of Musa paradisiaca against Chromobacterium violaceum (ATCC 12472) and Pseudomonas aeruginosa. The methanol extract of M. paradisiacsa exhibits that better antibiofilm potential against P. aeruginosa. Then, the crude methanol extract was subjected to purify by column chromatography and collected the fractions. The mass-spectrometric analysis of a methanol extract of M. paradisiaca revealed that 1,8-cineole is the major compounds. 1, 8-cineole significantly inhibited the QS regulated violacein production in C. violaceum. Moreover, 1,8-cineole significantly inhibited the QS mediated virulence production and biofilm formation of P. aeruginosa without affecting their growth. The real-time PCR analysis showed the downregulation of autoinducer synthase and transcriptional regulator genes upon 1,8-cineole treatment. The findings of the present study strongly suggested that metabolite of M. paradisiaca impedes P. aeruginosa QS system and associated virulence productions.</t>
  </si>
  <si>
    <t>World Journal of Microbiology &amp; Biotechnology</t>
  </si>
  <si>
    <t>https://dx.doi.org/10.1007/s11274-021-03029-y</t>
  </si>
  <si>
    <t>#3477</t>
  </si>
  <si>
    <t>Karuppiah 2021</t>
  </si>
  <si>
    <t>Anti-Virulence Properties of Coridothymus capitatus Essential Oil against Pseudomonas aeruginosa Clinical Isolates from Cystic Fibrosis Patients</t>
  </si>
  <si>
    <t>Vrenna, Gianluca; Artini, Marco; Ragno, Rino; Relucenti, Michela; Fiscarelli, Ersilia Vita; Tuccio Guarna Assanti, Vanessa; Papa, Rosanna; Selan, Laura</t>
  </si>
  <si>
    <t>Pseudomonas aeruginosa is an opportunistic pathogen responsible for nosocomial infections, and is often involved in airway infections of cystic fibrosis (CF) patients. P. aeruginosa virulence is related to its ability to form biofilm, trigger different types of motilities, and produce toxins (for example, bacterial pigments). In this scenario, essential oils (EOs) have gained notoriety for their role in phenotype modulation, including virulence modulation. Among different EOs previously analyzed, herein we investigated the activity of Coridothymus capitatus EO (CCEO) against specific virulence factors produced by P. aeruginosa isolated from CF patients. CCEO showed inhibition of new biofilm formation and reduction in mature biofilm in about half of the tested strains. On selected strains, SEM analysis provided interesting information regarding CCEO action in a pre-adhesion assay. CCEO treatment showed a dramatic modification of the extracellular matrix (ECM) structure. Our results clearly showed a drastic reduction in pyocyanin production (between 84% and 100%) for all tested strains in the presence of CCEO. Finally, CCEO was also able to strongly affect P. aeruginosa swarming and swimming motility for almost all tested strains. In consideration of the novel results obtained on clinical strains isolated from CF patients, CCEO may be a potential candidate to limit P. aeruginosa virulence.</t>
  </si>
  <si>
    <t>https://dx.doi.org/10.3390/microorganisms9112257</t>
  </si>
  <si>
    <t>#3478</t>
  </si>
  <si>
    <t>Vrenna 2021</t>
  </si>
  <si>
    <t>- Background Cystic fibrosis is an autosomal recessive multisystem disorder with an approximate prevalence of 1 in 3500 live births. Allergic bronchopulmonary aspergillosis is a lung disease caused by aspergillusâ€induced hypersensitivity with a prevalence of 2% to 15% in people with cystic fibrosis. The mainstay of treatment includes corticosteroids and itraconazole. The treatment with corticosteroids for prolonged periods of time, or repeatedly for exacerbations of allergic bronchopulmonary aspergillosis, may lead to many adverse effects. The monoclonal antiâ€IgE antibody, omalizumab, has improved asthma control in severely allergic asthmatics. The drug is given as a subcutaneous injection every two to four weeks. Since allergic bronchopulmonary aspergillosis is also a condition resulting from hypersensitivity to specific allergens, as in asthma, it may be a candidate for therapy using antiâ€IgE antibodies. Therefore, antiâ€IgE therapy, using agents like omalizumab, may be a potential therapy for allergic bronchopulmonary aspergillosis in people with cystic fibrosis. This is an updated version of the review. Objectives To evaluate the efficacy and adverse effects of antiâ€IgE therapy for allergic bronchopulmonary aspergillosis in people with cystic fibrosis. Search methods We searched the Cochrane Cystic Fibrosis Trials Register, compiled from electronic database searches and handsearching of journals and conference abstract books. We also searched the reference lists of relevant articles and reviews. Last search: 09 September 2021. We searched two ongoing trial registries (Clinicaltrials.gov and the WHO trials platform). Date of latest search: 16 August 2021. Selection criteria Randomized and quasiâ€randomized controlled trials comparing antiâ€IgE therapy to placebo or other therapies for allergic bronchopulmonary aspergillosis in people with cystic fibrosis. Data collection and analysis Two review authors independently extracted data and assessed the risk of bias in the included study. They planned to perform data analysis using Review Manager. Main results Only one study enrolling 14 participants was eligible for inclusion in the review. The doubleâ€blind study compared a daily dose of 600 mg omalizumab or placebo along with twice daily itraconazole and oral corticosteroids, with a maximum daily dose of 400 mg. Treatment lasted six months but the study was terminated prematurely and complete data were not available. We contacted the study investigator and were told that the study was terminated due to the inability to recruit participants into the study despite all reasonable attempts. One or more serious side effects were encountered in six out of nine (66.67%) and one out of five (20%) participants in omalizumab group and placebo group respectively. Authors' conclusions There is lack of evidence for the efficacy and safety of antiâ€IgE (omalizumab) therapy in people with cystic fibrosis and allergic bronchopulmonary aspergillosis. There is a need for large prospective randomized controlled studies of antiâ€IgE therapy in people with cystic fibrosis and allergic bronchopulmonary aspergillosis with both clinical and laboratory outcome measures such as steroid requirement, allergic bronchopulmonary aspergillosis exacerbations and lung function. Plain language summary Use of antiâ€IgE treatment for allergic bronchopulmonary aspergillosis in people with cystic fibrosis Review question We reviewed the evidence about the effect of antiâ€IgE therapy for treating allergic bronchopulmonary aspergillosis in people with cystic fibrosis. Background Cystic fibrosis is a genetically inherited disease which is not uncommon in the Western World. Allergic bronchopulmonary aspergillosis is a lung disease caused by extreme sensitivity to aspergillus (a fungus) and may occur in 2% to 15% of people with cystic fibrosis. Corticosteroids and antifungal therapy are the mainstay of treatment for allergic bronchopulmonary aspergillosis, but lengthy or repeated use of corticosteroids may lead to serious side effec s. Allergic bronchopulmonary aspergillosis occurs as a result of the action of IgE antibodies (a type of protein). A drug that acts against these IgE antibodies (antiâ€IgE therapy), such as omalizumab, may be a possible treatment for allergic bronchopulmonary aspergillosis in people with cystic fibrosis. The drug is given as an injection below the skin every two to four weeks. The review aimed to show whether antiâ€IgE therapy for allergic bronchopulmonary aspergillosis in people with cystic fibrosis is effective and to highlight any possible side effects. Search date The evidence is current to: 09 September 2021. Study characteristics We could only include one small study in the review (14 participants) and this was stopped early because not enough people agreed to join the study as volunteers. The study lasted six months and compared omalizumab (XolairÂ®) injections under the skin of the upper arm or the thigh to placebo injections (dummy treatment containing no active medication). Volunteers were given of 600 mg of omalizumab or placebo daily along with itraconazole (an antifungal drug) twice daily and oral corticosteroids, with a maximum daily dose of 400 mg. Key results The full results of the study were not published. Only limited results on side effects were published online. Six out of nine volunteers (66.67%) in the omalizumab group and one out of five volunteers (20%) in the placebo group reported one or more serious side effects. Due to the lack of evidence, we are not able to make recommendations either in favour of, or against the use of, antiâ€IgE (omalizumab) therapy in people with cystic fibrosis and allergic bronchopulmonary aspergillosis. More research into this treatment is needed.</t>
  </si>
  <si>
    <t>10.1002/14651858.CD010288.pub5</t>
  </si>
  <si>
    <t>#3479</t>
  </si>
  <si>
    <t>Jat 2021</t>
  </si>
  <si>
    <t>Antibacterial activity of iron oxide, iron nitride, and tobramycin conjugated nanoparticles against Pseudomonas aeruginosa biofilms</t>
  </si>
  <si>
    <t>Armijo, Leisha M.; Wawrzyniec, Stephen J.; Kopciuch, Michael; Brandt, Yekaterina I.; Rivera, Antonio C.; Withers, Nathan J.; Cook, Nathaniel C.; Huber, Dale L.; Monson, Todd C.; Smyth, Hugh D. C.; Osinski, Marek</t>
  </si>
  <si>
    <t>BACKGROUND: Novel methods are necessary to reduce morbidity and mortality of patients suffering from infections with Pseudomonas aeruginosa. Being the most common infectious species of the Pseudomonas genus, P. aeruginosa is the primary Gram-negative etiology responsible for nosocomial infections. Due to the ubiquity and high adaptability of this species, an effective universal treatment method for P. aeruginosa infection still eludes investigators, despite the extensive research in this area., RESULTS: We report bacterial inhibition by iron-oxide (nominally magnetite) nanoparticles (NPs) alone, having a mean hydrodynamic diameter of ~ 16 nm, as well as alginate-capped iron-oxide NPs. Alginate capping increased the average hydrodynamic diameter to ~ 230 nm. We also investigated alginate-capped iron-oxide NP-drug conjugates, with a practically unchanged hydrodynamic diameter of ~ 232 nm. Susceptibility and minimum inhibitory concentration (MIC) of the NPs, NP-tobramycin conjugates, and tobramycin alone were determined in the PAO1 bacterial colonies. Investigations into susceptibility using the disk diffusion method were done after 3 days of biofilm growth and after 60 days of growth. MIC of all compounds of interest was determined after 60-days of growth, to ensure thorough establishment of biofilm colonies., CONCLUSIONS: Positive inhibition is reported for uncapped and alginate-capped iron-oxide NPs, and the corresponding MICs are presented. We report zero susceptibility to iron-oxide NPs capped with polyethylene glycol, suggesting that the capping agent plays a major role in enabling bactericidal ability in of the nanocomposite. Our findings suggest that the alginate-coated nanocomposites investigated in this study have the potential to overcome the bacterial biofilm barrier. Magnetic field application increases the action, likely via enhanced diffusion of the iron-oxide NPs and NP-drug conjugates through mucin and alginate barriers, which are characteristic of cystic-fibrosis respiratory infections. We demonstrate that iron-oxide NPs coated with alginate, as well as alginate-coated magnetite-tobramycin conjugates inhibit P. aeruginosa growth and biofilm formation in established colonies. We have also determined that susceptibility to tobramycin decreases for longer culture times. However, susceptibility to the iron-oxide NP compounds did not demonstrate any comparable decrease with increasing culture time. These findings imply that iron-oxide NPs are promising lower-cost alternatives to silver NPs in antibacterial coatings, solutions, and drugs, as well as other applications in which microbial abolition or infestation prevention is sought.</t>
  </si>
  <si>
    <t>Journal of nanobiotechnology</t>
  </si>
  <si>
    <t>https://dx.doi.org/10.1186/s12951-020-0588-6</t>
  </si>
  <si>
    <t>#3480</t>
  </si>
  <si>
    <t>Armijo 2020</t>
  </si>
  <si>
    <t>Antibacterial Activity of Lactobacillus plantarum Supernatant on Non-Fermenting Gram-Negative Bacteria</t>
  </si>
  <si>
    <t>Danilova, T. A.; Danilina, G. A.; Adzhieva, A. A.; Polyakov, N. B.; Zhukhovitskii, V. G.</t>
  </si>
  <si>
    <t>We studied the effect of the L. plantarum strain supernatant on the growth of culture and biofilm of non-fermenting bacteria of the genera Pseudomonas, Achromobacter, and Burkholderia. To obtain a supernatant, the culture of L. plantarum was grown for 48 h at 37degreeC on a Lactic broth nutrient medium with casein peptone, then centrifuged and filtered through a 0.22-mum Millipore filter. Antimicrobial activity was determined by broth microdilution assay. The inhibitory effect of the supernatant on the growth of bacteria of all three genera was demonstrated. The maximum inhibition was observed for P. aeruginosa (by 13 times compared to the control). For bacteria of the Achromobacter and Burkholderia genera, the inhibition was less pronounced: by 7 and 6 times, respectively. The supernatant also inhibited biofilm formation by P. aeruginosa and A. ruhlandii, but did not affect formed biofilm. Thus, the L. plantarum supernatant obtained by us exhibited pronounced antimicrobial activity against non-fermenting bacteria, the causative agents of nosocomial infections, especially in immunocompromised individuals, very often in cystic fibrosis patients. Copyright Â© 2022. Springer Science+Business Media, LLC, part of Springer Nature.</t>
  </si>
  <si>
    <t>Bulletin of experimental biology and medicine</t>
  </si>
  <si>
    <t>https://dx.doi.org/10.1007/s10517-022-05493-4</t>
  </si>
  <si>
    <t>#3481</t>
  </si>
  <si>
    <t>Danilova 2022</t>
  </si>
  <si>
    <t>Antibacterial Activity of the Novel Drug Gepotidacin against Stenotrophomonas maltophilia-An In Vitro and In Vivo Study</t>
  </si>
  <si>
    <t>Sanders, Maike Isabell; Ali, Eyhab; Buer, Jan; Steinmann, Joerg; Rath, Peter-Michael; Verhasselt, Hedda Luise; Kirchhoff, Lisa</t>
  </si>
  <si>
    <t>Stenotrophomonas maltophilia is increasingly recognized as a nosocomial bacterial pathogen with a multi-drug resistance profile. In this study, the novel drug gepotidacin, the first compound of the novel triazaacenaphthylene topoisomerase inhibitor antibiotics class, was evaluated on its activity against clinical S. maltophilia isolates. Ninety-nine S. maltophilia isolates plus reference strain K279a (N = 100) were tested on their susceptibility towards gepotidacin in a broth microdilution. Additional susceptibility testing was performed towards the commonly applied combination trimethoprim/sulfamethoxazole (TMP/SXT), moxifloxacin, and levofloxacin. The time-kill kinetic of gepotidacin was observed in a time-kill assay. The greater wax moth Galleria mellonella was used to determine the activity of gepotidacin against S. maltophilia in vivo. Gepotidacin showed minimum inhibitory concentrations (MICs) between 0.25 and 16 mg/L (MIC50: 2 mg/L; MIC90: 8 mg/L), independently of its susceptibility towards TMP/SXT. The five TMP/SXT resistant strains exhibited gepotidacin MICs from 1 to 4 mg/L. The S. maltophilia strains resistant to the assessed fluoroquinolones showed in parts high MICs of gepotidacin. The time-kill assay revealed a time- and strain-dependent killing effect of gepotidacin. In vivo, injection of gepotidacin increased the survival rate of the larvae from 61 % to 90 % after 2 days. This study showed antimicrobial effects of gepotidacin towards S. maltophilia.</t>
  </si>
  <si>
    <t>https://dx.doi.org/10.3390/antibiotics11020192</t>
  </si>
  <si>
    <t>#3482</t>
  </si>
  <si>
    <t>Sanders 2022</t>
  </si>
  <si>
    <t>Antibacterial and Antivirulence Activity of Glucocorticoid PYED-1 against Stenotrophomonas maltophilia</t>
  </si>
  <si>
    <t>Esposito, Anna; Vollaro, Adriana; Esposito, Eliana Pia; D'Alonzo, Daniele; Guaragna, Annalisa; Zarrilli, Raffaele; De Gregorio, Eliana</t>
  </si>
  <si>
    <t>Stenotrophomonas maltophilia, an environmental Gram-negative bacterium, is an emerging nosocomial opportunistic pathogen that causes life-threatening infections in immunocompromised patients and chronic pulmonary infections in cystic fibrosis patients. Due to increasing resistance to multiple classes of antibiotics, S. maltophilia infections are difficult to treat successfully. This makes the search for new antimicrobial strategies mandatory. In this study, the antibacterial activity of the heterocyclic corticosteroid deflazacort and several of its synthetic precursors was tested against S. maltophilia. All compounds were not active against standard strain S. maltophilia K279a. The compound PYED-1 (pregnadiene-11-hydroxy-16alpha,17alpha-epoxy-3,20-dione-1) showed a weak effect against some S. maltophilia clinical isolates, but exhibited a synergistic effect with aminoglycosides. PYED-1 at sub-inhibitory concentrations decreased S. maltophilia biofilm formation. Quantitative real-time polymerase chain reaction (RT-qPCR) analysis demonstrated that the expression of biofilm- and virulence- associated genes (StmPr1, StmPr3, sphB, smeZ, bfmA, fsnR) was significantly suppressed after PYED-1 treatment. Interestingly, PYED-1 also repressed the expression of the genes aph (3')-IIc, aac (6')-Iz, and smeZ, involved in the resistance to aminoglycosides.</t>
  </si>
  <si>
    <t>https://dx.doi.org/10.3390/antibiotics9030105</t>
  </si>
  <si>
    <t>#3483</t>
  </si>
  <si>
    <t>Esposito 2020</t>
  </si>
  <si>
    <t>Antibacterial Properties and Efficacy of a Novel SPLUNC1-Derived Antimicrobial Peptide, alpha4-Short, in a Murine Model of Respiratory Infection</t>
  </si>
  <si>
    <t>Jiang, Shasha; Deslouches, Berthony; Chen, Chen; Di, Matthew E.; Di, Y. Peter</t>
  </si>
  <si>
    <t>Multidrug resistance (MDR) by bacterial pathogens constitutes a global health crisis, and resistance to treatment displayed by biofilm-associated infections (e.g., cystic fibrosis, surgical sites, and medical implants) only exacerbates a problem that is already difficult to overcome. Antimicrobial peptides (AMPs) are a promising class of therapeutics that may be useful in the battle against antibiotic resistance, although certain limitations have hindered their clinical development. The goal of this study was to examine the therapeutic potential of novel AMPs derived from the multifunctional respiratory host defense protein SPLUNC1. Using standard growth inhibition and antibiofilm assays, we demonstrated that a novel structurally optimized AMP, alpha4-short, was highly effective against the most common group of MDR bacteria while showing broad-spectrum bactericidal and antibiofilm activities. With negligible hemolysis and toxicity to white blood cells, the new peptide also demonstrated in vivo efficacy when delivered directly into the airway in a murine model of Pseudomonas aeruginosa-induced respiratory infection. The data warrant further exploration of SPLUNC1-derived AMPs with optimized structures to assess the potential application to difficult-to-cure biofilm-associated infections. IMPORTANCE The rise of superbugs underscores the urgent need for novel antimicrobial agents. Antimicrobial peptides (AMPs) have the ability to kill superbugs regardless of resistance to traditional antibiotics. However, AMPs often display a lack of efficacy in vivo. Sequence optimization and engineering are promising but may result in increased host toxicity. We report here the optimization of a novel AMP (alpha4-short) derived from the multifunctional respiratory protein SPLUNC1. The AMP alpha4-short demonstrated broad-spectrum activity against superbugs as well as in vivo efficacy in the P. aeruginosa pneumonia model. Further exploration for clinical development is warranted. Copyright Â© 2019 Jiang et al.</t>
  </si>
  <si>
    <t>https://dx.doi.org/10.1128/mBio.00226-19</t>
  </si>
  <si>
    <t>#3484</t>
  </si>
  <si>
    <t>Jiang 2019</t>
  </si>
  <si>
    <t>Antibiofilm Activities of Borneol-Citral-Loaded Pickering Emulsions against Pseudomonas aeruginosa and Staphylococcus aureus in Physiologically Relevant Chronic Infection Models</t>
  </si>
  <si>
    <t>Wang, Wen; Bao, Xuerui; Bove, Mona; Rigole, Petra; Meng, Xiaofeng; Su, Jianyu; Coenye, Tom</t>
  </si>
  <si>
    <t>Phytochemicals are promising antibacterials for the development of novel antibiofilm drugs, but their antibiofilm activity in physiologically relevant model systems is poorly characterized. As the host microenvironment can interfere with the activity of the phytochemicals, mimicking the complex environment found in biofilm associated infections is essential to predict the clinical potential of novel phytochemical-based antimicrobials. In the present study, we examined the antibiofilm activity of borneol, citral, and combinations of both as well as their Pickering emulsions against Staphylococcus aureus and Pseudomonas aeruginosa in an in vivo-like synthetic cystic fibrosis medium (SCFM2) model, an in vitro wound model (consisting of an artificial dermis and blood components at physiological levels), and an in vivo Galleria mellonella model. The Pickering emulsions demonstrated an enhanced biofilm inhibitory activity compared to both citral and the borneol/citral combination, reducing the minimum biofilm inhibitory concentration (MBIC) values up to 2 to 4 times against P. aeruginosa PAO1 and 2 to 8 times against S. aureus P8-AE1 in SCMF2. In addition, citral, the combination borneol/citral, and their Pickering emulsions can completely eliminate the established biofilm of S. aureus P8-AE1. The effectiveness of Pickering emulsions was also demonstrated in the wound model with a reduction of up to 4.8 log units in biofilm formation by S. aureus Mu50. Furthermore, citral and Pickering emulsions exhibited a significant degree of protection against S. aureus infection in the G. mellonella model. The present findings reveal the potential of citral- or borneol/citral-based Pickering emulsions as a type of alternative antibiofilm candidate to control pathogenicity in chronic infection. IMPORTANCE There is clearly an urgent need for novel formulations with antimicrobial and antibiofilm activity, but while there are plenty of studies investigating them using simple in vitro systems, there is a lack of studies in which (combinations of) phytochemicals are evaluated in relevant models that closely resemble the in vivo situation. Here, we examined the antibiofilm activity of borneol, citral, and their combination as well as Pickering emulsions (stabilized by solid particles) of these compounds. Activity was tested against Staphylococcus aureus and Pseudomonas aeruginosa in in vitro models mimicking cystic fibrosis sputum and wounds as well as in an in vivo Galleria mellonella model. The Pickering emulsions showed drastically increased antibiofilm activity compared to that of the compounds as such in both in vitro models and protected G. mellonella larvae from S. aureus-induced killing. Our data show that Pickering emulsions from phytochemicals are potentially useful for treating specific biofilm-related chronic infections.</t>
  </si>
  <si>
    <t>e0169622</t>
  </si>
  <si>
    <t>https://dx.doi.org/10.1128/spectrum.01696-22</t>
  </si>
  <si>
    <t>#3485</t>
  </si>
  <si>
    <t>Wang 2022</t>
  </si>
  <si>
    <t>Antibiofilm Efficacy of Nitric Oxide-Releasing Alginates against Cystic Fibrosis Bacterial Pathogens</t>
  </si>
  <si>
    <t>Ahonen, Mona Jasmine R.; Dorrier, Jamie M.; Schoenfisch, Mark H.</t>
  </si>
  <si>
    <t>Colonization of the lungs by biofilm-forming pathogens is a major cause of mortality in cystic fibrosis (CF). In CF patients, these pathogens are difficult to treat due to the additional protection provided by both the biofilm exopolysaccharide matrix and thick, viscous mucus. The antibiofilm efficacy of nitric oxide (NO)-releasing alginates was evaluated against Pseudomonas aeruginosa, Burkholderia cepacia, Staphylococcus aureus, and methicillin-resistant S. aureus biofilms in both aerobic and anaerobic environments. Varying the amine precursor grafted onto alginate oligosaccharides imparted tunable NO storage (~0.1-0.3 mumol/mg) and release kinetics (~4-40 min half-lives) in the artificial sputum media used for biofilm testing. The NO-releasing alginates were highly antibacterial against the four CF-relevant pathogens, achieving a 5-log reduction in biofilm viability after 24 h of treatment, with biocidal efficacy dependent on NO-release kinetics. Aerobic biofilms required greater starting NO doses to achieve killing relative to the anaerobic biofilms. Relative to tobramycin (the minimum concentration of antibacterial agent required to achieve a 5-log reduction in viability after 24 h, MBEC24h, of &gt;=2000 mug/mL) and vancomycin (MBEC24h &gt;= 1000 mug/mL), the NO-releasing alginates proved to be more effective (NO dose &lt;= 520 mug/mL) regardless of growth conditions.</t>
  </si>
  <si>
    <t>ACS Infectious Diseases</t>
  </si>
  <si>
    <t>1327-1335</t>
  </si>
  <si>
    <t>https://dx.doi.org/10.1021/acsinfecdis.9b00016</t>
  </si>
  <si>
    <t>#3486</t>
  </si>
  <si>
    <t>Ahonen 2019</t>
  </si>
  <si>
    <t>Antibiotherapy in Children with Cystic Fibrosisâ€”An Extensive Review</t>
  </si>
  <si>
    <t>Ciuca, Ioana Mihaiela; Dediu, Mihaela; Popin, Diana; Pop, Liviu Laurentiu; Tamas, Liviu Athos; Pilut, Ciprian Nicolae; Almajan Guta, Bogdan; Popa, Zoran Laurentiu</t>
  </si>
  <si>
    <t>In cystic fibrosis (CF), the respiratory disease is the main factor that influences the outcome and the prognosis of patients, bacterial infections being responsible for severe exacerbations. The etiology is often multi-microbial and with resistant strains. The aim of this paper is to present current existing antibiotherapy solutions for CF-associated infections in order to offer a reliable support for individual, targeted, and specific treatment. The inclusion criteria were studies about antibiotherapy in CF pediatric patients. Studies involving adult patients or those with only in vitro results were excluded. The information sources were all articles published until December 2021, in PubMed and ScienceDirect. A total of 74 studies were included, with a total number of 26,979 patients aged between 0â€“18 years. We approached each pathogen individual, with their specific treatment, comparing treatment solutions proposed by different studies. Preservation of lung function is the main goal of therapy in CF, because once parenchyma is lost, it cannot be recovered. Early personalized intervention and prevention of infection with reputable germs is of paramount importance, even if is an asymmetrical challenge. This research received no external funding.</t>
  </si>
  <si>
    <t>Children</t>
  </si>
  <si>
    <t>158743362. Language: English. Entry Date: 20220914. Revision Date: 20220915. Publication Type: Article</t>
  </si>
  <si>
    <t>10.3390/children9081258</t>
  </si>
  <si>
    <t>#3487</t>
  </si>
  <si>
    <t>Ciuca 2022</t>
  </si>
  <si>
    <t>Hurley, M. N.; Smith, S.; Forrester, D. L.; Smyth, A. R.</t>
  </si>
  <si>
    <t>- Background Cystic fibrosis is a multiâ€system disease characterised by the production of thick secretions causing recurrent pulmonary infection, often with unusual bacteria. This leads to lung destruction and eventually death through respiratory failure. There are no antibiotics in development that exert a new mode of action and many of the current antibiotics are ineffective in eradicating the bacteria once chronic infection is established. Antibiotic adjuvants â€ therapies that act by rendering the organism more susceptible to attack by antibiotics or the host immune system, by rendering it less virulent or killing it by other means, would be a significant therapeutic advance. This is an update of a previously published review. Objectives To determine if antibiotic adjuvants improve clinical and microbiological outcome of pulmonary infection in people with cystic fibrosis. Search methods We searched the Cystic Fibrosis Trials Register which is compiled from database searches, hand searches of appropriate journals and conference proceedings. Date of most recent search: 16 January 2020. We also searched MEDLINE (all years) on 14 February 2019 and ongoing trials registers on 06 April 2020. Selection criteria Randomised controlled trials and quasiâ€randomised controlled trials of a therapy exerting an antibiotic adjuvant mechanism of action compared to placebo or no therapy for people with cystic fibrosis. Data collection and analysis Two of the authors independently assessed and extracted data from identified trials. Main results We identified 42 trials of which eight (350 participants) that examined antibiotic adjuvant therapies are included. Two further trials are ongoing and five are awaiting classification. The included trials assessed Î²â€carotene (one trial, 24 participants), garlic (one trial, 34 participants), KB001â€A (a monoclonal antibody) (two trials, 196 participants), nitric oxide (two trials, 30 participants) and zinc supplementation (two trials, 66 participants). The zinc trials recruited children only, whereas the remaining trials recruited both adults and children. Three trials were located in Europe, one in Asia and four in the USA. Three of the interventions measured our primary outcome of pulmonary exacerbations (Î²â€carotene, mean difference (MD) â€8.00 (95% confidence interval (CI) â€18.78 to 2.78); KB001â€A, risk ratio (RR) 0.25 (95% CI 0.03 to 2.40); zinc supplementation, RR 1.85 (95% CI 0.65 to 5.26). Î²â€carotene and KB001â€A may make little or no difference to the number of exacerbations experienced (lowâ€quality evidence); whereas, given the moderateâ€quality evidence we found that zinc probably makes no difference to this outcome. Respiratory function was measured in all of the included trials. Î²â€carotene and nitric oxide may make little or no difference to forced expiratory volume in one second (FEV 1 ) (lowâ€quality evidence), whilst garlic probably makes little or no difference to FEV 1 (moderateâ€quality evidence). It is uncertain whether zinc or KB001â€A improve FEV 1 as the certainty of this evidence is very low. Few adverse events were seen across all of the different interventions and the adverse events that were reported were mild or not treatmentâ€related (quality of the evidence ranged from very low to moderate). One of the trials (169 participants) comparing KB001â€A and placebo, reported on the time to the next course of antibiotics; results showed there is probably no difference between groups, HR 1.00 (95% CI 0.69 to 1.45) (moderateâ€quality evidence). Quality of life was only reported in the two KB001â€A trials, which demonstrated that there may be little or no difference between KB001â€A and placebo (lowâ€quality evidence). Sputum microbiology was measured and reported for the trials of KB001â€A and nitric oxide (four trials). There was very lowâ€quality evidence of a numerical reduction in Pseudomonas aeruginosa density with KB001â€A, but it was not significant. The two trials looking at the effects of nitric oxide reported s gnificant reductions in Staphylococcus aureus and nearâ€significant reductions in Pseudomonas aeruginosa , but the quality of this evidence is again very low. Authors' conclusions We could not identify an antibiotic adjuvant therapy that we could recommend for treating of lung infection in people with cystic fibrosis. The emergence of increasingly resistant bacteria makes the reliance on antibiotics alone challenging for cystic fibrosis teams. There is a need to explore alternative strategies, such as the use of adjuvant therapies. Further research is required to provide future therapeutic options. Plain language summary Antibiotic enhancing treatment for lung infections in cystic fibrosis Review question We reviewed the evidence about the use of agents to help antibiotics in treating lung infections in people with cystic fibrosis. Background People with cystic fibrosis suffer from infections in their lungs as they produce thick secretions which allow bacteria to grow in them. Often the infections are caused by unusual bacteria, including Pseudomonas aeruginosa, and these bacteria become resistant to treatment with antibiotics. Longâ€term infection reduces a person's quality of life and their lung function. There are no new antibiotics currently being developed which use a new type of action. New agents â€ antibiotic adjuvants â€ are needed to work alongside antibiotics to make bacteria more sensitive to either antibiotics or to the body's own immune system, and to interfere with the formation of colonies of bacteria in the lungs. Search date The evidence is current to: 16 January 2020. Trial characteristics The review includes eight trials with 350 people with cystic fibrosis aged between five and 54 years of age . Trials compared different antibiotic adjuvants (betaâ€carotene (one trial), garlic (one trial), a biological agent (two trials), nitric oxide (two trials) and zinc (two trials)) with placebo (a substance that contains no medication) and people were selected for one treatment or the other randomly. The trials lasted from two days to one year. Key results None of the treatments led to a longer time until the next flare up of lung disease compared to the people who received placebo. For the other measures we looked at (lung function, side effects, quality of life or number of infections) there were also no differences between the people given the adjuvant and the people given the placebo. All of the trials measured side effects of the treatment but these were mostly mild and happened in both the people receiving the treatment and those that did not. None of the therapies for enhancing the actions of antibiotics which we found, showed a significant benefit for either lung function, rate of infection or quality of life. More randomised controlled trials are needed before we can recommend the routine use of any of these therapies. Quality of the evidence The quality of the evidence ranges from very low to moderate, but we judged it to be low overall. We made these judgements because of the small number of trials that looked at each of the different adjuvant treatments meaning we were unable to combine results. The quality was also affected by the small number of people who were included.</t>
  </si>
  <si>
    <t>10.1002/14651858.CD008037.pub4</t>
  </si>
  <si>
    <t>#3488</t>
  </si>
  <si>
    <t>Hurley 2020</t>
  </si>
  <si>
    <t>Antibiotic Combination Therapy with Bramitob in Patients with Cystic Fibrosis with Chronic Pseudomonas Infection of the Lung</t>
  </si>
  <si>
    <t>Drks,</t>
  </si>
  <si>
    <t>INTERVENTION: Intervention 1: Sequential therapy with Bramitob and Colistin Intervention 2: Monotherapy with Bramitob Intervention 3: Monotherapy with Colistin CONDITION: B96.5 â€ Pseudomonas (aeruginosa)(mallei)(pseudomallei) as the cause of diseases classified to other chapters E84.0 â€ Cystic fibrosis with pulmonary manifestations PRIMARY OUTCOME: Frequency of specific adverse reactions associated with inhalation therapy with BramitobÂ® (monotherapy) or Colistin (monotherapy) or BramitobÂ® and Colistin (sequential therapy) such as bronchial obstruction, cough, or hoarseness at baseline and after 6 months of treatment. SECONDARY OUTCOME: â€ Change of pulmonary symptoms after 3 months and 6 months of treatment compared to baseline; â€ Number of Exazerbation within 3 months and 6 months of treatment; â€Need for intravenous antibiotics within 3 months and 6 months of treatment; â€ Forced expiratory volume in 1 second (FEV1) over 6 months of treatment INCLUSION CRITERIA: Established CF diagnosis (sweat chloride test or gentic proof); age = 6 years; chronic lung infection with Pseudomonas aeruginosa; patients requiring more therapeutic escalation based on worsening of symptoms or of lung function; bacteriological susceptibilty of Pseudomas against tobramycinâ€ and/or colistin; normal kidney function; normal hearing.</t>
  </si>
  <si>
    <t>https://trialsearch.who.int/Trial2.aspx?TrialID=DRKS00003380</t>
  </si>
  <si>
    <t>CN-01832667</t>
  </si>
  <si>
    <t>#3489</t>
  </si>
  <si>
    <t>Drks 2012</t>
  </si>
  <si>
    <t>Antibiotic Efficacy Testing in an Ex vivo Model of Pseudomonas aeruginosa and Staphylococcus aureus Biofilms in the Cystic Fibrosis Lung</t>
  </si>
  <si>
    <t>Harrington, Niamh E.; Sweeney, Esther; Alav, Ilyas; Allen, Freya; Moat, John; Harrison, Freya</t>
  </si>
  <si>
    <t>The effective prescription of antibiotics for the bacterial biofilms present within the lungs of individuals with cystic fibrosis (CF) is limited by a poor correlation between antibiotic susceptibility testing (AST) results using standard diagnostic methods (e.g., broth microdilution, disk diffusion, or Etest) and clinical outcomes after antibiotic treatment. Attempts to improve AST by the use of off-the-shelf biofilm growth platforms show little improvement in results. The limited ability of in vitro biofilm systems to mimic the physicochemical environment of the CF lung and, therefore bacterial physiology and biofilm architecture, also acts as a brake on the discovery of novel therapies for CF infection. Here, we present a protocol to perform AST of CF pathogens grown as mature, in vivo-like biofilms in an ex vivo CF lung model comprised of pig bronchiolar tissue and synthetic CF sputum (ex vivo pig lung, EVPL). Several in vitro assays exist for biofilm susceptibility testing, using either standard laboratory medium or various formulations of synthetic CF sputum in microtiter plates. Both growth medium and biofilm substrate (polystyrene plate vs. bronchiolar tissue) are likely to affect biofilm antibiotic tolerance. We show enhanced tolerance of clinical Pseudomonas aeruginosa and Staphylococcus aureus isolates in the ex vivo model; the effects of antibiotic treatment of biofilms is not correlated with the minimum inhibitory concentration (MIC) in standard microdilution assays or a sensitive/resistant classification in disk diffusion assays. The ex vivo platform could be used for bespoke biofilm AST of patient samples and as an enhanced testing platform for potential antibiofilm agents during pharmaceutical research and development. Improving the prescription or acceleration of antibiofilm drug discovery through the use of more in vivo-like testing platforms could drastically improve health outcomes for individuals with CF, as well as reduce the costs of clinical treatment and discovery research.</t>
  </si>
  <si>
    <t>J Vis Exp</t>
  </si>
  <si>
    <t>https://dx.doi.org/10.3791/62187</t>
  </si>
  <si>
    <t>#3490</t>
  </si>
  <si>
    <t>Harrington 2021</t>
  </si>
  <si>
    <t>Antibiotic Resistance in Patients with Cystic Fibrosis: Past, Present, and Future</t>
  </si>
  <si>
    <t>Perikleous, E. P.; Gkentzi, D.; Bertzouanis, A.; Paraskakis, E.; Sovtic, A.; Fouzas, S.</t>
  </si>
  <si>
    <t>Patients with cystic fibrosis (CF) are repeatedly exposed to antibiotics, especially during the pulmonary exacerbations of the disease. However, the available therapeutic strategies are frequently inadequate to eradicate the involved pathogens and most importantly, facilitate the development of antimicrobial resistance (AMR). The evaluation of AMR is demanding; conventional culture-based susceptibility-testing techniques cannot account for the lung microenvironment and/or the adaptive mechanisms developed by the pathogens, such as biofilm formation. Moreover, features linked to modified pharmaco-kinetics and pulmonary parenchyma penetration make the dosing of antibiotics even more challenging. In this review, we present the existing knowledge regarding AMR in CF, we shortly review the existing therapeutic strategies, and we discuss the future directions of antimicrobial stewardship. Due to the increasing difficulty in eradicating strains that develop AMR, the appropriate management should rely on targeting the underlying resistance mechanisms; thus, the interest in novel, molecular-based diagnostic tools, such as metagenomic sequencing and next-generation transcriptomics, has increased exponentially. Moreover, since the development of new antibiotics has a slow pace, the design of effective treatment strategies to eradicate persistent infections represents an urgency that requires consorted work. In this regard, both the management and monitoring of antibiotics usage are obligatory and more relevant than ever.Copyright Â© 2023 by the authors.</t>
  </si>
  <si>
    <t>Antibiotics</t>
  </si>
  <si>
    <t>https://dx.doi.org/10.3390/antibiotics12020217</t>
  </si>
  <si>
    <t>#3491</t>
  </si>
  <si>
    <t>Perikleous 2023</t>
  </si>
  <si>
    <t>Antibiotic Resistance in Pseudomonas</t>
  </si>
  <si>
    <t>Laborda, Pablo; Hernando-Amado, Sara; Martinez, Jose Luis; Sanz-Garcia, Fernando</t>
  </si>
  <si>
    <t>Pseudomonas is a bacterial genus, with a bona fide environmental habitat that comprises different species, some of them causing diseases in humans and plants, as well as some strains with biotechnological potential. Amongst them, Pseudomonas aeruginosa is currently one of the most important nosocomial pathogens. In addition, this microorganism is a prevalent cause of chronic infections in cystic fibrosis patients and in people suffering from chronic obstructive pulmonary disease. The success of P. aeruginosa in colonising different habitats largely relies on its metabolic versatility and robustness. Besides, this bacterial pathogen harbours in its core genome a large set of virulence determinants that allows it to colonise/infect a variety of hosts, from unicellular organisms to humans. Nevertheless, these are not just the only conditions needed for infecting patients at hospitals. Taking into consideration that infected patients are regularly under antibiotic treatment, the ability to avoid antibiotics' action is also needed. In this sense, P. aeruginosa displays a characteristic low susceptibility to several antibiotics currently used in therapy. This is due to the reduced permeability of its cellular envelopes and the presence in its genome of an arrangement of genes encoding multidrug efflux pumps and antibiotic-inactivating enzymes that contribute to its resilience to antibiotics. Besides intrinsic resistance, P. aeruginosa is able to evolve towards antibiotic resistance through mutations (particularly relevant in the case of chronic infections) and via acquisition of antibiotic resistance genes. It is worth mentioning that acquired resistance is not the only venue that P. aeruginosa has for avoiding the action of antibiotics. Transient resistance can also confer this phenotype. Indeed, the induction of the expression of intrinsic resistance genes by conditions or compounds that P. aeruginosa could face during infection can compromise the effectiveness of antibiotics for treating such infections. In addition, tolerant cells able to survive during the exposure to bactericidal antibiotics without an increase in their antibiotic resistance phenotype are found as well in these patients, and they are the prelude of the evolution towards antibiotic resistance. Finally, P. aeruginosa biofilms, frequently encountered in the lungs of cystic fibrosis patients, in prostheses, or in catheters, present low antibiotic susceptibility and are associated with recalcitrance and disease worsening. Copyright Â© 2022. The Author(s), under exclusive license to Springer Nature Switzerland AG.</t>
  </si>
  <si>
    <t>Advances in experimental medicine and biology</t>
  </si>
  <si>
    <t>117-143</t>
  </si>
  <si>
    <t>https://dx.doi.org/10.1007/978-3-031-08491-1_5</t>
  </si>
  <si>
    <t>#3492</t>
  </si>
  <si>
    <t>Laborda 2022</t>
  </si>
  <si>
    <t>Antibiotic resistance in Pseudomonas aeruginosa and adaptation to complex dynamic environments</t>
  </si>
  <si>
    <t>Sommer, Lea M.; Johansen, Helle K.; Molin, Soren</t>
  </si>
  <si>
    <t>Antibiotic resistance has become a serious threat to human health (WHO Antibacterial Agents in Clinical Development: an Analysis of the Antibacterial Clinical Development Pipeline, Including Tuberculosis. Geneva: World Health Organization; 2017), and the ability to predict antibiotic resistance from genome sequencing has become a focal point for the medical community. With this genocentric prediction in mind, we were intrigued about two particular findings for a collection of clinical Pseudomonas aeruginosa isolates (Marvig et al. Nature Genetics 2015;47:57-64; Frimodt-Moller et al. Scientific Reports 2018;8:12512; Bartell et al. Nature Communications 2019;10:629): (i) 15 out of 52 genes found to be frequently targeted by adaptive mutations during the initial infection stage of cystic fibrosis airways ('candidate pathoadaptive genes') (Marvig et al. Nature Genetics 2015;47:57-64) were associated with antibiotic resistance (Lopez-Causape et al. Fronters in Microbiology 2018;9:685; Lopez-Causape et al. Antimicrobal Agents and Chemotherapy 2018;62:e02583-17); (ii) there was a parallel lack of resistance development and linkage to the genetic changes in these antibiotic-resistance-associated genes (Frimodt-Moller et al. Scientific Reports 2018;8:12512; Bartell et al. Nature Communications 2019;10:629). In this review, we highlight alternative selective forces that potentially enhance the infection success of P. aeruginosa and focus on the linkage to the 15 pathoadaptive antibiotic-resistance-associated genes, thereby showing the problems we may face when using only genomic information to predict and inform about relevant antibiotic treatment.</t>
  </si>
  <si>
    <t>Microbial Genomics</t>
  </si>
  <si>
    <t>https://dx.doi.org/10.1099/mgen.0.000370</t>
  </si>
  <si>
    <t>#3493</t>
  </si>
  <si>
    <t>Sommer 2020</t>
  </si>
  <si>
    <t>Antibiotic strategies for eradicating Pseudomonas aeruginosa in people with cystic fibrosis</t>
  </si>
  <si>
    <t>Langton Hewer, S. C.; Smith, S.; Rowbotham, N. J.; Yule, A.; Smyth, A. R.</t>
  </si>
  <si>
    <t>- Background Respiratory tract infections with Pseudomonas aeruginosa occur in most people with cystic fibrosis (CF). Established chronic P aeruginosa infection is virtually impossible to eradicate and is associated with increased mortality and morbidity. Early infection may be easier to eradicate. This is an updated review. Objectives Does giving antibiotics for P aeruginosa infection in people with CF at the time of new isolation improve clinical outcomes (e.g. mortality, quality of life and morbidity), eradicate P aeruginosa infection, and delay the onset of chronic infection, but without adverse effects, compared to usual treatment or an alternative antibiotic regimen? We also assessed costâ€effectiveness. Search methods We searched the Cochrane Cystic Fibrosis and Genetic Disorders Group Trials Register comprising references identified from comprehensive electronic database searches and handsearches of relevant journals and conference proceedings. Latest search: 24 March 2022. We searched ongoing trials registries. Latest search: 6 April 2022. Selection criteria We included randomised controlled trials (RCTs) of people with CF, in whom P aeruginosa had recently been isolated from respiratory secretions. We compared combinations of inhaled, oral or intravenous (IV) antibiotics with placebo, usual treatment or other antibiotic combinations. We excluded nonâ€randomised trials and crossâ€over trials. Data collection and analysis Two authors independently selected trials, assessed risk of bias and extracted data. We assessed the certainty of the evidence using GRADE. Main results We included 11 trials (1449 participants) lasting between 28 days and 27 months; some had few participants and most had relatively short followâ€up periods. Antibiotics in this review are: oral â€“ ciprofloxacin and azithromycin; inhaled â€“ tobramycin nebuliser solution for inhalation (TNS), aztreonam lysine (AZLI) and colistin; IV â€“ ceftazidime and tobramycin. There was generally a low risk of bias from missing data. In most trials it was difficult to blind participants and clinicians to treatment. Two trials were supported by the manufacturers of the antibiotic used. TNS versus placebo TNS may improve eradication; fewer participants were still positive for P aeruginosa at one month (odds ratio (OR) 0.06, 95% confidence interval (CI) 0.02 to 0.18; 3 trials, 89 participants; lowâ€certainty evidence) and two months (OR 0.15, 95% CI 0.03 to 0.65; 2 trials, 38 participants). We are uncertain whether the odds of a positive culture decrease at 12 months (OR 0.02, 95% CI 0.00 to 0.67; 1 trial, 12 participants). TNS (28 days) versus TNS (56 days) One trial (88 participants) comparing 28 days to 56 days TNS treatment found duration of treatment may make little or no difference in time to next isolation (hazard ratio (HR) 0.81, 95% CI 0.37 to 1.76; lowâ€certainty evidence). Cycled TNS versus cultureâ€based TNS One trial (304 children, one to 12 years old) compared cycled TNS to cultureâ€based therapy and also ciprofloxacin to placebo. We found moderateâ€certainty evidence of an effect favouring cycled TNS therapy (OR 0.51, 95% CI 0.31 to 0.82), although the trial publication reported ageâ€adjusted OR and no difference between groups. Ciprofloxacin versus placebo added to cycled and cultureâ€based TNS therapy One trial (296 participants) examined the effect of adding ciprofloxacin versus placebo to cycled and cultureâ€based TNS therapy. There is probably no difference between ciprofloxacin and placebo in eradicating P aeruginosa (OR 0.89, 95% CI 0.55 to 1.44; moderateâ€certainty evidence). Ciprofloxacin and colistin versus TNS We are uncertain whether there is any difference between groups in eradication of P aeruginosa at up to six months (OR 0.43, 95% CI 0.15 to 1.23; 1 trial, 58 participants) or up to 24 months (OR 0.76, 95% CI 0.24 to 2.42; 1 trial, 47 participants); there was a low rate of shortâ€term eradication in both groups. Ciprofloxacin plus colistin versus ciprofloxacin plus TNS One trial (223 p rticipants) found there may be no difference in positive respiratory cultures at 16 months between ciprofloxacin with colistin versus TNS with ciprofloxacin (OR 1.28, 95% CI 0.72 to 2.29; lowâ€certainty evidence). TNS plus azithromycin compared to TNS plus oral placebo Adding azithromycin may make no difference to the number of participants eradicating P aeruginosa after a threeâ€month treatment phase (risk ratio (RR) 1.01, 95% CI 0.75 to 1.35; 1 trial, 91 participants; lowâ€certainty evidence); there was also no evidence of any difference in the time to recurrence. Ciprofloxacin and colistin versus no treatment A single trial only reported one of our planned outcomes; there were no adverse effects in either group. AZLI for 14 days plus placebo for 14 days compared to AZLI for 28 days We are uncertain whether giving 14 or 28 days of AZLI makes any difference to the proportion of participants having a negative respiratory culture at 28 days (mean difference (MD) â€7.50, 95% CI â€24.80 to 9.80; 1 trial, 139 participants; very lowâ€certainty evidence). Ceftazidime with IV tobramycin compared with ciprofloxacin (both regimens in conjunction with three months colistin) IV ceftazidime with tobramycin compared with ciprofloxacin may make little or no difference to eradication of P aeruginosa at three months, sustained to 15 months, provided that inhaled antibiotics are also used (RR 0.84, 95 % CI 0.65 to 1.09; P = 0.18; 1 trial, 255 participants; highâ€certainty evidence). The results do not support using IV antibiotics over oral therapy to eradicate P aeruginosa , based on both eradication rate and financial cost. Authors' conclusions We found that nebulised antibiotics, alone or with oral antibiotics, were better than no treatment for early infection with P aeruginosa . Eradication may be sustained in the short term. There is insufficient evidence to determine whether these antibiotic strategies decrease mortality or morbidity, improve quality of life, or are associated with adverse effects compared to placebo or standard treatment. Four trials comparing two active treatments have failed to show differences in rates of eradication of P aeruginosa . One large trial showed that intravenous ceftazidime with tobramycin is not superior to oral ciprofloxacin when inhaled antibiotics are also used. There is still insufficient evidence to state which antibiotic strategy should be used for the eradication of early P aeruginosa infection in CF, but there is now evidence that intravenous therapy is not superior to oral antibiotics. Plain language summary Different ways of giving antibiotics to clear Pseudomonas aeruginosa infection in people with cystic fibrosis Key messages â€ Cystic fibrosis (CF) is an inherited condition where the airways often become blocked with mucus, and people with CF are more likely to get chest infections which cause more damage to the lungs. â€ Pseudomonas aeruginosa ( P aeruginosa ) is often the cause of infection and is difficult to get rid of; antibiotics are the main treatment, but there are many different antibiotics, and they can be given in different ways. â€ Inhaled antibiotics may be better than no treatment allowing most people to remain free of P aeruginosa after one month. â€ There seems to be little difference in the other treatments we compared regarding how well they clear P aeruginosa from the lungs. What is cystic fibrosis? CF is the most common inherited condition that is lifeâ€limiting. Sticky mucus builds up in the lungs of people with CF, which makes it difficult to breathe and can lead to chest infections. These chest infections can cause further lung damage and lead to breathing failure and death. A germ called P aeruginosa is often the cause of infection and is difficult to treat successfully, once it has persisted for longer than six months. What did we want to find out? We wanted to compare different combinations of inhaled, oral and intravenous (IV) antibiotics for clearing P aeruginosa in people with CF, to see if any single treatment works best and s more costâ€effective. What did we find? The review includes 11 studies with a total of 1449 people with CF, of any age or sex, who had mild to severe lung disease. The studies lasted from 28 days to 27 months. We could not combine many results as studies used different treatments. There were 10 different comparisons of antibiotic treatments: three studies compared inhaled antibiotics with a placebo (dummy treatment); two studies compared inhaled antibiotics for different lengths of time; two studies compared inhaled tobramycin with or without oral antibiotics depending on how the infection was detected; two studies compared inhaled antibiotics plus an oral antibiotic with inhaled antibiotics plus a placebo; one study compared two different inhaled antibiotics plus an oral antibiotic; and one study compared IV antibiotics with oral antibiotics. Most of the studies showed how well the treatments got rid of P aeruginosa as well as how they affected lung function, other germs, worsening of flareâ€ups, and side effects. Main results Three small studies (of 89 people) treating early infection showed that after one month, inhaled antibiotics were better than no treatment and cleared P aeruginosa in most people, but our confidence in the evidence is low. There is likely to be little difference in the other treatments regarding how well they clear P aeruginosa from the lungs, although we found that inhaled antibiotics, alone or with oral antibiotics, were better than no treatment for early infection with Pseudomonas aeruginosa. A study of IV ceftazidime with tobramycin in comparison with oral ciprofloxacin also showed neither group was better at getting rid of P aeruginosa, but we are more certain of the results and this means that it may be just as effective to treat with oral antibiotics. What are the limitations of the evidence? Some studies were carried out up to 30 years ago and the results may not apply today, and some studies were small. Most studies were quite short, so we could not show whether treatment made people with CF feel better or live longer. Given the treatments used in most of the studies, it would have been easy for people to guess which treatment they were receiving, which might have influenced some of the results. Two studies were supported by the pharmaceutical industry. Further research is needed to see whether clearing the infection completely improves the wellâ€being and quality of life in people with CF and to establish which antibiotic combination is best at clearing P aeruginosa . Overall our confidence in the evidence was moderate to very low, so further research is likely to change our confidence in the results. However, we have higher confidence in one recently published study, which means we can be more sure of the results. How up to date is this evidence? The studies we have reported on are the most upâ€toâ€date we could find. We last searched the literature in April 2022.</t>
  </si>
  <si>
    <t>CD004197</t>
  </si>
  <si>
    <t>10.1002/14651858.CD004197.pub6</t>
  </si>
  <si>
    <t>#3494</t>
  </si>
  <si>
    <t>LangtonHewer 2023</t>
  </si>
  <si>
    <t>- Background Cystic fibrosis (CF) a lifeâ€limiting inherited disease affecting a number of organs, but classically associated with chronic lung infection and progressive loss of lung function. Chronic infection by Burkholderia cepacia complex (BCC) is associated with increased morbidity and mortality and therefore represents a significant challenge to clinicians treating people with CF. This review examines the current evidence for longâ€term antibiotic therapy in people with CF and chronic BCC infection. Objectives The objective of this review is to assess the effects of longâ€term oral and inhaled antibiotic therapy targeted against chronic BCC lung infections in people with CF. The primary objective is to assess the efficacy of treatments in terms of improvements in lung function and reductions in exacerbation rate. Secondary objectives include quantifying adverse events, mortality and changes in quality of life associated with treatment. Search methods We searched the Cochrane Cystic Fibrosis Trials Register, compiled from electronic database searches and handsearching of journals and conference abstract books. We also searched online trial registries and the reference lists of relevant articles and reviews. Date of last search: 12 April 2021. Selection criteria Randomised controlled trials (RCTs) of longâ€term antibiotic therapy in people with CF and chronic BCC infection. Data collection and analysis Two authors independently extracted data, assessed risk of bias and assessed the quality of the evidence using GRADE. Main results We included one RCT (100 participants) which lasted 52 weeks comparing continuous inhaled aztreonam lysine (AZLI) and placebo in a doubleâ€blind RCT for 24 weeks, followed by a 24â€week openâ€label extension and a fourâ€week followâ€up period. The average participant age was 26.3 years, 61% were male and average lung function was 56.5% predicted. Treatment with AZLI for 24 weeks was not associated with improvement in forced expiratory volume in one second (FEV 1 ), mean difference 0.91% (95% confidence interval (CI) â€3.15 to 4.97) (moderateâ€quality evidence). The median time to the next exacerbation was 75 days in the AZLI group compared to 51 days in the placebo group, but the difference was not significant (P = 0.27) (moderateâ€quality evidence). Similarly, the number of participants hospitalised for respiratory exacerbations showed no difference between groups, risk ratio (RR) 0.88 (95% CI 0.53 to 1.45) (moderateâ€quality evidence). Overall adverse events were similar between groups, RR 1.08 (95% CI 0.98 to 1.19) (moderateâ€quality evidence). There were no significant differences between treatment groups in relation to mortality (moderateâ€quality evidence), quality of life or sputum density. In relation to methodological quality, the overall risk of bias in the study was assessed to be unclear to low risk. Authors' conclusions We found insufficient evidence from the literature to determine an effective strategy for antibiotic therapy for treating chronic BCC infection. Plain language summary Antibiotic treatments for longâ€term Burkholderia cepacia infections in people with cystic fibrosis Review question We reviewed the evidence for longâ€term antibiotic treatments for people with cystic fibrosis who are infected with Burkholderia cepacia complex (bacteria composed of at least 20 different species). Background People with cystic fibrosis often suffer from repeated chest infections and eventually their lungs become permanently infected by bacteria, such as a family of bacteria called Burkholderia cepacia complex which can cause problems because many antibiotics do not work against them and they can cause a quicker deterioration in lung disease. We wanted to discover whether using longâ€term antibiotic treatment was beneficial for people with cystic fibrosis and Burkholderia cepacia complex infection. Search date The evidence is current to: 12 April 2021. Study characteristics This review included one study of 100 people aged between 6 and 57 years old. The study compared an inhaled antibiotic called aztreonam to placebo (a substance which contains no medication) and people were selected for one treatment or the other randomly (by chance). The study lasted 52 weeks. Key results The only study included in this review found inhaled aztreonam had no beneficial effect on lung function or rates of chest infections in people with cystic fibrosis and Burkholderia cepacia complex infection. There was no difference between groups in relation to the average time to the next exacerbation or the number of people hospitalised for an exacerbation. Overall adverse events were similar between groups and with regards to other outcomes assessed, there was no difference between treatment groups for mortality, quality of life or sputum density. More research is needed to establish if other inhaled antibiotics may be useful. Quality of the evidence Overall quality of evidence was considered to be moderate across all outcomes, which means further research is likely to have an important impact on results.</t>
  </si>
  <si>
    <t>10.1002/14651858.CD013079.pub3</t>
  </si>
  <si>
    <t>#3495</t>
  </si>
  <si>
    <t>Frost 2021</t>
  </si>
  <si>
    <t>Lord, Robert; Jones, Andrew M.; Horsley, Alex</t>
  </si>
  <si>
    <t>BACKGROUND: Chronic pulmonary infection is a hallmark of lung disease in cystic fibrosis. Infections dominated by organisms of the Burkholderia cepacia complex, a group of at least 18 closely-related species of gram-negative bacteria, are particularly difficult to treat. These infections may be associated with a fulminant necrotising pneumonia. Burkholderia cepacia complex bacteria are resistant to many common antibiotics and able to acquire resistance against many more. Following patient segregation in cystic fibrosis medical care, the more virulent epidemic strains are not as frequent, and new infections are more likely to be with less virulent environmentally-acquired strains. Although evidence-based guidelines exist for treating respiratory exacerbations involving Pseudomonas aeruginosa, these cannot be extended to Burkholderia cepacia complex infections. This review, which is an update of a previous review, aims to assess the available trial evidence for the choice and application of treatments for these infections., OBJECTIVES: To assess the effectiveness and safety of different antibiotic regimens in people with cystic fibrosis experiencing an exacerbation and chronically infected with organisms of the Burkholderia cepacia complex., SEARCH METHODS: We searched the Cochrane Cystic Fibrosis Trials Register, compiled from electronic database searches and handsearching of journals and conference abstract books. We also searched the reference lists of relevant articles and reviews. Date of latest search: 29 May 2019., SELECTION CRITERIA: Randomised and quasi-randomised controlled trials of treatments for exacerbations of pulmonary symptoms in people with cystic fibrosis chronically infected with organisms of the Burkholderia cepacia complex., DATA COLLECTION AND ANALYSIS: No relevant trials were identified., MAIN RESULTS: No trials were included in this review., AUTHORS' CONCLUSIONS: Burkholderia cepacia complex infections present a significant challenge for people with cystic fibrosis and their clinicians. The incidence is likely to increase as the cystic fibrosis population ages; and managing and treating these infections will become more important. There is a lack of trial evidence to guide decision making and no conclusions can be drawn from this review about the optimal antibiotic regimens for people with cystic fibrosis who have chronic Burkholderia cepacia complex infections. Clinicians must continue to assess each person individually, taking into account in vitro antibiotic susceptibility data, previous clinical responses and their own experience. Multicentre randomised clinical trials are needed to assess the effectiveness of different antibiotic regimens in people with cystic fibrosis infected with organisms of the Burkholderia cepacia complex. Copyright Â© 2020 The Cochrane Collaboration. Published by John Wiley &amp; Sons, Ltd.</t>
  </si>
  <si>
    <t>https://dx.doi.org/10.1002/14651858.CD009529.pub4</t>
  </si>
  <si>
    <t>#3496</t>
  </si>
  <si>
    <t>Lord 2020</t>
  </si>
  <si>
    <t>Waters, Valerie; Ratjen, Felix</t>
  </si>
  <si>
    <t>BACKGROUND: Nontuberculous mycobacteria are mycobacteria, other than those in the Mycobacterium tuberculosis complex, and are commonly found in the environment. Nontuberculous mycobacteria species (most commonly Mycobacterium avium complex and Mycobacterium abscessus) are isolated from the respiratory tract of approximately 5% to 40% of individuals with cystic fibrosis; they can cause lung disease in people with cystic fibrosis leading to more a rapid decline in lung function and even death in certain circumstances. Although there are guidelines for the antimicrobial treatment of nontuberculous mycobacteria lung disease, these recommendations are not specific for people with cystic fibrosis and it is not clear which antibiotic regimen may be the most effective in the treatment of these individuals. This is an update of a previous review., OBJECTIVES: The objective of our review was to compare antibiotic treatment to no antibiotic treatment, or to compare different combinations of antibiotic treatment, for nontuberculous mycobacteria lung infections in people with cystic fibrosis. The primary objective was to assess the effect of treatment on lung function and pulmonary exacerbations and to quantify adverse events. The secondary objectives were to assess treatment effects on the amount of bacteria in the sputum, quality of life, mortality, nutritional parameters, hospitalizations and use of oral antibiotics., SEARCH METHODS: We searched the Cochrane Cystic Fibrosis Trials Register, compiled from electronic database searches and hand searching of journals and conference abstract books. Date of last search: 24 February 2020. We also searched a register of ongoing trials and the reference lists of relevant articles and reviews. Date of last search: 21 March 2019., SELECTION CRITERIA: Any randomized controlled trials comparing nontuberculous mycobacteria antibiotics to no antibiotic treatment, as well as one nontuberculous mycobacteria antibiotic regimen compared to another nontuberculous mycobacteria antibiotic regimen, in individuals with cystic fibrosis. DATA COLLECTION AND ANALYSIS: Data were not collected because in the one trial identified by the search, data specific to individuals with cystic fibrosis could not be obtained from the pharmaceutical company., MAIN RESULTS: One completed trial was identified by the searches, but data specific to individuals with cystic fibrosis could not be obtained from the pharmaceutical company., AUTHORS' CONCLUSIONS: This review did not find any evidence for the effectiveness of different antimicrobial treatment for nontuberculous mycobacteria lung disease in people with cystic fibrosis. Until such evidence becomes available, it is reasonable for clinicians to follow published clinical practice guidelines for the diagnosis and treatment of nodular or bronchiectatic pulmonary disease due to Mycobacterium avium complex or Mycobacterium abscessus in patients with cystic fibrosis. Copyright Â© 2020 The Cochrane Collaboration. Published by John Wiley &amp; Sons, Ltd.</t>
  </si>
  <si>
    <t>https://dx.doi.org/10.1002/14651858.CD010004.pub5</t>
  </si>
  <si>
    <t>#3497</t>
  </si>
  <si>
    <t>Waters 2020</t>
  </si>
  <si>
    <t>Amin, R.; Jahnke, N.; Waters, V.</t>
  </si>
  <si>
    <t>- Background Stenotrophomonas maltophilia is one of the most common emerging multiâ€drug resistant organisms found in the lungs of people with cystic fibrosis and its prevalence is increasing. Chronic infection with Stenotrophomonas maltophilia has recently been shown to be an independent predictor of pulmonary exacerbation requiring hospitalization and antibiotics. However, the role of antibiotic treatment of Stenotrophomonas maltophilia infection in people with cystic fibrosis is still unclear. This is an update of a previously published review. Objectives The objective of our review is to assess the effectiveness of antibiotic treatment for Stenotrophomonas maltophilia in people with cystic fibrosis. The primary objective is to assess this in relation to lung function and pulmonary exacerbations in the setting of acute pulmonary exacerbations. The secondary objective is to assess this in relation to the eradication of Stenotrophomonas maltophilia . Search methods We searched the Cochrane Cystic Fibrosis Trials Register, compiled from electronic database searches and handsearching of journals and conference abstract books. We also searched a registry of ongoing trials and the reference lists of relevant articles and reviews. Date of latest search: 03 March 2020. Selection criteria Randomized controlled trials of Stenotrophomonas maltophilia monoâ€infection or Stenotrophomonas maltophilia coâ€infection with Pseudomonas aeruginosa in either the setting of an acute pulmonary exacerbation or a chronic infection treated with suppressive antibiotic therapy. Data collection and analysis Both authors independently assessed the trials identified by the search for potential inclusion in the review. Main results We identified only one trial of antibiotic treatment of pulmonary exacerbations that included people with cystic fibrosis with Stenotrophomonas maltophilia . However, this trial had to be excluded because data was not available per pathogen. Authors' conclusions This review did not identify any evidence regarding the effectiveness of antibiotic treatment for Stenotrophomonas maltophilia in people with cystic fibrosis. Until such evidence becomes available, clinicians need to use their clinical judgement as to whether or not to treat Stenotrophomonas maltophilia infection in people with cystic fibrosis. Randomized clinical trials are needed to address these unanswered clinical questions. Plain language summary Antibiotic treatment for Stenotrophomonas maltophilia in people with cystic fibrosis Review question We reviewed the evidence about the effect of antibiotics in people with cystic fibrosis who were infected with Stenotrophomonas maltophilia . Background Stenotrophomonas maltophilia is a bacterium which is resistant to several antibiotics and over the last 10 years it has been found more and more often in the lungs of people with cystic fibrosis. Longâ€term infection with Stenotrophomonas maltophilia has been linked to lung infections. However, at present, it is unclear if people with cystic fibrosis should be treated for this lung infection when it is identified. The purpose of this review is to determine whether treatment with different antibiotic combinations for Stenotrophomonas maltophilia will improve lung function or decrease the frequency of hospital admission in people with cystic fibrosis. We also want to review the effect of treatment of longâ€term Stenotrophomonas maltophilia infection so as to remove it totally from the lungs of a person with cystic fibrosis. This is an update of a previously published review. Search date The evidence is current to: 03 March 2020. Trial characteristics We did not find any randomized controlled trials (trials where the people taking part are put into different treatment groups completely at random) which we could include in the review. We did find one trial of antibiotic treatment for pulmonary exacerbations (flare up of disease in the airways) which included people infected with Stenotrophomonas maltophilia , but the peop e in the trial also had infections caused by other bacteria and we were not able to obtain separate data for the different causes of infection. Key results Randomized controlled trials are needed to inform clinicians as to whether they should treat Stenotrophomonas maltophilia infection in people with cystic fibrosis. In the meantime, clinicians should use their clinical judgement when considering this question.</t>
  </si>
  <si>
    <t>10.1002/14651858.CD009249.pub5</t>
  </si>
  <si>
    <t>#3498</t>
  </si>
  <si>
    <t>Amin 2020</t>
  </si>
  <si>
    <t>Antibiotics for chronic pulmonary infection in children with a neurodisability (neurodevelopmental disorder)</t>
  </si>
  <si>
    <t>Sanner, J. R. F.; Jain, K.; Williams, J.; Hurley, M. N.</t>
  </si>
  <si>
    <t>- Background 'Neurodisability' refers to a group of conditions that result primarily from a neurological problem (e.g. cerebral palsy), neuromuscular problem (e.g. a muscular dystrophy) or developmental problems (e.g. developmental impairment, Down syndrome). Children and young people with these conditions may have similar problems with mobility, feeding and airway clearance. Chest and breathing problems (including pulmonary infections) are commonly experienced by children and young people with neurodisabilities and are often a cause for them requiring hospital care. For those who are unable to completely clear their airway of secretions, or have frequent infections, pulmonary infections may not be able to be completely eradicated and therefore become chronic. It is unclear what treatment is best for children and young people in this position. Objectives To assess the effectiveness and adverse effects of antibiotic treatment for chronic pulmonary infection in children and young people living with a neurodisability, including qualityâ€ofâ€life measures, effects on hospitalisation and healthcare contacts. Search methods We searched the Cochrane Airways Trials Register, Cochrane Acute Respiratory Infections Group Register of Trials (CARIGRT), Cochrane Central Register of Controlled Trials (CENTRAL), MEDLINE (Ovid), Embase (Ovid), Cumulative Index to Nursing and Allied Health Literature (CINAHL), OpenGrey ( www.opengrey.eu ) and three trials registries up to 8 February 2022. Additionally, we identified related systematic reviews through Epistemonikos.org (8 February 2022) and searched reference lists of these. Selection criteria All randomised controlled trials of antibiotic therapy for chronic pulmonary infection in children and young people up to the age of 18 living with a neurodisability were eligible. Data collection and analysis Two independent review authors screened results of the searches against predetermined inclusion criteria, resolving any discrepancies by discussion. Main results We identified a total of 1968 independent records through our searches, of which we assessed six fullâ€text articles for eligibility. We identified one ongoing study as well as one related substudy but did not identify any completed studies eligible for inclusion in this systematic review. Authors' conclusions The findings of this systematic review highlight a lack of evidence in the antibiotic treatment of chronic pulmonary infection in children and young people up to the age of 18 living with a neurodisability. Further research examining this topic is therefore required. Plain language summary Antibiotics for children with a neurodisability and longâ€term lung infection 'Neurodisability' refers to a group of conditions that result primarily from a neurological problem (e.g. cerebral palsy), neuromuscular problem (e.g. a muscular dystrophy) or developmental problems (e.g. developmental impairment, Down syndrome). Children and young people with these conditions may have similar problems with mobility, feeding and coughing. Chest and breathing problems (including lung infections) are commonly experienced by children and young people with neurodisabilities and are often a cause for them needing hospital care. For those who are unable to completely clear their chests of secretions, or have frequent infections, lung infections may not be able to be completely cleared â€ they become 'chronic infections'. It is unclear what treatment is best for children and young people in this position. We sought to systematically review all the clinical trials looking at the antibiotic treatment of lung infection for children and young people with chronic lung infection. We reviewed a total of 1968 published studies up to February 2022, from a number of different online databases, but none were relevant to be included in this review. Two studies were ongoing and as such could not be included in this current version. We are disappointed that we did not find any clinical trials to answer this important question. This is a key focus for uture work so that children and young people in this position can receive the best possible treatment.</t>
  </si>
  <si>
    <t>CD013813</t>
  </si>
  <si>
    <t>10.1002/14651858.CD013813.pub2</t>
  </si>
  <si>
    <t>#3499</t>
  </si>
  <si>
    <t>Sanner 2023</t>
  </si>
  <si>
    <t>Francis, N. Z.; Southern, K. W.</t>
  </si>
  <si>
    <t>- Background Allergic bronchopulmonary aspergillosis (ABPA) is an allergic reaction to colonisation of the lungs with the fungus Aspergillus fumigatus, and affects around 10% of people with cystic fibrosis. ABPA is associated with an accelerated decline in lung function. High doses of corticosteroids are the main treatment for ABPA; although the longâ€term benefits are not clear, and their many side effects are wellâ€documented. A group of compounds, the azoles, have activity against A fumigatus , and have been proposed as an alternative treatment for ABPA. Of this group, itraconazole is the most active. A separate antifungal compound, amphotericin B, has been used in aerosolised form to treat invasive infection with A fumigatus , and may have potential for the treatment of ABPA. Antifungal therapy for ABPA in cystic fibrosis needs to be evaluated. This is an update of a previously published review. Objectives The review aimed to test the hypotheses that antifungal interventions for the treatment of ABPA in cystic fibrosis:â€¨1. improve clinical status compared to placebo or standard therapy (no placebo); andâ€¨2. do not have unacceptable adverse effects. If benefit was demonstrated, we planned to assess the optimal type, duration, and dose of antifungal therapy. Search methods We searched the Cochrane Cystic Fibrosis and Genetic Disorders Group Trials Register, which comprises references identified from comprehensive electronic database searches, handsearches of relevant journals, and abstract books of conference proceedings. Date of the most recent search of the Group's Trials Register was 28 September 2021. We searched ongoing trials registries, most recently on 11 March 2022. Earlier, we also approached pharmaceutical companies regarding possible unpublished trials. Selection criteria Published or unpublished randomised controlled trials, in which antifungal treatments were compared to either placebo or no treatment, or where different doses of the same treatment were used in the treatment of ABPA in people with cystic fibrosis. Data collection and analysis The searches identified six trials; none of which met the inclusion criteria for the review. Main results We included no completed randomised controlled trials. There is currently one ongoing trial, which we may find eligible for a future update. Authors' conclusions At present, there are no randomised controlled trials that evaluate the use of antifungal therapies for the treatment of ABPA in people with cystic fibrosis, although one trial is currently ongoing. Trials with clear outcome measures are needed to properly evaluate the use of corticosteroids in people with ABPA and cystic fibrosis. Plain language summary Treatments to fight fungal infections that cause allergic bronchopulmonary aspergillosis in people with cystic fibrosis Review question We planned to review the evidence about the effect of treatments to fight fungal infections that cause allergic bronchopulmonary aspergillosis (ABPA) in people with cystic fibrosis. Background ABPA is an allergic lung reaction to a type of fungus (usually Aspergillus fumigatus ) in some people with cystic fibrosis. It causes a cough and wheezing, and sometimes fever. If left untreated, ABPA can lead to longâ€term lung damage. It is usually treated with a high dose of corticosteroids (also known as steroids). However, it has not been proven that corticosteroids can prevent lung function from deteriorating in the long term. Also, longâ€term use of corticosteroids is linked to some serious side effects. Treating the fungus that causes ABPA may be an alternative to using high doses of corticosteroids to combat the allergic reaction. This is an update of a previously published review. Search date The evidence is current to 28 September 2021. Study characteristics We did not find any trials that we could include in the review. Key results There is currently no evidence to recommend the use of antifungal treatment in people with cystic fibrosis and ABPA. We need trials to assess the effects of cortic steroids in this population in the long and the short term.</t>
  </si>
  <si>
    <t>10.1002/14651858.CD002204.pub5</t>
  </si>
  <si>
    <t>#3500</t>
  </si>
  <si>
    <t>Francis 2022</t>
  </si>
  <si>
    <t>An antimicrobial molecule mitigates signs of sepsis in vivo and eradicates infections from lung tissue</t>
  </si>
  <si>
    <t>Quercini, Leila; Brunetti, Jlenia; Riolo, Giulia; Bindi, Stefano; Scali, Silvia; Lampronti, Ilaria; D'Aversa, Elisabetta; Wronski, Sabine; Pollini, Simona; Gentile, Mariangela; Lupetti, Pietro; Rossolini, Gian Maria; Falciani, Chiara; Bracci, Luisa; Pini, Alessandro</t>
  </si>
  <si>
    <t>The peptide sequence KKIRVRLSA was synthesized in a dimeric structure (SET-M33DIM) and evaluated as a candidate drug for infections due to multidrug-resistant (MDR) Gram-negative pathogens. SET-M33DIM showed significant antibacterial activity against MDR strains of Klebsiella pneumoniae, Acinetobacter baumannii, and Escherichia coli (Minimal Inhibitory Concentration [MICs], 1.5-11 microM), and less activity against Pseudomonas aeruginosa (MICs, 11-22 microM). It showed very low toxicity in vitro, ex vivo, and in vivo; in cytotoxicity tests, its EC50 was as much as 22 times better than that of SET-M33, a peptide with the same amino-acid sequence, but synthesized in tetra-branched form (638 vs 28 microM). In in vivo and ex vivo experiments, SET-M33DIM cleared P. aeruginosa infection, significantly reducing signs of sepsis in animals, and restoring cell viability in lung tissue after bacterial challenge. It also quelled inflammation triggered by LPS and live bacterial cells, inhibiting expression of inflammatory mediators in lung tissue, cultured macrophages, and bronchial cells from a cystic fibrosis patient. Copyright Â© 2019 Federation of American Societies for Experimental Biology.</t>
  </si>
  <si>
    <t>Faseb j</t>
  </si>
  <si>
    <t>192-207</t>
  </si>
  <si>
    <t>https://dx.doi.org/10.1096/fj.201901896RR</t>
  </si>
  <si>
    <t>#3501</t>
  </si>
  <si>
    <t>Quercini 2020</t>
  </si>
  <si>
    <t>Antimicrobial Peptide Exposure Selects for Resistant and Fit Stenotrophomonas maltophilia Mutants That Show Cross-Resistance to Antibiotics</t>
  </si>
  <si>
    <t>Blanco, Paula; Hjort, Karin; Martinez, Jose L.; Andersson, Dan I.</t>
  </si>
  <si>
    <t>Antimicrobial peptides (AMPs) are essential components of the innate immune system and have been proposed as promising therapeutic agents against drug-resistant microbes. AMPs possess a rapid bactericidal mode of action and can interact with different targets, but bacteria can also avoid their effect through a variety of resistance mechanisms. Apart from hampering treatment by the AMP itself, or that by other antibiotics in the case of cross-resistance, AMP resistance might also confer cross-resistance to innate human peptides and impair the anti-infective capability of the human host. A better understanding of how resistance to AMPs is acquired and the genetic mechanisms involved is needed before using these compounds as therapeutic agents. Using experimental evolution and whole-genome sequencing, we determined the genetic causes and the effect of acquired de novo resistance to three different AMPs in the opportunistic pathogen Stenotrophomonas maltophilia, a bacterium that is intrinsically resistant to a wide range of antibiotics. Our results show that AMP exposure selects for high-level resistance, generally without any reduction in bacterial fitness, conferred by mutations in different genes encoding enzymes, transporters, transcriptional regulators, and other functions. Cross-resistance to AMPs and to other antibiotic classes not used for selection, as well as collateral sensitivity, was observed for many of the evolved populations. The relative ease by which high-level AMP resistance is acquired, combined with the occurrence of cross-resistance to conventional antibiotics and the maintained bacterial fitness of the analyzed mutants, highlights the need for careful studies of S. maltophilia resistance evolution to clinically valuable AMPs. IMPORTANCEStenotrophomonas maltophilia is an increasingly relevant multidrug-resistant (MDR) bacterium found, for example, in people with cystic fibrosis and associated with other respiratory infections and underlying pathologies. The infections caused by this nosocomial pathogen are difficult to treat due to the intrinsic resistance of this bacterium against a broad number of antibiotics. Therefore, new treatment options are needed, and considering the growing interest in using AMPs as alternative therapeutic compounds and the restricted number of antibiotics active against S. maltophilia, we addressed the potential for development of AMP resistance, the genetic mechanisms involved, and the physiological effects that acquisition of AMP resistance has on this opportunistic pathogen. Copyright Â© 2020 Blanco et al.</t>
  </si>
  <si>
    <t>Msphere</t>
  </si>
  <si>
    <t>https://dx.doi.org/10.1128/mSphere.00717-20</t>
  </si>
  <si>
    <t>#3502</t>
  </si>
  <si>
    <t>Blanco 2020</t>
  </si>
  <si>
    <t>The Antimicrobial Peptide Gad-1 Clears Pseudomonas aeruginosa Biofilms under Cystic Fibrosis Conditions</t>
  </si>
  <si>
    <t>Portelinha, Jasmin; Angeles-Boza, Alfredo M.</t>
  </si>
  <si>
    <t>Bacterial infections in cystic fibrosis (CF) patients are an emerging health issue and lead to a premature death. CF is a hereditary disease that creates a thick mucus in the lungs that is prone to bacterial biofilm formation, specifically Pseudomonas aeruginosa biofilms. These biofilms are very difficult to treat because many of them have antibiotic resistance that is worsened by the presence of extracellular DNA (eDNA). eDNA helps to stabilize biofilms and can bind antimicrobial compounds to lessen their effects. The metallo-antimicrobial peptide Gaduscidin-1 (Gad-1) eradicates established P. aeruginosa biofilms through a combination of modes of action that includes nuclease activity that can cleave eDNA in biofilms. In addition, Gad-1 exhibits synergistic activity when used with the antibiotics kanamycin and ciprofloxacin, thus making Gad-1 a new lead compound for the potential treatment of bacterial biofilms in CF patients. Copyright Â© 2021 Wiley-VCH GmbH.</t>
  </si>
  <si>
    <t>Chembiochem : a European journal of chemical biology</t>
  </si>
  <si>
    <t>1646-1655</t>
  </si>
  <si>
    <t>https://dx.doi.org/10.1002/cbic.202000816</t>
  </si>
  <si>
    <t>#3503</t>
  </si>
  <si>
    <t>Portelinha 2021</t>
  </si>
  <si>
    <t>The Antimicrobial Peptide lin-SB056-1 and Its Dendrimeric Derivative Prevent Pseudomonas aeruginosa Biofilm Formation in Physiologically Relevant Models of Chronic Infections</t>
  </si>
  <si>
    <t>Grassi, Lucia; Batoni, Giovanna; Ostyn, Lisa; Rigole, Petra; Van den Bossche, Sara; Rinaldi, Andrea C.; Maisetta, Giuseppantonio; Esin, Semih; Coenye, Tom; Crabbe, Aurelie</t>
  </si>
  <si>
    <t>Antimicrobial peptides (AMPs) are promising templates for the development of novel antibiofilm drugs. Despite the large number of studies on screening and optimization of AMPs, only a few of these evaluated the antibiofilm activity in physiologically relevant model systems. Potent in vitro activity of AMPs often does not translate into in vivo effectiveness due to the interference of the host microenvironment with peptide stability/availability. Hence, mimicking the complex environment found in biofilm-associated infections is essential to predict the clinical potential of novel AMP-based antimicrobials. In the present study, we examined the antibiofilm activity of the semi-synthetic peptide lin-SB056-1 and its dendrimeric derivative (lin-SB056-1)2-K against Pseudomonas aeruginosa in an in vivo-like three-dimensional (3-D) lung epithelial cell model and an in vitro wound model (consisting of an artificial dermis and blood components at physiological levels). Although moderately active when tested alone, lin-SB056-1 was effective in reducing P. aeruginosa biofilm formation in association with 3-D lung epithelial cells in combination with the chelating agent EDTA. The dimeric derivative (lin-SB056-1)2-K demonstrated an enhanced biofilm-inhibitory activity as compared to both lin-SB056-1 and the lin-SB056-1/EDTA combination, reducing the number of biofilm-associated bacteria up to 3-Log units at concentrations causing less than 20% cell death. Biofilm inhibition by (lin-SB056-1)2-K was reported both for the reference strain PAO1 and cystic fibrosis lung isolates of P. aeruginosa. In addition, using fluorescence microscopy, a significant decrease in biofilm-like structures associated with 3-D cells was observed after peptide exposure. Interestingly, effectiveness of (lin-SB056-1)2-K was also demonstrated in the wound model with a reduction of up to 1-Log unit in biofilm formation by P. aeruginosa PAO1 and wound isolates. Overall, combination treatment and peptide dendrimerization emerged as promising strategies to improve the efficacy of AMPs, especially under challenging host-mimicking conditions. Furthermore, the results of the present study underlined the importance of evaluating the biological properties of novel AMPs in in vivo-like model systems representative of specific infectious sites in order to make a more realistic prediction of their therapeutic success, and avoid the inclusion of unpromising peptides in animal studies and clinical trials.</t>
  </si>
  <si>
    <t>https://dx.doi.org/10.3389/fmicb.2019.00198</t>
  </si>
  <si>
    <t>#3504</t>
  </si>
  <si>
    <t>Grassi 2019</t>
  </si>
  <si>
    <t>Antimicrobial Peptides against Multidrug-Resistant Pseudomonas aeruginosa Biofilm from Cystic Fibrosis Patients</t>
  </si>
  <si>
    <t>Ben Hur, Daniel; Kapach, Gal; Wani, Naiem Ahmad; Kiper, Edo; Ashkenazi, Moshe; Smollan, Gill; Keller, Natan; Efrati, Ori; Shai, Yechiel</t>
  </si>
  <si>
    <t>Lung infection is the leading cause of morbidity and mortality in cystic fibrosis (CF) patients and is mainly dominated by Pseudomonas aeruginosa. Treatment of CF-associated lung infections is problematic because the drugs are vulnerable to multidrug-resistant pathogens, many of which are major biofilm producers like P. aeruginosa. Antimicrobial peptides (AMPs) are essential components in all life forms and exhibit antimicrobial activity. Here we investigated a series of AMPs (d,l-K6L9), each composed of six lysines and nine leucines but differing in their sequence composed of l- and d-amino acids. The d,l-K6L9 peptides showed antimicrobial and antibiofilm activities against P. aeruginosa from CF patients. Furthermore, the data revealed that the d,l-K6L9 peptides are stable and resistant to degradation by CF sputum proteases and maintain their activity in a CF sputum environment. Additionally, the d,l-K6L9 peptides do not induce bacterial resistance. Overall, these findings should assist in the future development of alternative treatments against resistant bacterial biofilms.</t>
  </si>
  <si>
    <t>Journal of medicinal chemistry</t>
  </si>
  <si>
    <t>9050-9062</t>
  </si>
  <si>
    <t>https://dx.doi.org/10.1021/acs.jmedchem.2c00270</t>
  </si>
  <si>
    <t>#3505</t>
  </si>
  <si>
    <t>BenHur 2022</t>
  </si>
  <si>
    <t>Antimicrobial properties of basidiomycota macrofungi to Mycobacterium abscessus isolated from patients with cystic fibrosis</t>
  </si>
  <si>
    <t>Millar, Beverley Cherie; Nelson, David; Moore, Rachel E.; Rao, Juluri R.; Moore, John E.</t>
  </si>
  <si>
    <t>BACKGROUND: Antimicrobial resistance (AMR) has now emerged as a global public health crisis. Of particular concern is AMR associated with the genus Mycobacterium, including Mycobacterium tuberculosis and the nontuberculous mycobacteria (NTM). Emergence of the NTM, in particular Mycobacterium abscessus, in patients with cystic fibrosis (CF) represents both a diagnostic and a treatment dilemma. Such resistance drives the need to investigate novel sources of antimicrobials. Medicinal fungi have a well-documented history of use in traditional oriental therapies. Not only is this an ancient practice, but also still today, medical practice in Japan, China, Korea, and other Asian countries continue to rely on fungal-derived antibiotics. A study was, therefore, undertaken to examine the antimicrobial activity of 23 native macrofungal (mushrooms/toadstools) taxa, collected from woodlands in Northern Ireland against six clinical (CF) isolates of M. abscessus, as well as M. abscessus National Collection of Type Cultures (NCTC) Reference strain (NCTC 13031)., METHODS: Free-growing saprophytic and mycorrhizal macrofungi (n = 23) belonging to the phylum Basidiomycota were collected and were definitively identified employing Polymerase Chain reaction/ITS DNA sequencing. Macrofungal tissues were freeze-dried and reconstituted before employment in antibiotic susceptibility studies., RESULTS: All macrofungi examined showed varying inhibition of the M. abscessus isolates examined with the exception Russula nigricans. The macrofungi displaying maximum antimycobacterial activity against the clinical isolates were (in descending order) M. giganteus (33.6 mg/ml), Hygrocybe nigrescens (38.5 mg/ml) and Hypholoma fasciculare (25.3 mg/ml)., CONCLUSION: Macrofungi may represent a source of novel antimicrobials against M. abscessus, which have not yet been fully explored nor exploited clinically. This is the first report describing the antimycobacterial properties of extracts of M. giganteus against M. abscessus. Further work is now required to identify the constituents and mode of the inhibitory action of these macrofungi against the M. abscessus. Given the gravity of AMR in the NTMs, particularly M. abscessus and the clinical treatment dilemmas that such AMR present, antibiotic drug discovery efforts should now focus on investigating and developing antibacterial compounds from macrofungi, particularly M. giganteus, where there are no or limited current treatment options.</t>
  </si>
  <si>
    <t>International Journal of Mycobacteriology</t>
  </si>
  <si>
    <t>93-97</t>
  </si>
  <si>
    <t>https://dx.doi.org/10.4103/ijmy.ijmy_167_18</t>
  </si>
  <si>
    <t>#3506</t>
  </si>
  <si>
    <t>Millar 2019</t>
  </si>
  <si>
    <t>Antimicrobial Strategies for Cystic Fibrosis</t>
  </si>
  <si>
    <t>Moller, R.; Pressler, T.; Qvist, T.</t>
  </si>
  <si>
    <t>Lung infection is the leading cause of death in cystic fibrosis (CF), and antimicrobial therapies are the backbone of infection management. While many different strategies may be applied, rigorous microbiological surveillance, intensive eradication therapy, and long-term maintenance therapy based on inhaled antibiotics may be considered the main strategy for infection control in individuals with CF. While most of the existing evidence is based on infection with Pseudomonas aeruginosa, other important pathogens causing lung inflammation and deterioration exist and should be treated despite the evidence gap. In this chapter, we describe the approaches to the antimicrobial treatment of the most important pathogens in CF and the evidence behind.Copyright Â© 2023 Thieme Medical Publishers, Inc.. All rights reserved.</t>
  </si>
  <si>
    <t>297-306</t>
  </si>
  <si>
    <t>https://dx.doi.org/10.1055/s-0042-1758733</t>
  </si>
  <si>
    <t>#3507</t>
  </si>
  <si>
    <t>Moller 2023</t>
  </si>
  <si>
    <t>Antimicrobial susceptibility and genotyping of microorganisms isolated from sputum culture of children with cystic fibrosis in an Iranian referral children's hospital</t>
  </si>
  <si>
    <t>Mamishi, Setareh; Akhlaghi, Arezu; Pourakbari, Babak; Modaresi, Mohammadreza; Haghi Ashtiani, Mohammad Taghi; Hosseinpour Sadeghi, Reihaneh; Shirzadi, Rohola; Shalchi, Zohreh; Mahmoudi, Shima</t>
  </si>
  <si>
    <t>BACKGROUND: Chronic bacterial infections of the airways are present in most patients with cystic fibrosis (CF). Although most pathogens are acquired from the environment, there is great evidence of patient-to-patient transmission. Therefore, evaluating the genetic variation of strains isolated from CF patients is recommended for the purpose of examining hospital infection., AIM: The aim of this study was to determine the antibiotic susceptibility pattern and genotyping of Staphylococcus aureus and Pseudomonas aeruginosa strains isolated from sputum samples of children with CF referred to a single pediatric CF center in Tehran, Iran., METHODS: In this cross-sectional study, the antimicrobial susceptibility profiles of strains isolated from patients with CF during 1 year were determined. Pseudomonas aeruginosa and S. aureus isolates were genotyped using the random amplified polymorphic DNA polymerase chain reaction method and were analyzed using GelCompar II software., RESULTS: Of 534 patients with CF, 384 had negative sputum cultures (72%), and 94 strains of P. aeruginosa (18%) and 53 strains of S. aureus (10%) were isolated. The mean age of the patients was 8.22+/- 5.7 years (range, 2 months to 18 years). The P. aeruginosa strains showed high sensitivity to ceftazidime (96%), piperacillin/tazobactam (96%), and imipenem (94%). All strains of S. aureus were susceptible to vancomycin, and 13% of the strains were methicillin-resistant S. aureus. High resistance to penicillin (92%) and erythromycin (88.5%) were reported. The results of P. aeruginosa genotyping revealed that there were six major clusters in this hospital. Also, based on the analysis of genotyping results, S. aureus strains were obtained from five clusters, most of which were located in cluster B1 (34 isolates, 64%)., CONCLUSION: The results of this study show the possibility of strains being transferred from one part of the hospital to another (especially from the respiratory ward to other areas). Hence, high attention should be paid to the basic methods of preventing infection. Copyright Â© 2022. The Author(s), under exclusive licence to Springer-Verlag GmbH Austria, ein Teil von Springer Nature.</t>
  </si>
  <si>
    <t>Antimikrobielle Suszeptibilitat und Genotypisierung von Mikroorganismen, die aus Sputumkulturen von Kindern mit zystischer Fibrose in einem iranischen Kinderkrankenhaus isoliert wurden.</t>
  </si>
  <si>
    <t>182-187</t>
  </si>
  <si>
    <t>https://dx.doi.org/10.1007/s10354-022-00970-x</t>
  </si>
  <si>
    <t>#3508</t>
  </si>
  <si>
    <t>Mamishi 2023</t>
  </si>
  <si>
    <t>Ciofu, O.; Smith, S.; Lykkesfeldt, J.</t>
  </si>
  <si>
    <t>- Background Airway infection leads to progressive damage of the lungs in cystic fibrosis (CF) and oxidative stress has been implicated in the etiology. Supplementation of antioxidant micronutrients (vitamin E, vitamin C, betaâ€carotene and selenium) or Nâ€acetylcysteine (NAC) as a source of glutathione, may therefore potentially help maintain an oxidantâ€antioxidant balance. Glutathione or NAC can also be inhaled and if administered in this way can also have a mucolytic effect besides the antioxidant effect. Current literature suggests a relationship between oxidative status and lung function. This is an update of a previously published review. Objectives To synthesise existing knowledge on the effect of antioxidants such as vitamin C, vitamin E, betaâ€carotene, selenium and glutathione (or NAC as precursor of glutathione) on lung function through inflammatory and oxidative stress markers in people with CF. Search methods The Cochrane Cystic Fibrosis and Genetic Disorders Group's Cystic Fibrosis Trials Register and PubMed were searched using detailed search strategies. We contacted authors of included studies and checked reference lists of these studies for additional, potentially relevant studies. We also searched online trials registries. Last search of Cystic Fibrosis Trials Register: 08 January 2019. Selection criteria Randomised and quasiâ€randomised controlled studies comparing antioxidants as listed above (individually or in combination) in more than a single administration to placebo or standard care in people with CF. Data collection and analysis Two authors independently selected studies, extracted data and assessed the risk of bias in the included studies. We contacted study investigators to obtain missing information. If metaâ€analysed, studies were subgrouped according to supplement, method of administration and the duration of supplementation. We assessed the quality of the evidence using GRADE. Main results One quasiâ€randomised and 19 randomised controlled studies (924 children and adults) were included; 16 studies (n = 639) analysed oral antioxidant supplementation and four analysed inhaled supplements (n = 285). Only one of the 20 included studies was judged to be free of bias. Oral supplements versus control The change from baseline in forced expiratory volume in one second (FEV 1 ) % predicted at three months and six months was only reported for the comparison of NAC to control. Four studies (125 participants) reported at three months; we are uncertain whether NAC improved FEV 1 % predicted as the quality of the evidence was very low, mean difference (MD) 2.83% (95% confidence interval (CI) â€2.16 to 7.83). However, at six months two studies (109 participants) showed that NAC probably increased FEV 1 % predicted from baseline (moderateâ€quality evidence), MD 4.38% (95% CI 0.89 to 7.87). A study of a combined vitamin and selenium supplement (46 participants) reported a greater change from baseline in FEV 1 % predicted in the control group at two months, MD â€4.30% (95% CI â€5.64 to â€2.96). One study (61 participants) found that NAC probably makes little or no difference in the change from baseline in quality of life (QoL) at six months (moderateâ€quality evidence), standardised mean difference (SMD) â€0.03 (95% CI â€0.53 to 0.47), but the twoâ€month combined vitamin and selenium study reported a small difference in QoL in favour of the control group, SMD â€0.66 (95% CI â€1.26 to â€0.07). The NAC study reported on the change from baseline in body mass index (BMI) (62 participants) and similarly found that NAC probably made no difference between groups (moderateâ€quality evidence). One study (69 participants) found that a mixed vitamin and mineral supplement may lead to a slightly lower risk of pulmonary exacerbation at six months than a multivitamin supplement (lowâ€quality evidence). Nine studies (366 participants) provided information on adverse events, but did not find any clear and consistent evidence of differences between treatment or control groups with t e quality of the evidence ranging from low to moderate. Studies of Î²â€carotene and vitamin E consistently reported greater plasma levels of the respective antioxidants. Inhaled supplements versus control Two studies (258 participants) showed inhaled glutathione probably improves FEV 1 % predicted at three months, MD 3.50% (95% CI 1.38 to 5.62), but not at six months compared to placebo, MD 2.30% (95% CI â€0.12 to 4.71) (moderateâ€quality evidence). The same studies additionally reported an improvement in FEV 1 L in the treated group compared to placebo at both three and six months. One study (153 participants) reported inhaled glutathione probably made little or no difference to the change in QoL from baseline, MD 0.80 (95% CI â€1.63 to 3.23) (moderateâ€quality evidence). No study reported on the change from baseline in BMI at six months, but one study (16 participants) reported at two months and a further study (105 participants) at 12 months; neither study found any difference at either time point. One study (153 participants) reported no difference in the time to the first pulmonary exacerbation at six months. Two studies (223 participants) reported treatment may make little or no difference in adverse events (lowâ€quality evidence), a further study (153 participants) reported that the number of serious adverse events were similar across groups. Authors' conclusions With regards to micronutrients, there does not appear to be a positive treatment effect of antioxidant micronutrients on clinical endâ€points; however, oral supplementation with glutathione showed some benefit to lung function and nutritional status. Based on the available evidence, inhaled and oral glutathione appear to improve lung function, while oral administration decreases oxidative stress; however, due to the very intensive antibiotic treatment and other concurrent treatments that people with CF take, the beneficial effect of antioxidants remains difficult to assess in those with chronic infection without a very large population sample and a longâ€term study period. Further studies, especially in very young children, using outcome measures such as lung clearance index and the bronchiectasis scores derived from chest scans, with improved focus on study design variables (such as dose levels and timing), and elucidating clear biological pathways by which oxidative stress is involved in CF, are necessary before a firm conclusion regarding effects of antioxidants supplementation can be drawn. The benefit of antioxidants in people with CF who receive CFTR modulators therapies should also be assessed in the future. Plain language summary How do vitamins E and C, betaâ€carotene, selenium and glutathione affect lung disease in people with cystic fibrosis? Background Frequent chest infections cause longâ€term lung inflammation; inflammationâ€causing cells produce an oxygen molecule (reactive oxygen species (ROS)), which may harm body tissue (oxidative damage); the body uses antioxidants to protect itself. People with cystic fibrosis (CF) have high levels of ROS compared to low levels of antioxidants. Antioxidant supplements might reduce oxidative damage and build up levels of antioxidants. Given difficulties in absorbing fat, people with CF have low levels of fatâ€soluble antioxidants (vitamin E and betaâ€carotene). Waterâ€soluble vitamin C decreases with age in people with CF. Glutathione, one of the most abundant antioxidants in cells, is not released properly into the lungs of people with CF. Some enzymes that help antioxidants work depend on the mineral selenium, so selenium supplements aim to stimulate antioxidant action. Most supplements are swallowed, but glutathione and Nâ€acetylcysteine (NAC) (which the body uses to make glutathione) can also be inhaled; these may affect lung function as antioxidants, but also due to thinning mucus when inhaled (allowing easier mucus clearance). Search date Last search for this updated review: 08 January 2019. Study characteristics We included 20 studies (924 people with CF, almost equal gender spli , aged six months to 59 years); 16 studies compared oral supplements to placebo ('dummy' treatment) and four compared inhaled supplements to placebo. Key results Oral supplements We are uncertain whether NAC changes lung function (forced expiratory volume in one second (FEV 1 ) % predicted) at three months (four studies, 125 participants, very lowâ€quality evidence), but at six months two studies (109 participants) reported NAC probably improved FEV 1 % predicted (moderateâ€quality evidence). One study (46 participants) reported a greater change in FEV 1 % predicted with placebo than with a combined vitamin and selenium supplement after two months. One study (61 participants) reported little or no difference in quality of life (QoL) scores between NAC and control after six months (moderateâ€quality evidence), but the twoâ€month combined vitamin and selenium study reported slightly better QoL scores in the control group. NAC probably made no difference to body mass index (BMI) (one study, 62 participants, moderateâ€quality evidence). One study (69 participants) reported that a mixed vitamin and mineral supplement may lead to a lower risk of pulmonary exacerbation at six months than a multivitamin supplement (lowâ€quality evidence). Nine studies (366 participants) did not find any clear and consistent differences in side effects between groups (evidence ranged from low to moderate quality). Vitamin E and Î²â€carotene studies consistently reported greater levels of these antioxidants in blood samples. Inhaled supplements In two studies (258 participants), inhaled glutathione probably improved FEV 1 % predicted compared to placebo at three months but not at six months (moderateâ€quality evidence); these studies also reported a greater improvement in FEV 1 litres with glutathione compared to placebo at both time points. Two studies (258 participants) found little or no difference in the change in QoL scores (moderateâ€quality evidence). One twoâ€month study (16 participants) and a 12â€month study (105 participants) reported no difference between groups in the change in BMI. There was no difference in the time to the first pulmonary exacerbation in one sixâ€month study. Two studies (223 participants) reported no difference between groups in side effects (lowâ€quality evidence) and another study (153 participants) reported that the number of serious side effects were similar across groups. Conclusions Vitamin and mineral supplements do not seem to improve clinical outcomes. Inhaled glutathione appears to improve lung function, while oral administration lowers oxidative stress, with benefits to lung function and nutritional measures. Intensive antibiotic and other concurrent treatments for people with CF and chronic infection mean it is difficult to assess the effect of antioxidants without a very large and long study. Future research should look at how antioxidants affect people with CF taking CFTR modulator therapies. Quality of the evidence Evidence ranged from very low to moderate quality. All but one study had some bias; mostly because data were not fully reported (likely to affect our results). We were also largely unsure if participants knew which treatment they received, both in advance and once the studies started (unsure how this might affect our results).</t>
  </si>
  <si>
    <t>10.1002/14651858.CD007020.pub4</t>
  </si>
  <si>
    <t>#3509</t>
  </si>
  <si>
    <t>Ciofu 2019</t>
  </si>
  <si>
    <t>Application of a quantitative framework to improve the accuracy of a bacterial infection model</t>
  </si>
  <si>
    <t>Lewin, Gina R.; Kapur, Ananya; Cornforth, Daniel M.; Duncan, Rebecca P.; Diggle, Frances L.; Moustafa, Dina A.; Harrison, Simone A.; Skaar, Eric P.; Chazin, Walter J.; Goldberg, Joanna B.; Bomberger, Jennifer M.; Whiteley, Marvin</t>
  </si>
  <si>
    <t>Laboratory models are critical to basic and translational microbiology research. Models serve multiple purposes, from providing tractable systems to study cell biology to allowing the investigation of inaccessible clinical and environmental ecosystems. Although there is a recognized need for improved model systems, there is a gap in rational approaches to accomplish this goal. We recently developed a framework for assessing the accuracy of microbial models by quantifying how closely each gene is expressed in the natural environment and in various models. The accuracy of the model is defined as the percentage of genes that are similarly expressed in the natural environment and the model. Here, we leverage this framework to develop and validate two generalizable approaches for improving model accuracy, and as proof of concept, we apply these approaches to improve models of Pseudomonas aeruginosa infecting the cystic fibrosis (CF) lung. First, we identify two models, an in vitro synthetic CF sputum medium model (SCFM2) and an epithelial cell model, that accurately recapitulate different gene sets. By combining these models, we developed the epithelial cell-SCFM2 model which improves the accuracy of over 500 genes. Second, to improve the accuracy of specific genes, we mined publicly available transcriptome data, which identified zinc limitation as a cue present in the CF lung and absent in SCFM2. Induction of zinc limitation in SCFM2 resulted in accurate expression of 90% of P. aeruginosa genes. These approaches provide generalizable, quantitative frameworks for microbiological model improvement that can be applied to any system of interest.</t>
  </si>
  <si>
    <t>e2221542120</t>
  </si>
  <si>
    <t>https://dx.doi.org/10.1073/pnas.2221542120</t>
  </si>
  <si>
    <t>#3510</t>
  </si>
  <si>
    <t>Lewin 2023</t>
  </si>
  <si>
    <t>Application of gap time analysis with flexible hazards to pulmonary exacerbations in the EPIC observational study</t>
  </si>
  <si>
    <t>Rice, J. D.; Johnson, R. L.; Juarez-Colunga, E.; Zemanick, E. T.; Rosenfeld, M.; Wagner, B. D.</t>
  </si>
  <si>
    <t>Cystic fibrosis and other chronic lung disease clinical trials often use time to first pulmonary exacerbation (PEx) or total PEx count as endpoints. The use of these outcomes may fail to capture patterns or timing of multiple exacerbations and how covariates influence the risk of future exacerbations. Analysis of gap times between PEx provides a useful framework to understand risks of subsequent events, particularly to assess if there is a temporary increase in a hazard of a subsequent PEx following the occurrence of a PEx. This may be useful for estimating the amount of time needed to follow patients after a PEx and predicting which patients are more likely to have multiple PEx. We propose a smoothed hazard for gap times to account for elevated hazards after exacerbations. A simulation study was conducted to explore model performance and was able to appropriately estimate parameters in all situations with an underlying change point with independent or correlated recurrent events. Models with different change-point structures and trends are compared using Early Pseudomonas Infection Control (EPIC) observational study data, using a quasi-likelihood modification of the Akaike information criterion; a model with a change-point provided a better fit than a model without one. The analysis suggests that the change point may be 1.8 years (SE 0.09) after the end of a PEx. Models including covariates in the hazard function revealed that having one or two copies of the Î” F508 mutation, female sex, and higher numbers of previous PEx were significantly associated with increased risk of anotherÂ PEx.</t>
  </si>
  <si>
    <t>Aug</t>
  </si>
  <si>
    <t>Biom J</t>
  </si>
  <si>
    <t>1075-1089</t>
  </si>
  <si>
    <t>10.1002/bimj.201900255</t>
  </si>
  <si>
    <t>#3511</t>
  </si>
  <si>
    <t>Rice 2022</t>
  </si>
  <si>
    <t>Application of multiple event analysis as an alternative approach to studying pulmonary exacerbations as an outcome measure</t>
  </si>
  <si>
    <t>Juarez-Colunga, E.; Rosenfeld, M.; Zemanick, E. T.; Wagner, B.</t>
  </si>
  <si>
    <t>BACKGROUND: Pulmonary exacerbations (PEx) are important contributors to morbidity and mortality in cystic fibrosis (CF). Understanding risk factors for PEx is critical to improve treatment; pulmonary exacerbations also serve as an important outcome in CF clinical trials. Current risk estimates generally only evaluate time to the first PEx. Methods accounting for multiple exacerbations during the observation period could provide more power to detect significant risk factors. METHODS: The Early Pseudomonas Infection Control (EPIC) Observational Study enrolled participants between 2004 and 2006 who wereâ€¯â‰¤â€¯12â€¯years of age and negative for Pseudomonas aeruginosa. First and multiple event analyses were used to investigate risk factors for pulmonary exacerbations. RESULTS: We evaluated a total of 5129 PEx from 1734 CF patients in the EPIC study. Multiple event analysis identified 2 more factors associated with occurrence of PEx compared to first event analysis. After adjusting for multiple factors, the following were associated with higher occurrence of PExs: female gender, older age at enrollment, household cigarette smoke exposure, increased cough at the most recent encounter, having used antibiotics since the previous encounter, a positive culture for any CF organism at the most recent encounter, and having had a PEx in the last 30â€¯days. CONCLUSIONS: Multiple event analyses use all PEx events and may identify more risk factors for PEx than analysis of time to first PEx. We have provided an example of how to apply this type of analysis and how to interpret estimates in the context of the EPIC study.</t>
  </si>
  <si>
    <t>Jan</t>
  </si>
  <si>
    <t>114-118</t>
  </si>
  <si>
    <t>10.1016/j.jcf.2018.12.005</t>
  </si>
  <si>
    <t>#3512</t>
  </si>
  <si>
    <t>Juarez-Colunga 2020</t>
  </si>
  <si>
    <t>Area Deprivation as a Risk Factor for Methicillin-resistant Staphylococcus aureus Infection in Pediatric Cystic Fibrosis</t>
  </si>
  <si>
    <t>Oates, Gabriela R.; Harris, William T.; Rowe, Steven M.; Solomon, George M.; Dey, Suranjana; Zhu, Aowen; Hoover, Wynton C.; Gutierrez, Hector H.</t>
  </si>
  <si>
    <t>BACKGROUND: In US cystic fibrosis (CF) patients, methicillin-resistant Staphylococcus aureus (MRSA) rates have tripled in the past 2 decades. Known clinical risk factors include exposure to a healthcare setting, Pseudomonas aeruginosa and CF-related diabetes. Area-level socio-environmental exposures have not been evaluated. We explored the association of area-level deprivation with MRSA prevalence in a pediatric CF Center in the Southeastern United States., METHODS: Patients' residential addresses were geocoded and linked to a composite Area Deprivation Index and Rural-Urban Commuting Area scores. The association of MRSA with Area Deprivation Index and Rural-Urban Commuting Area scores was evaluated using logistic regression with robust standard errors adjusted for sociodemographic covariates (age, sex, race, mother's and father's education and household income), clinical risk factors (P. aeruginosa, CF-related diabetes, hospitalizations and number of clinic visits) and clustering., RESULTS: The study included all pediatric patients (N = 231; mean age 12) at a single CF Center. MRSA was present in 44% of subjects. Higher area-level deprivation was correlated with rural residence, lack of parental college education and lower household income (P &lt; 0.001 for each). In a multiple regression model fully adjusted for patient-level sociodemographic covariates, clinical risk factors and clustering, neighborhood deprivation was associated with more than 2-fold increase in the odds of having MRSA [OR 2.26 (1.14-4.45), P &lt; 0.05]., CONCLUSIONS: Neighborhood deprivation is a risk factor for MRSA in pediatric CF, doubling the odds of infection. Community-level socioeconomic risk factors should be considered when developing prevention strategies and treatment plans for MRSA infection in pediatric patients with CF.</t>
  </si>
  <si>
    <t>e285-e289</t>
  </si>
  <si>
    <t>https://dx.doi.org/10.1097/INF.0000000000002419</t>
  </si>
  <si>
    <t>#3514</t>
  </si>
  <si>
    <t>Oates 2019</t>
  </si>
  <si>
    <t>The Aspergillus fumigatus Secretome Alters the Proteome of Pseudomonas aeruginosa to Stimulate Bacterial Growth: Implications for Co-infection</t>
  </si>
  <si>
    <t>Margalit, Anatte; Carolan, James C.; Sheehan, David; Kavanagh, Kevin</t>
  </si>
  <si>
    <t>Individuals with cystic fibrosis are susceptible to co-infection by Aspergillus fumigatus and Pseudomonas aeruginosa Despite the persistence of A. fumigatus in the cystic fibrosis lung P. aeruginosa eventually predominates as the primary pathogen. Several factors are likely to facilitate P. aeruginosa colonization in the airways, including alterations to the microbial environment. The cystic fibrosis airways are hypoxic, nitrate-rich environments, and the sputum has higher amino acid concentrations than normal. In this study, significant growth proliferation was observed in P. aeruginosa when the bacteria were exposed to A. fumigatus culture filtrates (CuF) containing a high nitrate content. Proteomic analysis of the A. fumigatus CuF identified a significant number of environment-altering proteases and peptidases. The molecular mechanisms promoting bacterial growth were investigated using label-free quantitative (LFQ) proteomics to compare the proteome of P. aeruginosa grown in the A. fumigatus CuF and in CuF produced by a P. aeruginosa-A. fumigatus co-culture, to that cultured in P. aeruginosa CuF. LFQ proteomics revealed distinct changes in the proteome of P. aeruginosa when cultured in the different CuFs, including increases in the levels of proteins involved in denitrification, stress response, replication, amino acid metabolism and efflux pumps, and a down-regulation of pathways involving ABC transporters. These findings offer novel insights into the complex dynamics that exist between P. aeruginosa and A. fumigatus Understanding the molecular strategies that enable P. aeruginosa to predominate in an environment where A. fumigatus exists is important in the context of therapeutic development to target this pathogen. Copyright Â© 2020 Margalit et al.</t>
  </si>
  <si>
    <t>Molecular &amp; cellular proteomics : MCP</t>
  </si>
  <si>
    <t>1346-1359</t>
  </si>
  <si>
    <t>https://dx.doi.org/10.1074/mcp.RA120.002059</t>
  </si>
  <si>
    <t>#3515</t>
  </si>
  <si>
    <t>Margalit 2020</t>
  </si>
  <si>
    <t>Aspergillus Is Inhibited by Pseudomonas aeruginosa Volatiles</t>
  </si>
  <si>
    <t>Nazik, Hasan; Sass, Gabriele; Deziel, Eric; Stevens, David A.</t>
  </si>
  <si>
    <t>BACKGROUND: Pseudomonas aeruginosa (Pa) and Aspergillus fumigatus (Af) compete with each other for nutrients and survival in natural environments, and have been extensively studied because of their intermicrobial interactions in the human microbiome. These are the principal microbes infecting immunocompromised patients and persons with cystic fibrosis, particularly the airways. These intermicrobial studies have largely been conducted in liquid medium or on agar, and thus focus on soluble or diffusible microbial products. Several key inhibitory molecules were defined in such studies., METHODS: in the present report, we examine several methodologies which can be conveniently used to study the interaction of microbial volatiles, including capture methods and kinetics., RESULTS: Pa volatiles inhibit Af, and the inhibitory mechanism appears to be the incorporation of the inhibitory molecules into the substrate nourishing the Af, rather than directly onto Af structures. We define by mass spectroscopy some specific volatile Pa products that can inhibit Af. Some of these molecules are selected for interest by the study of gene deletion mutants, producing a few Pa strains that were impaired in inhibition. We presumed the volatiles of these latter strains could be excluded from the search for inhibitors., CONCLUSION: the Pa inhibition of Af via a gaseous phase could be critical components in their competition, particularly in airways, where more direct contact may not be extensive.</t>
  </si>
  <si>
    <t>Journal of fungi (Basel, Switzerland)</t>
  </si>
  <si>
    <t>https://dx.doi.org/10.3390/jof6030118</t>
  </si>
  <si>
    <t>#3516</t>
  </si>
  <si>
    <t>Nazik 2020</t>
  </si>
  <si>
    <t>ASSESMENT OG EFFICACY AND TOLERABILITY OF INHABLED TOBRAMYCIN VS PLACEBO IN CYSTIC FIBROSIS PATIENTS REVEIVING ANTIBIOTHERAPY FOR 28 DAYS FOR PSEUDOMONAS AERUGINOSA PRIMO COLONISATION. - NEBCINAL 01-07</t>
  </si>
  <si>
    <t>Euctr, F. R.</t>
  </si>
  <si>
    <t>INTERVENTION: Product Code: NEB/01â€07 Pharmaceutical Form: Inhalation vapour, solution Pharmaceutical form of the placebo: Inhalation vapour, liquid CONDITION: Assessment of microbiological efficacy and tolerability of inhaled tobramycin vs placebo in cystic fibrosis patients, primo colonised by Pseudomonas aeruginosa justified inhaled antiobiotherapeutical treatment during 28 days. PRIMARY OUTCOME: Main Objective: To assess bactericidal efficacy on Pseudomonas aeruginosa of inhaled Tobramycin ErempharmaÂ® administered for 28 days : 300 mg per day (2 inhalations of 150 mg each) by Aeroneb. ; ; Primary end point(s): Mesurement of Pseudomonas aeruginosa rate in bronchial secretions (eradication or decrease more than 2 log10 will be considered as significant for the patient). ; ; Secondary Objective: â€ To assess inhibitor ratio of inhaled tobramycin on P. aeruginosa in patients (C/CMI) and modifications during treatment; â€ To assess safety of inhaled tobramycin ; â€ Evaluer lâ€™impact des aÃ©rosols sur la flore bactÃ©rienne de lâ€™expectoration; â€ To assess microbiological impact on staphylococcus aureus in cas of associated colonization; â€ To assess the improvement of P. aeruginosa bacterial charge during followâ€up ; INCLUSION CRITERIA: â€ Male and female patients aged &gt; 12 months, with cystic fibrosis (genetical study or TdS &gt; 60 meq/l). â€ primo colonization by Pseudomonas aeruginosa and receiving antibiotic treatment according consensus conference. Are the trial subjects under 18? yes Number of subjects for this age range: F.1.2 Adults (18â€64 years) yes F.1.2.1 Number of subjects for this age range F.1.3 Elderly (&gt;=65 years) no F.1.3.1 Number of subjects for this age range</t>
  </si>
  <si>
    <t>https://trialsearch.who.int/Trial2.aspx?TrialID=EUCTR2007-003868-22-FR</t>
  </si>
  <si>
    <t>CN-01805067</t>
  </si>
  <si>
    <t>#3517</t>
  </si>
  <si>
    <t>Euctr 2007</t>
  </si>
  <si>
    <t>Assessing risk factors for an outbreak of burkholderia cenocepacia in non-cystic fibrosis (CF) patients</t>
  </si>
  <si>
    <t>Hill-Ricciuti, A.; Greendyke, W.; Oberhardt, M.; Wu, F.; Green, D.; Whittier, S.; Larson, E.; Saiman, L.; Furuya, E. Y.</t>
  </si>
  <si>
    <t>Background. Burkholderia spp. have been associated with outbreaks of healthcare-associated infections in non-CF patients, mostly attributable to point sources of contaminated solutions or medications. Fewer non-point source outbreaks have been described. Methods. We conducted a matched case:control (1:3) study to assess risk factors for B. cenocepacia during an outbreak that occurred in 2017 in a 738-bed university-af-fliated hospital involving patients hospitalized on several ICUs and non-ICUs. Clinical isolates identifed as B. cepacia complex were speciated using sequencing of the recA allele and genotyped by pulsed feld gel electrophoresis (PFGE). Case subjects were patients with a positive culture for the B. cenocepacia outbreak strain (PFGE pattern 17-A, recA 365) from June 1-December 31, 2017. Control subjects had negative respiratory cultures for Burkholderia spp. within 10 days of respective cases' culture dates and were hospitalized on the same unit at the same time as respective cases. Potential risk factors including procedures, devices, and medications (previously linked to point source outbreaks) were examined. A 5-day exposure window was studied for procedures and devices as this was the shortest interval noted between a case subject's negative and frst positive culture. Exact conditional logistic regression was used to analyze risk factors; Mann-Whitney U and Fisher's exact tests were used to compare demographic and clinic characteristics of case and control subjects. Results. Seventeen cases (all with positive respiratory tract cultures) and 41 unit-matched controls were studied. Case and control subjects had similar demographic characteristics, illness severity, and comorbidities. No point source was identifed. Only exposure to invasive mechanical ventilation was associated with case status (OR: 10.5, [CI95 1.9, ), P = 0.0083). Cases had longer hospital lengths of stay (52 vs. 33 days, P = 0.02) than controls, but similar in-hospital mortality (24% vs.12%, P = 0.43). Conclusion. Tese fndings suggest that suboptimal infection prevention and control practices related to respiratory interventions, including cleaning and disinfection of ventilators, may have contributed to the outbreak. Reinforcement of best practices helped reduce transmission of the outbreak clone.</t>
  </si>
  <si>
    <t>Open Forum Infectious Diseases</t>
  </si>
  <si>
    <t>S383</t>
  </si>
  <si>
    <t>https://dx.doi.org/10.1093/ofid/ofy210.1090</t>
  </si>
  <si>
    <t>#3518</t>
  </si>
  <si>
    <t>Hill-Ricciuti 2018</t>
  </si>
  <si>
    <t>Assessing the health risk of living near composting facilities on lung health, fungal and bacterial disease in cystic fibrosis: a UK CF Registry study</t>
  </si>
  <si>
    <t>Khan, Muhammad Saleem; Douglas, Philippa; Hansell, Anna L.; Simmonds, Nicholas J.; Piel, Frederic B.</t>
  </si>
  <si>
    <t>AIM: To explore the health risk of living near permitted composting sites (PCSs) on disease severity in children and adults with cystic fibrosis (CF) across the UK. METHODS: A semi-individual cross-sectional study was used to examine the risk of disease severity in people with CF (pwCF) within and beyond 4 km of PCSs in the UK in 2016. All pwCF registered in the UK CF Registry were eligible for this study. Linear and Poisson regressions, adjusted for age, gender, genotype, BMI, Pseudomonas aeruginosa and deprivation, were used to quantify associations between distance to a PCS and percent predicted forced expiratory volume in one second (ppFEV1), pulmonary exacerbations (#IVdays), and fungal and bacterial infections., RESULTS: The mean age of the 9,361 pwCF (3,931 children and 5,430 adults) studied was 20.1 (SD = 14.1) years; 53.3% were male; and 49.2% were homozygous F508del. Over 10% of pwCF (n = 1,015) lived within 4 km of a PCS. We found no statistically significant difference in ppFEV1 and #IVdays/year in children. However, in adults, ppFEV1 was -1.07% lower (95% confidence interval (CI): -2.29%, 0.16%) and #IVdays/year were 1.02 day higher (95%CI: 1.01, 1.04) within 4 km of a PCS. Furthermore, there were statistically significant differences in mean ppFEV1 in CF adults with Aspergillus fumigatus (58.2.% vs 62.0%, p = 0.005) and Candida spp. (56.9% vs 59.9%, p = 0.029) residing within 4 km of a PCS. No associations were identified for allergic bronchopulmonary aspergillosis, P. aeruginosa or Staphylococcus aureus., CONCLUSIONS: This novel national study provides evidence that adults with CF living near a PCS may experience small reductions in lung function, an increased risk of pulmonary exacerbations, and more frequent fungal infections. If confirmed by studies using refined exposure assessment methods accounting for bioaerosol dispersion, these results could have important implications for the living environment of pwCF. Copyright Â© 2022. The Author(s).</t>
  </si>
  <si>
    <t>Environmental health : a global access science source</t>
  </si>
  <si>
    <t>https://dx.doi.org/10.1186/s12940-022-00932-1</t>
  </si>
  <si>
    <t>#3519</t>
  </si>
  <si>
    <t>Khan 2022</t>
  </si>
  <si>
    <t>AssociaÃ§Ã£o entre pico de fluxo da tosse, colonizaÃ§Ã£o bacteriana e estado nutricional em crianÃ§as e adolescentes com fibrose cÃ­stica</t>
  </si>
  <si>
    <t>Broedel Vaz, Bruna Milaine; Barbosa FalcÃ£o, JÃ©ssica; GonÃ§alves Liberato, Fernanda Mayrink; da Silva Baptista Arpini, Luana; LourenÃ§o Wittmer, Veronica; Marini Paro, FlÃ¡via</t>
  </si>
  <si>
    <t>Introduction: The aim of this study was to evaluate the association among cough peak flow (CPF), chronic bacterial colonization and nutritional status in children and adolescents diagnosed with cystic fibrosis. Methods: A cross-sectional study with a convenience sample of individuals diagnosed with CF (7-18 years old) enrolled in a referral hospital of a Brazilian State. The CPF was evaluated by a portable expiratory peak flow meter. Clinical, anthropometric and bacterial colonization data were collected in the medical records. Nutritional status was classified according to the percentile of the body mass index for age. Statistical analysis was performed using the following tests: Shapiro Wilk, Fisher's Exact, Student's t, Mann-Whitney and Spearman's Correlations, being considered significant p&lt;0.05. Results: The following characteristics predominated: CPF reduction (82.35%), nutritional risk (70.6%), chronic bacterial colonization (82.4%). Individuals colonized by Pseudomonas aeruginosa had a higher percentage of CPF reduction (p=0.045). Conclusion: The cough peak flow was reduced in the children and adolescents with cystic fibrosis in the studied sample, and this reduction was more pronounced in individuals colonized by Pseudomonas aeruginosa than in those colonized by Staphylococcus aureus. Most individuals were at nutritional risk, but no correlation was observed between nutritional status and cough peak flow._x000D_IntroduÃ§Ã£o: Este estudo teve como objetivo avaliar a associaÃ§Ã£o entre pico de fluxo da tosse (PFT), colonizaÃ§Ã£o bacteriana crÃ´nica e estado nutricional em crianÃ§as e adolescentes com Fibrose CÃ­stica. MÃ©todos: Estudo transversal, com amostra por conveniÃªncia composta por indivÃ­duos com FC (7-18 anos), cadastrados em um hospital de referÃªncia estadual. Foi avaliado o PFT por um medidor portÃ¡til de pico de fluxo expiratÃ³rio. Dados clÃ­nicos, antropomÃ©tricos e sobre colonizaÃ§Ã£o bacteriana foram colhidos nos prontuÃ¡rios. O estado nutricional foi classificado pelo percentil do Ã­ndice de massa corporal para a idade. Para a anÃ¡lise estatÃ­stica foram usados os testes: Shapiro-Wilk, Exato de Fisher, Teste T Student independente, Mann-Whitney e CorrelaÃ§Ã£o de Spearman. Foi considerado significante p&lt;0,05. Resultados: Na caracterizaÃ§Ã£o da amostra, houve predomÃ­nio das seguintes caracterÃ­sticas: reduÃ§Ã£o do PFT (82,35%), risco nutricional (70,6%), colonizaÃ§Ã£o bacteriana crÃ´nica (82,4%). IndivÃ­duos colonizados por Pseudomonas aeruginosa apresentaram maior percentual de reduÃ§Ã£o do PFT (p=0,045). ConclusÃ£o: O pico de fluxo da tosse apresentou-se reduzido nas crianÃ§as e adolescentes com FC da amostra estudada, sendo essa reduÃ§Ã£o mais acentuada nos indivÃ­duos colonizados por Pseudomonas aeruginosa do que naqueles colonizados por Staphylococcus aureus. A maioria dos indivÃ­duos apresentava-se em risco nutricional, mas nÃ£o foi observada correlaÃ§Ã£o entre estado nutricional e pico de fluxo da tosse.</t>
  </si>
  <si>
    <t>Fisioterapia Brasil</t>
  </si>
  <si>
    <t>631-640</t>
  </si>
  <si>
    <t>134145816. Language: Portuguese. Entry Date: 20190121. Revision Date: 20190211. Publication Type: Article</t>
  </si>
  <si>
    <t>10.33233/fb.v19i5.2255</t>
  </si>
  <si>
    <t>#3520</t>
  </si>
  <si>
    <t>BroedelVaz 2018</t>
  </si>
  <si>
    <t>Association Between Cystic Fibrosis Severity Markers and CFTR Genotypes in Turkish Children</t>
  </si>
  <si>
    <t>BaÅŸaran, Abdurrahman Erdem; BaÅŸaran, AyÅŸen; Kocacik Uygun, Dilara Fatma; YÄ±lmaz, Elanur; Moballegh, Asef; Ã–z, Latife; Alper, Ã–zgÃ¼l; BingÃ¶l, AyÅŸen</t>
  </si>
  <si>
    <t>OBJECTIVE: To compare class I/II cystic fibrosis transmembrane conductance regulator (CFTR) mutations to class III-V mutations with regards to cystic fibrosis disease severity markers in children. MATERIAL AND METHODS: This study was designed as a cross-sectional study in Antalya province, located on the south coast of Turkey. The study included 38 cystic fibrosis patients aged between 0.6 and 18 years. The CFTR genotype of the patients was categorized into 2 groups based on the presence or absence of class I or class II mutations in any of the alleles. Group I comprised 8 homozygous, 8 with unknown alleles, and 8 compound heterozygous patients, and group II comprised 11 homozygous and 3 compound heterozygous patients. The groups were analyzed in respect of cystic fibrosis disease severity markers, such as spirometry, ShwachmanKulczycki score, body mass index (BMI), sweat chloride concentration, chronic Pseudomonas aeruginosa infection, annual exacerbation frequency, and severe exacerbations requiring hospitalization during the previous year. RESULTS: In the comparison of group I and group II patients, a significant difference was observed in pancreas insufficiency (83.3% vs. 35.7%; P = .005), chronic P. aeruginosa infection (58.3% vs. 7.1%; P = .002), cough severity score (1.7 Â± 1.1 vs. 0.9 Â± 1.5; P = .029), number of severe exacerbations requiring hospitalization during the previous year (0.9 Â± 1 vs. 0.3 Â± 0.8; P = .03), and sweat chloride levels (76.7 Â± 15.2 vs. 61 Â± 22.3; P = .02). All these values were higher in group I patients. The mean BMI values (15.8 Â± 2.2 vs. 17.6 Â± 2.8; P = .03) were lower in group I patients. CONCLUSION: There seems to be a difference between class I/II CFTR mutations and class III-V mutations on the severity of the disease in cystic fibrosis patients.</t>
  </si>
  <si>
    <t>Turkish Thoracic Journal / Turk Toraks Dergisi</t>
  </si>
  <si>
    <t>426-431</t>
  </si>
  <si>
    <t>153471694. Language: English. Entry Date: 20211123. Revision Date: 20211123. Publication Type: Article</t>
  </si>
  <si>
    <t>10.5152/TurkThoracJ.2021.20282</t>
  </si>
  <si>
    <t>#3521</t>
  </si>
  <si>
    <t>BaÅŸaran 2021</t>
  </si>
  <si>
    <t>Association between early respiratory viral infections and structural lung disease in infants with cystic fibrosis</t>
  </si>
  <si>
    <t>Sanders, D. B.; Deschamp, A. R.; Hatch, J. E.; Slaven, J. E.; Gebregziabher, N.; Corput, M. K. V. D.; Tiddens, H. A. W. M.; Rosenow, T.; Storch, G. A.; Hall, G. L.; Stick, S. M.; Ranganathan, S.; Ferkol, T. W.; Davis, S. D.</t>
  </si>
  <si>
    <t>Background: Infants with cystic fibrosis (CF) develop structural lung disease early in life, and viral infections are associated with progressive lung disease. We hypothesized that the presence of respiratory viruses would be associated with structural lung disease on computed tomography (CT) of the chest in infants with CF. Method(s): Infants with CF were enrolled before 4 months of age. Multiplex PCR assays were performed on nasal swabs to detect respiratory viruses during routine visits and when symptomatic. Participants underwent CT imaging at approximately 12 months of age. Associations between Perth-Rotterdam Annotated Grid Morphometric Analysis for CF (PRAGMA-CF) CT scores and respiratory viruses and symptoms were assessed with Spearman correlation coefficients. Result(s): Sixty infants were included for analysis. Human rhinovirus was the most common virus detected, on 28% of tested nasal swabs and in 85% of participants. The median (IQR) extent of lung fields that was healthy based on PRAGMA-CF was 98.7 (0.8)%. There were no associations between PRAGMA-CF and age at first virus, or detection of any virus, including rhinovirus, respiratory syncytial virus, or parainfluenza. The extent of airway wall thickening was associated with ever having wheezed (rho = 0.31, p = 0.02) and number of encounters with cough (rho = 0.25, p = 0.0495). Conclusion(s): Infants with CF had minimal structural lung disease. We did not find an association between respiratory viruses and CT abnormalities. Wheezing and frequency of cough were associated with early structural changes.Copyright Â© 2022</t>
  </si>
  <si>
    <t>1020-1026</t>
  </si>
  <si>
    <t>https://dx.doi.org/10.1016/j.jcf.2022.04.014</t>
  </si>
  <si>
    <t>#3522</t>
  </si>
  <si>
    <t>Association between lung function, thoracoabdominal mobility and posture in cystic fibrosis: pilot study</t>
  </si>
  <si>
    <t>Pereira Pinto, Francisca; Paterlini de Souza, Gustavo Vieira; Jacon Sarro, Karine; BraganÃ§a Garcia, Cintia Carvalho; Marini Paro, FlÃ¡via</t>
  </si>
  <si>
    <t>Introduction: Deterioration of lung function is the main cause of mortality in cystic fibrosis (CF), so it is essential to study different related factors. Objective: To assess the association of pulmonary function with thoracoabdominal mobility and postural alignment in individuals with CF. Method: A cross-sectional study was performed in individuals with CF (8-17 years). Pulmonary function was assessed by spirometry. Thoracoabdominal mobility and postural alignment were evaluated by photogrammetry using the Postural Assessment Software (PAS/Sapo). Pearson correlation coefficient analysis was performed, and p &lt; 0.05 was considered significant. Results: The following spirometric variables showed a decrease compared to predicted values: FEV1, FEV1/FVC, PEF and FEF25-75%. Postural assessment showed alterations in head horizontal alignment (HHA; 2.71 Â± 2.23Â°), acromion horizontal alignment (AHA; 1.33 Â± 1.35Â°), anterior superior iliac spine (ASIS) horizontal alignment (ASISHA; 1.11 Â± 0.89Â°), angle between acromia and ASIS (AAASIS; 0.89 Â± 0.39Â°), scapula horizontal asymmetry - T3 (SHAT3; 16.95 Â± 12.03%), and asymmetry of the projection of the center of gravity within the base of support in the frontal (11.45 Â± 8.10%) and sagittal (48.98 Â± 18.55%) planes. A strong positive correlation was found between pulmonary function and thoracoabdominal mobility in the variables anteroposterior mobility of the upper chest (APMUC) and FVC (r = 0.818, p = 0.024), APMUC and FEV1 (r = 0.874, p = 0.010), and APMUC and FEF25-75% (r = 0.797, p = 0.032). A strong negative correlation was detected between FEV1/FVC and AHA (r = -0.761, p = 0.047). Conclusion: Our study showed in CF a reduction in pulmonary function, strong positive correlation between APMUC and pulmonary function, high prevalence of kyphoscoliosis and strong negative correlation between AHA and pulmonary function._x000D_IntroducciÃ³n: El deterioro de la funciÃ³n pulmonar es la principal causa de mortalidad en la fibrosis quÃ­stica (FQ) y es fundamental estudiar diferentes factores relacionados con esta variable. Objetivo: Verificar en individuos con FQ la asociaciÃ³n entre la funciÃ³n pulmonar, la movilidad toracoabdominal y la postura. MÃ©todo: Estudio piloto transversal realizado en individuos con FQ (08-17 aÃ±os). La funciÃ³n pulmonar fue evaluada por la espirometrÃ­a. La movilidad toracoabdominal y la postura fueron evaluadas por fotogrametrÃ­a, usando el Software de EvaluaciÃ³n Postural (Sapo). Se utilizÃ³ el Coeficiente de CorrelaciÃ³n de Pearson, considerÃ¡ndose significante p &lt; 0,05. Resultados: En la espirometrÃ­a se encontraban menores que los valores previstos: VEF1, VEF1/CVF, PFE y FEF25-75%. En la evaluaciÃ³n postural se observaron alteraciones en la alineaciÃ³n horizontal de la cabeza (AHC, 2,71 Â± 2,23); alineaciÃ³n horizontal de los acromios (AHA, 1,33Â°Â± 1,35); alineaciÃ³n horizontal espinas ilÃ­acas antero-superiores (AHEIAS, 1,11Â°Â± 0,89); Ã¡ngulo entre dos acromios y dos espinas ilÃ­acas antero-superiores (AEDAEDEIAS, 0,89 Â± 0,39); asimetrÃ­a horizontal de escÃ¡pula con respecto a la T3 (AHERT3, 16,95% Â± 12,03); asimetrÃ­a de la proyecciÃ³n del centro de gravedad en la base de sustentaciÃ³n en el plano frontal (11,45Â±8,10%) y sagital (48,98Â±18,55%). Se encontrÃ³ una correlaciÃ³n positiva fuerte entre la funciÃ³n pulmonar y la movilidad toracoabdominal en las variables: distancia anteroposterior del tÃ³rax superior (DAPTS) y CVF (r = 0,818; p = 0,024); DAPTS y VEF1 (r = 0,874; p = 0,010); DAPTS y FEF25-75% (r = 0,797; p = 0,032); y en la correlaciÃ³n entre la funciÃ³n pulmonar y la postura hubo una correlaciÃ³n negativa fuerte entre VEF1/CVF y AHC (r = -0,761; p = 0,047). ConclusiÃ³n: El estudio mostrÃ³ una fuerte correlaciÃ³n positiva entre la expansibilidad anteroposterior del tÃ³rax superior y la funciÃ³n pulmonar, alta prevalencia de cifoescoliosis y fuerte correlaciÃ³n negativa entre AHC y la funciÃ³n pulmonar._x000D_A deterioraÃ§Ã£o da funÃ§Ã£o pulmonar Ã© a principal causa de mortalidade na fibrose cÃ­stica (FC), portanto Ã© fundamental estudar diferentes fatores que se relacionam com esta variÃ¡vel. Objetivo: Verificar em indivÃ­duos FC, a associaÃ§Ã£o da funÃ§Ã£o pulmonar com a mobilidade toracoabdominal e a postura. MÃ©todo: Estudo piloto transversal realizado em indivÃ­duos com FC (08-17 anos). A funÃ§Ã£o pulmonar foi avaliada pela espirometria. A mobilidade toracoabdominal e a postura foram avaliadas por fotogrametria, usando o Software de AvaliaÃ§Ã£o Postural (Sapo). Foi utilizado o Coeficiente de CorrelaÃ§Ã£o de Pearson, considerando-se significante p &lt; 0,05. Resultados: As seguintes variÃ¡veis espiromÃ©tricas apresentaram-se reduzidas em relaÃ§Ã£o ao previsto: VEF1, VEF1/FVC, PFE e FEF25-75%. Na avaliaÃ§Ã£o postural, foram observadas alteraÃ§Ãµes no alinhamento horizontal da cabeÃ§a (AHC, 2,71 Â± 2,23); alinhamento horizontal acrÃ´mios (AHA, 1,33 Â± 1,35); alinhamento horizontal espinhas ilÃ­acas Ã¢ntero-superiores (AHEIAS, 1,11 Â± 0,89); Ã¢ngulo entre dois acrÃ´mios e duas espinhas ilÃ­acas Ã¢ntero-superiores (AEDAEDEIAS, 0,89Â°Â± 0,39); assimetria horizontal de escÃ¡pula em relaÃ§Ã£o a T3 (AHERT3, 16,95% Â± 12,03); assimetria da projeÃ§Ã£o do centro de gravidade na base de sustentaÃ§Ã£o no plano frontal (11,45 Â± 8,10%) e sagital (48,98Â±18,55%). Foi encontrada correlaÃ§Ã£o positiva forte entre funÃ§Ã£o pulmonar e mobilidade toracoabdominal nas variÃ¡veis: distÃ¢ncias anteroposterior do tÃ³rax superior (DAPTS) e FVC (r = 0,818; p = 0,024); DAPTS e VEF1 (r = 0,874; p = 0,010); DAPTS e FEF25-75% (r = 0,797; p = 0,032). Na correlaÃ§Ã£o entre funÃ§Ã£o pulmonar e postura houve correlaÃ§Ã£o negativa forte entre VEF1/FVC e AHC (r = -0,761; p = 0.047). ConclusÃ£o: O estudo mostrou forte correlaÃ§Ã£o positiva entre expansibilidade anteroposterior do tÃ³rax superior e funÃ§Ã£o pulmonar, alta prevalÃªncia de cifoescoliose e forte correlaÃ§Ã£o negativa entre AHC e funÃ§Ã£o pulmonar.</t>
  </si>
  <si>
    <t>Fisioterapia em Movimento</t>
  </si>
  <si>
    <t>148373480. Language: English. Entry Date: 20210203. Revision Date: 20210206. Publication Type: Article</t>
  </si>
  <si>
    <t>10.1590/1980-5918.033.AO02</t>
  </si>
  <si>
    <t>#3523</t>
  </si>
  <si>
    <t>PereiraPinto 2020</t>
  </si>
  <si>
    <t>Association Between Number of Intravenous Antipseudomonal Antibiotics and Clinical Outcomes of Pediatric Cystic Fibrosis Pulmonary Exacerbations</t>
  </si>
  <si>
    <t>Cogen, Jonathan D.; Faino, Anna V.; Onchiri, Frankline; Hoffman, Lucas R.; Kronman, Matthew P.; Nichols, David P.; Rosenfeld, Margaret; Gibson, Ronald L.</t>
  </si>
  <si>
    <t>Background Pulmonary exacerbations (PEx) in people with cystic fibrosis (PwCF) are associated with significant morbidity. While standard PEx treatment for PwCF with Pseudomonas aeruginosa infection includes two IV antipseudomonal antibiotics, little evidence exists to recommend this approach. This study aimed to compare clinical outcomes of single versus double antipseudomonal antibiotic use for PEx treatment. Methods Retrospective cohort study using the linked CF Foundation Patient Registry-Pediatric Health Information System dataset. PwCF were included if hospitalized between 2007 and 2018 and 6â€“21 years of age. Regression modeling accounting for repeated measures was used to compare lung function outcomes between single versus double IV antipseudomonal antibiotic regimens using propensity-score weighting to adjust for relevant confounding factors. Results Among 10,660 PwCF in the dataset, we analyzed 2,578 PEx from 1,080 PwCF, of which 455 and 2,123 PEx were treated with 1 versus 2 IV antipseudomonal antibiotics, respectively. We identified no significant differences between PEx treated with 1 versus 2 IV antipseudomonal antibiotics either in change between pre- and post-PEx percent predicted forced expiratory volume in one second (ppFEV1) (â€“0.84%, [95% CI â€“2.25, 0.56]; P = 0.24), odds of returning to â‰¥90% of baseline ppFEV1 within 3 months following PEx (Odds Ratio 0.83, [95% CI 0.61, 1.13]; P = 0.24) or time to next PEx requiring IV antibiotics (Hazard Ratio 1.04, [95% CI 0.87, 1.24]; P = 0.69). Conclusions Use of 2 IV antipseudomonal antibiotics for PEx treatment in young PwCF was not associated with greater improvements in measured respiratory and clinical outcomes compared to treatment with 1 IV antipseudomonal antibiotic.</t>
  </si>
  <si>
    <t>1589-1596</t>
  </si>
  <si>
    <t>153440053. Language: English. Entry Date: 20211115. Revision Date: 20221101. Publication Type: Article</t>
  </si>
  <si>
    <t>10.1093/cid/ciab525</t>
  </si>
  <si>
    <t>#3524</t>
  </si>
  <si>
    <t>Cogen 2021</t>
  </si>
  <si>
    <t>Association between phenotypic and genotypic characteristics and disease severity in individuals with cystic fibrosis</t>
  </si>
  <si>
    <t>Carneiro, Gabriella Vieira; Oliveira, Fabiana Sodre de; Pereira, Leandro Alves; Rezende, Erica Rodrigues Mariano de Almeida; Goncalves, Luciana Carneiro Pereira; Azevedo, Vivian Mara Goncalves de Oliveira</t>
  </si>
  <si>
    <t>OBJECTIVE: To analyze the association between phenotypic and genotypic characteristics and disease severity in individuals with cystic fibrosis treated at a reference center in Minas Gerais, Brazil., METHODS: This is a retrospective study that collected clinical and laboratory data, respiratory and gastrointestinal manifestations, type of treatment, Shwachman-Kulczycki score, and mutations from the patients' medical records., RESULTS: The sample included 50 participants aged one to 33 years, 50% of whom were female. Out of the one hundred alleles of the Cystic Fibrosis Transmembrane Conductance Regulator gene, the most prevalent mutations were DeltaF508 (45%) and S4X (18%). Mutation groups were only associated with pancreatic insufficiency (p=0.013) and not with disease severity (p=0.073). The latter presented an association with colonization by Pseudomonas aeruginosa and Staphylococcus aureus (p=0.007) and with underweight (p=0.036). Death was associated with age at diagnosis (p=0.016), respiratory symptomatology (p=0.013), colonization (p=0.024), underweight (p=0.017), and hospitalization (p=0.003)., CONCLUSIONS: We could identify the association of mutations with pancreatic insufficiency; the association of Staphylococcus aureus colonization and underweight with disease severity; and the lack of association between mutations and disease severity. Environmental factors should be investigated more thoroughly since they seem to have an important effect on disease severity.</t>
  </si>
  <si>
    <t>Revista paulista de pediatria : orgao oficial da Sociedade de Pediatria de Sao Paulo</t>
  </si>
  <si>
    <t>e2021286</t>
  </si>
  <si>
    <t>https://dx.doi.org/10.1590/1984-0462/2023/41/2021286</t>
  </si>
  <si>
    <t>#3525</t>
  </si>
  <si>
    <t>Carneiro 2022</t>
  </si>
  <si>
    <t>Association of Intensity of Antipseudomonal Antibiotic Therapy With Risk of Treatment-Emergent Organisms in Children With Cystic Fibrosis and Newly Acquired Pseudomonas Aeruginosa</t>
  </si>
  <si>
    <t>Cogen, Jonathan D.; Onchiri, Frankline M.; Hamblett, Nicole Mayer; Gibson, Ronald L.; Morgan, Wayne J.; Rosenfeld, Margaret</t>
  </si>
  <si>
    <t>Background While Pseudomonas aeruginosa (Pa) eradication regimens have contributed to a decline in Pa prevalence in people with cystic fibrosis (CF), this antibiotic exposure might increase the risk of acquisition of drug-resistant organisms. This study evaluated the association between antipseudomonal antibiotic exposure intensity and acquisition risk of drug-resistant organisms among children with CF and new Pa infection. Methods We utilized data from the Early Pseudomonas Infection Control Clinical Trial (EPIC CT), a randomized controlled trial comparing Pa eradication strategies in children with CF and new Pa. The exposure was the number of weeks of oral or inhaled antipseudomonal antibiotics or ever versus never treatment with intravenous antipseudomonal antibiotics during the 18 months of EPIC CT participation. Primary outcomes were risks of acquisition of several respiratory organisms during 5 years of follow-up after EPIC CT estimated using Cox proportional hazards models separately for each specific organism. Results Among 249 participants, there was no increased acquisition risk of any organism associated with greater inhaled antibiotic exposure. With each additional week of oral antibiotics, there was an increased hazard of Achromobacter xylosoxidans acquisition (HR, 1.24; 95% CI: 1.02â€“1.50; P â€…=â€….03). Treatment with intravenous antibiotics was associated with an increased hazard of acquisition of multidrug-resistant Pa (HR, 2.47; 95% CI: 1.28â€“4.78; P â€…=â€….01) and MRSA (HR, 1.57; 95% CI: 1.03â€“2.40; P â€…=â€….04). Conclusions Results from this study illustrate the importance of making careful antibiotic choices to balance the benefits of antibiotics in people with CF while minimizing risk of acquisition of drug-resistant organisms.</t>
  </si>
  <si>
    <t>987-993</t>
  </si>
  <si>
    <t>152675366. Language: English. Entry Date: 20211004. Revision Date: 20220915. Publication Type: Article</t>
  </si>
  <si>
    <t>10.1093/cid/ciab208</t>
  </si>
  <si>
    <t>#3526</t>
  </si>
  <si>
    <t>Associations between Flavonoid Intakes and Gut Microbiota in a Group of Adults with Cystic Fibrosis</t>
  </si>
  <si>
    <t>Li, Li; Somerset, Shawn</t>
  </si>
  <si>
    <t>Dietary flavonoid intakes can influence gut microbiota (GM), which in turn can affect immune function and host metabolism, both vital considerations in cystic fibrosis (CF) management. In CF, GM may be altered and link to CF respiratory events. This study explored the relationship between flavonoid intakes and GM in free-living adults with CF. Associations between the overall GM variations (unweighted and weighted UniFrac distances between pyrosequencing results of bacterial 16-ss rDNA from frozen faecal samples of sixteen CF adults) and standardised dietary flavonoid intakes (a validated flavonoid-specific food frequency questionnaire) were analysed using adonis tests. Flavonoid intakes that were significant at a false discovery rate (FDR) &lt; 0.3 were subjected to Spearman correlation tests with standardised bacterial relative abundances (FDR &lt; 0.3). Gallocatechin intakes (p = 0.047, q = 0.285) were associated with unweighted UniFrac distances. Intakes of apigenin (p = 0.028, q = 0.227) and kaempferol (p = 0.029, q = 0.227), and % flavonoid intake as flavones (p = 0.013, q = 0.227) and flavonols (p = 0.016, q = 0.227) (both excluding contribution of tea) were associated with weighted UniFrac distances. Among these, gallocatechin correlated with the genus Actinomyces and family Actinomycetaceae (Actinobacteria). Gallocatechin correlated negatively with class Coriobacteriia (Actinobacteria). Intakes of some flavonoids may be associated with GM variations with potential consequences for metabolism, immune function, and inflammation, which are important in CF lung disease and co-morbidity management.</t>
  </si>
  <si>
    <t>Nutrients</t>
  </si>
  <si>
    <t>131938912. Language: English. Entry Date: 20180929. Revision Date: 20190620. Publication Type: Article</t>
  </si>
  <si>
    <t>10.3390/nu10091264</t>
  </si>
  <si>
    <t>#3527</t>
  </si>
  <si>
    <t>Li 2018</t>
  </si>
  <si>
    <t>Associations between health literacy and patient outcomes in adolescents and young adults with cystic fibrosis</t>
  </si>
  <si>
    <t>Jackson, Abaigeal D.; Kirwan, Laura; Gibney, Sarah; Jeleniewska, Paulina; Fletcher, Godfrey; Doyle, Gerardine</t>
  </si>
  <si>
    <t>Background Interactive health literacy (HL) skills enable individuals to participate more fully in healthcare activities and play a role in improving their outcomes. We examine the associations between HL and cystic fibrosis (CF) outcomes and compare HL in a sample from both the Irish CF and general populations. Methods A total of251 CF Registry participants aged 13â€“30 years completed the HLS-EU-Q16 survey and a disease-specific instrument for measuring quality of life (QoL) in CF. Health outcome and healthcare resource utilization (HCRU) data were sourced from the registry. CF patient outcomes were examined using generalized linear models (GLMs) with interactive HL categorization included as a factor. General population interactive HL data are from the 2011 European HL Survey (HLS-EU). Interactive HL in 180 age-sex matched CF and general population individuals was examined using a GLM with study population, sex and educational level included as factors and age as a covariate. Results Sufficient interactive HL (total sum score â‰¥13) was self-reported by 81.7% of individuals with CF. Sufficient HL was associated with fewer outpatient visits [7.02(SD = 6.7: 7.4) vs. 8.74(SD = 7.9: 9.6), P &lt; 0.001], days hospitalized [10.25(SD = 9.8: 10.7) vs. 12.8(SD = 11.8: 13.9), P &lt; 0.001], days on intravenous antibiotics [15.3(SD = 14.7: 15.8) vs. 19.7(18.5: 21.1), P &lt; 0.001], days on oral antibiotics [27.4(SD = 26.7: 28.1) vs. 48.48(38.7: 42.4), P &lt; 0.001] and better QoL [77.1(SD = 75.4â€“78.9) vs. 64.6(60.8â€“68.3), P &lt; 0.001]. Mean HL scores in CF and general populations were sufficient, although higher among individuals with CF (14.3 vs. 13.1, P &lt; 0.01). Conclusion CF adolescents and young adults with sufficient levels of HL to obtain, understand, appraise and apply health information have better health-related outcomes.</t>
  </si>
  <si>
    <t>European Journal of Public Health</t>
  </si>
  <si>
    <t>112-118</t>
  </si>
  <si>
    <t>141451712. Language: English. Entry Date: 20200201. Revision Date: 20210201. Publication Type: Article</t>
  </si>
  <si>
    <t>10.1093/eurpub/ckz148</t>
  </si>
  <si>
    <t>#3528</t>
  </si>
  <si>
    <t>Jackson 2020</t>
  </si>
  <si>
    <t>Aslam, A. A.; Sinha, I. P.; Southern, K. W.</t>
  </si>
  <si>
    <t>- Background Cystic fibrosis (CF) is a common, lifeâ€shortening, genetic disorder in populations of Northern European descent caused by the mutation of a single gene that codes for the production of the cystic fibrosis transmembrane conductance regulator (CFTR) protein. This protein coordinates the transport of salt (and bicarbonate) across cell surfaces, and the mutation most notably affects the airways. In the lungs of people with CF, the defective protein compromises mucociliary clearance and makes the airway prone to chronic infection and inflammation, damaging the structure of the airways and eventually leading to respiratory failure. In addition, abnormalities in the truncated CFTR protein lead to other systemic complications, including malnutrition, diabetes and subfertility. Five classes of mutation have been described, depending on the impact of the mutation on the processing of the CFTR protein in the cell. In class I mutations, premature termination codons prevent the production of any functional protein, resulting in severe CF. Therapies targeting class I mutations aim to enable the normal cellular mechanism to read through the mutation, potentially restoring the production of the CFTR protein. This could, in turn, normalise salt transport in the cells and decrease the chronic infection and inflammation that characterises lung disease in people with CF. This is an update of a previously published review. Objectives To evaluate the benefits and harms of ataluren and similar compounds on clinically important outcomes in people with CF with class I mutations (premature termination codons). Search methods We searched the Cochrane Cystic Fibrosis Trials Register, which is compiled from electronic database searches and handsearching of journals and conference abstract books. We also searched the reference lists of relevant articles. The last search of the Cochrane Cystic Fibrosis Trials Register was conducted on 7 March 2022. We searched clinical trial registries maintained by the European Medicines Agency, the US National Institutes of Health and the World Health Organization. The last search of the clinical trials registries was conducted on 4 October 2022. Selection criteria Randomised controlled trials (RCTs) of parallel design comparing ataluren and similar compounds (specific therapies for class I mutations) with placebo in people with CF who have at least one class I mutation. Data collection and analysis For the included trials, the review authors independently extracted data, assessed the risk of bias and evaluated the certainty of the evidence using GRADE; trial authors were contacted for additional data. Main results Our searches identified 56 references to 20 trials; of these, 18 trials were excluded. Both the included parallel RCTs compared ataluren to placebo for 48 weeks in 517 participants (males and females; age range six to 53 years) with CF who had at least one nonsense mutation (a type of class I mutation). The certainty of evidence and risk of bias assessments for the trials were moderate overall. Random sequence generation, allocation concealment and blinding of trial personnel were well documented; participant blinding was less clear. Some participant data were excluded from the analysis in one trial that also had a high risk of bias for selective outcome reporting. PTC Therapeutics Incorporated sponsored both trials with grant support from the Cystic Fibrosis Foundation, the US Food and Drug Administration's Office of Orphan Products Development and the National Institutes of Health. The trials reported no difference between treatment groups in terms of quality of life, and no improvement in respiratory function measures. Ataluren was associated with a higher rate of episodes of renal impairment (risk ratio 12.81, 95% confidence interval 2.46 to 66.65; P = 0.002; I 2 = 0%; 2 trials, 517 participants). The trials reported no treatment effect for ataluren for the review's secondary outcomes of pulmonary exacerbation, computed tomography score, weight, body mass index and swea chloride. No deaths were reported in the trials. The earlier trial performed a post hoc subgroup analysis of participants not receiving concomitant chronic inhaled tobramycin (n = 146). This analysis demonstrated favourable results for ataluren (n = 72) for the relative change in forced expiratory volume in one second (FEV 1 ) per cent (%) predicted and pulmonary exacerbation rate. The later trial aimed to prospectively assess the efficacy of ataluren in participants not concomitantly receiving inhaled aminoglycosides, and found no difference between ataluren and placebo in FEV 1 % predicted and pulmonary exacerbation rate. Authors' conclusions There is currently insufficient evidence to determine the effect of ataluren as a therapy for people with CF with class I mutations. One trial reported favourable results for ataluren in a post hoc subgroup analysis of participants not receiving chronic inhaled aminoglycosides, but these were not reproduced in the later trial, suggesting that the earlier results may have occurred by chance. Future trials should carefully assess for adverse events, notably renal impairment, and consider the possibility of drug interactions. Crossâ€over trials should be avoided, given the potential for the treatment to change the natural history of CF. Plain language summary Ataluren and similar compounds (specific therapies for premature termination codon class I mutations) for cystic fibrosis Review question Can ataluren (and similar compounds specifically targeting class I mutations in cystic fibrosis (CF)) improve the quality of life and lung function of people with CF without having adverse effects? Key messages What is CF? In people with CF, the gene encoding a protein called the cystic fibrosis transmembrane conductance regulator (CFTR) is faulty. This especially affects the airways, causing the airway surface to dry out and making it difficult to clear thick mucus. This leads to progressive infection and damages the lungs, shortening life expectancy. How will ataluren treat CF? In people with certain CF genetic mutations where the genetic instructions for producing the CFTR protein are interrupted (known as premature termination codon or class I mutations), ataluren (and similar medicines) may be able to skip over the break in the faulty gene sequence and allow the body to produce a corrected version of the CFTR protein. By correcting the protein, the airway surface should remain hydrated, allowing people with CF to better clear their mucus and so develop fewer lung infections. What did we want to find out? We wanted to know whether ataluren can improve the quality of life and lung function of people with CF, and whether it can do so without any side effects. We also wanted to measure the effects on lung infections (need for hospital visits or additional antibiotics), survival, nutritional status (weight, body mass index and height) and whether treatment was costâ€effective. What did we do? We searched for trials that directly compared drugs such as ataluren to placebo (treatment not containing an active drug) or to a different treatment for these specific genetic mutations in any people with CF. What did we find? We found two trials including 517 people (males and females between 6 and 53 years of age) comparing ataluren to a placebo. The trials lasted 48 weeks and everyone taking part in the trials had at least one gene with a class I mutation. Key results In people taking ataluren, there was no improvement in clinical outcomes such as quality of life, lung function, exacerbations (flare up of disease), sweat chloride (salt) levels or weight compared with people taking placebo. The trials found that kidney damage was more common in people taking ataluren. The earlier trial analysed their results in a way not originally planned to see whether the effects of ataluren and placebo were different in people using inhaled tobramycin (an antibiotic) on a longâ€term basis compared with people not taking the inhaled antibiotic. In people taking ataluren but not using inhaled tobramycin, lung function declined at a slower rate and there were fewer exacerbations than in people in the placebo group also not using inhaled tobramycin. The later trial specifically recruited people not taking tobramycin to see whether this really was an effect of the antibiotic, but the investigators did not find any difference between the ataluren and placebo groups for changes in lung function or exacerbations. This suggests that the earlier results occurred by chance. There were no deaths and we did not find any differences between ataluren and placebo in side effects or nutritional status. Neither trial reported on hospitalisations, extra courses of antibiotics or costâ€effectiveness. We have not found enough highâ€quality evidence to determine the effect of ataluren for treating CF. We recommend that future trials are designed and reported clearly so that their results can be included in a systematic review. What are the limitations of the evidence? We are moderately confident in our findings, but there is some uncertainty due to how widely the results varied between participants. We are satisfied that everyone taking part had an equal chance of being in either group (ataluren or placebo) and that no one could work out which group the next person would be put into (so that healthier people did not receive the treatment and make the results seem better). We believe that the clinicians running the trials and those taking part in the trials did not know which treatment each person was receiving. We have some concerns about the emphasis the investigators of one trial placed on the results of a comparison they had not planned (the use of longâ€term inhaled tobramycin). Unfortunately, that trial did not report all its results clearly. Sometimes, the results were reported in a way that meant they could not be used in this review, and sometimes the information was not reported at all. This affected our confidence in the overall results. Trial funding sources Both trials were sponsored by PTC Therapeutics Incorporated, who make ataluren. The Cystic Fibrosis Foundation, the US Food and Drug Administration's Office of Orphan Products Development and the US National Institutes of Health also supported the trials. How up to date is this evidence? We last searched for evidence on 4 October 2022.</t>
  </si>
  <si>
    <t>10.1002/14651858.CD012040.pub3</t>
  </si>
  <si>
    <t>#3529</t>
  </si>
  <si>
    <t>Aslam 2023</t>
  </si>
  <si>
    <t>Atorvastatin in Bronchiectasis in Patients With Pseudomonas Aeruginosa</t>
  </si>
  <si>
    <t>Nct,</t>
  </si>
  <si>
    <t>BACKGROUND AND RATIONAL FOR STUDY Bronchiectasis is a chronic debilitating respiratory condition. Patients suffer daily cough, excess sputum production and recurrent chest infections because of inflamed and permanently damaged airways. It is a common with a Scottish incidence of 1 in 1,000 to 1 in 10,000. Over 600 patients in Edinburgh are monitored in secondary care. They frequently utilise primary and secondary care resources through consultations, A&amp;E attendances and inpatient admissions. The economic burden is hugeâ€ hospital admissions alone for bronchiectasis cost NHS Lothian just over 1 million pounds alone last year. LIMITATIONS OF TREATMENT There are few evidence based long term treatments currently available. Long term antibiotics are a feasible option, but with the increasing problems of antimicrobial resistance and side effects, in particular Clostridium difficile and methicillin resistant Staphylococcus aureus (MRSA), there is an international drive to reduce antibiotic usage. There is an urgent need for novel non antibiotic treatments. Statins as a potential new non antibiotic treatment in bronchiectasis Excessive neutrophilic airways inflammation is the central feature of bronchiectasis. This paradoxically both promotes bacterial colonisation and perpetuates damage to the airways creating a vicious cycle of bacterial colonisation and inflammation.1â€3 Statins have been shown to have powerful antiâ€inflammatory effects.4â€6 In animal models, statins can reduce neutrophil recruitment to the inflamed lung and reduce protease activity.7 Statin treatment has been shown to reduce epithelial cell adherence and invasion by Streptococcus pneumoniae inâ€vitro suggesting a role for statins in preventing bacterial colonisation.8 In healthy controls exposed to lipopolysaccharide to induce acute lung inflammation, preâ€treatment with simvastatin reduced neutrophil accumulation in the lung and inhibited production of myeloperoxidase, tumour necrosis factorâ€alpha, matrix metalloproteinases and Câ€reactive protein.9 There was also an increase in neutrophil apoptosis, suggesting that statins may aid the resolution of inflammation in the airway.10 STUDY HYPOTHESIS We hypothesise that long term statin treatment will improve patients' symptoms through its antiâ€inflammatory effect. The beneficial effects on patient symptoms (cough, sputum volume, bacterial load, airway function, exercise tolerance, exacerbation frequency and health related quality of life) will be consequent on reduced neutrophilic airways inflammation. Planned study â€ This is a randomised double blind placebo controlled cross over trial to assess the efficacy of atorvastatin therapy in patients with clinically significant bronchiectasis. â€ No such study has previously been undertaken (PUBMED Search "statins" and "bronchiectasis" 18 March 2010â€ no relevant articles). â€ This is a unique proof of principle study assessing a new non antibiotic treatment that could benefit all patients with clinically significant bronchiectasis, without the side effect profile of long term antibiotics. â€ Following this proof of principle study, we aim to design a large multiâ€centred study assessing long term statins as a new treatment. 1. Stockley RA et al. Elastolytic activity of sputum and its relation to purulence and to lung function in patients with bronchiectasis. Thorax 1984;39(6):408â€413. 2. Hill AT et al. Association between airway bacterial load and markers of airway inflammation in patients with stable chronic bronchitis. Am J Med 2000;109(4):288â€95. 3. Inflammation: a twoâ€edged swordâ€”the model of bronchiectasis. Cole PJ. Eur J Respir Dis Suppl. 1986;147:6â€15. 4. Ridker PM et al. Câ€reactive protein levels and outcomes after statin therapy. N Engl J Med 2005;352:20â€8. 5. Terblanche M et al. Statins and Sepsis: multiple modifications at multiple levels. Lancet Infect Dis. 2007; 7(5):358â€368. 6. Vaughan CJ, Murphy MB, Buckley BM. Statins do more than just lower cholesterol. Lancet 1996;348:1079â€82. 7. Fessler MB et al. A role or HMG coenzyme A reductase in pulmonary inflammation and host defense. Am J Respir Crit Care Med 2005;171:606â€15. 8. Rosch JW et al. Statins protect against fulminant pneumococcal infection and cytolysin toxicity in a mouse model of sickle cell disease. J Clin Invest 2010; 120(2);627â€35. 9. Shyamsundar M et al. Simvastatin decreases lipopolysacchraideâ€induced pulmonary inflammation in healthy volunteers. Am J Respir Crit Care Med. 2009 179:1107â€1114. 10. Watt AP et al. Neutrophil apoptosis, proinflammatory mediators and cell counts in bronchiectasis. Thorax 2004;59(3):231â€6.</t>
  </si>
  <si>
    <t>https://clinicaltrials.gov/show/NCT01299194</t>
  </si>
  <si>
    <t>CN-02036161</t>
  </si>
  <si>
    <t>#3530</t>
  </si>
  <si>
    <t>Attached stratified mucus separates bacteria from the epithelial cells in COPD lungs</t>
  </si>
  <si>
    <t>Fernandez-Blanco, Joan Antoni; Fakih, Dalia; Arike, Liisa; Rodriguez-Pineiro, Ana M.; Martinez-Abad, Beatriz; Skansebo, Elin; Jackson, Sonya; Root, James; Singh, Dave; McCrae, Christopher; Evans, Christopher M.; Astrand, Annika; Ermund, Anna; Hansson, Gunnar C.</t>
  </si>
  <si>
    <t>The respiratory tract is normally kept essentially free of bacteria by cilia-mediated mucus transport, but in chronic obstructive pulmonary disease (COPD) and cystic fibrosis (CF), bacteria and mucus accumulates instead. To address the mechanisms behind the mucus accumulation, the proteome of bronchoalveolar lavages from COPD patients and mucus collected in an elastase-induced mouse model of COPD was analyzed, revealing similarities with each other and with the protein content in colonic mucus. Moreover, stratified laminated sheets of mucus were observed in airways from patients with CF and COPD and in elastase-exposed mice. On the other hand, the mucus accumulation in the elastase model was reduced in Muc5b-KO mice. While mucus plugs were removed from airways by washing with hypertonic saline in the elastase model, mucus remained adherent to epithelial cells. Bacteria were trapped on this mucus, whereas, in non-elastase-treated mice, bacteria were found on the epithelial cells. We propose that the adherence of mucus to epithelial cells observed in CF, COPD, and the elastase-induced mouse model of COPD separates bacteria from the surface cells and, thus, protects the respiratory epithelium.</t>
  </si>
  <si>
    <t>JCI Insight</t>
  </si>
  <si>
    <t>https://dx.doi.org/10.1172/jci.insight.120994</t>
  </si>
  <si>
    <t>#3531</t>
  </si>
  <si>
    <t>Fernandez-Blanco 2018</t>
  </si>
  <si>
    <t>Attitudes to video conferencing for clinical consultations among adult patients with cystic fibrosis</t>
  </si>
  <si>
    <t>Sheldon, C. D.; Trott, J.</t>
  </si>
  <si>
    <t>Objectives: 98 adult patients at the Exeter CF centre were sent a questionnaire about the use of video conferencing (VC) for some clinical consultations. Method(s): As part of a service improvement project, 98 patients were mailed a questionnaire and pre-paid reply envelope. Postal responses were reviewed and collated. In addition, patients attending clinic during the following 2 months were able to complete the questionnaire if not already returned. Result(s): 98 patients ages 17-67 (58 male) were sent questionnaires. Forty eight (49%) completed the questionnaire, forty six (47%) did not reply by post. An additional 4 patients gave verbal feedback on the single question of whether they were interested in using VC. Age did not appear to influence patient's views and all patients had internet access. Out of the 48 who responded, 36 (75%) were interested in using video conferencing, 2 maybe and 13 not interested. 5 of these had already used Skype for a clinical consultations so an additional 31 patients would be interested in using VC. Thirty one patients currently use VC for social media. Despite patients being familiar with VC for social media, three would not wish to use this for consultations. Six patients required help to set up VC. Those who lived more than 40 miles from the centre (n = 10) thought VC maybe useful. Conclusion(s): Among patients who responded, 36 of 49 (75%) were interested in exploring VC for consultations. This might have been a self selected group as they had access to the internet and 31 (63%) were already familiar with VC in conjunction with social media. 13 patients (25%) preferred clinical visits. Video conferencing has potential advantages for rapid clinical review, reduced risk of cross infection and reduced travel time. About a third of our patients are interested in exploring VC for some clinical consultations. Further work with this group may establish the acceptability and optimum use of VC in clinical care of patients with cystic fibrosis.Copyright Â© 2019 European Cystic Fibrosis Society. All rights reserved</t>
  </si>
  <si>
    <t>S180-S181</t>
  </si>
  <si>
    <t>https://dx.doi.org/10.1016/S1569-1993%2819%2930728-3</t>
  </si>
  <si>
    <t>#3532</t>
  </si>
  <si>
    <t>Sheldon 2019</t>
  </si>
  <si>
    <t>Autogenic drainage for airway clearance in cystic fibrosis</t>
  </si>
  <si>
    <t>Burnham, P.; Stanford, G.; Stewart, R.</t>
  </si>
  <si>
    <t>- Background Autogenic drainage is an airway clearance technique that was developed by Jean Chevaillier in 1967. The technique is characterised by breathing control using expiratory airflow to mobilise secretions from smaller to larger airways. Secretions are cleared independently by adjusting the depth and speed of respiration in a sequence of controlled breathing techniques during exhalation. The technique requires training, concentration and effort from the individual but it has previously been shown to be an effective treatment option for those who are seeking techniques to support and promote independence. However, at a time where the trajectory and demographics of the disease are changing, it is important to systematically review the evidence demonstrating that autogenic drainage is an effective intervention for people with cystic fibrosis. Objectives To compare the clinical effectiveness of autogenic drainage in people with cystic fibrosis with other physiotherapy airway clearance techniques. Search methods We searched the Cochrane Cystic Fibrosis Trials Register, compiled from electronic database searches and handsearching of journals and conference abstract books. We also searched the reference lists of relevant articles and reviews, as well as two ongoing trials registers (02 February 2021). Date of most recent search of the Cochrane Cystic Fibrosis Trials Register: 06 July 2021. Selection criteria We identified randomised and quasiâ€randomised controlled studies comparing autogenic drainage to another airway clearance technique or no therapy in people with cystic fibrosis for at least two treatment sessions. Data collection and analysis Data extraction and assessments of risk of bias were independently performed by three authors. The authors assessed the quality of the evidence using the GRADE system. The authors contacted seven teams of investigators for further information pertinent to their published studies. Main results Searches retrieved 64 references to 37 individual studies, of which eight (n = 212) were eligible for inclusion. One study was of parallel design with the remaining seven being crossâ€over in design; participant numbers ranged from 4 to 75. The total study duration varied between four days and two years. The age of participants ranged between seven and 63 years with a wide range of disease severity reported. Six studies enrolled participants who were clinically stable, whilst participants in two studies received treatment whilst hospitalised with an infective exacerbation. All studies compared autogenic drainage to one (or more) other recognised airway clearance technique. Exercise is commonly used as an alternative therapy by people with cystic fibrosis; however, there were no studies identified comparing exercise with autogenic drainage. The certainty of the evidence was generally low or very low. The main reasons for downgrading the level of evidence were the frequent use of a crossâ€over design, outcome reporting bias and the inability to blind participants. The review's primary outcome, forced expiratory volume in one second, was the most common outcome measured and was reported by all eight studies; only three studies reported on quality of life (also a primary outcome of the review). One study reported on adverse events and described a decrease in oxygen saturation levels whilst performing active cycle of breathing techniques, but not with autogenic drainage. Seven of the eight included studies measured forced vital capacity and three of the studies used mid peak expiratory flow (per cent predicted) as an outcome. Six studies reported sputum weight. Less commonly used outcomes included oxygen saturation levels, personal preference, hospital admissions, intravenous antibiotics and pseudomonas gene expression. There were no statistically significant differences found between any of the techniques used with respect to the outcomes measured except when autogenic drainage was described as being the preferred technique of the participants in one study over postural dra nage and percussion. Authors' conclusions Autogenic drainage is a challenging technique that requires commitment from the individual. As such, this intervention merits systematic review to ensure its effectiveness for people with cystic fibrosis, particularly in an era where treatment options are changing rapidly. From the studies assessed, autogenic drainage was not found to be superior to any other form of airway clearance technique. Larger studies are required to better evaluate autogenic drainage in comparison to other airway clearance techniques in view of the relatively small number of participants in this review and the complex study designs. The studies recruited a range of participants and were not powered to assess nonâ€inferiority. The varied length and design of the studies made the analysis of pooled data challenging. Plain language summary The autogenic drainage breathing technique for helping people with cystic fibrosis to clear mucus from their airways Background Cystic fibrosis affects the lungs by producing thick mucus lining the airways. This can lead to infection and inflammation causing lung damage. Physiotherapy can help to keep the airways clear of mucus and there are many methods used to do this including breathing techniques, manual techniques and mechanical devices. Autogenic drainage is a very controlled technique of breathing which uses different depths and speeds of exhaled breath to move mucus up the airways resulting in a spontaneous or voluntary cough. It can be used without help, but requires training, concentration and effort. We looked at the effect of using autogenic drainage on lung function measurements and quality of life in people with cystic fibrosis, to discover whether using autogenic drainage was better or worse than other existing physiotherapy techniques for clearing the lungs. Search date The evidence is current to: 06 July 2021. Study characteristics We searched the literature for studies comparing at least two sessions of autogenic drainage with other breathing techniques and devices which help to clear the lungs of mucus. We included eight studies in the review involving 212 people with cystic fibrosis, aged between seven and 63 years of age . People were randomly selected for one physiotherapy treatment or the other. The number of people in the studies ranged from 4 to 75, and had a wide range of disease severity. The studies lasted from four days to two years in total. Key results We did not find any clear evidence that autogenic drainage was better than the other techniques for lung function or quality of life in either the shortâ€term or longâ€term studies. This was also true for our other outcome measures such as hospital admissions, additional antibiotic treatment, exercise tolerance and oxygen saturation, but people in one study autogenic drainage preferred autogenic drainage compared to postural drainage and percussion. The authors of this review wanted to compare exercise to autogenic drainage for airway clearance, but found no studies with this comparison, even though exercise is often used as an alternative by people with cystic fibrosis. Certainty of the evidence Overall, the certainty of the evidence from the studies was judged to be mainly low or very low. The main problems for this being the small numbers of participants in each study, the unclear reporting of results in the studies and the study design used. In one study, which was classed as having a high risk of bias due to incomplete results, those taking part had to change physiotherapy technique halfway through the study and there were many who dropped out and did not comply with the postural drainage and percussion treatment arm. Six of the eight studies used research staff to assess results who did not know which technique each person was using and this improved the quality of the evidence and reduced any bias in this respect.</t>
  </si>
  <si>
    <t>CD009595</t>
  </si>
  <si>
    <t>10.1002/14651858.CD009595.pub3</t>
  </si>
  <si>
    <t>#3533</t>
  </si>
  <si>
    <t>Burnham 2021</t>
  </si>
  <si>
    <t>Autologous fibrin sealant co-delivered with antibiotics is a robust method for topical antibiotic treatment after sinus surgery</t>
  </si>
  <si>
    <t>Aanaes, Kasper; Nielsen, Kim G.; Arndal, Elisabeth; von Buchwald, Christian; Pressler, Tania; HÃ¸iby, Niels</t>
  </si>
  <si>
    <t>Most patients with cystic fibrosis have the risk of pathogenic bacteria being exchanged between their sinuses and lungs. A method for topical application of antibiotics where the antibiotics persist for a long period of time is needed. Ten patients with cystic fibrosis and bacterial sinusitis were included. Autologous platelet rich fibrin was mixed with an antibiotic solution and sprayed onto the mucosa at the end of an endoscopic sinus surgery; Colistin, a Ciprofloxacin-Colistin combination or Tobramycin was used. The antibiotic concentration was measured in the sinonasal mucus four, seven and 13 days after surgery. Nine patients had Pseudomonas aeruginosa in their nose/sinuses at the time of surgery; in eight of these P. aeruginosa was not detected by culture at the final visit. In the majority of the ten included patients the antibiotics were continuously released for more than 7 days. No severe side effects were seen. Autologous platelet rich fibrin co-delivered with antibiotics is a feasible method for topical antibiotic treatment in supplementary to sinus surgery. We expect that this treatment is successful for eradication of sinonasal bacterial infections in immunosuppressed patients suffering from recalcitrant sinus infections. The efficacy should be evaluated in randomized controlled trials._x000D_èƒŒæ™¯ï¼šå¤§å¤šæ•°æ‚£æœ‰å›Šæ€§çº¤ç»´åŒ–çš„æ‚£è€…éƒ½æœ‰ç—…åŽŸç»†èŒåœ¨é¼»çª¦å’Œè‚ºä¹‹é—´äº¤æ¢çš„é£Žé™©ã€‚ ç›®çš„ï¼šå¦‚æžœéœ€è¦æŠ—ç”Ÿç´ æŒç»­é•¿æ—¶é—´çš„è¯, å¯ç”¨ä¸€ç§å±€éƒ¨æ–½ç”¨æŠ—ç”Ÿç´ çš„æ–¹æ³•ã€‚ ææ–™å’Œæ–¹æ³•ï¼šçº³å…¥10ä¾‹å›Šæ€§çº¤ç»´åŒ–å’Œç»†èŒæ€§é¼»çª¦ç‚Žæ‚£è€…ã€‚å°†è‡ªä½“å¯Œå«è¡€å°æ¿çš„çº¤ç»´è›‹ç™½ä¸ŽæŠ—ç”Ÿç´ æº¶æ¶²æ··åˆ, å¹¶åœ¨å†…çª¥é•œé¼»çª¦æ‰‹æœ¯ç»“æŸæ—¶å–·æ´’åœ¨ç²˜è†œä¸Šã€‚ä½¿ç”¨å…±ä»·éœ‰ç´ , å³çŽ¯ä¸™æ²™æ˜Ÿ-å…±ä»·éœ‰ç´ ç»„åˆæˆ–å¦¥å¸ƒéœ‰ç´ ã€‚åœ¨æ‰‹æœ¯åŽå››å¤©ã€ä¸ƒå¤©å’Œåä¸‰å¤©æµ‹é‡é¼»çª¦ç²˜æ¶²ä¸­çš„æŠ—ç”Ÿç´ æµ“åº¦ã€‚ ç»“æžœï¼š9ä¾‹æ‚£è€…åœ¨æ‰‹æœ¯æ—¶é¼»/é¼»çª¦æœ‰é“œç»¿å‡å•èƒžèŒçš„å­˜åœ¨ã€‚åœ¨æœ€åŽä¸€æ¬¡è®¿è§†æ—¶, å…¶ä¸­å…«ä¾‹æ²¡æœ‰æ£€æµ‹åˆ°åŸ¹å…»çš„é“œç»¿å‡å•èƒžèŒã€‚åœ¨ååæ‚£è€…ä¸­, å¤šæ•°å‡ºçŽ°æŠ—ç”Ÿç´ æŒç»­é‡Šæ”¾è¶…è¿‡7å¤©ã€‚æ²¡æœ‰çœ‹åˆ°ä¸¥é‡çš„å‰¯ä½œç”¨ã€‚ ç»“è®ºï¼šè‡ªä½“å¯Œå«è¡€å°æ¿çš„çº¤ç»´è›‹ç™½ä¸ŽæŠ—ç”Ÿç´ å…±åŒç»™è¯æ˜¯é¼»çª¦æ‰‹æœ¯çš„è¾…åŠ©å±€éƒ¨æŠ—ç”Ÿç´ æ²»ç–—çš„å¯è¡Œæ–¹æ³•ã€‚ æ„ä¹‰ï¼šæˆ‘ä»¬æœŸæœ›è¿™ç§æ²»ç–—æ–¹æ³•èƒ½å¤Ÿä¸ºæ‚£é¡½å›ºæ€§é¼»çª¦æ„ŸæŸ“çš„å…ç–«æŠ‘åˆ¶æ‚£è€…æˆåŠŸæ ¹é™¤é¼»çª¦ç»†èŒæ„ŸæŸ“ã€‚åº”åœ¨éšæœºå¯¹ç…§è¯•éªŒä¸­è¯„ä¼°ç–—æ•ˆã€‚</t>
  </si>
  <si>
    <t>Acta Oto-Laryngologica</t>
  </si>
  <si>
    <t>181-186</t>
  </si>
  <si>
    <t>148859031. Language: English. Entry Date: 20210225. Revision Date: 20220427. Publication Type: Article</t>
  </si>
  <si>
    <t>10.1080/00016489.2020.1841909</t>
  </si>
  <si>
    <t>#3534</t>
  </si>
  <si>
    <t>Aanaes 2021</t>
  </si>
  <si>
    <t>An automated computed tomography score for the cystic fibrosis lung</t>
  </si>
  <si>
    <t>Chassagnon, Guillaume; Martin, ClÃ©mence; Burgel, Pierre-RÃ©gis; Hubert, Dominique; Fajac, Isabelle; Paragios, Nikos; Zacharaki, Evangelia I.; Legmann, Paul; Coste, Joel; Revel, Marie-Pierre</t>
  </si>
  <si>
    <t>Objectives: To develop an automated density-based computed tomography (CT) score evaluating high-attenuating lung structural abnormalities in patients with cystic fibrosis (CF).Methods: Seventy adult CF patients were evaluated. The development cohort comprised 17 patients treated with ivacaftor, with 45 pre-therapeutic and follow-up chest CT scans. Another cohort of 53 patients not treated with ivacaftor was used for validation. CT-density scores were calculated using fixed and adapted thresholds based on histogram characteristics, such as the mode and standard deviation. Visual CF-CT score was also calculated. Correlations between the CT scores and forced expiratory volume in 1 s (FEV1% pred), and between their changes over time were assessed.Results: On cross-sectional evaluation, the correlation coefficients between FEV1%pred and the automated scores were slightly lower to that of the visual score in the development and validation cohorts (R = up to -0.68 and -0.61, versus R = -0.72 and R = -0.64, respectively). Conversely, the correlation to FEV1%pred tended to be higher for automated scores (R = up to -0.61) than for visual score (R = -0.49) on longitudinal follow-up. Automated scores based on Mode + 3 SD and Mode +300 HU showed the highest cross-sectional (R = -0.59 to -0.68) and longitudinal (R = -0.51 to -0.61) correlation coefficients to FEV1%pred.Conclusions: The developed CT-density score reliably quantifies high-attenuating lung structural abnormalities in CF.Key Points: â€¢ Automated CT score shows moderate to good cross-sectional correlations with FEV 1 %pred . â€¢ CT score has potential to be integrated into the standard reporting workflow.</t>
  </si>
  <si>
    <t>European Radiology</t>
  </si>
  <si>
    <t>5111-5120</t>
  </si>
  <si>
    <t>132881017. Language: English. Entry Date: 20190110. Revision Date: 20200402. Publication Type: journal article</t>
  </si>
  <si>
    <t>10.1007/s00330-018-5516-x</t>
  </si>
  <si>
    <t>#3535</t>
  </si>
  <si>
    <t>Chassagnon 2018</t>
  </si>
  <si>
    <t>Azithromycin and Tobramycin Therapy in Cystic Fibrosis Pulmonary Exacerbations: Less Is More?</t>
  </si>
  <si>
    <t>Thornton, Christina; Chin, Melanie; Somayaji, Ranjani</t>
  </si>
  <si>
    <t>An editorial is presented on Azithromycin and Tobramycin Therapy in Cystic Fibrosis Pulmonary Exacerbations. Topics include Pseudomonas aeruginosa (Pa) being a principal pathogen in the lower airways of individuals with cystic fibrosis (CF); decreasing lung function, risk of pulmonary exacerbations (PEx), and reducing survival; and tobramycin being used in the treatment of Pa for eradication, chronic suppression, and treatment of acute PEx.</t>
  </si>
  <si>
    <t>213-215</t>
  </si>
  <si>
    <t>148484582. Language: English. Entry Date: 20210214. Revision Date: 20210214. Publication Type: editorial</t>
  </si>
  <si>
    <t>10.1513/AnnalsATS.202009-1227ED</t>
  </si>
  <si>
    <t>#3536</t>
  </si>
  <si>
    <t>Thornton 2021</t>
  </si>
  <si>
    <t>Azithromycin for Early Pseudomonas Infection in Cystic Fibrosis. The OPTIMIZE Randomized Trial</t>
  </si>
  <si>
    <t>Mayer-Hamblett, N.; Retsch-Bogart, G.; Kloster, M.; Accurso, F.; Rosenfeld, M.; Albers, G.; Black, P.; Brown, P.; Cairns, A.; Davis, S. D.; et al.,</t>
  </si>
  <si>
    <t>RATIONALE: New isolation of Pseudomonas aeruginosa (Pa) is generally treated with inhaled antipseudomonal antibiotics such as tobramycin inhalation solution (TIS). A therapeutic approach that complements traditional antimicrobial therapy by reducing the risk of pulmonary exacerbation and inflammation may ultimately prolong the time to Pa recurrence. OBJECTIVES: To test the hypothesis that the addition of azithromycin to TIS in children with cystic fibrosis and early Pa decreases the risk of pulmonary exacerbation and prolongs the time to Pa recurrence. METHODS: The OPTIMIZE (Optimizing Treatment for Early Pseudomonas aeruginosa Infection in Cystic Fibrosis) trial was a multicenter, doubleâ€blind, randomized, placeboâ€controlled, 18â€month trial in children with CF, 6 months to 18 years of age, with early Pa. Azithromycin or placebo was given 3Ã— weekly with standardized TIS. MEASUREMENTS AND MAIN RESULTS: The primary endpoint was the time to pulmonary exacerbation requiring antibiotics and the secondary endpoint was the time to Pa recurrence, in addition to other clinical and safety outcomes. A total of 221 participants (111 placebo, 110 azithromycin) out of a planned 274 were enrolled. Enrollment was stopped early by the NHLBI because the trial had reached the prespecified interim boundary for efficacy. The risk of pulmonary exacerbation was reduced by 44% in the azithromycin group as compared with the placebo group (hazard ratio, 0.56; 95% confidence interval, 0.37â€0.83; Pâ€‰=â€‰0.004). Weight increased by 1.27 kg in the azithromycin group compared with the placebo group (95% confidence interval, 0.01â€2.52; Pâ€‰=â€‰0.046). No significant differences were seen in microbiological or other clinical or safety endpoints. CONCLUSIONS: Azithromycin was associated with a significant reduction in the risk of pulmonary exacerbation and a sustained improvement in weight, but had no impact on microbiological outcomes in children with early Pa. Clinical trial registered with clinicaltrials.gov (NCT02054156).</t>
  </si>
  <si>
    <t>1177â€1187</t>
  </si>
  <si>
    <t>CN-01658813</t>
  </si>
  <si>
    <t>10.1164/rccm.201802-0215OC</t>
  </si>
  <si>
    <t>#3537</t>
  </si>
  <si>
    <t>Mayer-Hamblett 2018</t>
  </si>
  <si>
    <t>Azithromycin is the answer in paediatric respiratory medicine, but what was the question?</t>
  </si>
  <si>
    <t>Bush, Andrew</t>
  </si>
  <si>
    <t>The first clinical indication of non-antibiotic benefits of macrolides was in the Far East, in adults with diffuse panbronchiolitis. This condition is characterised by chronic airway infection, often with Pseudomonas aeruginosa, airway inflammation, bronchiectasis and a high mortality. Low dose erythromycin, and subsequently other macrolides, led in many cases to complete remission of the condition, and abrogated the neutrophilic airway inflammation characteristic of the disease. This dramatic finding sparked a flurry of interest in the many hundreds of macrolides in nature, especially their anti-inflammatory and immunomodulatory effects. The biggest subsequent trials of azithromycin were in cystic fibrosis, which has obvious similarities to diffuse panbronchiolitis. There were unquestionable improvements in lung function and pulmonary exacerbations, but compared to diffuse panbronchiolitis, the results were disappointing. Case reports, case series and some randomised controlled trials followed in other conditions. Three trials of azithromycin in preschool wheeze gave contradictory results; a trial in pauci-inflammatory adult asthma, and a trial in non-cystic fibrosis bronchiectasis both showed a significant reduction in exacerbations, but none matched the dramatic results in diffuse panbronchiolitis. There is clearly a huge risk of antibacterial resistance if macrolides are used widely and uncritically in the community. In summary, Azithromycin is not the answer to anything in paediatric respiratory medicine; the paediatric respiratory community needs to refocus on the dramatic benefits of macrolides in diffuse panbronchiolitis, use modern - omics technologies to determine the endotypes of inflammatory diseases and discover in nature or synthesise designer macrolides to replicate the diffuse panbronchiolitis results. We must now find out how to do better!</t>
  </si>
  <si>
    <t>142687420. Language: English. Entry Date: 20210810. Revision Date: 20211014. Publication Type: journal article</t>
  </si>
  <si>
    <t>10.1016/j.prrv.2019.07.002</t>
  </si>
  <si>
    <t>#3539</t>
  </si>
  <si>
    <t>Bush 2020</t>
  </si>
  <si>
    <t>Azithromycin paradox in the treatment of cystic fibrosis airway disease</t>
  </si>
  <si>
    <t>Sibley, C. D.; Grinwis, M. E.; Rabin, H. R.; Surette, M. G.</t>
  </si>
  <si>
    <t>Chronic airway infection and inflammation are hallmarks of cystic fibrosis (CF). Disease progression can be described as chronic inflammation punctuated by acute exacerbations with overt immunological responses. Macrolide antibiotics, which have both immunomodulatory and antibacterial activities, have been shown to be beneficial in the management of CF airway disease, although the mechanism of action is unknown. It is also unclear whether all patients, particularly those not colonized with Pseudomonas aeruginosa, benefit from this treatment. In this article, Saiman et al. examine the effects of azithromycin on lung function in pediatric and adolescent CF patients who are not colonized with P. aeruginosa. The data indicate beneficial effects of azithromycin treatment and suggest the mechanisms of action of azithromycin is at least partially independent of P. aeruginosa. Â© 2010 Future Medicine Ltd.</t>
  </si>
  <si>
    <t>1315â€1319</t>
  </si>
  <si>
    <t>CN-01726648</t>
  </si>
  <si>
    <t>10.2217/fmb.10.99</t>
  </si>
  <si>
    <t>#3540</t>
  </si>
  <si>
    <t>Sibley 2010</t>
  </si>
  <si>
    <t>Azithromycin: An Underappreciated Quinolone-Sparing Oral Treatment for Pseudomonas aeruginosa Infections</t>
  </si>
  <si>
    <t>Ulloa, Erlinda R.; Sakoulas, George</t>
  </si>
  <si>
    <t>Outpatient treatment of Pseudomonas aeruginosa infections is challenged by increasing rates of resistance to fluoroquinolones, the only class of antibiotics which offers an established oral route of administration against this organism. Azithromycin does not demonstrate activity against P. aeruginosa when evaluated under standard methods of susceptibility testing with bacteriologic media. However, growing evidence shows that azithromycin is very active against P. aeruginosa when using physiologic media that recapitulate the in vivo milieu and is supported by animal models of infection and various clinical settings, including cystic fibrosis. We present three cases of outpatient management of P. aeruginosa otolaryngological infections successfully treated with oral azithromycin, 500 mg daily ranging from 3-8 weeks, where use of fluoroquinolones was not possible due to either resistance or patient intolerance. We review the previous data supporting this clinical approach, in the hope that this will alert clinicians to this treatment option and to inspire a more thorough clinical trial evaluation of azithromycin in this environment of growing medical need.</t>
  </si>
  <si>
    <t>https://dx.doi.org/10.3390/antibiotics11040515</t>
  </si>
  <si>
    <t>#3541</t>
  </si>
  <si>
    <t>Ulloa 2022</t>
  </si>
  <si>
    <t>Aztreonam 75mg powder and solvent for nebuliser solution (AZLI) in cystic fibrosis (CF) patients with chronic Burkholderia species (Burk) infection: baseline demographics and microbiology from a randomized, placebo-controlled trial</t>
  </si>
  <si>
    <t>Tullis, E.; Burns, J. L.; Retsch-Bogart, G.; Bresnik, M.; Lewis, S.; Montgomery, A. B.; LiPuma, J. J.</t>
  </si>
  <si>
    <t>Objectives: Burk infections cause significant morbidity/mortality in CF patients (pts). Burkâ€infected CF pts have been excluded from prior aerosolized antibiotic trials. Aztreonam has in vitro activity vs Burk and there are anecdotal reports of responses to compassionate use AZLI in Burkâ€infected pts. A 1 yr randomized placeboâ€controlled trial of AZLI, conducted at 35 sites in the US and Canada, is fully enrolled (ClinicalTrials.gov NCT01059565). Baseline demographic and microbiology data are presented. Methods: CF pts â€6 yrs with chronic Burk infection (&gt;50% of respiratory cultures positive in past year, isolate confirmed Burk by reference research lab) and stable pulmonary disease were enrolled. Pts were randomized to receive 6 mos of blinded AZLI 75 mg or placebo TID every day via Pari Investigational eFlowÂ® Nebuliser System, followed by 6 mos of open label AZLI for all pts. Endpoints include change in FEV1 and Burk CFU, use of systemic antibiotics and hospitalizations. Results: 100 pts (males 61%) were randomized and treated. Mean age was 26.3 yrs (83% &gt;18 yrs). Mean FEV1 57% predicted. B. cenocepacia (42%) and B. multivorans (28%) were the most common of the 9 Burk spp isolated. Pseudomonas aeruginosa (PA) was isolated in 29% of pts. Mean Burk log10 CFU/gm was 6.9. Aztreonam MIC50 was 64 mg/mL; MIC90 1024 mg/mL. Conclusions: This is the largest randomized controlled trial evaluating the safety and efficacy of aerosolized antibiotic treatment in Burkâ€infected CF pts. Baseline demographics of Burkâ€infected pts are similar to those of CF pts in PA infection trials. 70% of Burkâ€infected pts had either B. cenocepacia and B. multivorans. Supported by Gilead Sciences.</t>
  </si>
  <si>
    <t>CN-01731570</t>
  </si>
  <si>
    <t>10.1016/S1569-1993(11)60102-1</t>
  </si>
  <si>
    <t>#3542</t>
  </si>
  <si>
    <t>Aztreonam for Inhalation Solution vs Tobramycin Inhalation Solution in Patients With Cystic Fibrosis &amp; Pseudomonas Aeruginosa</t>
  </si>
  <si>
    <t>Number of Subjects Planned: Approximately 240 randomized patients Target Population: CF patients &gt;= 6 years of age with stable pulmonary disease, who at study entry had a recent positive sputum culture for PA and had been previously treated with aerosolized antibiotics without demonstration of drug intolerance. The randomized phase of this study, used for hypotheses testing, enrolled participants from both the United States (US) and EU. An openâ€label, singleâ€arm extension was available for participants in the EU who completed at least one course of AZLI or TIS during the randomized portion of the study. These participants were eligible to receive 3 additional cycles of AZLI in a 28â€day, intermittent, repeating treatment regimen. Results of the extension phase will be available the first quarter (Q1) of 2012. Randomized Phase Study Design (US and EU): This was an openâ€label, multicenter, randomized, parallel group study. The study design consisted of 2 treatment arms of 28â€day, intermittent, repeating treatment regimens: aztreonam for inhalation solution (AZLI) or tobramycin inhalation solution (TIS). The total study period was 26 weeks. The study schedule included 9 visits â€ Screening, Baseline, Day 14, Day 28, followed by visits every 28 days through the end of the study.</t>
  </si>
  <si>
    <t>https://clinicaltrials.gov/show/NCT00757237</t>
  </si>
  <si>
    <t>CN-02017863</t>
  </si>
  <si>
    <t>#3543</t>
  </si>
  <si>
    <t>Aztreonam Lysine Inhalation Solution in Cystic Fibrosis</t>
  </si>
  <si>
    <t>Elson, Elizabeth Claire; Mermis, Joel; Polineni, Deepika; Oermann, Christopher M.</t>
  </si>
  <si>
    <t>Patients with cystic fibrosis (CF) develop pulmonary disease secondary to airway infection and dysregulated inflammation. Therapeutic innovations such as nebulized antimicrobial therapy targeting specific pathogens have resulted in improvements in quality of life and life expectancy. Aztreonam lysine for inhalation (AZLI) solution was initially approved to improve respiratory symptoms in CF patients with Pseudomonas aeruginosa (PA) in 2010 by the Food and Drug Administration. Since then, research broadening labeling and clinical application has been developed. In this review, we analyze published and ongoing research regarding AZLI therapy in CF. A search of the Cochrane Database of Systematic Reviews and the PubMed and ClinicalTrials.gov databases was conducted to identify publications about AZLI. Three pre-approval studies were identified and assessed. Two are Phase 3, placebo-controlled trials, assessing a variety of safety and efficacy endpoints, leading to FDA approval. The third is an open-label extension of the two previous trials. An additional seven post-approval, completed trials were identified and are included in this review. They represent a variety of study designs including safety and efficacy in patients with mild lung disease and young patients, an active comparator trial vs inhaled tobramycin, an eradication study, a study among patients with Burkholderia cepacia, and a study assessing continuous alternating antibiotic therapy. Finally, five ongoing clinical trials are discussed. Overall, studies demonstrated that inhaled aztreonam is a safe and effective antimicrobial treatment for the eradication of newly acquired P. aeruginosa and long-term suppressive therapy of chronic endobronchial infection among people with cystic fibrosis.</t>
  </si>
  <si>
    <t>Clinical Medicine Insights: Circulatory, Respiratory &amp; Pulmonary Medicine</t>
  </si>
  <si>
    <t>140939612. Language: English. Entry Date: 20200102. Revision Date: 20200102. Publication Type: Article</t>
  </si>
  <si>
    <t>10.1177/1179548419842822</t>
  </si>
  <si>
    <t>#3544</t>
  </si>
  <si>
    <t>Elson 2019</t>
  </si>
  <si>
    <t>Aztreonam lysine inhalation solution recovers lung function and improves quality of life in treatment of acute pulmonary exacerbation of cystic fibrosis</t>
  </si>
  <si>
    <t>Frost, F.; Fothergill, J.; Winstanley, C.; Walshaw, M.; Nazareth, D.</t>
  </si>
  <si>
    <t>Background: Pulmonary exacerbations cause significant morbidity in people with cystic fibrosis, but their treatment with extended courses of intravenous antibiotics may result in important systemic sideâ€effects, adverse reactions and complications. Treatment through the inhaled route, where the lungs are targeted directly with less systemic exposure may be more appropriate. To look at this further, the AZTECâ€CF study investigated the efficacy of inhaled aztreonam lysine (AZLI) in the treatment of acute pulmonary exacerbations. Methods: AZTECâ€CF was an openâ€label randomised crossover study designed and conducted at a regional adult cystic fibrosis centre in the UK (ClinicalTrials.gov: NCT02894684). Inclusion criteria included age &gt; 16 years, P. aeruginosa infection and no prior use of AZLI. Exclusion criteria included Burkholderia cepacia complex infection and solidâ€organ transplant. During two consecutive exacerbations requiring hospitalisation for intravenous antibiotics, subjects received 14 days AZLI plus intravenous colistimethate (AZLI+IV) or standard dual intravenous antibiotics (IV+IV). Primary outcome was recovery of % predicted FEV1 (ppFEV1) at 14 days. Key secondary outcomes included healthâ€related quality of life outcomes, sputum bacterial load, systemic inflammatory markers and safety outcomes. Results: Sixteen people with CF were consented and randomised, and by March 2019 (censorship date) 28/32 (87.5%) exacerbations were completed. At 14 days, improvement in ppFEV1 was greater in the AZLI +IV compared to the IV+IV arm (mean 13.5% vs 8.3%; paired differences [95% CI] +4.6% [2.1 to 7.2], p=0.002). The minimum clinically important difference in CFQâ€R Respiratory Domain was achieved more frequently in exacerbations treated with AZLI+IV (83.3% vs 43.8%, p=0.03). No significant differences were found between treatments for changes in sputum bacterial load, systemic inflammation, antimicrobial resistance or adverse events. Conclusion: In this study we found AZLI is effective, safe and well tolerated in the treatment of acute pulmonary exacerbations of CF. Superior improvements in lung function and quality of life outcomes suggest AZLI may represent a new treatment approach for acute pulmonary exacerbations and further work is required to understand how its use in the acute setting can be optimised.</t>
  </si>
  <si>
    <t>CN-02011219</t>
  </si>
  <si>
    <t>10.1002/ppul.22495</t>
  </si>
  <si>
    <t>#3545</t>
  </si>
  <si>
    <t>Frost 2019</t>
  </si>
  <si>
    <t>Aztreonam lysine recovers lung function and improves quality of life in the treatment of acute exacerbations of cystic fibrosis: results from an open-label randomised crossover study (AZTEC-CF)</t>
  </si>
  <si>
    <t>Objectives: The AZTECâ€CF study aimed to evaluate the use of aztreonam lysine (AZLI) for the treatment of acute pulmonary exacerbations of cystic fibrosis. Methods: AZTECâ€CF was an openâ€label randomised crossover study designed and conducted at a regional adult cystic fibrosis centre in the UK (ClinicalTrials.gov: NCT02894684). Inclusion criteria included age &gt; 16 years, P. aeruginosa infection and no prior use of AZLI. Exclusion criteria included Burkholderia cepacia complex infection and solidâ€organ transplant. During two consecutive exacerbations requiring hospitalisation for intravenous antibiotics, subjects received 14 days AZLI plus intravenous colistimethate (AZLI + IV) or standard dual intravenous antibiotics (IV + IV). Primary outcome was recovery of % predicted FEV1 (ppFEV1) at 14 days. Key secondary outcomes included healthâ€related quality of life outcomes, sputum bacterial load, systemic inflammatory markers, aztreonam resistance and safety outcomes. Results: Sixteen adults with CF were consented and randomised, and by March 2019 (censorship date) 28/32 (87.5%) exacerbations were completed. At 14 days, improvement in ppFEV1 was greater for AZLI +IV compared to IV+IV (mean +13.5% versus +8.3%; paired differences [95% CI] +4.6% [2.1 to 7.2], p = 0.002). The minimum clinically important difference in CFQâ€R Respiratory Domain was achieved more frequently in exacerbations treated with AZLI + IV (83.3% vs. 43.8%, p = 0.03). No significant differences were found between treatments for changes in sputum bacterial load, systemic inflammation or adverse events. Conclusion: AZLI is effective, safe and well tolerated in the treatment of acute pulmonary exacerbations of CF. Superior improvements in lung function and quality of life suggest AZLI may represent a new treatment approach for acute pulmonary exacerbations and further work is required to understand how its use in the acute setting can be optimised.</t>
  </si>
  <si>
    <t>S98</t>
  </si>
  <si>
    <t>CN-02164731</t>
  </si>
  <si>
    <t>10.1016/S1569-1993(20)30485-9</t>
  </si>
  <si>
    <t>#3546</t>
  </si>
  <si>
    <t>Frost 2020</t>
  </si>
  <si>
    <t>Bacterial biofilms predominate in both acute and chronic human lung infections</t>
  </si>
  <si>
    <t>Kolpen, Mette; Kragh, Kasper Norskov; Enciso, Juan Barraza; Faurholt-Jepsen, Daniel; Lindegaard, Birgitte; Egelund, Gertrud Baunbaek; Jensen, Andreas Vestergaard; Ravn, Pernille; Mathiesen, Inger Hee Mabuza; Gheorge, Alexandra Gabriella; Hertz, Frederik Boetius; Qvist, Tavs; Whiteley, Marvin; Jensen, Peter Ostrup; Bjarnsholt, Thomas</t>
  </si>
  <si>
    <t>BACKGROUND: A basic paradigm of human infection is that acute bacterial disease is caused by fast growing planktonic bacteria while chronic infections are caused by slow-growing, aggregated bacteria, a phenomenon known as a biofilm. For lung infections, this paradigm has been thought to be supported by observations of how bacteria proliferate in well-established growth media in the laboratory-the gold standard of microbiology., OBJECTIVE: To investigate the bacterial architecture in sputum from patients with acute and chronic lung infections., METHODS: Advanced imaging technology was used for quantification and direct comparison of infection types on fresh sputum samples, thereby directly testing the acute versus chronic paradigm., RESULTS: In this study, we compared the bacterial lifestyle (planktonic or biofilm), growth rate and inflammatory response of bacteria in freshly collected sputum (n=43) from patient groups presenting with acute or chronic lung infections. We found that both acute and chronic lung infections are dominated by biofilms (aggregates of bacteria within an extracellular matrix), although planktonic cells were observed in both sample types. Bacteria grew faster in sputum from acute infections, but these fast-growing bacteria were enriched in biofilms similar to the architecture thought to be reserved for chronic infections. Cellular inflammation in the lungs was also similar across patient groups, but systemic inflammatory markers were only elevated in acute infections., CONCLUSIONS: Our findings indicate that the current paradigm of equating planktonic with acute and biofilm with chronic infection needs to be revisited as the difference lies primarily in metabolic rates, not bacterial architecture. Copyright Â© Author(s) (or their employer(s)) 2022. Re-use permitted under CC BY. Published by BMJ.</t>
  </si>
  <si>
    <t>1015-1022</t>
  </si>
  <si>
    <t>https://dx.doi.org/10.1136/thoraxjnl-2021-217576</t>
  </si>
  <si>
    <t>#3547</t>
  </si>
  <si>
    <t>Kolpen 2022</t>
  </si>
  <si>
    <t>Bacterial Colonization of Home Nebulizers Used by Children With Recurrent Wheeze</t>
  </si>
  <si>
    <t>Ranjan, Navkiran; Singla, Nidhi; Guglani, Vishal; Randev, Shivani; Kumar, Pankaj</t>
  </si>
  <si>
    <t>OBJECTIVE: To look for bacterial colonization of parts of home nebulizers used for children with recurrent wheeze and asthma., METHODS: Children aged 1 mo-12 y, using home nebulizers for recurrent cough and wheeze were enrolled from May to October, 2019. Caregivers were administered a structured questionnaire by a single researcher, during their hospital visit, to elicit information on their nebulizer cleaning practices. Samples were taken from nebulizer medicine chamber and tubing for bacterial culture and sensitivity., RESULT: Bacterial growth was observed in 17 culture samples obtained from medicine chamber and/or tubing of nebulizers used by 12 (20.3%) out of the 59 enrolled children. The bacteria isolated were Klebsiella pneumoniae, Pseudomonas aeruginosa and Staphylococcus aureus (Methicillin resistant S. aureus and Coagulase negative staphylococci) and these were resistant to many of the commonly used antimicrobials. Almost 20% parents had never cleaned the nebulizers. Diluent re-use was significantly associated with bacterial colonization of nebulizer parts [AOR (95% CI) 20.6 (2.26-188.5); P=0.007]., CONCLUSION: Home nebulizers, if not cleaned properly as per set protocols, may get colonized with potentially harmful bacteria. There is a need to increase awareness about their proper use amongst parents of children with recurrent wheeze.</t>
  </si>
  <si>
    <t>Indian pediatrics</t>
  </si>
  <si>
    <t>377-379</t>
  </si>
  <si>
    <t>#3548</t>
  </si>
  <si>
    <t>Ranjan 2022</t>
  </si>
  <si>
    <t>Bacterial Community Interactions During Chronic Respiratory Disease</t>
  </si>
  <si>
    <t>Welp, Allison L.; Bomberger, Jennifer M.</t>
  </si>
  <si>
    <t>Chronic respiratory diseases including chronic rhinosinusitis, otitis media, asthma, cystic fibrosis, non-CF bronchiectasis, and chronic obstructive pulmonary disease are a major public health burden. Patients suffering from chronic respiratory disease are prone to persistent, debilitating respiratory infections due to the decreased ability to clear pathogens from the respiratory tract. Such infections often develop into chronic, life-long complications that are difficult to treat with antibiotics due to the formation of recalcitrant biofilms. The microbial communities present in the upper and lower respiratory tracts change as these respiratory diseases progress, often becoming less diverse and dysbiotic, correlating with worsening patient morbidity. Those with chronic respiratory disease are commonly infected with a shared group of respiratory pathogens including Haemophilus influenzae, Streptococcus pneumoniae, Staphylococcus aureus, Pseudomonas aeruginosa, and Moraxella catarrhalis, among others. In order to understand the microbial landscape of the respiratory tract during chronic disease, we review the known inter-species interactions among these organisms and other common respiratory flora. We consider both the balance between cooperative and competitive interactions in relation to microbial community structure. By reviewing the major causes of chronic respiratory disease, we identify common features across disease states and signals that might contribute to community shifts. As microbiome shifts have been associated with respiratory disease progression, worsening morbidity, and increased mortality, these underlying community interactions likely have an impact on respiratory disease state. Copyright Â© 2020 Welp and Bomberger.</t>
  </si>
  <si>
    <t>Front Cell Infect Microbiol</t>
  </si>
  <si>
    <t>https://dx.doi.org/10.3389/fcimb.2020.00213</t>
  </si>
  <si>
    <t>#3549</t>
  </si>
  <si>
    <t>Welp 2020</t>
  </si>
  <si>
    <t>Bacterial Culture Underestimates Lung Pathogen Detection and Infection Status in Cystic Fibrosis</t>
  </si>
  <si>
    <t>Gavillet, H.; Hatfield, L.; Rivett, D.; Jones, A.; Maitra, A.; Horsley, A.; van der Gast, C.</t>
  </si>
  <si>
    <t>Microbiological surveillance of airway secretions is central to clinical care in cystic fibrosis (CF). However, the efficacy of microbiological culture, the diagnostic gold standard for pathogen detection, has been increasingly questioned. Here we compared culture with targeted quantitative PCR (QPCR) for longitudinal detection of 2 key pathogens, Pseudomonas aeruginosa and Staphylococcus aureus. Prospectively collected respiratory samples taken from 20 pediatric and 20 adult CF patients over a period of 3-years were analyzed. Patients were eligible if considered free of chronic Pseudomonas infection within 12-months prior to start of study. QPCR revealed high levels of infection with both pathogens not apparent from culture alone. Pseudomonas and Staphylococcus were detected by culture on at least one sampling occasion in 12 and 29 of the patients, respectively. Conversely, both pathogens were detected in all 40 patients by QPCR. Classification of infection status also significantly altered in both pediatric and adult patients, where the number of patients deemed chronically infected with Pseudomonas and Staphylococcus increased from 1 to 28 and 9 to 34, respectively. Overall, Pseudomonas and Staphylococcus infection status classification changed respectively for 36 and 27 of all patients. In no cases did molecular identification lead to a patient being in a less clinically serious infection category. Pathogen detection and infection status classification significantly increased when assessed by QPCR in comparison to culture. This could have implications for clinical care of CF patients, including accuracy of infection diagnosis, relevant and timely antibiotic selection, antimicrobial resistance development, establishment of chronic infection, and cross-infection control. IMPORTANCE Chronic lung infection is the leading cause of morbidity and early mortality for people with cystic fibrosis (pwCF). Microbiological surveillance to detect lung pathogens is recommended as best practise in CF patient care. Here we studied pathogen detection in 40 pwCF over several years. We found that microbiological culture, the diagnostic gold standard, was significantly disparate to targeted culture-independent approaches for detection and determination of chronic infection status of two important pathogens in CF. Pathogen detection was significantly lower by culture and consequently infection status was also misclassified in most cases. In particular, the extent of chronic infection by both P. aeruginosa and S. aureus not realized with culture was striking. Our findings have implications for the development of infection and clinical care of pwCF. Future longitudinal studies with greater patient numbers will be needed to establish the full extent of the clinical implications indicated from this study.Copyright Â© 2022 Gavillet et al.</t>
  </si>
  <si>
    <t>https://dx.doi.org/10.1128/spectrum.00419-22</t>
  </si>
  <si>
    <t>#3550</t>
  </si>
  <si>
    <t>Gavillet 2022</t>
  </si>
  <si>
    <t>Bacterial dominance is due to effective utilisation of secondary metabolites produced by competitors</t>
  </si>
  <si>
    <t>Morgan, Benjamin G.; Warren, Paul; Mewis, Ryan E.; Rivett, Damian W.</t>
  </si>
  <si>
    <t>Interactions between bacteria govern the progression of respiratory infections; however, the mechanisms underpinning these interactions are still unclear. Understanding how a bacterial species comes to dominate infectious communities associated with respiratory infections has direct relevance to treatment. In this study, Burkholderia, Pseudomonas, and Staphylococcus species were isolated from the sputum of an individual with Cystic Fibrosis and assembled in a fully factorial design to create simple microcosms. Measurements of growth and habitat modification were recorded over time, the later using proton Nuclear Magnetic Resonance spectra. The results showed interactions between the bacteria became increasingly neutral over time. Concurrently, the bacteria significantly altered their ability to modify the environment, with Pseudomonas able to utilise secondary metabolites produced by the other two isolates, whereas the reverse was not observed. This study indicates the importance of including data about the habitat modification of a community, to better elucidate the mechanisms of bacterial interactions.</t>
  </si>
  <si>
    <t>https://dx.doi.org/10.1038/s41598-020-59048-6</t>
  </si>
  <si>
    <t>#3551</t>
  </si>
  <si>
    <t>Morgan 2020</t>
  </si>
  <si>
    <t>Bacterial infections in lung transplantation</t>
  </si>
  <si>
    <t>McCort, M.; MacKenzie, E.; Pursell, K.; Pitrak, D.</t>
  </si>
  <si>
    <t>Lung transplantation has lower survival rates compared to other than other solid organ transplants (SOT) due to higher rates of infection and rejection-related complications, and bacterial infections (BI) are the most frequent infectious complications. Excess morbidity and mortality are not only a direct consequence of these BI, but so are subsequent loss of allograft tolerance, rejection, and chronic lung allograft dysfunction due to bronchiolitis obliterans syndrome (BOS). A wide variety of pathogens can cause infections in lung transplant recipients (LTRs), including a number of nosocomial pathogens and other multidrug-resistant (MDR) pathogens. Although pneumonia and intrathoracic infections predominate, LTRs are at risk of a number of types of infections. Risk factors include altered anatomy and function of airways, impaired immunity, the microbial flora of the donor and recipient, underlying medical conditions, and genetic factors. Further work on immune monitoring has the potential to improve outcomes. The infecting agents can be derived from the donor lung, pre-existing recipient flora, or acquired from the environment over time. Certain infections may preclude lung transplantation, but this varies from center to center, and more recent studies suggest fewer patients should be disqualified. New molecular methods allow microbiome studies of the lung, gut, and other sites that may further our knowledge of how airway colonization can result in infection and allograft loss. Surveillance, early diagnosis, and aggressive antimicrobial therapy of BI is critical in LTRs. Antibiotic resistance is a major barrier to successful management of these infections. The availability of new agents for MDR Gram-negatives may improve outcomes. Other new therapies, such as bacteriophage therapy, show promise for the future. Finally, it is important to prevent infections through peri-transplant prophylaxis, vaccination, and infection control measures.Copyright Â© 2021 AME Publishing Company. All rights reserved.</t>
  </si>
  <si>
    <t>Journal of Thoracic Disease</t>
  </si>
  <si>
    <t>6654-6672</t>
  </si>
  <si>
    <t>https://dx.doi.org/10.21037/jtd-2021-12</t>
  </si>
  <si>
    <t>#3552</t>
  </si>
  <si>
    <t>McCort 2021</t>
  </si>
  <si>
    <t>Bacterial Infections May Start Earlier than Thought in Kids with CF</t>
  </si>
  <si>
    <t>The Article reports on a research conducted by the University of North Carolina on the rise of bacterial infections in children with cystic fibrosis.</t>
  </si>
  <si>
    <t>55-55</t>
  </si>
  <si>
    <t>131149769. Language: English. Entry Date: 20180813. Revision Date: 20180815. Publication Type: Article</t>
  </si>
  <si>
    <t>#3553</t>
  </si>
  <si>
    <t>Bacterial Interactions with Aspergillus fumigatus in the Immunocompromised Lung</t>
  </si>
  <si>
    <t>Margalit, Anatte; Carolan, James C.; Kavanagh, Kevin</t>
  </si>
  <si>
    <t>The immunocompromised airways are susceptible to infections caused by a range of pathogens which increases the opportunity for polymicrobial interactions to occur. Pseudomonas aeruginosa and Staphylococcus aureus are the predominant causes of pulmonary infection for individuals with respiratory disorders such as cystic fibrosis (CF). The spore-forming fungus Aspergillus fumigatus, is most frequently isolated with P. aeruginosa, and co-infection results in poor outcomes for patients. It is therefore clinically important to understand how these pathogens interact with each other and how such interactions may contribute to disease progression so that appropriate therapeutic strategies may be developed. Despite its persistence in the airways throughout the life of a patient, A. fumigatus rarely becomes the dominant pathogen. In vitro interaction studies have revealed remarkable insights into the molecular mechanisms that drive agonistic and antagonistic interactions that occur between A. fumigatus and pulmonary bacterial pathogens such as P. aeruginosa. Crucially, these studies demonstrate that although bacteria may predominate in a competitive environment, A. fumigatus has the capacity to persist and contribute to disease.</t>
  </si>
  <si>
    <t>https://dx.doi.org/10.3390/microorganisms9020435</t>
  </si>
  <si>
    <t>#3554</t>
  </si>
  <si>
    <t>Margalit 2021</t>
  </si>
  <si>
    <t>Bacterial pathogens from lower respiratory tract infections: A study from Western Rajasthan</t>
  </si>
  <si>
    <t>Singh, Shambhavi; Sharma, Anuradha; Nag, Vijay Lakshmi</t>
  </si>
  <si>
    <t>Respiratory tract infections are the most common diseases that are associated with social burden for the patient. Western Rajasthan has cases of Cystic fibrosis due to migrant population. The dry and dusty environment has led to prevalence of silicosis and COPD. As per IDSA (2018) guidelines, patients attending Out-Patient Department do not need microbiological investigations for lower respiratory tract infections (LRTI) except for influenza and tuberculosis., AIMS: This study was conducted to identify the bacterial aetiology of LRTI among patients who attended AIIMS, Jodhpur, and to ascertain the current scenario of bacterial susceptibility in respiratory tract infections in order to optimize empiric therapy in Hospitals ad community., METHODS AND MATERIAL: In total, 1,775 lower respiratory tract samples were received in Bacteriology Section of Microbiology Department (January 2017 to December 2018). Bartlett's criteria were stringently used to assess quality of specimen. Semiquantitative cultures were done for tracheal aspirate and bronchoalveolar lavage samples. Following culture, the isolated organisms were identified and antimicrobial sensitivity was performed according to CLSI., RESULTS: Total 769 bacterial pathogens were isolated from 1,775 samples collected from cases of VAP, HAP, CAP, COPD, and cystic fibrosis. Pseudomonas species was the commonest isolate (31%), followed by Klebsiella pneumonia (21.3%), Acinetobacter species (17.5%), Escherichia coli (15.4%), and Staphylococcus aureus (5%). Others include Group A beta-hemolytic Streptococcus, Burkholderia cepacia complex, Stenotrophomonas maltophilia, and Nocardia. Gram-negative organisms showed increased resistance to routinely used antibiotics. Gram-positive organisms showed 100% susceptibility to vancomycin, linezolid, and clindamycin., CONCLUSIONS: Cotrimoxazole, betaL-betaLIs, aminoglycosides, and all second-line antibiotics tested were effective for treatment of RTIs. Copyright: Â© 2020 Journal of Family Medicine and Primary Care.</t>
  </si>
  <si>
    <t>Journal of family medicine and primary care</t>
  </si>
  <si>
    <t>1407-1412</t>
  </si>
  <si>
    <t>https://dx.doi.org/10.4103/jfmpc.jfmpc_994_19</t>
  </si>
  <si>
    <t>#3555</t>
  </si>
  <si>
    <t>Singh 2020</t>
  </si>
  <si>
    <t>Bacterial persisters in long-term infection: Emergence and fitness in a complex host environment</t>
  </si>
  <si>
    <t>Bartell, Jennifer A.; Cameron, David R.; Mojsoska, Biljana; Haagensen, Janus Anders Juul; Pressler, Tacjana; Sommer, Lea M.; Lewis, Kim; Molin, Soren; Johansen, Helle Krogh</t>
  </si>
  <si>
    <t>Despite intensive antibiotic treatment, Pseudomonas aeruginosa often persists in the airways of cystic fibrosis (CF) patients for decades, and can do so without antibiotic resistance development. Using high-throughput screening assays of bacterial survival after treatment with high concentrations of ciprofloxacin, we have determined the prevalence of persisters in a large patient cohort using 460 longitudinal isolates of P. aeruginosa from 39 CF patients. Isolates were classed as high persister variants (Hip) if they regrew following antibiotic treatment in at least 75% of the experimental replicates. Strain genomic data, isolate phenotyping, and patient treatment records were integrated in a lineage-based analysis of persister formation and clinical impact. In total, 19% of the isolates were classified as Hip and Hip emergence increased over lineage colonization time within 22 Hip+ patients. Most Hip+ lineages produced multiple Hip isolates, but few Hip+ lineages were dominated by Hip. While we observed no strong signal of adaptive genetic convergence within Hip isolates, they generally emerged in parallel or following the development of ciprofloxacin resistance and slowed growth. Transient lineages were majority Hip-, while strains that persisted over a clinically diagnosed 'eradication' period were majority Hip+. Patients received indistinguishable treatment regimens before Hip emergence, but Hip+ patients overall were treated significantly more than Hip- patients, signaling repeated treatment failure. When subjected to in vivo-similar antibiotic dosing, a Hip isolate survived better than a non-Hip in a structured biofilm environment. In sum, the Hip phenotype appears to substantially contribute to long-term establishment of a lineage in the CF lung environment. Our results argue against the existence of a single dominant molecular mechanism underlying bacterial antibiotic persistence. We instead show that many routes, both phenotypic and genetic, are available for persister formation and consequent increases in strain fitness and treatment failure in CF airways.</t>
  </si>
  <si>
    <t>PLoS Pathogens</t>
  </si>
  <si>
    <t>e1009112</t>
  </si>
  <si>
    <t>https://dx.doi.org/10.1371/journal.ppat.1009112</t>
  </si>
  <si>
    <t>#3556</t>
  </si>
  <si>
    <t>Bartell 2020</t>
  </si>
  <si>
    <t>The bacterial toxin ExoU requires a host trafficking chaperone for transportation and to induce necrosis</t>
  </si>
  <si>
    <t>Deruelle, Vincent; Bouillot, Stephanie; Job, Viviana; Taillebourg, Emmanuel; Fauvarque, Marie-Odile; Attree, Ina; Huber, Philippe</t>
  </si>
  <si>
    <t>Pseudomonas aeruginosa can cause nosocomial infections, especially in ventilated or cystic fibrosis patients. Highly pathogenic isolates express the phospholipase ExoU, an effector of the type III secretion system that acts on plasma membrane lipids, causing membrane rupture and host cell necrosis. Here, we use a genome-wide screen to discover that ExoU requires DNAJC5, a host chaperone, for its necrotic activity. DNAJC5 is known to participate in an unconventional secretory pathway for misfolded proteins involving anterograde vesicular trafficking. We show that DNAJC5-deficient human cells, or Drosophila flies knocked-down for the DNAJC5 orthologue, are largely resistant to ExoU-dependent virulence. ExoU colocalizes with DNAJC5-positive vesicles in the host cytoplasm. DNAJC5 mutations preventing vesicle trafficking (previously identified in adult neuronal ceroid lipofuscinosis, a human congenital disease) inhibit ExoU-dependent cell lysis. Our results suggest that, once injected into the host cytoplasm, ExoU docks to DNAJC5-positive secretory vesicles to reach the plasma membrane, where it can exert its phospholipase activity.</t>
  </si>
  <si>
    <t>https://dx.doi.org/10.1038/s41467-021-24337-9</t>
  </si>
  <si>
    <t>#3557</t>
  </si>
  <si>
    <t>Deruelle 2021</t>
  </si>
  <si>
    <t>Behavioral &amp; Nutritional Treatment to Help CF Preschoolers Grow</t>
  </si>
  <si>
    <t>Evidenceâ€based nutritional interventions that achieve and sustain optimal growth in young children with cystic fibrosis (CF) do not exist, despite an urgent need. Such an intervention could positively change the course of clinical lung disease and enhance survival for these children. The primary objective of this NIH funded clinical trial is to conduct a multiâ€center, randomized, controlled trial comparing two interventions: a behavioral plus nutrition intervention to a nutrition (attention control) intervention. All subjects will receive nutritional care consistent with the 2001 CF Consensus Conference guidelines for pediatric nutrition. The specific aims are to: 1. determine the impact of the behavioral intervention on energy intake and weight gain; 2. examine the durability of the behavioral intervention's impact on growth (weight and height) one year following treatment; and 3. explore the relation between physical activity and growth. The central hypothesis is that behavioral intervention will lead to better growth as measured by change in weight and height for age z scores. From three CF Centers in Ohio, (Cincinnati Children's, Columbus Children's, Rainbow Babies and Children's Hospital in Cleveland), two referral centers in Ohio (Dayton Children's and Akron Children's), one CF Center in Michigan (University of Michiganâ€Ann Arbor), and one CF Center in Arizona (University of Arizonaâ€Tucson), 100 preschoolers with CF and pancreatic insufficiency age 2 to 6 years will be randomized to one of the two conditions. The two groups will be stratified so that they are similar at the initiation of treatment on weight for age z score. Other critical variables such as history of Pseudomonas aeruginosa infection and gender will be used as covariates in the statistical analysis plan. Outcome data (energy intake measured by 7â€day diet record, weight, height) will be obtained at baseline, postâ€treatment (6 months), and after a 12â€month followâ€up (18 months post baseline). Secondary measures will include body mass index, body composition measured by dual energy xâ€ray absorptiometry (DXA) and skinfolds, and growth velocity. Behavioral treatment will maximize adherence to a high energy diet and enzyme replacement therapy, and motivate children to increase their energy intake. It involves 7 weekly sessions followed by 4 monthly sessions. The attention condition controls for time of contact and number of assessments conducted. This study advances the investigation of early nutritional interventions for young children with CF and directly addresses the need for controlled, longitudinal assessment of behavioral intervention on growth. The longâ€range goal is to change the standard of nutritional care for young children with CF because behavioral intervention leads to optimal growth and ultimately improves lung health and survival.</t>
  </si>
  <si>
    <t>https://clinicaltrials.gov/show/NCT00241969</t>
  </si>
  <si>
    <t>CN-02040199</t>
  </si>
  <si>
    <t>#3560</t>
  </si>
  <si>
    <t>The Benefits of Azithromycin Are Not Related to its Antibacterial Action</t>
  </si>
  <si>
    <t>Magin, A. F.; Spiegler, P.</t>
  </si>
  <si>
    <t>60â€61</t>
  </si>
  <si>
    <t>CN-01719959</t>
  </si>
  <si>
    <t>#3561</t>
  </si>
  <si>
    <t>Magin 2004</t>
  </si>
  <si>
    <t>beta-lactam Resistance in Pseudomonas aeruginosa: Current Status, Future Prospects</t>
  </si>
  <si>
    <t>Glen, Karl A.; Lamont, Iain L.</t>
  </si>
  <si>
    <t>Pseudomonas aeruginosa is a major opportunistic pathogen, causing a wide range of acute and chronic infections. beta-lactam antibiotics including penicillins, carbapenems, monobactams, and cephalosporins play a key role in the treatment of P. aeruginosa infections. However, a significant number of isolates of these bacteria are resistant to beta-lactams, complicating treatment of infections and leading to worse outcomes for patients. In this review, we summarize studies demonstrating the health and economic impacts associated with beta-lactam-resistant P. aeruginosa. We then describe how beta-lactams bind to and inhibit P. aeruginosa penicillin-binding proteins that are required for synthesis and remodelling of peptidoglycan. Resistance to beta-lactams is multifactorial and can involve changes to a key target protein, penicillin-binding protein 3, that is essential for cell division; reduced uptake or increased efflux of beta-lactams; degradation of beta-lactam antibiotics by increased expression or altered substrate specificity of an AmpC beta-lactamase, or by the acquisition of beta-lactamases through horizontal gene transfer; and changes to biofilm formation and metabolism. The current understanding of these mechanisms is discussed. Lastly, important knowledge gaps are identified, and possible strategies for enhancing the effectiveness of beta-lactam antibiotics in treating P. aeruginosa infections are considered.</t>
  </si>
  <si>
    <t>Pathogens (Basel, Switzerland)</t>
  </si>
  <si>
    <t>https://dx.doi.org/10.3390/pathogens10121638</t>
  </si>
  <si>
    <t>#3562</t>
  </si>
  <si>
    <t>Glen 2021</t>
  </si>
  <si>
    <t>beta-sitosterol ameliorates inflammation and Pseudomonas aeruginosa lung infection in a mouse model</t>
  </si>
  <si>
    <t>Rossi, A.; Bragonzi, A.; Medede, M.; De Fino, I.; Lippi, G.; Prosdocimi, M.; Tamanini, A.; Cabrini, G.; Dechecchi, M. C.</t>
  </si>
  <si>
    <t>We previously demonstrated that beta-sitosterol (BSS) inhibits the expression of the chemokine IL-8 in CF bronchial epithelial cells exposed to P. aeruginosa. In the mouse model of lung chronic infection, herein shown, BSS significantly reduced leukocyte recruitment in the bronchoalveolar lavage fluid and decreased bacteria recovered in the airways. Treatment with BSS decreased the expression of key cytokines involved in immune response, mainly neutrophil chemotaxis, in the lung homogenate. This anti-inflammatory activity is accompanied by a beneficial protecting activity against infection and improvement of health status. Our data suggest that BSS has the potential to become a new drug to target the excessive neutrophil recruitment in lungs chronically infected by P. aeruginosa and encourage future investigations on mechanism of protection driven by BSS.Copyright Â© 2022</t>
  </si>
  <si>
    <t>156-160</t>
  </si>
  <si>
    <t>https://dx.doi.org/10.1016/j.jcf.2022.08.005</t>
  </si>
  <si>
    <t>#3563</t>
  </si>
  <si>
    <t>Rossi 2023</t>
  </si>
  <si>
    <t>Bicarbonate Evokes Reciprocal Changes in Intracellular Cyclic di-GMP and Cyclic AMP Levels in Pseudomonas aeruginosa</t>
  </si>
  <si>
    <t>Ruksakiet, Kasidid; Stercz, Balazs; Toth, Gergo; Jaikumpun, Pongsiri; Grof, Ilona; Tengolics, Roland; Lohinai, Zsolt M.; Horvath, Peter; Deli, Maria A.; Steward, Martin C.; Dobay, Orsolya; Zsembery, Akos</t>
  </si>
  <si>
    <t>The formation of Pseudomonas aeruginosa biofilms in cystic fibrosis (CF) is one of the most common causes of morbidity and mortality in CF patients. Cyclic di-GMP and cyclic AMP are second messengers regulating the bacterial lifestyle transition in response to environmental signals. We aimed to investigate the effects of extracellular pH and bicarbonate on intracellular c-di-GMP and cAMP levels, and on biofilm formation. P. aeruginosa was inoculated in a brain-heart infusion medium supplemented with 25 and 50 mM NaCl in ambient air (pH adjusted to 7.4 and 7.7 respectively), or with 25 and 50 mM NaHCO3 in 5% CO2 (pH 7.4 and 7.7). After 16 h incubation, c-di-GMP and cAMP were extracted and their concentrations determined. Biofilm formation was investigated using an xCelligence real-time cell analyzer and by crystal violet assay. Our results show that HCO3- exposure decreased c-di-GMP and increased cAMP levels in a dose-dependent manner. Biofilm formation was also reduced after 48 h exposure to HCO3-. The reciprocal changes in second messenger concentrations were not influenced by changes in medium pH or osmolality. These findings indicate that HCO3- per se modulates the levels of c-di-GMP and cAMP, thereby inhibiting biofilm formation and promoting the planktonic lifestyle of the bacteria.</t>
  </si>
  <si>
    <t>Biology</t>
  </si>
  <si>
    <t>https://dx.doi.org/10.3390/biology10060519</t>
  </si>
  <si>
    <t>#3564</t>
  </si>
  <si>
    <t>Ruksakiet 2021</t>
  </si>
  <si>
    <t>Bilateral keratitis as presenting feature in an infant of cystic fibrosis</t>
  </si>
  <si>
    <t>Lakshmipathy, Meena; Agarwal, Manokamna; Agarwal, Mamta; Palanaiappan, Natraj</t>
  </si>
  <si>
    <t>Advanced xerophthalmia has been reported as an initial sign of CF.[[4]] In our case, the infant presented with perforated corneal ulcer secondary to severe keratomalacia as a result of vitamin A deficiency due to CF. Bilateral Pseudomonas aeruginosa keratitis as presenting feature in an infant of cystic fibrosis Keywords: Bilateral keratitis; cystic fibrosis; infant; pediatric penetrating keratoplasty; Pseudomonas keratitis EN Bilateral keratitis cystic fibrosis infant pediatric penetrating keratoplasty Pseudomonas keratitis 2641 2643 3 07/15/22 20220701 NES 220701 Cystic fibrosis (CF) is caused by mutations in chromosome 7 that encodes the CFTR (cystic fibrosis trans membrane conductance regulator) gene, a chloride and bicarbonate ion transport channel responsible for maintaining osmotic balance across multiple epithelial surfaces in body.[[1]] This leads to multiple issues.</t>
  </si>
  <si>
    <t>Indian Journal of Ophthalmology</t>
  </si>
  <si>
    <t>2641-2643</t>
  </si>
  <si>
    <t>157961454. Language: English. Entry Date: 20220716. Revision Date: 20220928. Publication Type: journal article. Journal Subset: Asia</t>
  </si>
  <si>
    <t>10.4103/ijo.IJO_2927_21</t>
  </si>
  <si>
    <t>#3565</t>
  </si>
  <si>
    <t>Lakshmipathy 2022</t>
  </si>
  <si>
    <t>Bioenergetics of the polyphosphates accumulation in Pseudomonas aeruginosa via polyphosphate kinase activation by choline in a lung colonization model</t>
  </si>
  <si>
    <t>Rossi, Alejandro; Grumelli, Sandra</t>
  </si>
  <si>
    <t>Pseudomonas aeruginosa is an ubiquitous and opportunistic bacteria found in water, soil, plants, and immunocompromised humans. Cystic fibrosis (CF) patients are the most vulnerable population to lung colonization by these bacteria. Upon infection, choline and succinate are released from the CF lungs and are catabolized by P. aeruginosa. The bacteria accumulate inorganic polyphosphates, rather than succinate, when choline is catabolized, producing physiological and morphological changes leading to ineradicable infection. Thus, we sought to quantify the enzymes responsible for polyphosphate accumulation and to determine how choline catabolism affects energy flow and storage. Subcellular fractions showed that exo-polyphosphate phosphatase (PPX) activity resides mainly in the periplasm, and three isoenzymes of 24, 70, and 200 KD were found. The PPX activity in the periplasm of bacteria grown with choline was inhibited in an anti-competitive manner from Km 0.5 to 1 muM, and their Vmax increased from 50 to 100 nmol PO 4 /min/g of protein in succinate medium. Since PPX inhibition by choline did not explain the 3.8-fold increase in polyphosphates, we quantified the polyphosphate kinase activity, and its significant 2.4-fold increase was consistent with the accumulation. Furthermore, intracellular ATP concentration directly correlated with the energetic yield of the carbon source and was significantly higher for succinate, suggesting that the restriction of energy caused by choline catabolism may induce morphological and physiological changes to the swarm form thus facilitating their migration and tissue colonization. Copyright Â© 2022 The Author(s).</t>
  </si>
  <si>
    <t>Heliyon</t>
  </si>
  <si>
    <t>e12601</t>
  </si>
  <si>
    <t>https://dx.doi.org/10.1016/j.heliyon.2022.e12601</t>
  </si>
  <si>
    <t>#3566</t>
  </si>
  <si>
    <t>Biofilm aggregates and the host airway-microbial interface</t>
  </si>
  <si>
    <t>Hall-Stoodley, Luanne; McCoy, Karen S.</t>
  </si>
  <si>
    <t>Biofilms are multicellular microbial aggregates that can be associated with host mucosal epithelia in the airway, gut, and genitourinary tract. The host environment plays a critical role in the establishment of these microbial communities in both health and disease. These host mucosal microenvironments however are distinct histologically, functionally, and regarding nutrient availability. This review discusses the specific mucosal epithelial microenvironments lining the airway, focusing on: i) biofilms in the human respiratory tract and the unique airway microenvironments that make it exquisitely suited to defend against infection, and ii) how airway pathophysiology and dysfunctional barrier/clearance mechanisms due to genetic mutations, damage, and inflammation contribute to biofilm infections. The host cellular responses to infection that contribute to resolution or exacerbation, and insights about evaluating and therapeutically targeting airway-associated biofilm infections are briefly discussed. Since so many studies have focused on Pseudomonas aeruginosa in the context of cystic fibrosis (CF) or on Haemophilus influenzae in the context of upper and lower respiratory diseases, these bacteria are used as examples. However, there are notable differences in diseased airway microenvironments and the unique pathophysiology specific to the bacterial pathogens themselves. Copyright Â© 2022 Hall-Stoodley and McCoy.</t>
  </si>
  <si>
    <t>https://dx.doi.org/10.3389/fcimb.2022.969326</t>
  </si>
  <si>
    <t>#3567</t>
  </si>
  <si>
    <t>Hall-Stoodley 2022</t>
  </si>
  <si>
    <t>The biofilm of Burkholderia cenocepacia H111 contains an exopolysaccharide composed of l-rhamnose and l-mannose: Structural characterization and molecular modelling</t>
  </si>
  <si>
    <t>Bellich, Barbara; Jou, Ining A.; Buriola, Claudia; Ravenscroft, Neil; Brady, John W.; Fazli, Mustafa; Tolker-Nielsen, Tim; Rizzo, Roberto; Cescutti, Paola</t>
  </si>
  <si>
    <t>Burkholderia cenocepacia belongs to the Burkholderia Cepacia Complex, a group of 22 closely related species both of clinical and environmental origin, infecting cystic fibrosis patients. B. cenocepacia accounts for the majority of the clinical isolates, comprising the most virulent and transmissible strains. The capacity to form biofilms is among the many virulence determinants of B. cenocepacia, a characteristic that confers enhanced tolerance to some antibiotics, desiccation, oxidizing agents, and host defenses. Exopolysaccharides are a major component of biofilm matrices, particularly providing mechanical stability to biofilms. Recently, a water-insoluble exopolysaccharide produced by B. cenocepacia H111 in biofilm was characterized. In the present study, a water-soluble exopolysaccharide was extracted from B. cenocepacia H111 biofilm, and its structure was determined by GLC-MS, NMR and ESI-MS. The repeating unit is a linear rhamno-tetrasaccharide with 50% replacement of a 3-alpha-L-Rha with a alpha-3-L-Man. [2)-alpha-L-Rhap-(1-&gt;3)-alpha-L-[Rhap or Manp]-(1-&gt;3)-alpha-L-Rhap-(1-&gt;2)-alpha-L-Rhap-(1-&gt;]n Molecular modelling was used to obtain information about local structural motifs which could give information about the polysaccharide conformation. Copyright Â© 2020. Published by Elsevier Ltd.</t>
  </si>
  <si>
    <t>Carbohydrate Research</t>
  </si>
  <si>
    <t>https://dx.doi.org/10.1016/j.carres.2020.108231</t>
  </si>
  <si>
    <t>#3568</t>
  </si>
  <si>
    <t>Bellich 2021</t>
  </si>
  <si>
    <t>Biofilm on Toothbrushes of Children with Cystic Fibrosis: A Potential Source of Lung Re-Infection after Antibiotic Treatment?</t>
  </si>
  <si>
    <t>Hu, Honghua; Clothier, Nicole; Jacombs, Anita; McKay, Karen; Deva, Anand K.; Vickery, Karen</t>
  </si>
  <si>
    <t>Frequent recurrent lung infections result in irreversible lung damage in children with cystic fibrosis (CF). This study aimed to determine if toothbrushes contain biofilms of pathogens, and act as potential reservoirs for lung re-infection following antibiotic treatment of acute exacerbations. Toothbrushes were collected from children with CF of lung infection before, during and after antibiotic treatment. Toothbrushes were rinsed with sterile saline and cultured. Bacterial isolates from toothbrushes were identified by 16s rRNA gene sequencing and compared with isolates from a sputum sample of the same patient. Scanning electron microscopy (SEM) was used to visually confirm the presence of bacterial biofilms and confocal laser scanning microscopy (CLSM) combined with Live/Dead stain to confirm bacterial viability. Large numbers of bacteria and biofilms were present on all toothbrushes. SEM confirmed the presence of biofilms and CLSM confirmed bacterial viability on all toothbrushes. Pathogens identified on toothbrushes from children before and during antibiotics treatment were in concordance with the species found in sputum samples. Pseudomonas aeruginosa and Staphylococcus aureus was able to be cultured from children's toothbrushes despite antibiotic treatment. Toothbrushes were shown to be contaminated with viable pathogens and biofilms before and during antibiotic treatment and could be a potential source of lung re-infections.</t>
  </si>
  <si>
    <t>Materials (Basel, Switzerland)</t>
  </si>
  <si>
    <t>https://dx.doi.org/10.3390/ma15062139</t>
  </si>
  <si>
    <t>#3569</t>
  </si>
  <si>
    <t>Hu 2022</t>
  </si>
  <si>
    <t>Biofilm-Induced Type 2 Innate Immunity in a Cystic Fibrosis Model of Pseudomonas aeruginosa</t>
  </si>
  <si>
    <t>Bielen, K.; s Jongers, B.; Boddaert, J.; Raju, T. K.; Lammens, C.; Malhotra-Kumar, S.; Jorens, P. G.; Goossens, H.; Kumar-Singh, S.</t>
  </si>
  <si>
    <t>Biofilmâ€producing strains of Pseudomonas aeruginosa are a major cause of morbidity and mortality in cystic fibrosis (CF) patients. In these patients, increased levels of ILâ€17 as well as of ILâ€5 and ILâ€13 along with arginase (Arg)â€positive macrophages have been observed in bronchoalveolar lavage fluid. While ILâ€17 is a strong proinflammatory cytokine associated with host defense against bacterial and fungal infections and is also elevated in several autoimmune diseases, ILâ€5/ILâ€13 and Arg1â€positive M2 macrophages are part of the antiâ€inflammatory type 2 (Th2) immunity. To study whether increased ILâ€5 and ILâ€13 levels are related to biofilm formation, which is frequently observed in CF patients colonized by P. aeruginosa, we utilized an agarose beadâ€embedded P. aeruginosa rat model commonly employed in in vivo biofilm studies. We showed that â€œsterileâ€ agarose bead instillation in rat notably increased lung transcript levels of ILâ€5 and ILâ€13 at two postâ€instillation studyâ€points, day 1 and day 3. Concurrently, increased infiltration of type 2 innate cells such as eosinophils and Arg1 positive M2 activated macrophages (Arg1+CD68+) was also observed both at day 1 and day 3 while the proportion of M1 activated macrophages (iNOS+CD68+) at these timeâ€points decreased. In contrast, P. aeruginosaâ€loaded beads caused a drastic elevation of proinflammatory Th1 (IFNÎ³, TNFÎ±, ILâ€12a) and antibacterial Th17 (ILâ€17a, ILâ€17f, ILâ€22, ILâ€23a) cytokines along with a high influx of neutrophils and M1 macrophages, while Th2 cytokines (ILâ€5 and ILâ€13) drastically declined at day 1 postâ€infection. Interestingly, at day 3 postâ€infection, both Th1 and Th17 cytokines sharply declined and corroborated with decreased M1 and increased M2 macrophages. These data suggest that while ILâ€17 is linked to episodes of acute exacerbations of infection in CF patients, the increased Th2 cytokines and M2 macrophages observed in these patients are largely due to the biofilm matrix. The data presented here has important implications for clinical management of CF patients.</t>
  </si>
  <si>
    <t>JUN</t>
  </si>
  <si>
    <t>CN-01724093</t>
  </si>
  <si>
    <t>10.3389/fcimb.2017.00274</t>
  </si>
  <si>
    <t>#3570</t>
  </si>
  <si>
    <t>Biofilm-related infection: Diagnosis, treatment, and prevention</t>
  </si>
  <si>
    <t>Kalkanci, A.; Guzel Tunccan, O.</t>
  </si>
  <si>
    <t>Biofilms can cause infections associated with orthopedic devices, endotracheal tubes, intravenous catheters, urinary catheters, and tissue fillers as well as chronic wound infections, and chronic lung infections in cystic fibrosis patients. The diagnosis and treatment of biofilm-related infections are difficult. For diagnosis, there are methods for imaging the biofilm at the site of infection, as well as microbiological methods for identifying the microorganism causing the biofilm infection. In recent years, different therapeutic approaches have been investigated to address difficulties in the diagnosis and treatment of biofilm-related infections, particularly problems such as antibiotic resistance. Together with various antibiotics, it is predicted that antimicrobial photodynamic therapy, antimicrobial lock therapy, and various bioactive molecules/enzymes with antibiofilm activity will become more widely used as therapeutic models in the future. The aim of this paper was to review methods of diagnosis, treatment, and prevention of biofilm-related infections.Copyright Â© Telif Hakki 2019 Turkiye Enfeksiyon Hastaliklari ve Klinik Mikrobiyoloji Uzmanlik Dernegi.</t>
  </si>
  <si>
    <t>Mediterranean Journal of Infection, Microbes and Antimicrobials</t>
  </si>
  <si>
    <t>https://dx.doi.org/10.4274/MJIMA.GALENOS.2019.2019.18</t>
  </si>
  <si>
    <t>#3571</t>
  </si>
  <si>
    <t>Kalkanci 2019</t>
  </si>
  <si>
    <t>Bioorthogonal non-canonical amino acid tagging reveals translationally active subpopulations of the cystic fibrosis lung microbiota</t>
  </si>
  <si>
    <t>Valentini, Talia D.; Lucas, Sarah K.; Binder, Kelsey A.; Cameron, Lydia C.; Motl, Jason A.; Dunitz, Jordan M.; Hunter, Ryan C.</t>
  </si>
  <si>
    <t>Culture-independent studies of cystic fibrosis lung microbiota have provided few mechanistic insights into the polymicrobial basis of disease. Deciphering the specific contributions of individual taxa to CF pathogenesis requires comprehensive understanding of their ecophysiology at the site of infection. We hypothesize that only a subset of CF microbiota are translationally active and that these activities vary between subjects. Here, we apply bioorthogonal non-canonical amino acid tagging (BONCAT) to visualize and quantify bacterial translational activity in expectorated sputum. We report that the percentage of BONCAT-labeled (i.e. active) bacterial cells varies substantially between subjects (6-56%). We use fluorescence-activated cell sorting (FACS) and genomic sequencing to assign taxonomy to BONCAT-labeled cells. While many abundant taxa are indeed active, most bacterial species detected by conventional molecular profiling show a mixed population of both BONCAT-labeled and unlabeled cells, suggesting heterogeneous growth rates in sputum. Differentiating translationally active subpopulations adds to our evolving understanding of CF lung disease and may help guide antibiotic therapies targeting bacteria most likely to be susceptible.</t>
  </si>
  <si>
    <t>https://dx.doi.org/10.1038/s41467-020-16163-2</t>
  </si>
  <si>
    <t>#3572</t>
  </si>
  <si>
    <t>Valentini 2020</t>
  </si>
  <si>
    <t>Blocking RpoN reduces virulence of Pseudomonas aeruginosa isolated from cystic fibrosis patients and increases antibiotic sensitivity in a laboratory strain</t>
  </si>
  <si>
    <t>Lloyd, M. G.; Vossler, J. L.; Nomura, C. T.; Moffat, J. F.</t>
  </si>
  <si>
    <t>Multidrug-resistant organisms are increasing in healthcare settings, and there are few antimicrobials available to treat infections from these bacteria. Pseudomonas aeruginosa is an opportunistic pathogen in burn patients and individuals with cystic fibrosis (CF), and a leading cause of nosocomial infections. P. aeruginosa is inherently resistant to many antibiotics and can develop resistance to others, limiting treatment options. P. aeruginosa has multiple sigma factors to regulate transcription. The alternative sigma factor, RpoN (sigma54), regulates many virulence genes and is linked to antibiotic resistance. Recently, we described a cis-acting peptide, RpoN*, which is a "molecular roadblock", binding consensus promoters at the -24 site, blocking transcription. RpoN* reduces virulence of P. aeruginosa laboratory strains, but its effects in clinical isolates was unknown. We investigated the effects of RpoN* on phenotypically varied P. aeruginosa strains isolated from CF patients. RpoN* expression reduced motility, biofilm formation, and pathogenesis in a P. aeruginosa-C. elegans infection model. Furthermore, we investigated RpoN* effects on antibiotic susceptibility in a laboratory strain. RpoN* expression increased susceptibility to several beta-lactam-based antibiotics in strain P. aeruginosa PA19660 Xen5. We show that using a cis-acting peptide to block RpoN consensus promoters has potential clinical implications in reducing virulence and improving antibiotic susceptibility.</t>
  </si>
  <si>
    <t>https://dx.doi.org/10.1038/s41598-019-43060-6</t>
  </si>
  <si>
    <t>#3573</t>
  </si>
  <si>
    <t>Lloyd 2019</t>
  </si>
  <si>
    <t>Both Pseudomonas aeruginosa and Candida albicans Accumulate Greater Biomass in Dual-Species Biofilms under Flow</t>
  </si>
  <si>
    <t>Kasetty, Swetha; Mould, Dallas L.; Hogan, Deborah A.; Nadell, Carey D.</t>
  </si>
  <si>
    <t>Microbe-microbe interactions can strongly influence growth and biofilm formation kinetics. For Pseudomonas aeruginosa and Candida albicans, which are found together in diverse clinical sites, including urinary and intravenous catheters and the lungs of individuals with cystic fibrosis (CF), we compared the kinetics of biofilm formation by each species in dual-species and single-species biofilms. We engineered fluorescent protein constructs for P. aeruginosa (producing mKO-kappa) and C. albicans (producing mKate2) that did not alter growth and enabled single-cell resolution imaging by live-sample microscopy. Using these strains in an optically clear derivative of synthetic CF sputum medium, we found that both P. aeruginosa and C. albicans displayed increased biovolume accumulation-by three- and sixfold, respectively-in dual-species biofilms relative to single-species biofilms. This result was specific to the biofilm environment, as enhanced growth was not observed in planktonic cocultures. Stimulation of C. albicans biofilm formation occurred regardless of whether P. aeruginosa was added at the time of fungal inoculation or 24 h after the initiation of biofilm development. P. aeruginosa biofilm increases in cocultures did not require the Pel extracellular polysaccharide, phenazines, and siderophores known to influence C. albicans. P. aeruginosa mutants lacking Anr, LasR, and BapA were not significantly stimulated by C. albicans, but they still promoted a significant enhancement of biofilm development of the fungus, suggesting a fungal response to the presence of bacteria. Last, we showed that a set of P. aeruginosa clinical isolates also prompted an increase of biovolume by C. albicans in coculture. IMPORTANCE There is an abundance of work on both P. aeruginosa and C. albicans in isolation, and quite some work as well on the way these two microbes interact. These studies do not, however, consider biofilm environments under flow, and our results here show that the expected outcome of interaction between these two pathogens can actually be reversed under flow, from pure antagonism to an increase in biomass on the part of both. Our work also highlights the importance of cellular-scale spatial structure in biofilms for understanding multispecies population dynamics.</t>
  </si>
  <si>
    <t>e0041621</t>
  </si>
  <si>
    <t>https://dx.doi.org/10.1128/mSphere.00416-21</t>
  </si>
  <si>
    <t>#3574</t>
  </si>
  <si>
    <t>Kasetty 2021</t>
  </si>
  <si>
    <t>British thoracic society guideline for bronchiectasis in adults</t>
  </si>
  <si>
    <t>Hill, A. T.; Sullivan, A. L.; Chalmers, J. D.; De Soyza, A.; Stuart Elborn, J.; Andres Floto, R.; Grillo, L.; Gruffydd-Jones, K.; Harvey, A.; Haworth, C. S.; Hiscocks, E.; Hurst, J. R.; Johnson, C.; Peter Kelleher, W.; Bedi, P.; Payne, K.; Saleh, H.; Screaton, N. J.; Smith, M.; Tunney, M.; Whitters, D.; Wilson, R.; Loebinger, M. R.</t>
  </si>
  <si>
    <t>https://dx.doi.org/10.1136/thoraxjnl-2018-212463</t>
  </si>
  <si>
    <t>#3575</t>
  </si>
  <si>
    <t>A broad-spectrum antibacterial natural product from the cystic fibrosis isolate, Pantoea agglomerans Tx10</t>
  </si>
  <si>
    <t>Robinson, Lucas J.; Verrett, Jennifer N.; Sorout, Naveen; Stavrinides, John</t>
  </si>
  <si>
    <t>The prevalence of antibiotic-resistant Gram-positive and Gram-negative pathogens has prompted considerable efforts to identify new antibacterials. Here we show that Pantoea agglomerans Tx10-an isolate from the sputum sample of a cystic fibrosis patient-is a strong competitor that inhibits the growth of a wide range of Gram-positive and Gram-negative bacteria through the production of a secreted compound. A genetic screen to identify the genes involved in the production of this compound resulted in the delineation of a 6-gene biosynthetic cluster. We called this compound Pantoea Natural Product 2 (PNP-2). Assays with mutants deficient in PNP-2 production revealed they were still able to inhibit Erwinia amylovora, suggesting the production of a second antibiotic, which we identified as Pantocin A. We generated Pantocin A knockouts, and a PNP-2/Pantocin A double knockout and used these to evaluate the spectrum of activity of both natural products. We show that strains of Enterobacter, E. coli, Klebsiella, Kosakonia, Pseudocitrobacter, Salmonella, Staphylococcus, and Streptococcus as well as the majority of Pantoea strains assayed are susceptible to PNP-2, indicating a broad spectrum of activity, and potential for therapeutic development. Copyright Â© 2020 Elsevier GmbH. All rights reserved.</t>
  </si>
  <si>
    <t>https://dx.doi.org/10.1016/j.micres.2020.126479</t>
  </si>
  <si>
    <t>#3576</t>
  </si>
  <si>
    <t>Robinson 2020</t>
  </si>
  <si>
    <t>- Background Early diagnosis and treatment of lower respiratory tract infections are the mainstay of management of lung disease in cystic fibrosis. When sputum samples are unavailable, treatment relies mainly on cultures from oropharyngeal specimens; however, there are concerns regarding the sensitivity of these to identify lower respiratory organisms. Bronchoscopy and related procedures (including bronchoalveolar lavage) though invasive, allow the collection of lower respiratory specimens from nonâ€sputum producers. Cultures of bronchoscopic specimens provide a higher yield of organisms compared to those from oropharyngeal specimens. Regular use of bronchoscopy and related procedures may help in a more accurate diagnosis of lower respiratory tract infections and guide the selection of antimicrobials, which may lead to clinical benefits. This is an update of a previous review. Objectives To evaluate the use of bronchoscopyâ€guided antimicrobial therapy in the management of lung infection in adults and children with cystic fibrosis. Search methods We searched the Cochrane Cystic Fibrosis Trials Register, compiled from electronic database searches and handsearching of journals and conference abstract books. Date of latest search: 30 August 2018. We also searched three registries of ongoing studies and the reference lists of relevant articles and reviews. Date of latest search: 10 April 2018. Selection criteria We included randomized controlled studies including people of any age with cystic fibrosis, comparing outcomes following therapies guided by the results of bronchoscopy (and related procedures) with outcomes following therapies guided by the results of any other type of sampling (including cultures from sputum, throat swab and cough swab). Data collection and analysis Two review authors independently selected studies, assessed their risk of bias and extracted data. We contacted study investigators for further information. The quality of the evidence was assessed using the GRADE criteria. Main results The search identified 11 studies, but we only included one study enrolling infants with cystic fibrosis under six months of age and diagnosed through newborn screening (170 enrolled); participants were followed until they were five years old (data from 157 children). The study compared outcomes following therapy directed by bronchoalveolar lavage for pulmonary exacerbations with standard treatment based on clinical features and oropharyngeal cultures. We considered this study to have a low risk of bias; however, the statistical power to detect a significant difference in the prevalence of Pseudomonas aeruginosa was limited due to the prevalence (of Pseudomonas aeruginosa isolation in bronchoalveolar lavage samples at five years age) being much lower in both the groups compared to that which was expected and which was used for the power calculation. The sample size was adequate to detect a difference in highâ€resolution computed tomography scoring. The quality of evidence for the key parameters was graded as low except highâ€resolution computed tomography scoring and cost of care analysis, which were graded as moderate quality. At five years of age, there was no clear benefit of bronchoalveolar lavageâ€directed therapy on lung function z scores or nutritional parameters. Evaluation of total and component highâ€resolution computed tomography scores showed no significant difference in evidence of structural lung disease in the two groups. In addition, this study did not show any difference between the number of isolates of Pseudomonas aeruginosa per child per year diagnosed in the bronchoalveolar lavageâ€directed therapy group compared to the standard therapy group. The eradication rate following one or two courses of eradication treatment was comparable in the two groups, as were the number of pulmonary exacerbations. However, the number of hospitalizations was significantly higher in the bronchoalveolar lavageâ€directed therapy group, but the mean duration of hospitalizations was significantl less compared to the standard therapy group. Mild adverse events were reported in a proportion of participants, but these were generally wellâ€tolerated. The most common adverse event reported was transient worsening of cough after 29% of procedures. Significant clinical deterioration was documented during or within 24 hours of bronchoalveolar lavage in 4.8% of procedures. Authors' conclusions This review, limited to a single, wellâ€designed randomized controlled study, shows no clear evidence to support the routine use of bronchoalveolar lavage for the diagnosis and management of pulmonary infection in preâ€school children with cystic fibrosis compared to the standard practice of providing treatment based on results of oropharyngeal culture and clinical symptoms. No evidence was available for adult and adolescent populations. Plain language summary Using samples obtained by bronchoscopy to decide how to treat lung infections in people with cystic fibrosis Review question We reviewed the evidence about whether to use samples obtained by bronchoscopy when deciding how to treat lung infections in people with cystic fibrosis. Background Breathing problems in people with cystic fibrosis are mainly due to repeated lung infections. Growing bugs from samples of mucus coughed up from the lower airways often allows doctors to quickly identify the bug causing the infection and start treatment early. If people can not cough up mucus, swabs are taken from the upper throat to identify the bug causing infection in the lower airwaysâ€but this may not be the most reliable method. During a bronchoscopy, clinicians examine the lower airways using a long, thin flexible tube with a light and camera at one end; they may also collect mucus. The person needs to be sedated or have a general anaesthetic. We do not know if treatment based on samples taken during a bronchoscopy is better than treatment based on throat swabs. This is an update of an already published review. Search date The evidence is current to: 10 April 2018. Study characteristics We searched for studies of people of any age, but this review only includes one study in which 170 babies with cystic fibrosis, aged less than six months, were divided into two groups completely at random. One group was given antibiotics based on samples taken by bronchoscopy and the other group based on samples taken from throat. The investigators measured outcomes at five years of age. A total of 157 children completed the study. Key results This study did not show any difference between the groups in terms of lung function, weight, body mass index or in the score calculated by a CT scan of the lungs at five years of age. There were no differences in how many children in each group had an infection with Pseudomonas aeruginosa at five years of age, or per year of follow up, or how often a child was unwell with respiratory symptoms. Children in the bronchoscopy group were admitted to hospital more often although admissions were generally shorter than the other group. There was no difference in the overall cost of care between the two groups. Side effects reported during, and after bronchoscopy, were not serious; the most common side effect was increased coughing (in one third of children). There is currently not enough evidence to support the regular use of bronchoscopy to diagnose and treat lung infections in children with cystic fibrosis. Quality of the evidence Evidence was limited to only one wellâ€designed study. Overall quality of evidence was of low (for most outcomes) to moderate quality (for highâ€resolution computed tomography scoring and cost of care analysis). Quality limitations were due to fewer children taking part in the study than the statisticians thought were needed to show true results for some outcomes. Since the treatment of a first infection with Pseudomonas aeruginosa is highly successful, larger and longer studies are needed to detect small differences between the groups. Conducting such large studies is extremely difficult. Also, the study only included young childr n and we do not know if the results would be the same in other age groups.</t>
  </si>
  <si>
    <t>10.1002/14651858.CD009530.pub4</t>
  </si>
  <si>
    <t>#3577</t>
  </si>
  <si>
    <t>Jain 2018</t>
  </si>
  <si>
    <t>Building a better biofilm - Formation of in vivo-like biofilm structures by Pseudomonas aeruginosa in a porcine model of cystic fibrosis lung infection</t>
  </si>
  <si>
    <t>Harrington, Niamh E.; Sweeney, Esther; Harrison, Freya</t>
  </si>
  <si>
    <t>Pseudomonas aeruginosa biofilm infections in the cystic fibrosis (CF) lung are highly resistant to current antimicrobial treatments and are associated with increased mortality rates. The existing models for such infections are not able to reliably mimic the clinical biofilms observed. We aimed to further optimise an ex vivo pig lung (EVPL) model for P. aeruginosa CF lung infection that can be used to increase understanding of chronic CF biofilm infection. The EVPL model will facilitate discovery of novel infection prevention methods and treatments, and enhanced exploration of biofilm architecture. We investigated purine metabolism and biofilm formation in the model using transposon insertion mutants in P. aeruginosa PA14 for key genes: purD, gacA and pelA. Our results demonstrate that EVPL recapitulates a key aspect of in vivo P. aeruginosa infection metabolism, and that the pathogen forms a biofilm with a clinically realistic structure not seen in other in vitro studies. Two pathways known to be required for in vivo biofilm infection - the Gac regulatory pathway and production of the Pel exopolysaccharide - are essential to the formation of this mature, structured biofilm on EVPL tissue. We propose the high-throughput EVPL model as a validated biofilm platform to bridge the gap between in vitro work and CF lung infection. Copyright Â© 2020 The Author(s).</t>
  </si>
  <si>
    <t>Biofilm</t>
  </si>
  <si>
    <t>https://dx.doi.org/10.1016/j.bioflm.2020.100024</t>
  </si>
  <si>
    <t>#3578</t>
  </si>
  <si>
    <t>Harrington 2020</t>
  </si>
  <si>
    <t>The Building Blocks of Antimicrobial Resistance in Pseudomonas aeruginosa: Implications for Current Resistance-Breaking Therapies</t>
  </si>
  <si>
    <t>Langendonk, R. Fredi; Neill, Daniel R.; Fothergill, Joanne L.</t>
  </si>
  <si>
    <t>P. aeruginosa is classified as a priority one pathogen by the World Health Organisation, and new drugs are urgently needed, due to the emergence of multidrug-resistant (MDR) strains. Antimicrobial-resistant nosocomial pathogens such as P. aeruginosa pose unwavering and increasing threats. Antimicrobial stewardship has been a challenge during the COVID-19 pandemic, with a majority of those hospitalized with SARS-CoV2 infection given antibiotics as a safeguard against secondary bacterial infection. This increased usage, along with increased handling of sanitizers and disinfectants globally, may further accelerate the development and spread of cross-resistance to antibiotics. In addition, P. aeruginosa is the primary causative agent of morbidity and mortality in people with the life-shortening genetic disease cystic fibrosis (CF). Prolonged periods of selective pressure, associated with extended antibiotic treatment and the actions of host immune effectors, results in widespread adaptive and acquired resistance in P. aeruginosa found colonizing the lungs of people with CF. This review discusses the arsenal of resistance mechanisms utilized by P. aeruginosa, how these operate under high-stress environments such as the CF lung and how their interconnectedness can result in resistance to multiple antibiotic classes. Intrinsic, adaptive and acquired resistance mechanisms will be described, with a focus on how each layer of resistance can serve as a building block, contributing to multi-tiered resistance to antimicrobial activity. Recent progress in the development of anti-resistance adjuvant therapies, targeting one or more of these building blocks, should lead to novel strategies for combatting multidrug resistant P. aeruginosa. Anti-resistance adjuvant therapy holds great promise, not least because resistance against such therapeutics is predicted to be rare. The non-bactericidal nature of anti-resistance adjuvants reduce the selective pressures that drive resistance. Anti-resistance adjuvant therapy may also be advantageous in facilitating efficacious use of traditional antimicrobials, through enhanced penetration of the antibiotic into the bacterial cell. Promising anti-resistance adjuvant therapeutics and targets will be described, and key remaining challenges highlighted. As antimicrobial stewardship becomes more challenging in an era of emerging and re-emerging infectious diseases and global conflict, innovation in antibiotic adjuvant therapy can play an important role in extending the shelf-life of our existing antimicrobial therapeutic agents. Copyright Â© 2021 Langendonk, Neill and Fothergill.</t>
  </si>
  <si>
    <t>https://dx.doi.org/10.3389/fcimb.2021.665759</t>
  </si>
  <si>
    <t>#3579</t>
  </si>
  <si>
    <t>Langendonk 2021</t>
  </si>
  <si>
    <t>Burkholderia Cepacia Complex - A Nefarious Bug</t>
  </si>
  <si>
    <t>Chaubey, P.; Sharma, A.; Salankar, H.; Rode, S.; Mankar, A.; Anjankar, V.</t>
  </si>
  <si>
    <t>Burkholderia cepacia complex (Bcc) are amid the hidden potential pathogens in hospital environment. Their constant association with cystic fibrosis patients and cases with chronic granulomatous disease is not uncommon. They are non-fermenters, obligate aerobe and gram-negative, motile bacilli. They are common laboratory contaminants and environmental organisms with special affinity toward soil, water, plant tissues. They are present in hospital environment as well as in community. They can also be easily misidentified as pseudomonas or other non-fermenter species, if proper knowledge and strong suspicion is not there. They can cause hospital associated infections and periodic outbreaks with potential presence of multi drug resistant mechanism in them. A single contaminated source, such as anaesthetics, disinfectant, intravenous fluids, nebulizer solutions, mouthwash, or medical devices, is typically the cause of hospital associated infections. Thus, susceptible hosts are always at risk in both hospital and community. Certain strains of Bcc can cause cross-infection by human-to-human contact. Bcc is notorious as it grows in many commonly used disinfectants like povidone-iodine, quaternary ammonium compounds and chlorhexidine. False positive blood culture using such contaminated disinfectants is not uncommon. It is necessary to diagnose them to species level, followed by its complete eradication from hospital setting to control the outbreak. Here is mini review on taxonomy, environment distribution, epidemiology, virulence factor, identification, antibiotic resistance of organism. Timely and correct identification helps to eradicate this nefarious bug from hospital environment and also helps to protect susceptible host.Copyright Â© 2022, Anka Publishers. All rights reserved.</t>
  </si>
  <si>
    <t>NeuroQuantology</t>
  </si>
  <si>
    <t>405-410</t>
  </si>
  <si>
    <t>https://dx.doi.org/10.4704/nq.2022.20.14.NQ88059</t>
  </si>
  <si>
    <t>#3580</t>
  </si>
  <si>
    <t>Chaubey 2022</t>
  </si>
  <si>
    <t>Burkholderia cepacia complex bacteremia outbreaks among non-cystic fibrosis patients in the pediatric unit of a university hospital</t>
  </si>
  <si>
    <t>Tufekci, Sinan; Safak, Birol; Nalbantoglu, Burcin; Samanci, Nedim; Kiraz, Nuri</t>
  </si>
  <si>
    <t>BACKGROUND: Burkholderia cepacia complex (Bcc) comprises multi-drug resistant, Gram-negative, motile, and aerobic bacteria. Bcc causes severe nosocomial infections particularly in patients with intravascular catheters and in those with cystic fibrosis. We studied a Bcc outbreak in non-cystic fibrosis patients., METHODS: We analyzed data from six patients hospitalized at our center. Blood cultures identified as infectious were incubated onto 5% blood sheep agar, chocolate agar, and eosin methylene blue (EMB) agar. We examined possible sites that could be sources of infection at the clinic. We confirmed isolations with pulsed-field gel electrophoresis (PFGE) tests., RESULTS: The first patient was hospitalized due to left renal agenesis, urinary tract infection, and renal failure. Bcc was isolated in blood cultures obtained due to high fever on the third day of hospitalization. We stopped new patient hospitalizations after detecting Bcc in blood cultures of other five patients. We did not detect further positive specimens obtained from other clinic and the patient rooms. PFGE patterns were similar in all clinical isolates of Bcc indicating that the outbreak had originated from the source., CONCLUSIONS: Bcc infection should be considered in cases of nosocomial outbreaks of multi-drug resistant organisms that require hospitalization at intensive care units. Control measures should be taken for prevention of nosocomial infections and required investigations should be done to detect the source of infection.</t>
  </si>
  <si>
    <t>218-222</t>
  </si>
  <si>
    <t>https://dx.doi.org/10.24953/turkjped.2021.02.005</t>
  </si>
  <si>
    <t>#3581</t>
  </si>
  <si>
    <t>Tufekci 2021</t>
  </si>
  <si>
    <t>Burkholderia cepacia Complex Bacteria: a Feared Contamination Risk in Water-Based Pharmaceutical Products</t>
  </si>
  <si>
    <t>Tavares, Mariana; Kozak, Mariya; Balola, Alexandra; Sa-Correia, Isabel</t>
  </si>
  <si>
    <t>Burkholderia cepacia (formerly Pseudomonas cepacia) was once thought to be a single bacterial species but has expanded to the Burkholderia cepacia complex (Bcc), comprising 24 closely related opportunistic pathogenic species. These bacteria have a widespread environmental distribution, an extraordinary metabolic versatility, a complex genome with three chromosomes, and a high capacity for rapid mutation and adaptation. Additionally, they present an inherent resistance to antibiotics and antiseptics, as well as the abilities to survive under nutrient-limited conditions and to metabolize the organic matter present in oligotrophic aquatic environments, even using certain antimicrobials as carbon sources. These traits constitute the reason that Bcc bacteria are considered feared contaminants of aqueous pharmaceutical and personal care products and the frequent reason behind nonsterile product recalls. Contamination with Bcc has caused numerous nosocomial outbreaks in health care facilities, presenting a health threat, particularly for patients with cystic fibrosis and chronic granulomatous disease and for immunocompromised individuals. This review addresses the role of Bcc bacteria as a potential public health problem, the mechanisms behind their success as contaminants of pharmaceutical products, particularly in the presence of biocides, the difficulties encountered in their detection, and the preventive measures applied during manufacturing processes to control contamination with these objectionable microorganisms. A summary of Bcc-related outbreaks in different clinical settings, due to contamination of diverse types of pharmaceutical products, is provided. Copyright Â© 2020 American Society for Microbiology.</t>
  </si>
  <si>
    <t>https://dx.doi.org/10.1128/CMR.00139-19</t>
  </si>
  <si>
    <t>#3583</t>
  </si>
  <si>
    <t>Burkholderia Cepacia Complex Causing Pneumonia in an Immunocompetent Non-Cystic Fibrosis Patient: Case Report and Review of Literature</t>
  </si>
  <si>
    <t>Datta, Priya; Gupta, Menal; Kumar, Mani B.; Gupta, Varsha; Chander, Jagdish</t>
  </si>
  <si>
    <t>BACKGROUND: Burkholderia cepacia complex is widespread in the environment and has been recognized as a cause of opportunistic pulmonary infections, particularly in patients with Cystic Fibrosis (CF). The natural ecology of the bacteria as part of plant growth-promoting rhizosphere provides stark contrast to its infectious potential. Its preponderance as a nosocomial pathogen may be due to its ability to survive in antiseptic solutions, contaminate equipments and intrinsic antimicrobial resistance., CASE: An elderly, diabetic male was evaluated for hemoptysis, fever and cough. Chest computed tomography showed a thick walled cavity in the left lung and hilar lymphadenopathy. Sputum examination showed Gram negative bacilli and no acid fast bacilli. Sputum culture yielded growth of non-fermentative Gram negative bacilli on two occasions, but blood culture was sterile. The isolate was identified as B. cepacia by Matrix Assisted Laser Desorption Ionization-Time of Flight Mass Spectrometry (MALDI-TOF MS). The patient's general condition remained poor and in spite of initiation of antibiotics, the patient expired after an episode of massive hemoptysis., CONCLUSION: This report raises concerns regarding the spread and severity of B. cepacia infection in non-compromised patients in the community and the need to suspect and identify it. Since the organism is inherently resistant to antipseudomonal penicillins, aminoglycosides and polymyxin B, differentiation from Pseudomonas spp. and determining antimicrobial susceptibility is paramount for treatment. CopyrightÂ© Bentham Science Publishers; For any queries, please email at epub@benthamscience.net.</t>
  </si>
  <si>
    <t>Infectious disorders drug targets</t>
  </si>
  <si>
    <t>106-110</t>
  </si>
  <si>
    <t>https://dx.doi.org/10.2174/1871526518666181022112857</t>
  </si>
  <si>
    <t>#3584</t>
  </si>
  <si>
    <t>Datta 2020</t>
  </si>
  <si>
    <t>Burkholderia cepacia Complex Contact-Dependent Growth Inhibition Systems Mediate Interbacterial Competition</t>
  </si>
  <si>
    <t>Myers-Morales, Tanya; Oates, A. Elizabeth; Byrd, Matthew S.; Garcia, Erin C.</t>
  </si>
  <si>
    <t>Burkholderia species, including opportunistic pathogens in the Burkholderia cepacia complex (Bcc), have genes to produce contact-dependent growth inhibition (CDI) system proteins. CDI is a phenomenon in which Gram-negative bacteria use the toxic C terminus of a polymorphic surface-exposed exoprotein, BcpA, to inhibit the growth of susceptible bacteria upon direct cell-cell contact. Production of a small immunity protein, BcpI, prevents autoinhibition. Although CDI systems appear widespread in Gram-negative bacteria, their function has been primarily examined in several model species. Here we demonstrate that genes encoding predicted CDI systems in Bcc species exhibit considerable diversity. We also show that Burkholderia multivorans, which causes pulmonary infections in patients with cystic fibrosis, expresses genes that encode two CDI systems, both of which appear distinct from the typical Burkholderia-type CDI system. Each system can mediate intrastrain interbacterial competition and contributes to bacterial adherence. Surprisingly, the immunity-protein-encoding bcpI gene of CDI system 1 could be mutated without obvious deleterious effects. We also show that nonpathogenic Burkholderia thailandensis uses CDI to control B. multivorans growth during coculture, providing one of the first examples of interspecies CDI and suggesting that CDI systems could be manipulated to develop therapeutic strategies targeting Bcc pathogens. IMPORTANCE Competition among bacteria affects microbial colonization of environmental niches and host organisms, particularly during polymicrobial infections. The Bcc is a group of environmental bacteria that can cause life-threatening opportunistic infections in patients who have cystic fibrosis or are immunocompromised. Understanding the mechanisms used by these bacterial pathogens to compete with one another may lead to the development of more effective therapies. Findings presented here demonstrate that a Bcc species, Burkholderia multivorans, produces functional CDI system proteins and that growth of this pathogen can be controlled by CDI system proteins produced by neighboring Burkholderia cells. Copyright Â© 2019 American Society for Microbiology.</t>
  </si>
  <si>
    <t>Journal of Bacteriology</t>
  </si>
  <si>
    <t>https://dx.doi.org/10.1128/JB.00012-19</t>
  </si>
  <si>
    <t>#3585</t>
  </si>
  <si>
    <t>Myers-Morales 2019</t>
  </si>
  <si>
    <t>Burkholderia cepacia complex infections: More complex than the bacterium name suggest</t>
  </si>
  <si>
    <t>Sfeir, Maroun M.</t>
  </si>
  <si>
    <t>Burkholderia cepacia complex (Bcc) is an emerging pathogen causes life-threatening infections in cystic fibrosis patients. This narrative review aims to highlight an update on the epidemiology, the microbiological diagnostic methods, the antimicrobial resistance mechanisms, and the most current as well the promising therapeutic options for Bcc. Although Bcc plays a role in crop growth due to its fungicidal activity and pesticide metabolizer, it has been frequently implicated in outbreaks in the United States and Worldwide due to contaminated medicines or medical devices. Phenotypic methods of microbial identification often lack sensitivity. Consequently, the diagnosis is mainly based on molecular testing which is critical for species identification. Disc diffusion is a poorly reproducible method for antibiotic susceptibility testing of Bcc when compared to broth microdilution, agar dilution or Etest. Bcc is naturally resistant to many antimicrobialagents including carboxypenicillins, polymyxin, and often, aminoglycosides due to the efflux pump activity. Treatment is often based on antimicrobial susceptibility data. However, trimethoprim-sulfamethoxazole, meropenem, doripenem, doxycycline, minocycline, and ceftazidime have been shown to be among the most active antimicrobial agents to date. Further studies are needed to compare the current antimicrobial agents and to study new inhibitors of the different efflux pumps implicated in the resistance of Bcc to antibiotics. Furthermore, harmonization of the Clinical and Laboratory Standards Institute (CLSI) and the European Committee on Antimicrobial Susceptibility Testing (EUCAST) guidelines is highly important to fight against the rapidly emerging resistant bacteria e.g. Bcc.</t>
  </si>
  <si>
    <t>Journal of Infection</t>
  </si>
  <si>
    <t>166-170</t>
  </si>
  <si>
    <t>131252841. Language: English. Entry Date: 20190921. Revision Date: 20191002. Publication Type: journal article</t>
  </si>
  <si>
    <t>10.1016/j.jinf.2018.07.006</t>
  </si>
  <si>
    <t>#3586</t>
  </si>
  <si>
    <t>Sfeir 2018</t>
  </si>
  <si>
    <t>Burkholderia cepacia Complex Lumbar Spondylodiscitis: A Rare Nosocomial Infection</t>
  </si>
  <si>
    <t>Subramanian, Rachel; Fitzgibbons, Lynn</t>
  </si>
  <si>
    <t>Pyogenic spondylodiscitis is rarely caused by Burkholderia cepacia complex. B. cepacia is widespread in the environment and recognized as an opportunistic pathogen for patients with cystic fibrosis and immune disorders. A female in her mid-30s with underlying hyperthyroidism, but otherwise immunocompetent, was admitted to the hospital with persistent lower back pain after elective bariatric surgery in Mexico. Lumbar MRI showed L2/L3 osteomyelitis and discitis. Culture of disk aspiration grew Burkholderia cepacia complex sensitive to cefepime, ceftazidime, ciprofloxacin, gentamicin, imipenem, levofloxacin, and trimethoprim-sulfamethoxazole. The infection failed to respond to cefepime; however, she was successfully treated with levofloxacin monotherapy. Copyright Â© 2022 Rachel Subramanian and Lynn Fitzgibbons.</t>
  </si>
  <si>
    <t>Case Rep Infect Dis</t>
  </si>
  <si>
    <t>https://dx.doi.org/10.1155/2022/4378442</t>
  </si>
  <si>
    <t>#3587</t>
  </si>
  <si>
    <t>Subramanian 2022</t>
  </si>
  <si>
    <t>Burkholderia cepacia complex outbreaks among non-cystic fibrosis patients in the intensive care units: A review of adult and pediatric literature</t>
  </si>
  <si>
    <t>Abdallah, Mohammad; Abdallah, Hassan A.; Memish, Ziad A.</t>
  </si>
  <si>
    <t>Burkholderia cepacia complex (Bcc) is a Gram-negative bacterium commonly found in moist environments and soil. Bcc species are associated with many outbreaks in intensive care units (ICUs). In this review, we describe the sources of Bcc outbreaks among non-cystic fibrosis (CF) patients in various ICUs that include neonatal intensive care units, pediatric intensive care units and adult ICUs. Also we summarize the risk factors and outcome predictors of Bcc infection or colonization in non-CF critically ill patients. Finally, we describe the infection control measures that are used to manage and prevent the spread of Bcc outbreaks. PubMed was searched from 1 January 1994 and 31 December 2017. We found 30 outbreaks of Bcc among non-cystic fibrosis patients in ICUs; 17 outbreaks occurred in adult ICUs. The source was identified in 22 outbreaks. B. cepacia was the most common Bcc species causing outbreaks in ICUs; it was detected in 21 outbreaks. Indwelling central lines, presence of renal failure on hemodialysis, multiple bronchoscopic procedures, and recent abdominal surgery are independently associated with the development of B. cepacia bacteremia, while prolonged duration on a mechanical ventilator, a large number of nebulized albuterol therapies delivered, and prescription of beta-lactam, aztreonam, or macrolide-vancomycin antibiotics are risk factors for respiratory tract acquisition of B. cepacia. Disease severity and age were the main significant independent predictors of 14-day mortality in adult ventilated non-CF patients with Bcc acquisition. Bcc species have been linked to many outbreaks in non-CF patients in ICUs. Strict application of infection control standards is critical to limit the emergence and spread of Bcc in ICU settings.</t>
  </si>
  <si>
    <t>Le infezioni in medicina</t>
  </si>
  <si>
    <t>299-307</t>
  </si>
  <si>
    <t>#3588</t>
  </si>
  <si>
    <t>Abdallah 2018</t>
  </si>
  <si>
    <t>Burkholderia cepacia Complex Species Differ in the Frequency of Variation of the Lipopolysaccharide O-Antigen Expression During Cystic Fibrosis Chronic Respiratory Infection</t>
  </si>
  <si>
    <t>Hassan, A. Amir; Coutinho, Carla P.; Sa-Correia, Isabel</t>
  </si>
  <si>
    <t>Burkholderia cepacia complex (Bcc) bacteria can adapt to the lung environment of cystic fibrosis (CF) patients resulting in the emergence of a very difficult to eradicate heterogeneous population leading to chronic infections associated with rapid lung function loss and increased mortality. Among the important phenotypic modifications is the variation of the lipopolysaccharide (LPS) structure at level of the O-antigen (OAg) presence, influencing adherence, colonization and the ability to evade the host defense mechanisms. The present study was performed to understand whether the loss of OAg expression during CF infection can be considered a general phenomenon in different Bcc species favoring its chronicity. In fact, it is still not clear why different Bcc species/strains differ in their ability to persist in the CF lung and pathogenic potential. The systematic two-decade-retrospective-longitudinal-screening conducted covered 357 isolates retrieved from 19 chronically infected patients receiving care at a central hospital in Lisbon. The study involved 21 Bcc strains of six/seven Bcc species/lineages, frequently or rarely isolated from CF patients worldwide. Different strains/clonal variants obtained during infection gave rise to characteristic OAg-banding patterns. The two most prevalent and feared species, B. cenocepacia and B. multivorans, showed a tendency to lose the OAg along chronic infection. B. cenocepacia recA lineage IIIA strains known to lead to particularly destructive infections exhibit the most frequent OAg loss, compared with lineage IIIB. The switch frequency increased with the duration of infection and the level of lung function deterioration. For the first time, it is shown that the rarely found B. cepacia and B. contaminans, whose representation in the cohort of patients examined is abnormally high, keep the OAg even during 10- or 15-year infections. Data from co-infections with different Bcc species reinforced these conclusions. Concerning the two other rarely found species examined, B. stabilis exhibited a stable OAg expression phenotype over the infection period while for the single clone of the more distantly related B. dolosa species, the OAg-chain was absent from the beginning of the 5.5-year infection until the patient dead. This work reinforces the relevance attributed to the OAg-expression switch suggesting marked differences in the various Bcc species.</t>
  </si>
  <si>
    <t>https://dx.doi.org/10.3389/fcimb.2019.00273</t>
  </si>
  <si>
    <t>#3589</t>
  </si>
  <si>
    <t>Hassan 2019</t>
  </si>
  <si>
    <t>Burkholderia cepacia infection in children without cystic fibrosis: a clinical analysis of 50 cases</t>
  </si>
  <si>
    <t>Shi, Huixuan; Chen, Xianrui; Chen, Lili; Zhu, Bizhen; Yan, Weiyuan; Ma, Xiaobo</t>
  </si>
  <si>
    <t>Background: Burkholderia cepacia (B. cepacia) is an emerging pathogen of nosocomial infection in pediatric patient carrying cystic fibrosis. The clinical diagnosis and treatment of B. cepacia infection remains poorly studied. This study outlined the risk factors, antimicrobial susceptibility, and clinical characteristics aiming to improve the treatment of B. cepacia infection., Methods: A retrospective study was conducted based on the 50 cases infection caused by B. cepacia in children without cystic fibrosis, which were diagnosed in the First Affiliated Hospital of Xiamen University, from January 1st, 2011 to December 31st, 2021., Results: A total of 50 children were infected with B. cepacia, of whom 68% had an underlying health condition, such as cardiovascular disease (23.5%), respiratory disease (17.6%), nervous system disease (14.7%), and neoplastic disease (14.7%). At the onset of B. cepacia infection, 42 (84%) pediatric patients were in an intensive care unit (ICU), 33 (66%) underwent endotracheal intubation, and 32 (64%) had a central venous catheter (CVC). In addition, hospital-acquired cases were 46 (92%), and healthcare-acquired cases were 4 (12%). The most common infectious sites of B. cepacia were the respiratory tract (68%), followed by the blood (20%), and the urinary tract (12%). It indicated that B. cepacia was the most sensitive to ceftazidime (95.65%), followed by trimethoprim-sulfamethoxazole (88.68%), meropenem (82.98%), cefepime (77.78%), and levofloxacin (55.85%). The drug resistance rate of piperacillin-tazobactam, minocycline, aztreonam, cefoperazone-sulbactam and ceftriaxone was higher than 55%. 38 cases were cured or improved, eight had treatment terminated, and four died., Conclusion: B. cepacia is an opportunistic pathogen normally found in immunocompromised pediatric patients and highly likely to lead to drug resistance. Nosocomial B. cepacia infections occurred mostly in patients in the ICU based on our observations. The surveillance of B. cepacia infections including changing epidemiology and increasing resistance of the microorganism is still very important. Treatment with effective antibiotics such as ceftazidime, meropenem, trimethoprim-sulfamethoxazole is associated with a favorable prognosis. Copyright Â© 2023 Shi, Chen, Chen, Zhu, Yan and Ma.</t>
  </si>
  <si>
    <t>Frontiers in pediatrics</t>
  </si>
  <si>
    <t>https://dx.doi.org/10.3389/fped.2023.1115877</t>
  </si>
  <si>
    <t>#3590</t>
  </si>
  <si>
    <t>Shi 2023</t>
  </si>
  <si>
    <t>Burkholderia cepacia Infections at Sites Other than the Respiratory Tract: A Large Case Series from a Tertiary Referral Hospital in Lebanon</t>
  </si>
  <si>
    <t>Kwayess, Rola; Al Hariri, Housam Eddine; Hindy, Joya-Rita; Youssef, Nada; Haddad, Sara F.; Kanj, Souha S.</t>
  </si>
  <si>
    <t>OBJECTIVES: The Burkholderia cepacia complex (Bcc), which was originally thought to be a single species, represents a group of 24 distinct species that are often resistant to multiple antibiotics, and usually known to cause life-threatening pulmonary infections in cystic fibrosis patients. Herein we describe a series of non-respiratory Bcc infections, the risk factors and epidemiologic factors, in addition to the clinical course., PATIENTS AND METHODS: This is a retrospective chart review of 44 patients with documented B. cepacia infections isolated from sites other than the respiratory tract admitted between June 2005 and February 2020 to the American University of Beirut Medical Center (AUBMC), a tertiary referral hospital for Lebanon and the Middle East region. The epidemiological background of these patients, their underlying risk factors, the used antibiotic regimens, and the sensitivities of the B. cepacia specimens were collected., RESULTS: The majority of the Bcc infections (26/44, 59.1%) were hospital-acquired infections. The most common nationality of the patients was Iraqi (18/44, 40.9%), and the most common site of infection was bacteremia (17/44, 38.6%), followed by skin and soft tissues infections (16/44, 36.4%) and vertebral osteomyelitis (8/44, 18.2%). Most of the isolated B. cepacia were susceptible to ceftazidime, carbapenems, followed by TMP-SMX. Patients responded well to therapy with good overall outcome., CONCLUSIONS: Bcc can cause infections outside the respiratory tract, mostly as hospital-acquired infections and in immunocompromised patients. Most patients were referred from countries inflicted by wars raising the possibility of a potential role of conflicts which need to be investigated in future studies. Directed therapy according to susceptibility results proved effective in most patients. Copyright Â© 2022. The Author(s).</t>
  </si>
  <si>
    <t>Journal of epidemiology and global health</t>
  </si>
  <si>
    <t>274-280</t>
  </si>
  <si>
    <t>https://dx.doi.org/10.1007/s44197-022-00048-2</t>
  </si>
  <si>
    <t>#3591</t>
  </si>
  <si>
    <t>Kwayess 2022</t>
  </si>
  <si>
    <t>Burkholderia cepacia: An Outbreak in the Peritoneal Dialysis Unit</t>
  </si>
  <si>
    <t>Gleeson, Sarah; Mulroy, Eoin; Bryce, Elizabeth; Fox, Sally; Taylor, Susan L.; Talreja, Hari</t>
  </si>
  <si>
    <t>Burkholderia cepacia is a ubiquitous, opportunistic, environmental gram-negative bacillus which most commonly affects cystic fibrosis and immunocompromised patients. Rarely, it can cause peritoneal dialysis (PD) exit-site infection (ESI). Information relating to predisposing factors, clinical course, and treatment options for B. cepacia ESIs is limited. Although reports of B. cepacia healthcare-associated infections exist, outbreaks in PD units have not previously been reported. A recent outbreak of B. cepacia ESI in our PD unit provided a unique opportunity to study B. cepacia ESIs and to outline an approach to investigating such an outbreak.After unexpectedly identifying B. cepacia as the cause of PD catheter ESIs in 3 patients over an 11-week period, we began systematically screening our PD population for B. cepacia exit-site colonization. A further 6 patients were found to be affected, 3 with asymptomatic colonization and 3 with symptomatic B. cepacia ESI. Four of the 6 developed tunnel infections requiring multiple courses of antibiotic treatment, and 3 patients required catheter removal; 2 patients with symptomatic ESIs without tunnel involvement responded to oral and topical antibiotics. Further investigation implicated 4% chlorhexidine aqueous bodywash used by all patients as the probable source of the outbreak. This is the first reported outbreak of B. cepacia ESIs. We noted an association between diabetes mellitus and refractory/more extensive infection. Our experience suggests that isolated ESIs can be treated successfully with oral antibiotics whereas tunnel infections generally require catheter removal. Copyright Â© 2019 International Society for Peritoneal Dialysis.</t>
  </si>
  <si>
    <t>Peritoneal dialysis international : journal of the International Society for Peritoneal Dialysis</t>
  </si>
  <si>
    <t>92-95</t>
  </si>
  <si>
    <t>https://dx.doi.org/10.3747/pdi.2018.00095</t>
  </si>
  <si>
    <t>#3592</t>
  </si>
  <si>
    <t>Gleeson 2019</t>
  </si>
  <si>
    <t>Burkholderia ubonensis High-Level Tetracycline Resistance Is Due to Efflux Pump Synergy Involving a Novel TetA(64) Resistance Determinant</t>
  </si>
  <si>
    <t>Somprasong, Nawarat; Hall, Carina M.; Webb, Jessica R.; Sahl, Jason W.; Wagner, David M.; Keim, Paul; Currie, Bart J.; Schweizer, Herbert P.</t>
  </si>
  <si>
    <t>Burkholderia ubonensis, a nonpathogenic soil bacterium belonging to the Burkholderia cepacia complex (Bcc), is highly resistant to some clinically significant antibiotics. The concern is that B. ubonensis may serve as a resistance reservoir for Bcc or B. pseudomallei complex (Bpc) organisms that are opportunistic human pathogens. Using a B. ubonensis strain highly resistant to tetracycline (MIC, &gt;=256 microg/ml), we identified and characterized tetA(64) that encodes a novel tetracycline-specific efflux pump of the major facilitator superfamily. TetA(64) and associated TetR(64) regulator expression are induced by tetracyclines. Although TetA(64) is the primary tetracycline and doxycycline resistance determinant, maximum tetracycline and doxycycline resistance requires synergy between TetA(64) and the nonspecific AmrAB-OprA resistance nodulation cell division efflux pump. TetA(64) does not efflux minocycline, tigecycline, and eravacycline. Comprehensive screening of genome sequences showed that TetA(64) is unequally distributed in the Bcc and absent from the Bpc. It is present in some major cystic fibrosis pathogens, like Burkholderia cenocepacia, but absent from others like Burkholderia multivorans The tetR(64)-tetA(64) genes are located in a region of chromosome 1 that is highly conserved in Burkholderia sp. Because there is no evidence for transposition, the tetR(64)-tetA(64) genes may have been acquired by homologous recombination after horizontal gene transfer. Although Burkholderia species contain a resident multicomponent efflux pump that allows them to respond to tetracyclines up to a certain concentration, the acquisition of the single-component TetA(64) by some species likely provides the synergy that these bacteria need to defend against high tetracycline concentrations in niche environments. Copyright Â© 2021 American Society for Microbiology.</t>
  </si>
  <si>
    <t>https://dx.doi.org/10.1128/AAC.01767-20</t>
  </si>
  <si>
    <t>#3594</t>
  </si>
  <si>
    <t>Somprasong 2021</t>
  </si>
  <si>
    <t>Burkholderia vietnamiensis causing infections in noncystic fibrosis patients in a tertiary care hospital in Mexico</t>
  </si>
  <si>
    <t>Flores-Vega, Veronica Roxana; Lara-Zavala, Berenice Alejandra; Jarillo-Quijada, Ma Dolores; Fernandez-Vazquez, Jose Luis; Alcantar-Curiel, Maria Dolores; Vargas-Roldan, Silvia Yalid; Ares, Miguel A.; de la Cruz, Miguel A.; Morfin-Otero, Rayo; Rodriguez-Noriega, Eduardo; Santos-Preciado, Jose Ignacio; Rosales-Reyes, Roberto</t>
  </si>
  <si>
    <t>Burkholderia cepacia complex (Bcc) species are opportunistic pathogens widely distributed in the environment and often infect people with cystic fibrosis (CF). This study aims to determine which genomovars of the Bcc can cause infections in non-CF patients from a tertiary care hospital in Mexico and if they carry virulence factors that could increase their pathogenicity. We identified 23 clinical isolates that carry the recA gene. Twenty-two of them belongs to the genomovar V (B. vietnamiensis) and one to the genomovar II (B. multivorans). Thirteen pulsotypes were identified among 22 B. vietnamiensis isolates. All clinical isolates produced biofilm were motile and cytotoxic on murine macrophage-like RAW264.7 and in A549 human lung epithelial cells. In conclusion, B. vietnamiensis causes infections in non-CF patients in a tertiary care hospital in Mexico, rapid identification of this pathogen can help physicians to establish a better antimicrobial treatment. Copyright Â© 2022 Elsevier Inc. All rights reserved.</t>
  </si>
  <si>
    <t>Diagnostic Microbiology and Infectious Disease</t>
  </si>
  <si>
    <t>https://dx.doi.org/10.1016/j.diagmicrobio.2022.115866</t>
  </si>
  <si>
    <t>#3595</t>
  </si>
  <si>
    <t>Flores-Vega 2023</t>
  </si>
  <si>
    <t>Calcium-Regulated Protein CarP Responds to Multiple Host Signals and Mediates Regulation of Pseudomonas aeruginosa Virulence by Calcium</t>
  </si>
  <si>
    <t>King, Michelle; Kubo, Aya; Kafer, Leah; Braga, Reygan; McLeod, Daniel; Khanam, Sharmily; Conway, Tyrrell; Patrauchan, Marianna A.</t>
  </si>
  <si>
    <t>Pseudomonas aeruginosa is an opportunistic pathogen causing life-threatening infections. Previously, we showed that elevated calcium (Ca2+) levels increase the production of virulence factors in P. aeruginosa In an effort to characterize the Ca2+ regulatory network, we identified a Ca2+-regulated beta-propeller protein, CarP, and showed that expression of the encoding gene is controlled by the Ca2+-regulated two-component system CarSR. Here, by using a Galleria melonella model, we showed that CarP plays a role in regulating P. aeruginosa virulence. By using transcriptome sequencing (RNA-Seq), reverse transcription (RT)-PCR, quantitative RT-PCR (RT-qPCR), and promoter fusions, we determined that carP is transcribed into at least two transcripts and regulated by several bacterial and host factors. The transcription of carP is elevated in response to Ca2+ in P. aeruginosa cystic fibrosis isolates and PAO1 laboratory strain. Elevated Fe2+ also induces carP The simultaneous addition of Ca2+ and Fe2+ increased the carP promoter activity synergistically, which requires the presence of CarR. In silico analysis of the intergenic sequence upstream of carP predicted recognition sites of RhlR/LasR, OxyR, and LexA, suggesting regulation by quorum sensing (QS) and oxidative stress. In agreement, the carP promoter was activated in response to stationary-phase PAO1 supernatant and required the presence of elevated Ca2+ and CarR but remained silent in the triple mutant lacking rhlI, lasI, and pqsA synthases. We also showed that carP transcription is regulated by oxidative stress and that CarP contributes to P. aeruginosa Ca2+-dependent H2O2 tolerance. The multifactorial regulation of carP suggests that CarP plays an important role in P. aeruginosa adaptations to host environments. IMPORTANCEP. aeruginosa is a human pathogen causing life-threatening infections. It is particularly notorious for its ability to adapt to diverse environments within the host. Understanding the signals and the signaling pathways enabling P. aeruginosa adaptation is imperative for developing effective therapies to treat infections caused by this organism. One host signal of particular importance is calcium. Previously, we identified a component of the P. aeruginosa calcium-signaling network, CarP, whose expression is induced by elevated levels of calcium. Here, we show that carP plays an important role in P. aeruginosa virulence and is upregulated in P. aeruginosa strains isolated from sputa of patients with cystic fibrosis. We also identified several bacterial and host factors that regulate the transcription of carP Such multifactorial regulation highlights the interconnectedness between regulatory circuits and, together with the pleotropic effect of CarP on virulence, suggests the importance of this protein in P. aeruginosa adaptations to the host. Copyright Â© 2021 American Society for Microbiology.</t>
  </si>
  <si>
    <t>https://dx.doi.org/10.1128/AEM.00061-21</t>
  </si>
  <si>
    <t>#3596</t>
  </si>
  <si>
    <t>King 2021</t>
  </si>
  <si>
    <t>Calprotectin-Mediated Zinc Chelation Inhibits Pseudomonas aeruginosa Protease Activity in Cystic Fibrosis Sputum</t>
  </si>
  <si>
    <t>Vermilyea, Danielle M.; Crocker, Alex W.; Gifford, Alex H.; Hogan, Deborah A.</t>
  </si>
  <si>
    <t>Pseudomonas aeruginosa induces pathways indicative of low zinc availability in the cystic fibrosis (CF) lung environment. To learn more about P. aeruginosa zinc access in CF, we grew P. aeruginosa strain PAO1 directly in expectorated CF sputum. The P. aeruginosa Zur transcriptional repressor controls the response to low intracellular zinc, and we used the NanoString methodology to monitor levels of Zur-regulated transcripts, including those encoding a zincophore system, a zinc importer, and paralogs of zinc containing proteins that do not require zinc for activity. Zur-controlled transcripts were induced in sputum-grown P. aeruginosa compared to those grown in control cultures but not if the sputum was amended with zinc. Amendment of sputum with ferrous iron did not reduce expression of Zur-regulated genes. A reporter fusion to a Zur-regulated promoter had variable activity in P. aeruginosa grown in sputum from different donors, and this variation inversely correlated with sputum zinc concentrations. Recombinant human calprotectin (CP), a divalent-metal binding protein released by neutrophils, was sufficient to induce a zinc starvation response in P. aeruginosa grown in laboratory medium or zinc-amended CF sputum, indicating that CP is functional in the sputum environment. Zinc metalloproteases comprise a large fraction of secreted zinc-binding P. aeruginosa proteins. Here, we show that recombinant CP inhibited both LasB-mediated casein degradation and LasA-mediated lysis of Staphylococcus aureus, which was reversible with added zinc. These studies reveal the potential for CP-mediated zinc chelation to posttranslationally inhibit zinc metalloprotease activity and thereby affect the protease-dependent physiology and/or virulence of P. aeruginosa in the CF lung environment. IMPORTANCE The factors that contribute to worse outcomes in individuals with cystic fibrosis (CF) with chronic Pseudomonas aeruginosa infections are not well understood. Therefore, there is a need to understand environmental factors within the CF airway that contribute to P. aeruginosa colonization and infection. We demonstrate that growing bacteria in CF sputum induces a zinc starvation response that inversely correlates with sputum zinc levels. Additionally, both calprotectin and a chemical zinc chelator inhibit the proteolytic activities of LasA and LasB proteases, suggesting that extracellular zinc chelators can influence proteolytic activity and thus P. aeruginosa virulence and nutrient acquisition in vivo.</t>
  </si>
  <si>
    <t>e0010021</t>
  </si>
  <si>
    <t>https://dx.doi.org/10.1128/JB.00100-21</t>
  </si>
  <si>
    <t>#3597</t>
  </si>
  <si>
    <t>Vermilyea 2021</t>
  </si>
  <si>
    <t>Can we attend anywhere? Evaluation of multidisciplinary team (MDT) remote consultations</t>
  </si>
  <si>
    <t>Morrison, L.; McTavish, D.; Carlisle, V.</t>
  </si>
  <si>
    <t>Objectives: To assess the value of remote consultation (RC) for people with cystic fibrosis (pwCF). A pilot of physiotherapy/dietitian-specific clinics found RC to be an acceptable alternative to standard clinics. Due to COVID19, RC was introduced to replace MDT face-to-face (F2F) clinics. Method(s): RC's were run 2x weekly. 117 pwCF were surveyed to evaluate previous experience of RC, usefulness of this consultation and preference in continuing. We asked 9 MDT members about their perception and opinion of RC. Result(s): 55% pwCF and 100% MDT responded.100% found RC useful and 90% stating time efficiency despite 62% having no previous experience. 80% of pwCF preferred video over telephone calls. 72% of respondents had concerns re: lack of lung function measurement, 56% were concerned re: lack of physical examination which was also raised by the MDT. Confidentiality was identified as a concern but 72% of pwCF felt they had no problem discussing sensitive issues but these would be preferable F2F. Benefits included reduced clinic time (80%), convenience of not travelling/parking at hospital (90%) and ease of clinic allocation irrespective of microbiology infection control concerns (70%). Flexibility of access, not requiring time off work, a relaxed discussion of more relevant issues and improvements in clinical flow were noted. F2F consultations remain valuable as these build relationships and allow thorough examination. Conclusion(s): 64% pwCF and all MDT agreed that alternating RC would be a preferable format, with frequency depending on clinical need. This would minimise travel and cross infection risks whilst continuing optimal clinical care. RC were well received and a viable option to increase review when clinical space is limited. Concern over lack of objective measurement is important as these are clinically required and should be obtained. Technical issues e.g. poor connection, lack of equipment and training should be considered when planning this type of consultation.Copyright Â© 2021 European Cystic Fibrosis Society. All rights reserved.</t>
  </si>
  <si>
    <t>S104</t>
  </si>
  <si>
    <t>https://dx.doi.org/10.1016/S1569-1993%2821%2901238-8</t>
  </si>
  <si>
    <t>#3598</t>
  </si>
  <si>
    <t>Morrison 2021</t>
  </si>
  <si>
    <t>Cardiopulmonary Exercise Testing Provides Additional Prognostic Information in Cystic Fibrosis</t>
  </si>
  <si>
    <t>Hebestreit, Helge; Hulzebos, Erik Hj; Schneiderman, Jane E.; Karila, Chantal; Boas, Steven R.; Kriemler, Susi; Dwyer, Tiffany; Sahlberg, Margareta; Urquhart, Don S.; Lands, Larry C.; Ratjen, Felix; Takken, Tim; Varanistkaya, Liobou; RÃ¼cker, Viktoria; Hebestreit, Alexandra; Usemann, Jakob; Radtke, Thomas; Hulzebos, Erik H. J.</t>
  </si>
  <si>
    <t>Rationale: The prognostic value of cardiopulmonary exercise testing (CPET) for survival in cystic fibrosis (CF) in the context of current clinical management, when controlling for other known prognostic factors, is unclear.Objectives: To determine the prognostic value of CPET-derived measures beyond peak oxygen uptake ( V. o2peak) following rigorous adjustment for other predictors.Methods: Data from 10 CF centers in Australia, Europe, and North America were collected retrospectively. A total of 510 patients completed a cycle CPET between January 2000 and December 2007, of which 433 fulfilled the criteria for a maximal effort. Time to death/lung transplantation was analyzed using Cox proportional hazards regression. In addition, phenotyping using hierarchical Ward clustering was performed to characterize high-risk subgroups.Measurements and Main Results: Cox regression showed, even after adjustment for sex, FEV1% predicted, body mass index (z-score), age at CPET, Pseudomonas aeruginosa status, and CF-related diabetes as covariates in the model, that V. o2peak in % predicted (hazard ratio [HR], 0.964; 95% confidence interval [CI], 0.944-0.986), peak work rate (% predicted; HR, 0.969; 95% CI, 0.951-0.988), ventilatory equivalent for oxygen (HR, 1.085; 95% CI, 1.041-1.132), and carbon dioxide (HR, 1.060; 95% CI, 1.007-1.115) (all Pâ€‰&lt;â€‰0.05) were significant predictors of death or lung transplantation at 10-year follow-up. Phenotyping revealed that CPET-derived measures were important for clustering. We identified a high-risk cluster characterized by poor lung function, nutritional status, and exercise capacity.Conclusions: CPET provides additional prognostic information to established predictors of death/lung transplantation in CF. High-risk patients may especially benefit from regular monitoring of exercise capacity and exercise counseling.</t>
  </si>
  <si>
    <t>132420877. Corporate Author: Prognostic value of CPET in CF study group. Language: English. Entry Date: 20190912. Revision Date: 20200926. Publication Type: journal article. Commentary: Ramos Kathleen J. Cardiopulmonary Exercise Testing: Another Tool in t</t>
  </si>
  <si>
    <t>10.1164/rccm.201806-1110OC</t>
  </si>
  <si>
    <t>#3599</t>
  </si>
  <si>
    <t>Hebestreit 2018</t>
  </si>
  <si>
    <t>carP, encoding a Ca2+-regulated putative phytase, is evolutionarily conserved in Pseudomonas aeruginosa and has potential as a biomarker</t>
  </si>
  <si>
    <t>Mares, Sergio E.; King, Michelle M.; Kubo, Aya; Khanov, Anna A.; Lutter, Erika I.; Youssef, Noha; Patrauchan, Marianna A.</t>
  </si>
  <si>
    <t>Pseudomonas aeruginosa infects patients with cystic fibrosis, burns, wounds and implants. Previously, our group showed that elevated Ca2+ positively regulates the production of several virulence factors in P. aeruginosa, such as biofilm formation, production of pyocyanin and secreted proteases. We have identified a Ca2+-regulated beta-propeller putative phytase, CarP, which is required for Ca2+ tolerance, regulation of the intracellular Ca2+ levels, and plays a role in Ca2+ regulation of P. aeruginosa virulence. Here, we studied the conservation of carP sequence and its occurrence in diverse phylogenetic groups of bacteria. In silico analysis revealed that carP and its two paralogues PA2017 and PA0319 are primarily present in P. aeruginosa and belong to the core genome of the species. We identified 155 single nucleotide alterations within carP, 42 of which lead to missense mutations with only three that affected the predicted 3D structure of the protein. PCR analyses with carP-specific primers detected P. aeruginosa specifically in 70 clinical and environmental samples. Sequence comparison demonstrated that carP is overall highly conserved in P. aeruginosa isolated from diverse environments. Such evolutionary preservation of carP illustrates its importance for P. aeruginosa adaptations to diverse environments and demonstrates its potential as a biomarker.</t>
  </si>
  <si>
    <t>https://dx.doi.org/10.1099/mic.0.001004</t>
  </si>
  <si>
    <t>#3601</t>
  </si>
  <si>
    <t>Mares 2021</t>
  </si>
  <si>
    <t>Case of recurrent Achromobacter xylosoxidans bacteraemia and PICC (peripherally-inserted central catheter) line infection in an immunocompromised patient</t>
  </si>
  <si>
    <t>Houlihan, Elaine; Lucey, Mary; Pandian, Aruna; Hanahoe, Belinda; Higgins, Frances; DeLappe, Niall; Krawczyk, Janusz; Keady, Deirbhile</t>
  </si>
  <si>
    <t>BACKGROUND: This report describes recurrent A. xylosoxidans bloodstream and PICC (peripherally-inserted central catheter) line infection in an immunocompromised patient., PRESENTATION OF CASE: A 64-year-old female with acute promyelocytic leukaemia presented during a non-neutropenic febrile episode, and A. xylosoxidans was isolated from multiple PICC and peripheral blood cultures, and from the tip of the line on removal. The patient was treated with meropenem and a new PICC line was inserted after sterile blood cultures. Six weeks later, she represented with A. xylosoxidans from multiple cultures from the line. She was treated with piperacillin-tazobactam and the line was removed. There was no evidence of deep-seated infection. Further discussion revealed that the patient was using a sponge to clean, and a sleeve to cover her PICC-line while bathing. A. xylosoxidans was cultured from both the sponge and the swab. Whole Genome Sequencing performed on two blood culture isolated and both environmental isolates confirmed all four isolates were indistinguishable. The patient was advised not to use the sponge/sleeve in future and we have incorporated specific advice in this regard into our patient information., DISCUSSION: Achromobacter xylosoxidans is an aerobic, non-lactose fermenting gram-negative bacillus usually considered an opportunistic pathogen. It is associated with infection in immunocompromised patients, and is an emerging pathogen in catheter-related infections, sometimes associated with contaminated water., CONCLUSION: This case of recurrent A. xylosoxidans line infection highlights diagnostic and management challenges associated with catheter-related infections. Treatment is challenging because of intrinsic and acquired resistance mechanisms. Empiric treatment with anti-pseudomonal penicillins or carbapenems with line removal is typically required. Copyright Â© 2022 The Authors.</t>
  </si>
  <si>
    <t>Infection prevention in practice</t>
  </si>
  <si>
    <t>https://dx.doi.org/10.1016/j.infpip.2022.100202</t>
  </si>
  <si>
    <t>#3602</t>
  </si>
  <si>
    <t>Houlihan 2022</t>
  </si>
  <si>
    <t>Case study: bronchiectasis patient with nontuberculous mycobacteria, improved outcomes with inhaled nitric oxide</t>
  </si>
  <si>
    <t>Miller, K.; Martins, J.; McMullin, B.; Road, J. D.; Miller, C.</t>
  </si>
  <si>
    <t>Introduction: Nonâ€tuberculous mycobacteria (NTM) are insidious opportunistic organisms that cause lung disease in certain patient populations especially those who have cystic fibrosis (CF) and chronic pulmonary disease. Treatment of NTM, particularly Mycobacterium avium complex (MAC) and Mycobacterium abscessus complex (MABSC), require prolonged multidrug regimens which have a high toxicity and which have suboptimal efficacy because they are inherently antibiotic resistant. Current options for refractory NTM treatment are limited. The antimicrobial use of inhaled nitric oxide gas (gNO) may be beneficial in this patient population. Case Report: A fiftyâ€nine year old female diagnosed with bronchiectasis in 1988 and Mycobacterium bolletii in 2013. At study onset, CT scan showed multiple bronchiectatic cavities. Medications included IV cefoxitin (6 grams daily), clofazamine, azithromycin and inhaled Amikacin with significant debilitating side effects. Subject was nonâ€ambulatory with difficulty speaking, copious secretions, recurrent fevers and a high subject reported chronic respiratory infection symptom score (CRISS) of 73. She was treated with 160ppm gNO for fifty minutes, TID for fifteen weekdays. On treatment day 15, CRISS score significantly improved by 19 points. Subject was ambulatory, no fevers, with difficulty producing sputum. Culture for M. bolletii decreased from plus 3 to plus 1 over two weeks corresponding to a 2â€3 log10 cfu/gm reduction. But at oneâ€week post treatment had increased to plus 2. Câ€reactive protein decreased from 67 to 24mg/L. A threeâ€week followâ€up found that the patient had a steady improvement in energy level with some return of lowâ€grade fevers, otherwise able to speak without shortness of breath and able to ambulate. In subsequent weeks, the patient deteriorated clinically with an increase in NTM bacterial load, and at this time an extension of the initial study commenced. Discussion: At present, there is a multiâ€centre randomized controlled clinical trial in North America treating CF with gNO (NTC02498535) and two trials to treat patients with NTM pulmonary infections (NTC03331445 and NTC03473314). The patient being investigated in this case report is one of the latter studies and is part of an extended and ongoing case evaluation. The subject is the first patient to receive gNO at 160ppm beyond 100 days. This prolonged investigation may illuminate potential side effects of longâ€term gNO treatment, as well as identify the physiological impact of gNO on the burden of disease and associated clinical outcomes.</t>
  </si>
  <si>
    <t>CN-02076902</t>
  </si>
  <si>
    <t>#3603</t>
  </si>
  <si>
    <t>Miller 2019</t>
  </si>
  <si>
    <t>Case Study: Cystic Fibrosis in the Newborn</t>
  </si>
  <si>
    <t>Saravia, Paulina A.; Riley, Cheryl</t>
  </si>
  <si>
    <t>Cystic fibrosis (CF) is considered one of the most commonly occurring fatal genetic disorders. This disorder is associated with pancreatic insufficiency and pulmonary complications. However, at birth the initial complications are associated with bowel obstruction. Cystic fibrosis management warrants an interdisciplinary team because this disorder affects various organ systems. Effective management of the newborn with CF assists in improving the childâ€™s overall prognosis. Family support is critical throughout the prenatal and postnatal periods. The case presented reviews a child born with suspected CF and the clinical course within the NICU.</t>
  </si>
  <si>
    <t>164-168</t>
  </si>
  <si>
    <t>10.1891/0730-0832.37.3.164</t>
  </si>
  <si>
    <t>#3604</t>
  </si>
  <si>
    <t>Saravia 2018</t>
  </si>
  <si>
    <t>Catabolism of Nucleic Acids by a Cystic Fibrosis Pseudomonas aeruginosa Isolate: An Adaptive Pathway to Cystic Fibrosis Sputum Environment</t>
  </si>
  <si>
    <t>Kumar, Sheemal Shanista; Penesyan, Anahit; Elbourne, Liam Davin Hunt; Gillings, Michael R.; Paulsen, Ian T.</t>
  </si>
  <si>
    <t>Pseudomonas aeruginosa is a major cause of morbidity and mortality in patients with cystic fibrosis (CF). We undertook Biolog Phenotype Microarray testing of P. aeruginosa CF isolates to investigate their catabolic capabilities compared to P. aeruginosa laboratory strains PAO1 and PA14. One strain, PASS4, displayed an unusual phenotype, only showing strong respiration on adenosine and inosine. Further testing indicated that PASS4 could grow on DNA as a sole carbon source, with a higher biomass production than PAO1. This suggested that PASS4 was specifically adapted to metabolize extracellular DNA, a substrate present at high concentrations in the CF lung. Transcriptomic and proteomic profiling of PASS4 and PAO1 when grown with DNA as a sole carbon source identified a set of upregulated genes, including virulence and host-adaptation genes. PASS4 was unable to utilize N-Acetyl-D-glucosamine, and when we selected PASS4 mutants able to grow on this carbon source, they also displayed a gain in ability to catabolize a broad range of other carbon sources. Genome sequencing of the mutants revealed they all contained mutations within the purK gene, encoding a key protein in the de novo purine biosynthesis pathway. This suggested that PASS4 was a purine auxotroph. Growth assays in the presence of 2 mM adenosine and the complementation of PASS4 with an intact purK gene confirmed this conclusion. Purine auxotrophy may represent a viable microbial strategy for adaptation to DNA-rich environments such as the CF lung.</t>
  </si>
  <si>
    <t>https://dx.doi.org/10.3389/fmicb.2019.01199</t>
  </si>
  <si>
    <t>#3605</t>
  </si>
  <si>
    <t>Kumar 2019</t>
  </si>
  <si>
    <t>Cation complexation by mucoid Pseudomonas aeruginosa extracellular polysaccharide</t>
  </si>
  <si>
    <t>Hills, Oliver J.; Smith, James; Scott, Andrew J.; Devine, Deirdre A.; Chappell, Helen F.</t>
  </si>
  <si>
    <t>Mucoid Pseudomonas aeruginosa is a prevalent cystic fibrosis (CF) lung colonizer, producing an extracellular matrix (ECM) composed predominantly of the extracellular polysaccharide (EPS) alginate. The ECM limits antimicrobial penetration and, consequently, CF sufferers are prone to chronic mucoid P. aeruginosa lung infections. Interactions between cations with elevated concentrations in the CF lung and the anionic EPS, enhance the structural rigidity of the biofilm and exacerbates virulence. In this work, two large mucoid P. aeruginosa EPS models, based on beta-D-mannuronate (M) and beta-D-mannuronate-alpha-L-guluronate systems (M-G), and encompassing thermodynamically stable acetylation configurations-a structural motif unique to mucoid P. aeruginosa-were created. Using highly accurate first principles calculations, stable coordination environments adopted by the cations have been identified and thermodynamic stability quantified. These models show the weak cross-linking capability of Na+ and Mg2+ ions relative to Ca2+ ions and indicate a preference for cation binding within M-G blocks due to the smaller torsional rearrangements needed to reveal stable binding sites. The geometry of the chelation site influences the stability of the resulting complexes more than electrostatic interactions, and the results show nuanced chemical insight into previous experimental observations.</t>
  </si>
  <si>
    <t>e0257026</t>
  </si>
  <si>
    <t>https://dx.doi.org/10.1371/journal.pone.0257026</t>
  </si>
  <si>
    <t>#3606</t>
  </si>
  <si>
    <t>Hills 2021</t>
  </si>
  <si>
    <t>Cefiderocol for the Treatment of Adult and Pediatric Patients With Cystic Fibrosis and Achromobacter xylosoxidans Infections</t>
  </si>
  <si>
    <t>Warner, Nathaniel C.; Bartelt, Luther A.; Lachiewicz, Anne M.; Tompkins, Kathleen M.; Miller, Melissa B.; Alby, Kevin; Jones, Melissa B.; Carr, Amy L.; Alexander, Jose; Gainey, Andrew B.; Daniels, Robert; Burch, Anna-Kathryn; Brown, David E.; Brownstein, Michael J.; Cheema, Faiqa; Linder, Kristin E.; Shields, Ryan K.; Longworth, Sarah; Duin, David van</t>
  </si>
  <si>
    <t>Treatment options for Achromobacter xylosoxidans are limited. Eight cystic fibrosis patients with A. xylosoxidans were treated with 12 cefiderocol courses. Pretreatment in vitro resistance was seen in 3 of 8 cases. Clinical response occurred after 11 of 12 treatment courses. However, microbiologic relapse was observed after 11 of 12 treatment courses, notably without emergence of resistance.</t>
  </si>
  <si>
    <t>e1754-e1757</t>
  </si>
  <si>
    <t>152854406. Language: English. Entry Date: 20211012. Revision Date: 20221003. Publication Type: Article</t>
  </si>
  <si>
    <t>10.1093/cid/ciaa1847</t>
  </si>
  <si>
    <t>#3607</t>
  </si>
  <si>
    <t>Warner 2021</t>
  </si>
  <si>
    <t>Ceftolozane/tazobactam sensitivity patterns in Pseudomonas aeruginosa isolates recovered from sputum of cystic fibrosis patients</t>
  </si>
  <si>
    <t>Finklea, James D.; Hollaway, Rita; Lowe, Karen; Lee, Francesca; Le, Jade; Jain, Raksha</t>
  </si>
  <si>
    <t>Ceftolozane/tazobactam is a combination intravenous antibiotic with potentially important activity against drug-resistant Gram-negative organisms. Ceftolozane/tazobactam's in vitro activity was evaluated in 30 samples collected from 23 adult cystic fibrosis patients with extended and pan-resistant Pseudomonas aeruginosa in 2015. Testing results demonstrated that 30% of the isolates were susceptible,13% were intermediate, and 57% were resistant. This suggests that ceftolozane/tazobactam may be a useful antibiotic in carefully selected, multidrug-resistant Pseudomonas isolates. Copyright Â© 2018 Elsevier Inc. All rights reserved.</t>
  </si>
  <si>
    <t>75-77</t>
  </si>
  <si>
    <t>https://dx.doi.org/10.1016/j.diagmicrobio.2018.05.002</t>
  </si>
  <si>
    <t>#3608</t>
  </si>
  <si>
    <t>Finklea 2018</t>
  </si>
  <si>
    <t>The cell envelope of Mycobacterium abscessus and its role in pathogenesis</t>
  </si>
  <si>
    <t>Parmar, Shweta; Tocheva, Elitza I.</t>
  </si>
  <si>
    <t>Mycobacterium abscessus is a nontuberculosis mycobacterium (NTM) that has shown an exponential rise in its ability to cause disease. Due to its ubiquitous presence in the environment, M. abscessus is widely implicated in secondary exacerbations of many nosocomial infections and genetic respiratory disorders, such as cystic fibrosis (CF). Contrary to other rapidly growing NTMs, the cell envelope of M. abscessus harbors several prominent features and undergoes modifications that are responsible for its pathogenesis. Compositional changes of the mycobacterial outer membrane (MOM) significantly decrease the presence of glycopeptidolipids (GPLs) and enable the transition from a colonizing, smooth morphotype into a virulent, rough morphotype. The GPLs are transported to the MOM by the Mycobacterial membrane proteins Large (MmpL), which further act as drug efflux pumps and confer antibiotic resistance. Lastly, M. abscessus possesses 2 type VII secretion systems (T7SS): ESX-3 and ESX-4, both of which have recently been implicated in host-pathogen interactions and virulence. This review summarizes the current knowledge of M. abscessus pathogenesis and highlights the clinically relevant association between the structure and functions of its cell envelope. Copyright: Â© 2023 Parmar, Tocheva. This is an open access article distributed under the terms of the Creative Commons Attribution License, which permits unrestricted use, distribution, and reproduction in any medium, provided the original author and source are credited.</t>
  </si>
  <si>
    <t>e1011318</t>
  </si>
  <si>
    <t>https://dx.doi.org/10.1371/journal.ppat.1011318</t>
  </si>
  <si>
    <t>#3609</t>
  </si>
  <si>
    <t>Parmar 2023</t>
  </si>
  <si>
    <t>Cell Envelope Stress Response in Pseudomonas aeruginosa</t>
  </si>
  <si>
    <t>Chevalier, Sylvie; Bouffartigues, Emeline; Tortuel, Damien; David, Audrey; Tahrioui, Ali; Labbe, Clarisse; Barreau, Magalie; Tareau, Anne-Sophie; Louis, Melissande; Lesouhaitier, Olivier; Cornelis, Pierre</t>
  </si>
  <si>
    <t>Bacteria sense their environment via the cell envelope, which in Gram-negative bacteria comprises the outer membrane, the periplasmic space, and the inner membrane. Pseudomonas aeruginosa is an opportunistic pathogen which is exposed to different cell wall stresses imposed by exposure to antibiotics, osmotic pressure, and long-time colonization of host tissues such as the lung in cystic fibrosis patients. In response to these stresses, P. aeruginosa is able to respond by establishing a cell envelope stress response involving different regulatory pathways including the extra-cytoplasmic sigma factors AlgU, SigX, and SbrI and other two-component sensor/response regulators and effectors. This chapter aims to review the different factors leading to the activation of the cell envelope stress response in P. aeruginosa and the genetic determinants involved in this response, which is crucial for the survival of the bacterium upon exposure to different stressful conditions. Copyright Â© 2022. The Author(s), under exclusive license to Springer Nature Switzerland AG.</t>
  </si>
  <si>
    <t>147-184</t>
  </si>
  <si>
    <t>https://dx.doi.org/10.1007/978-3-031-08491-1_6</t>
  </si>
  <si>
    <t>#3610</t>
  </si>
  <si>
    <t>Chevalier 2022</t>
  </si>
  <si>
    <t>Cell Surface Remodeling of Mycobacterium abscessus under Cystic Fibrosis Airway Growth Conditions</t>
  </si>
  <si>
    <t>Wiersma, Crystal J.; Belardinelli, Juan Manuel; Avanzi, Charlotte; Angala, Shiva Kumar; Everall, Isobel; Angala, Bhanupriya; Kendall, Edward; de Moura, Vinicius Calado Nogueira; Verma, Deepshikha; Benoit, Jeanne; Brown, Karen P.; Jones, Victoria; Malcolm, Kenneth C.; Strong, Michael; Nick, Jerry A.; Floto, R. Andres; Parkhill, Julian; Ordway, Diane J.; Davidson, Rebecca M.; McNeil, Michael R.; Jackson, Mary</t>
  </si>
  <si>
    <t>Understanding the physiological processes underlying the ability of Mycobacterium abscessus to become a chronic pathogen of the cystic fibrosis (CF) lung is important to the development of prophylactic and therapeutic strategies to better control and treat pulmonary infections caused by these bacteria. Gene expression profiling of a diversity of M. abscessus complex isolates points to amino acids being significant sources of carbon and energy for M. abscessus in both CF sputum and synthetic CF medium and to the bacterium undergoing an important metabolic reprogramming in order to adapt to this particular nutritional environment. Cell envelope analyses conducted on the same representative isolates further revealed unexpected structural alterations in major cell surface glycolipids known as the glycopeptidolipids (GPLs). Besides showing an increase in triglycosylated forms of these lipids, CF sputum- and synthetic CF medium-grown isolates presented as yet unknown forms of GPLs representing as much as 10% to 20% of the total GPL content of the cells, in which the classical amino alcohol located at the carboxy terminal of the peptide, alaninol, is replaced with the branched-chain amino alcohol leucinol. Importantly, both these lipid changes were exacerbated by the presence of mucin in the culture medium. Collectively, our results reveal potential new drug targets against M. abscessus in the CF airway and point to mucin as an important host signal modulating the cell surface composition of this pathogen.</t>
  </si>
  <si>
    <t>2143-2154</t>
  </si>
  <si>
    <t>https://dx.doi.org/10.1021/acsinfecdis.0c00214</t>
  </si>
  <si>
    <t>#3612</t>
  </si>
  <si>
    <t>Wiersma 2020</t>
  </si>
  <si>
    <t>Cephalosporin nitric oxide-donor prodrug DEA-C3D disperses biofilms formed by clinical cystic fibrosis isolates of Pseudomonas aeruginosa</t>
  </si>
  <si>
    <t>Soren, Odel; Rineh, Ardeshir; Silva, Diogo G.; Cai, Yuming; Howlin, Robert P.; Allan, Raymond N.; Feelisch, Martin; Davies, Jane C.; Connett, Gary J.; Faust, Saul N.; Kelso, Michael J.; Webb, Jeremy S.</t>
  </si>
  <si>
    <t>Objectives: The cephalosporin nitric oxide (NO)-donor prodrug DEA-C3D ('DiEthylAmin-Cephalosporin-3'-Diazeniumdiolate') has been shown to initiate the dispersal of biofilms formed by the Pseudomonas aeruginosa laboratory strain PAO1. In this study, we investigated whether DEA-C3D disperses biofilms formed by clinical cystic fibrosis (CF) isolates of P. aeruginosa and its effect in combination with two antipseudomonal antibiotics, tobramycin and colistin, in vitro.Methods: Î²-Lactamase-triggered release of NO from DEA-C3D was confirmed using a gas-phase chemiluminescence detector. MICs for P. aeruginosa clinical isolates were determined using the broth microdilution method. A crystal violet staining technique and confocal laser scanning microscopy were used to evaluate the effects of DEA-C3D on P. aeruginosa biofilms alone and in combination with tobramycin and colistin.Results: DEA-C3D was confirmed to selectively release NO in response to contact with bacterial Î²-lactamase. Despite lacking direct, cephalosporin/Î²-lactam-based antibacterial activity, DEA-C3D was able to disperse biofilms formed by three P. aeruginosa clinical isolates. Confocal microscopy revealed that DEA-C3D in combination with tobramycin produces similar reductions in biofilm to DEA-C3D alone, whereas the combination with colistin causes near complete eradication of P. aeruginosa biofilms in vitro.Conclusions: DEA-C3D is effective in dispersing biofilms formed by multiple clinical isolates of P. aeruginosa and could hold promise as a new adjunctive therapy to patients with CF.</t>
  </si>
  <si>
    <t>117-125</t>
  </si>
  <si>
    <t>140358309. Language: English. Entry Date: 20210618. Revision Date: 20210914. Publication Type: journal article</t>
  </si>
  <si>
    <t>10.1093/jac/dkz378</t>
  </si>
  <si>
    <t>#3613</t>
  </si>
  <si>
    <t>Soren 2020</t>
  </si>
  <si>
    <t>CF and antistaphylococcal prophylaxis</t>
  </si>
  <si>
    <t>Smyth, A.; Walters, S.</t>
  </si>
  <si>
    <t>819â€820</t>
  </si>
  <si>
    <t>CN-01759384</t>
  </si>
  <si>
    <t>10.1136/thorax.56.10.819b</t>
  </si>
  <si>
    <t>#3614</t>
  </si>
  <si>
    <t>CF START: a national UK trial to determine whether taking an antibiotic (flucloxacillin) every day predisposes infants with cystic fibrosis (CF) to earlier infection with a bug, Pseudomonas aeruginosa, that is resistant to treatment</t>
  </si>
  <si>
    <t>INTERVENTION: The randomisation sequence is generated by a computer and the infants are allocated one of two treatment strategies in a 1:1 ratio. The randomisation sequence has been generated to ensure equal allocation in clinics and centres depending on the size of those study sites. â€œPrevent and Treatâ€: Infants are prescribed oral flucloxacillin suspension of 125 mg twice a day until 36 months then 250 mg twice a day until 48 months. â€œDetect and Treatâ€: Infants prescribed antibiotics in a targeted manner for cough; asymptomatic growth of pathogens (bugs) from respiratory cultures, and as cover for a procedure requiring a general anaesthesia. Infants will receive standard CF care for four years and outcomes will be collected on the national CF Registry. The only additional (and optional) study measure will be a multiple breath washout undertaken between 40â€48 months of age. CONDITION: Specialty: Children, Primary subâ€specialty: Respiratory and cystic fibrosis; UKCRC code/ Disease: Congenital Disorders/ Congenital malformations of the respiratory system ; Genetic Diseases ; Cystic fibrosis PRIMARY OUTCOME: Age at first growth of Pseudomonas aeruginosa on a respiratory culture taken as a standard part of CF clinical care and recorded on the national CF Patient Registry SECONDARY OUTCOME: 1. Lung clearance index measured by multiple breath washout at age 40â€48 months; 2. Number of courses (and days) of extra antibiotics (oral, intravenous or aerosolised) measured on the CF registry as a routine part of CF care; 3. Number (and type) of respiratory cultures taken as a routine part of CF care during the 48 month trial period and recorded on the national CF Patient Registry (is measured using â€¦ at â€¦); 4. Number of positive respiratory cultures for Staphylococcus aureus from samples taken as a routine part of CF care during the 48 month trial period and recorded on the national CF Patient Registry (is measured using â€¦ at â€¦); 5. Number of positive respiratory cultures for Pseudomonas aeruginosa from samples taken as a routine part of CF care during the 48 month trial period and recorded on the national CF Patient Registry ; 6. Number of positive respiratory cultures for other significant CF pathogens from samples taken as a part of routine CF care during the 48 month trial period and recorded on the national CF Patient Registry ; 7. Chronic infection rate, as defined by â€œmore than 50% of respiratory cultures are positive for the same pathogen during any 12 month period during the trialâ€ during the 48 month trial period and recorded on the national CF Patient Registry ; 8. Number of inpatient stays (and number of days) during the 48 month trial period and recorded on the national CF Patient Registry ; 9. Adverse events occurring during the 48 month trial period and recorded on the national CF Patient Registry ; 10. Nutritional parameters (weight, height and weight for height percentile) are measured as a part of standard clinical care and recorded on the national CF Patient Registry during the last 8 months of the trial (age 40â€48 months); 11. CF Banding (annual cost band allocated to infants in the study each year) is measured using data from the CF Registry INCLUSION CRITERIA: 1. A confirmed diagnosis of cystic fibrosis through one of the following three routes: 1.1. Two CFâ€causing mutations are identified OR 1.2. One or no CFâ€ causing mutations identified and a sweat chloride test result greater than 59 mmol/L OR 1.3. Two CFTR mutations (not known CFâ€causing mutations) and a sweat chloride test result greater than 29 mmol/L 2. Age 70 days or less 3. Consent for inclusion on the national UK CF Registry 4. Consent for inclusion in the CF START trial</t>
  </si>
  <si>
    <t>https://trialsearch.who.int/Trial2.aspx?TrialID=ISRCTN18130649</t>
  </si>
  <si>
    <t>CN-01843445</t>
  </si>
  <si>
    <t>#3615</t>
  </si>
  <si>
    <t>Isrctn 2016</t>
  </si>
  <si>
    <t>CFTR Modulator Therapy and Its Impact on Lung Transplantation in Cystic Fibrosis</t>
  </si>
  <si>
    <t>Benden, C.; Schwarz, C.</t>
  </si>
  <si>
    <t>Cystic fibrosis (CF) is the most common autosomal recessive disorder in Caucasian people and is caused by mutations in the gene encoding for the CF transmembrane conductance regulator (CFTR) protein. It is a multisystem disorder; however, CF lung disease causes most of its morbidity and mortality. Although survival for CF has improved over time due to a multifaceted symptomatic management approach, CF remains a lifeâ€limiting disease. For individuals with progressive advanced CF lung disease (ACFLD), lung transplantation is considered the ultimate treatment option if compatible with goals of care. Since 2012, newer drugs, called CFTR modulators, have gradually become available, revolutionizing CF care, as these smallâ€molecule drugs target the underlying defect in CF that causes decreased CFTR protein synthesis, function, or stability. Because of their extremely high efficacy and overall respectable tolerability, CFTR modulator drugs have already proven to have a substantial positive impact on the lives of individuals with CF. Individuals with ACFLD have generally been excluded from initial clinical trials. Now, however, these drugs are being used in clinical practice in selected individuals with ACFLD, showing promising results, although randomized controlled trial data for CFTR modulators in this subgroup of patients are lacking. Such data need to be gathered, ideally in randomized controlled trials including patients with ACFLD. Furthermore, the efficacy and tolerability of the newer modulator therapies in individuals with ACFLD need to be monitored, and their impact on lung disease progression and the need for lung transplantation as the ultimate therapy call for an objective evaluation in larger patient cohorts. As of today, guidelines for referral and listing of lung transplant candidates with CF have not incorporated the status of the new CFTR modulator therapies in the referral and listing process. The purpose of this review article, therefore, is threefold: first, to describe the effects of new therapies, with a focus on the subgroup of individuals with ACFLD; second, to provide an update on the recent outcomes after lung transplantation for individuals with CF; and third, to discuss the referral, evaluation, and timing for lung transplantation as the ultimate therapeutic option in view of the new treatments available in CF.</t>
  </si>
  <si>
    <t>Pulmonary therapy</t>
  </si>
  <si>
    <t>377â€393</t>
  </si>
  <si>
    <t>CN-02304742</t>
  </si>
  <si>
    <t>10.1007/s41030-021-00170-9</t>
  </si>
  <si>
    <t>#3616</t>
  </si>
  <si>
    <t>Benden 2021</t>
  </si>
  <si>
    <t>CFTR regulates B cell activation and lymphoid follicle development</t>
  </si>
  <si>
    <t>Polverino, Francesca; Lu, Bao; Quintero, Joselyn Rojas; Vargas, Sara O.; Patel, Avignat S.; Owen, Caroline A.; Gerard, Norma P.; Gerard, Craig; Cernadas, Manuela</t>
  </si>
  <si>
    <t>Background: Cystic fibrosis (CF) is an inherited disorder caused by mutations in the CF transmembrane conductance regulator (CFTR) gene that promotes persistent lung infection and inflammation and progressive loss of lung function. Patients with CF have increased lung lymphoid follicles (LFs) and B cell-activating factor of tumor necrosis factor family (BAFF) that regulates B cell survival and maturation. A direct role for CFTR in B cell activation and disease pathogenesis in CF remains unclear.Methods: The number of LFs, BAFF+, TLR4+ and proliferation marker Ki67+ B cells in lung explants or resections from subjects with CF and normal controls was quantified by immunostaining. The role of CFTR in B cell activation and LF development was then examined in two independent cohorts of uninfected CFTR-deficient mice (Cftr -/-) and wild type controls. The number of lung LFs, B cells and BAFF+, CXCR4+, immunoglobulin G+ B cells was examined by immunostaining. Lung and splenocyte B cell activation marker and major histocompatibility complex class II (MHC class II) expression was quantified by flow cytometry. Inflammatory cytokine levels were measured in supernatants from isolated B cells from Cftr -/- and wild type mice stimulated in vitro with Pseudomonas aeruginosa lipopolysaccharide (LPS).Results: There was a significant increase in well-formed LFs in subjects with CF compared to normal controls. Increased B cell activation and proliferation was observed in lung LFs from CF subjects as was quantified by a significant increase in B cell BAFF, TLR4 and Ki67 expression. Uninfected Cftr -/- mice had increased lung LFs and BAFF+ and CXCR4+ B cells compared to wild type controls. Lung B cells isolated from uninfected Cftr -/- mice demonstrated increased MHC class II expression. In vitro, isolated B cells from Cftr -/- mice produced increased IL-6 when stimulated with LPS compared to wild type controls.Conclusions: These data support a direct role for CFTR in B cell activation, proliferation and inflammatory cytokine production that promotes lung LF follicle development in cystic fibrosis.</t>
  </si>
  <si>
    <t>Respiratory Research</t>
  </si>
  <si>
    <t>137275303. Language: English. Entry Date: In Process. Revision Date: 20200111. Publication Type: journal article. Journal Subset: Biomedical</t>
  </si>
  <si>
    <t>10.1186/s12931-019-1103-1</t>
  </si>
  <si>
    <t>#3617</t>
  </si>
  <si>
    <t>Polverino 2019</t>
  </si>
  <si>
    <t>CFTR-PTEN-dependent mitochondrial metabolic dysfunction promotes Pseudomonas aeruginosa airway infection</t>
  </si>
  <si>
    <t>Riquelme, Sebastian A.; Lozano, Carmen; Moustafa, Ahmed M.; Liimatta, Kalle; Tomlinson, Kira L.; Britto, Clemente; Khanal, Sara; Gill, Simren K.; Narechania, Apurva; Azcona-Gutierrez, Jose M.; DiMango, Emily; Saenz, Yolanda; Planet, Paul; Prince, Alice</t>
  </si>
  <si>
    <t>Phosphatase and tensin homolog deleted on chromosome 10 (PTEN) is a tumor suppressor best known for regulating cell proliferation and metabolism. PTEN forms a complex with the cystic fibrosis (CF) transmembrane conductance regulator (CFTR) at the plasma membrane, and this complex is known to be functionally impaired in CF. Here, we demonstrated that the combined effect of PTEN and CFTR dysfunction stimulates mitochondrial activity, resulting in excessive release of succinate and reactive oxygen species. This environment promoted the colonization of the airway by Pseudomonas aeruginosa, bacteria that preferentially metabolize succinate, and stimulated an anti-inflammatory host response dominated by immune-responsive gene 1 (IRG1) and itaconate. The recruitment of myeloid cells induced by these strains was inefficient in clearing the infection and increased numbers of phagocytes accumulated under CFTR-PTEN axis dysfunction. This central metabolic defect in mitochondrial function due to impaired PTEN activity contributes to P. aeruginosa infection in CF. Copyright Â© 2019 The Authors, some rights reserved; exclusive licensee American Association for the Advancement of Science. No claim to original U.S. Government Works.</t>
  </si>
  <si>
    <t>Science translational medicine</t>
  </si>
  <si>
    <t>https://dx.doi.org/10.1126/scitranslmed.aav4634</t>
  </si>
  <si>
    <t>#3618</t>
  </si>
  <si>
    <t>Riquelme 2019</t>
  </si>
  <si>
    <t>Challenged Urine Bicarbonate Excretion as a Measure of Cystic Fibrosis Transmembrane Conductance Regulator Function in Cystic Fibrosis</t>
  </si>
  <si>
    <t>Berg, Peder; Sorensen, Mads V.; Rousing, Amalie Quist; Vebert Olesen, Hanne; Jensen-Fangel, Soren; Jeppesen, Majbritt; Leipziger, Jens</t>
  </si>
  <si>
    <t>BACKGROUND: In cystic fibrosis (CF), renal base excretion is impaired. Accordingly, challenged urine bicarbonate excretion may be an in vivo biomarker of cystic fibrosis transmembrane conductance regulator (CFTR) function., OBJECTIVE: To evaluate the association between challenged bicarbonate excretion and clinical characteristics at baseline, quantify the CFTR modulator drug elexacaftor/tezacaftor/ivacaftor-induced changes of challenged bicarbonate excretion after 6 months of treatment, and characterize the intraindividual variation in healthy adults., DESIGN: Prospective observational study., SETTING: Cystic fibrosis clinic, Aarhus University Hospital, Denmark., PATIENTS: Fifty adult patients with CF starting CFTR modulator therapy with elexacaftor/tezacaftor/ivacaftor between May 2020 and June 2021., MEASUREMENTS: Quantification of urine bicarbonate excretion after an acute oral sodium bicarbonate challenge before and 6 months after elexacaftor/tezacaftor/ivacaftor treatment., RESULTS: At baseline, challenged urine bicarbonate excretion was associated with several CF disease characteristics. Bicarbonate excretion was higher in patients with residual function mutations. A higher bicarbonate excretion was associated with better lung function, pancreatic sufficiency, and lower relative risk for chronic pseudomonas infections. Elexacaftor/tezacaftor/ivacaftor treatment increased bicarbonate excretion by 3.9 mmol/3 h (95% CI, 1.6 to 6.1 mmol/3 h), reaching about 70% of that seen in healthy control participants. In healthy control participants, individual bicarbonate excretion at each visit correlated with the individual mean bicarbonate excretion. The median coefficient of variation was 31%., LIMITATION: Single-center study without a placebo-controlled group., CONCLUSION: Although further studies are needed to address the performance and sensitivity of this approach, this early-stage evaluation shows that challenged urine bicarbonate excretion may offer a new, simple, and safe quantification of CFTR function and the extent of its pharmacologic improvement. Elexacaftor/tezacaftor/ivacaftor partially restores renal CFTR function in patients with CF, likely resulting in decreased risk for electrolyte disorders and metabolic alkalosis., PRIMARY FUNDING SOURCE: Innovation Fund Denmark.</t>
  </si>
  <si>
    <t>Annals of internal medicine</t>
  </si>
  <si>
    <t>1543-1551</t>
  </si>
  <si>
    <t>https://dx.doi.org/10.7326/M22-1741</t>
  </si>
  <si>
    <t>#3619</t>
  </si>
  <si>
    <t>Berg 2022</t>
  </si>
  <si>
    <t>Challenges and opportunities in the development of novel antimicrobial therapeutics for cystic fibrosis</t>
  </si>
  <si>
    <t>Barton, Thomas E.; Frost, Frederick; Fothergill, Joanne L.; Neill, Daniel R.</t>
  </si>
  <si>
    <t>Chronic respiratory infection is the primary driver of mortality in individuals with cystic fibrosis (CF). Existing drug screening models utilised in preclinical antimicrobial development are unable to mimic the complex CF respiratory environment. Consequently, antimicrobials showing promising activity in preclinical models often fail to translate through to clinical efficacy in people with CF. Model systems used in CF anti-infective drug discovery and development range from antimicrobial susceptibility testing in nutrient broth, through to 2D and 3D in vitro tissue culture systems and in vivo models. No single model fully recapitulates every key aspect of the CF lung. To improve the outcomes of people with CF (PwCF) it is necessary to develop a set of preclinical models that collectively recapitulate the CF respiratory environment to a high degree of accuracy. Models must be validated for their ability to mimic aspects of the CF lung and associated lung infection, through evaluation of biomarkers that can also be assessed following treatment in the clinic. This will give preclinical models greater predictive power for identification of antimicrobials with clinical efficacy. The landscape of CF is changing, with the advent of modulator therapies that correct the function of the CFTR protein, while antivirulence drugs and phage therapy are emerging alternative treatments to chronic infection. This review discusses the challenges faced in current antimicrobial development pipelines, including the advantages and disadvantages of current preclinical models and the impact of emerging treatments.</t>
  </si>
  <si>
    <t>https://dx.doi.org/10.1099/jmm.0.001643</t>
  </si>
  <si>
    <t>#3620</t>
  </si>
  <si>
    <t>Barton 2022</t>
  </si>
  <si>
    <t>Changes in Airway Microbiome and Inflammation with Ivacaftor Treatment in Patients with Cystic Fibrosis and the G551D Mutation</t>
  </si>
  <si>
    <t>Harris, J. Kirk; Wagner, Brandie D.; Zemanick, Edith T.; Robertson, Charles E.; Stevens, Mark J.; Heltshe, Sonya L.; Rowe, Steven M.; Sagel, Scott D.</t>
  </si>
  <si>
    <t>Rationale: Modulation of the cystic fibrosis (CF) transmembrane conductance regulator (CFTR) protein improves clinical outcomes in patients with CF and specific CFTR genetic mutations. It remains unclear how improving CFTR function modifies existing airway infection and inflammation.Objectives: To compare sputum microbiome and markers of inflammation before and after 6 months of ivacaftor treatment.Methods: The study included 31 people with CF, ages 10 years and older, with at least one G551D CFTR allele and an forced expiratory volume in 1 second (FEV1) of 40% predicted or greater who were enrolled in the GOAL (G551D Observational) study. Sputum samples were collected either by induction (nâ€‰=â€‰14) or by spontaneous expectoration (nâ€‰=â€‰17) before and 6 months after initiation of ivacaftor. Changes in bacterial community indices by sequencing of 16S rRNA amplicons, total and specific bacterial load, and a panel of proteases, antiproteases, and inflammatory cytokines were determined.Results: The cohort that spontaneously expectorated sputum had a lower FEV1, a higher proportion with Pseudomonas aeruginosa infection, and higher concentrations of sputum inflammatory markers compared with the cohort that provided sputum by induction. Although the overall cohort experienced significant improvements in FEV1 and reductions in sweat chloride, no significant changes in bacterial diversity, specific bacterial pathogens, or markers of inflammation were observed in these subjects. Neither total bacterial load nor presence of Pseudomonas changed significantly between paired samples with ivacaftor treatment. Younger patients experienced more shifts in their microbial communities than older patients.Conclusions: In this multicenter cohort, 6 months of ivacaftor treatment were not associated with significant changes in airway microbial communities or measures of inflammation. These data suggest that concomitant antimicrobial and antiinflammatory treatments will still be needed to manage airway disease in patients with CF treated with highly effective CFTR modulator therapy, especially in older patients with more advanced disease.</t>
  </si>
  <si>
    <t>212-E20</t>
  </si>
  <si>
    <t>141523541. Language: English. Entry Date: 20200429. Revision Date: 20210304. Publication Type: journal article</t>
  </si>
  <si>
    <t>10.1513/AnnalsATS.201907-493OC</t>
  </si>
  <si>
    <t>#3621</t>
  </si>
  <si>
    <t>Harris 2020</t>
  </si>
  <si>
    <t>Changing epidemiology of the respiratory bacteriology of patients with cystic fibrosis-data from the European cystic fibrosis society patient registry</t>
  </si>
  <si>
    <t>Hatziagorou, E.; Orenti, A.; Drevinek, P.; Kashirskaya, N.; Mei-Zahav, M.; De Boeck, K.</t>
  </si>
  <si>
    <t>BACKGROUND: Monitoring changes in the epidemiology of cystic fibrosis (CF) pathogens is essential for clinical research, quality improvement, and clinical management. METHODS: We analyzed data reported to the European Cystic Fibrosis Society Patient Registry (ECFSPR) from 2011 to 2016 to determine the overall and the age-specific annual prevalence and incidence of selected CF pathogens and their trends during these years. The ECFSPR collects data on three chronic infections: Pseudomonas aeruginosa (PsA), Burkholderia cepacia complex Species (BCC) and Staphylococcus aureus (SA), as well as on the occurrence of non-tuberculous mycobacteria (NTM) and Stenotrophomonas maltophilia (SM). The same analyses were performed for different country groups, according to their gross national income (GNI). RESULTS: The pathogens with the highest prevalence were SA and PsA, with prevalence, in 2016, equal to 38.3% and 29.8% respectively, followed by SM (8.1%). The pathogens with the lowest prevalence were NTM (3.3%) and BCC (3.1%). The overall prevalence and incidence significantly decreased for PsA; they also decreased for BCC, while they increased significantly for SA. The overall prevalence of NTM and SM increased significantly. The most considerable prevalence changes were observed for PsA, which decreased across all income country groups and all age strata (with the exception of 0-1â€¯years) The prevalence and incidence of pathogens differed significantly according to GNI. CONCLUSIONS: The epidemiology of CF pathogens in Europe has changed; epidemiologic data differ significantly among countries with different socio-economic status. The causes of these observations are multifactorial and include improvements in clinical care and infection control.</t>
  </si>
  <si>
    <t>May</t>
  </si>
  <si>
    <t>376-383</t>
  </si>
  <si>
    <t>10.1016/j.jcf.2019.08.006</t>
  </si>
  <si>
    <t>#3622</t>
  </si>
  <si>
    <t>Hatziagorou 2020</t>
  </si>
  <si>
    <t>The changing landscape of the cystic fibrosis lung environment: From the perspective of Pseudomonas aeruginosa</t>
  </si>
  <si>
    <t>Greenwald, Matthew A.; Wolfgang, Matthew C.</t>
  </si>
  <si>
    <t>This review guides the reader through the current understanding of the dynamic changes that occur within the cystic fibrosis (CF) lung that allow Pseudomonas aeruginosa to become the dominant pathogen associated with CF. Although recent studies provide some insight, the mechanisms that drive the changing landscape of the lung environment throughout an individual's lifetime that prime P. aeruginosa to take over and establish chronic infection within the lungs, remain poorly understood. We explore how the CF lung environment shapes the ability of P. aeruginosa to persist in spite of intense antimicrobial therapy. We also highlight the pioneering use of a triple combination cystic fibrosis transmembrane conductance regulator (CFTR) modulator therapy, Trikafta, to restore CFTR function and how it influences P. aeruginosa persistence in the CF lung. We utilize existing data for single modulator therapies to extrapolate the potential future of pathogen infection in the era of Trikafta therapy. Copyright Â© 2022 Elsevier Ltd. All rights reserved.</t>
  </si>
  <si>
    <t>https://dx.doi.org/10.1016/j.coph.2022.102262</t>
  </si>
  <si>
    <t>#3623</t>
  </si>
  <si>
    <t>Greenwald 2022</t>
  </si>
  <si>
    <t>Changing Prevalence of Lower Airway Infections in Young Children with Cystic Fibrosis</t>
  </si>
  <si>
    <t>Breuer, Oded; Schultz, Andre; Turkovic, Lidija; de Klerk, Nicholas; Keil, Anthony D.; Brennan, Siobhain; Harrison, Joanne; Robertson, Colin; Robinson, Philip J.; Sly, Peter D.; Ranganathan, Sarath; Stick, Stephen M.; Caudri, Daan</t>
  </si>
  <si>
    <t>Rationale: Historical studies suggest that airway infection in cystic fibrosis initiates with Staphylococcus aureus and Haemophilus influenzae, with later emergence of Pseudomonas aeruginosa. Aspergillus species are regarded as relatively infrequent, late-occurring infections.Objectives: To assess the prevalence and change in prevalence of early lower airway infections in a modern cohort of children with cystic fibrosis.Methods: All infants diagnosed with cystic fibrosis after newborn screening participating in the Australian Respiratory Early Surveillance Team for Cystic Fibrosis (AREST CF) cohort study between 2000 and 2018 were included. Participants prospectively underwent BAL at 3-6 months, 1 year, and annually up to 6 years of age. Lower airway infection prevalence was described. Changes in prevalence patterns were assessed longitudinally using generalized estimating equations controlling for age and repeated visits.Measurements and Main Results: A total of 380 infants underwent 1,759 BALs. The overall prevalence and median age of first acquisition of the most common infections were as follows: S. aureus, 11%, 2.5 years; P. aeruginosa, 8%, 2.4 years; Aspergillus species, 11%, 3.2 years; and H. influenzae, 9%, 3.1 years. During the study, a significant decrease in prevalence of P. aeruginosa (Pâ€‰&lt;â€‰0.001) and S. aureus (Pâ€‰&lt;â€‰0.001) was observed with a significant change toward more aggressive treatment. Prevalence of Aspergillus infections did not significantly change (Pâ€‰=â€‰0.669).Conclusions:Aspergillus species and P. aeruginosa are commonly present in the lower airways from infancy. The decrease in prevalence of P. aeruginosa and S. aureus since 2000, coinciding with a more aggressive therapeutic approach, has resulted in Aspergillus becoming the most commonly isolated pathogen in young children. Further research is warranted to understand the implication of these findings.</t>
  </si>
  <si>
    <t>590-599</t>
  </si>
  <si>
    <t>138410608. Language: English. Entry Date: 20190927. Revision Date: 20200608. Publication Type: journal article</t>
  </si>
  <si>
    <t>10.1164/rccm.201810-1919OC</t>
  </si>
  <si>
    <t>#3624</t>
  </si>
  <si>
    <t>Breuer 2019</t>
  </si>
  <si>
    <t>Changing Rates of Chronic Pseudomonas aeruginosa Infections in Cystic Fibrosis: A Population-Based Cohort Study</t>
  </si>
  <si>
    <t>Crull, Matthew R.; Somayaji, Ranjani; Ramos, Kathleen J.; Caldwell, Ellen; Mayer-Hamblett, Nicole; Aitken, Moira L.; Nichols, David P.; Rowhani-Rahbar, Ali; Goss, Christopher H.</t>
  </si>
  <si>
    <t>Background Chronic Pseudomonas aeruginosa lung infection is associated with significant morbidity and mortality in cystic fibrosis (CF). It is not known whether recent advances in care have affected the rates of chronic infection. We aimed to determine if the rates of developing new chronic P. aeruginosa infection among adolescents and adults with CF significantly changed over time. Methods The cohort consisted of individuals with CF followed in the Cystic Fibrosis Foundation Patient Registry aged â‰¥13 years without chronic P. aeruginosa at baseline. Multivariable regression models accounting for within-patient correlation were used to assess the change in rate of developing chronic P. aeruginosa infection between 2003 and 2012. Results A total of 15504 individuals were followed for a median of 5 (interquartile range, 2â€“9) years. The annual rates of developing new chronic P. aeruginosa decreased from 14.3% in 2003 to 6.4% in 2012. After adjusting for potential confounders, relative risk (RR) of developing chronic P. aeruginosa infection decreased significantly over time compared to 2003 (P value test of trend &lt;.001). Compared with 2003, the RR of developing chronic P. aeruginosa infection in 2012 was 0.33 (95% confidence interval, 0.30â€“0.37). No significant increases in risk of chronic infections with other major CF bacterial pathogens relative to 2003 were identified. Conclusions Among individuals with CF, a significant decrease in the risk and rates of developing chronic P. aeruginosa infection between 2003 and 2012 was observed. Whether this decline results in changes in clinical outcomes warrants further exploration.</t>
  </si>
  <si>
    <t>1089-1095</t>
  </si>
  <si>
    <t>131811300. Language: English. Entry Date: 20180920. Revision Date: 20191001. Publication Type: Article</t>
  </si>
  <si>
    <t>10.1093/cid/ciy215</t>
  </si>
  <si>
    <t>#3625</t>
  </si>
  <si>
    <t>Crull 2018</t>
  </si>
  <si>
    <t>Characterising pseudomonas carriage patterns using molecular typing</t>
  </si>
  <si>
    <t>Salehian, S.; McShane, D.</t>
  </si>
  <si>
    <t>Objectives: We investigated the possibility of Pseudomonas aeruginosa(PsA) cross infection in children with cystic fibrosis(CF)as part of a review of infection control measures. Method(s): Retrospective review of Variable Number Tandem Repeat analysis(VNTR) results for PsA from microbiology database for 2017 and 2018, captured PsA in 32 children with CF at our tertiary unit. Result(s): The majority of our patients(84.4%) harbour one strain each of PsA. In total 36 different strains of were identified, many part of clusters or clonal lineages that have been previously isolated from CF, non-CF and hospital environmental isolates across the UK, often with no epidemiological link. We noted 7 strains that were unique to patients in our database. Of the total 36 strains, 3 were detected in more than one patient and further compared to historic samples. Analysis of shared strains found one belonged to a sibling pair that is not detected in other patients. The next shared strain had not been detected for 4 years in the index child when it was later grown in an unrelated patient. Our final shared strain is detected in two unrelated children although due to lack of VTNR data for earlier years, it is not possible to know who harboured the strain first or if was consistently grown. Conclusion(s): VNTR typing is a useful tool that allows clinicians to interrogate micro-organism carriage and potentially identify issues such as local epidemics or cross infection in their patient population. Our patient cohort harbours a variety of different strains of PsA including commonly found isolates and others unique to those patients. We have found little evidence of consistently shared organisms that would otherwise have suggested cross infection.</t>
  </si>
  <si>
    <t>Supplement 63</t>
  </si>
  <si>
    <t>https://dx.doi.org/10.1183/13993003.congress-2019.PA977</t>
  </si>
  <si>
    <t>#3626</t>
  </si>
  <si>
    <t>Salehian 2019</t>
  </si>
  <si>
    <t>Characterization of a bacteriophage with broad host range against strains of Pseudomonas aeruginosa isolated from domestic animals</t>
  </si>
  <si>
    <t>de Melo, Anna Cristhina Carmine; da Mata Gomes, Amanda; Melo, Fernando L.; Ardisson-Araujo, Daniel M. P.; de Vargas, Agueda Palmira Castagna; Ely, Valessa Lunkes; Kitajima, Elliot W.; Ribeiro, Bergmann M.; Wolff, Jose Luiz Caldas</t>
  </si>
  <si>
    <t>BACKGROUND: Pseudomonas aeruginosa is an opportunistic pathogen and one of the leading causes of nosocomial infections. Moreover, the species can cause severe infections in cystic fibrosis patients, in burnt victims and cause disease in domestic animals. The control of these infections is often difficult due to its vast repertoire of mechanisms for antibiotic resistance. Phage therapy investigation with P. aeruginosa bacteriophages has aimed mainly the control of human diseases. In the present work, we have isolated and characterized a new bacteriophage, named Pseudomonas phage BrSP1, and investigated its host range against 36 P. aeruginosa strains isolated from diseased animals and against P. aeruginosa ATCC strain 27853., RESULTS: We have isolated a Pseudomonas aeruginosa phage from sewage. We named this virus Pseudomonas phage BrSP1. Our electron microscopy analysis showed that phage BrSP1 had a long tail structure found in members of the order Caudovirales. "In vitro" biological assays demonstrated that phage BrSP1 was capable of maintaining the P. aeruginosa population at low levels for up to 12 h post-infection. However, bacterial growth resumed afterward and reached levels similar to non-treated samples at 24 h post-infection. Host range analysis showed that 51.4% of the bacterial strains investigated were susceptible to phage BrSP1 and efficiency of plating (EOP) investigation indicated that EOP values in the strains tested varied from 0.02 to 1.72. Analysis of the phage genome revealed that it was a double-stranded DNA virus with 66,189 bp, highly similar to the genomes of members of the genus Pbunavirus, a group of viruses also known as PB1-like viruses., CONCLUSION: The results of our "in vitro" bioassays and of our host range analysis suggested that Pseudomonas phage BrSP1 could be included in a phage cocktail to treat veterinary infections. Our EOP investigation confirmed that EOP values differ considerably among different bacterial strains. Comparisons of complete genome sequences indicated that phage BrSP1 is a novel species of the genus Pbunavirus. The complete genome of phage BrSP1 provides additional data that may help the broader understanding of pbunaviruses genome evolution.</t>
  </si>
  <si>
    <t>BMC Microbiology</t>
  </si>
  <si>
    <t>https://dx.doi.org/10.1186/s12866-019-1481-z</t>
  </si>
  <si>
    <t>#3627</t>
  </si>
  <si>
    <t>deMelo 2019</t>
  </si>
  <si>
    <t>Characterization of a novel mCH3 conjugated anti-PcrV scFv molecule</t>
  </si>
  <si>
    <t>Komijani, Samira; Bayat, Elham; Rismani, Elham; Hosseini, Soma; Moazzami, Reza; Nematollahi, Leila; Sardari, Soroush; Talebkhan, Yeganeh; Davami, Fatemeh; Barkhordari, Farzaneh; Hosseini, Fakhrisadat; Jahandar, Hoda</t>
  </si>
  <si>
    <t>Pseudomonas aeruginosa (PA) is a leading cause of nosocomial infections and death in cystic fibrosis patients. The study was conducted to evaluate the physicochemical structure, biological activity and serum stability of a recombinant anti-PcrV single chain variable antibody fragment genetically attached to the mCH3cc domain. The stereochemical properties of scFv-mCH3 (YFL001) and scFv (YFL002) proteins as well as molecular interactions towards Pseudomonas aeruginosa PcrV were evaluated computationally. The subcloned fragments encoding YFL001 and YFL002 in pET28a were expressed within the E. coli BL21-DE3 strain. After Ni-NTA affinity chromatography, the biological activity of the proteins in inhibition of PA induced hemolysis as well as cellular cytotoxicity was assessed. In silico analysis revealed the satisfactory stereochemical quality of the models as well as common residues in their interface with PcrV. The structural differences of proteins through circular dichroism spectroscopy were confirmed by NMR analysis. Both proteins indicated inhibition of ExoU positive PA strains in hemolysis of red blood cells compared to ExoU negative strains as well as cytotoxicity effect on lung epithelial cells. The ELISA test showed the longer serum stability of the YFL001 molecule than YFL002. The results were encouraging to further evaluation of these two scFv molecules in animal models.</t>
  </si>
  <si>
    <t>https://dx.doi.org/10.1038/s41598-021-86491-w</t>
  </si>
  <si>
    <t>#3628</t>
  </si>
  <si>
    <t>Komijani 2021</t>
  </si>
  <si>
    <t>Characterization of Burkholderia cepacia complex from environment influenced by human waste</t>
  </si>
  <si>
    <t>Hrenovic, Jasna; Seruga Music, Martina; Drmic, Martina; Pesorda, Lucija; Bedenic, Branka</t>
  </si>
  <si>
    <t>The natural environment is a primary source of infections caused by members of Burkholderia cepacia complex (BCC), but the release of human waste may in return enrich the natural environment with clinically relevant BCC. Seven BCC isolates from environment influenced by human liquid or solid waste across Croatia, and one clinical isolate was characterised. B. multivorans recovered from the soil at illegal dumpsite belonged to sequence type (ST)19; B. ambifaria from the agricultural soil fertilized with swine or poultry manure to ST927 or new ST; B. cenocepacia from creek sediment, river water and wound swab to new STs. Antimicrobial susceptibility of isolates ranged from sensitive to multidrug-resistant. A variety of blaTEM genes was confirmed in isolates. Isolates expressed the virulence factors and survived in river water during 50 days. The BCC present natural environments influenced by the human waste are of clinical relevance and a potential source of sporadic infections.</t>
  </si>
  <si>
    <t>International Journal of Environmental Health Research</t>
  </si>
  <si>
    <t>2112-2122</t>
  </si>
  <si>
    <t>https://dx.doi.org/10.1080/09603123.2021.1943325</t>
  </si>
  <si>
    <t>#3629</t>
  </si>
  <si>
    <t>Hrenovic 2022</t>
  </si>
  <si>
    <t>Characterization of Distinct Biofilm Cell Subpopulations and Implications in Quorum Sensing and Antibiotic Resistance</t>
  </si>
  <si>
    <t>Dodson, Taylor A.; Carlson, Eric A.; Wamer, Nathan C.; Morse, Chase N.; Gadient, Jennifer N.; Prestwich, Erin G.</t>
  </si>
  <si>
    <t>Bacteria change phenotypically in response to their environment. Free swimming cells transition to biofilm communities that promote cellular cooperativity and resistance to stressors and antibiotics. We uncovered three subpopulations of cells with diverse phenotypes from a single-species Pseudomonas aeruginosa PA14 biofilm, and used a series of steps to isolate, characterize, and map these cell subpopulations in a biofilm. The subpopulations were distinguishable by size and morphology using dynamic light scattering (DLS) and scanning electron microscopy (SEM). Additionally, growth and dispersal of biofilms originating from each cell subpopulation exhibited contrasting responses to antibiotic challenge. Cell subpopulation surface charges were distinctly different, which led us to examine the ionizable surface molecules associated with each subpopulation using mass spectrometry. Matrix assisted laser desorption ionization time-of-flight (MALDI-TOF) mass spectrometry analysis of cell subpopulations revealed ions unique to each subpopulation of cells that significantly co-localized with ions associated with quorum sensing. Transcript levels of algR, lasR, and rhlI in subpopulations isolated from biofilms differed from levels in planktonic stationary and mid-log cell subpopulations. These studies provide insight into diverse phenotypes, morphologies, and biochemistries of PA14 cell subpopulations for potential applications in combating bacterial pathogenesis, with medical, industrial, and environmental complications. IMPORTANCE Pseudomonas aeruginosa biofilms can cause chronic infections in burn wounds, grow on medical equipment, and proliferate in the lungs of people with cystic fibrosis. These inherently antibiotic tolerant biofilms are difficult to eradicate largely due to the complexity of the biofilm environment. Developing more effective biofilm treatments is reliant upon understanding biofilm heterogeneity. We identified and characterized three separate cell subpopulations found in P. aeruginosa PA14 biofilms. The distinct morphologies, phenotypes, and biochemistries of each of these cell subpopulations indicate that they contribute differently to the overall biofilm environment. These findings demonstrate that bacterial cells of the same species exhibit diversity that implies distinct roles in biofilm initiation, maturation, and maintenance.</t>
  </si>
  <si>
    <t>e0019122</t>
  </si>
  <si>
    <t>https://dx.doi.org/10.1128/mbio.00191-22</t>
  </si>
  <si>
    <t>#3630</t>
  </si>
  <si>
    <t>Dodson 2022</t>
  </si>
  <si>
    <t>Characterization of Host Responses during Pseudomonas aeruginosa Acute Infection in the Lungs and Blood and after Treatment with the Synthetic Immunomodulatory Peptide IDR-1002</t>
  </si>
  <si>
    <t>Wuerth, Kelli; Lee, Amy H. Y.; Falsafi, Reza; Gill, Erin E.; Hancock, Robert E. W.</t>
  </si>
  <si>
    <t>Pseudomonas aeruginosa is an opportunistic pathogen that causes nosocomial pneumonia and infects patients with cystic fibrosis. P. aeruginosa lung infections are difficult to treat due to bacterial resistance to antibiotics, and strains with multidrug resistance are becoming more prevalent. Here, we examined the use of a small host defense peptide, innate defense regulator 1002 (IDR-1002), in an acute P. aeruginosa lung infection in vivo IDR-1002 significantly reduced the bacterial burden in bronchoalveolar lavage fluid (BALF), as well as MCP-1 in BALF and serum, KC in serum, and interleukin 6 (IL-6) in BALF. Transcriptome sequencing (RNA-Seq) was conducted on lungs and whole blood, and the effects of P. aeruginosa, IDR-1002, and the combination of P. aeruginosa and IDR-1002 were evaluated. Differential gene expression analysis showed that P. aeruginosa increased multiple inflammatory and innate immune pathways, as well as affected hemostasis, matrix metalloproteinases, collagen biosynthesis, and various metabolism pathways in the lungs and/or blood. Infected mice treated with IDR-1002 had significant changes in gene expression compared to untreated infected mice, with fewer differentially expressed genes associated with the inflammatory and innate immune responses to microbial infection, and treatment also affected morphogenesis, certain metabolic pathways, and lymphocyte activation. Overall, these results showed that IDR-1002 was effective in treating P. aeruginosa acute lung infections and associated inflammation. Copyright Â© 2018 Wuerth et al.</t>
  </si>
  <si>
    <t>https://dx.doi.org/10.1128/IAI.00661-18</t>
  </si>
  <si>
    <t>#3631</t>
  </si>
  <si>
    <t>Wuerth 2019</t>
  </si>
  <si>
    <t>Characterization of Hypermutator Pseudomonas aeruginosa Isolates from Patients with Cystic Fibrosis in Australia</t>
  </si>
  <si>
    <t>Rees, Vanessa E.; Deveson Lucas, Deanna S.; Lopez-Causape, Carla; Huang, Yuling; Kotsimbos, Tom; Bulitta, Jurgen B.; Rees, Murray C.; Barugahare, Adele; Peleg, Anton Y.; Nation, Roger L.; Oliver, Antonio; Boyce, John D.; Landersdorfer, Cornelia B.</t>
  </si>
  <si>
    <t>Hypermutable Pseudomonas aeruginosa isolates (hypermutators) have been identified in patients with cystic fibrosis (CF) and are associated with reduced lung function. Hypermutators display a greatly increased mutation rate and an enhanced ability to become resistant to antibiotics during treatment. Their prevalence has been established among patients with CF, but it has not been determined for patients with CF in Australia. This study aimed to determine the prevalence of hypermutable P. aeruginosa isolates from adult patients with CF from a health care institution in Australia and to characterize the genetic diversity and antibiotic susceptibility of these isolates. A total of 59 P. aeruginosa clinical isolates from patients with CF were characterized. For all isolates, rifampin (RIF) mutation frequencies and susceptibility to a range of antibiotics were determined. Of the 59 isolates, 13 (22%) were hypermutable. Whole-genome sequences were determined for all hypermutable isolates. Core genome polymorphisms were used to assess genetic relatedness of the isolates, both to each other and to a sample of previously characterized P. aeruginosa strains. Phylogenetic analyses showed that the hypermutators were from divergent lineages and that hypermutator phenotype was mostly the result of mutations in mutL or, less commonly, in mutS Hypermutable isolates also contained a range of mutations that are likely associated with adaptation of P. aeruginosa to the CF lung environment. Multidrug resistance was more prevalent in hypermutable than nonhypermutable isolates (38% versus 22%). This study revealed that hypermutable P. aeruginosa strains are common among isolates from patients with CF in Australia and are implicated in the emergence of antibiotic resistance. Copyright Â© 2019 American Society for Microbiology.</t>
  </si>
  <si>
    <t>https://dx.doi.org/10.1128/AAC.02538-18</t>
  </si>
  <si>
    <t>#3632</t>
  </si>
  <si>
    <t>Rees 2019</t>
  </si>
  <si>
    <t>Characterization of Pseudomonas lytic phages and their application as a cocktail with antibiotics in controlling Pseudomonas aeruginosa</t>
  </si>
  <si>
    <t>Ong, Soo Peng; Azam, Aa Haeruman; Sasahara, Teppei; Miyanaga, Kazuhiko; Tanji, Yasunori</t>
  </si>
  <si>
    <t>Pseudomonas aeruginosa is an opportunistic pathogen that causes nosocomial disease among immunocompromised and chronic cystic fibrosis (CF) patients. We characterized two newly isolated Pseudomonas phages, phiPA01 and phiPA02, with different host spectra, and examined their effect as a cocktail with antibiotics against P. aeruginosa, to indicate the possibility of combining a phage cocktail and antibiotics in treating pseudomonal infection. Phages phiPA01 (66,220 bp) and phiPA02 (279,095 bp) belong to the genus Pbunalikevirus and Phikzlikevirus, respectively. No virulence or lysogenic associated gene was found in their genomes, thus they are potentially safe for phage therapy. We generated respective phage-resistant strains to investigate cross-resistance between two phages. Slight cross-resistance to phiPA02 in phiPA01-resistant strain was observed, while phiPA02-resistant strain remained susceptible to phiPA01. A phiPA01 resistant strain that was cross-resistant to phiPA02 appeared in round 5 (R5-PA01R), revealed frameshift mutation in phosphoglucomutase (algC), which is important for the synthesis of core lipopolysaccharide (LPS). Knockout of algC was resistant to both phages. Complementation of DELTAalgC restored phages' infectivity, suggesting that LPS as host receptor. Phage cocktail suppressed the growth of P. aeruginosa for longer (20 h) hour compared with single phage (8-9 h), further suggesting their potential to be used as a phage cocktail. Furthermore, application of the phage cocktail with ciprofloxacin (0.25 mug/ml) and meropenem (2 mug/ml), managed to suppress the growth of P. aeruginosa up to 96 h. Our results show the potential application of phiPA01 and phiPA02 as phage cocktail together with antibiotics for treatment of P. aeruginosa. Copyright Â© 2020 The Society for Biotechnology, Japan. Published by Elsevier B.V. All rights reserved.</t>
  </si>
  <si>
    <t>Journal of bioscience and bioengineering</t>
  </si>
  <si>
    <t>693-699</t>
  </si>
  <si>
    <t>https://dx.doi.org/10.1016/j.jbiosc.2020.02.001</t>
  </si>
  <si>
    <t>#3633</t>
  </si>
  <si>
    <t>Ong 2020</t>
  </si>
  <si>
    <t>Characterization of the Achromobacter xylosoxidans Type VI Secretion System and Its Implication in Cystic Fibrosis</t>
  </si>
  <si>
    <t>Le Goff, Melanie; Vastel, Manon; Lebrun, Regine; Mansuelle, Pascal; Diarra, Ava; Grandjean, Teddy; Triponney, Pauline; Imbert, Genevieve; Gosset, Philippe; Dessein, Rodrigue; Garnier, Fabien; Durand, Eric</t>
  </si>
  <si>
    <t>Bacteria of the genus Achromobacter are environmental germs, with an unknown reservoir. It can become opportunistic pathogens in immunocompromised patients, causing bacteremia, meningitis, pneumonia, or peritonitis. In recent years, Achromobacter xylosoxidans has emerged with increasing incidence in patients with cystic fibrosis (CF). Recent studies showed that A. xylosoxidans is involved in the degradation of the respiratory function of patients with CF. The respiratory ecosystem of patients with CF is colonized by bacterial species that constantly fight for space and access to nutrients. The type VI secretion system (T6SS) empowers this constant bacterial antagonism, and it is used as a virulence factor in several pathogenic bacteria. This study aimed to investigate the prevalence of the T6SS genes in A. xylosoxidans isolated in patients with CF. We also evaluated clinical and molecular characteristics of T6SS-positive A. xylosoxidans strains. We showed that A. xylosoxidans possesses a T6SS gene cluster and that some environmental and clinical isolates assemble a functional T6SS nanomachine. A. xylosoxidans T6SS is used to target competing bacteria, including other CF-specific pathogens. Finally, we demonstrated the importance of the T6SS in the internalization of A. xylosoxidans in lung epithelial cells and that the T6SS protein Hcp is detected in the sputum of patients with CF. Altogether, these results suggest for the first time a role of T6SS in CF-lung colonization by A. xylosoxidans and opens promising perspective to target this virulence determinant as innovative theranostic options for CF management. Copyright Â© 2022 Le Goff, Vastel, Lebrun, Mansuelle, Diarra, Grandjean, Triponney, Imbert, Gosset, Dessein, Garnier and Durand.</t>
  </si>
  <si>
    <t>https://dx.doi.org/10.3389/fcimb.2022.859181</t>
  </si>
  <si>
    <t>#3634</t>
  </si>
  <si>
    <t>LeGoff 2022</t>
  </si>
  <si>
    <t>Characterization of the Proteomic Response of A549 Cells Following Sequential Exposure to Aspergillus fumigatus and Pseudomonas aeruginosa</t>
  </si>
  <si>
    <t>Margalit, Anatte; Kavanagh, Kevin; Carolan, James C.</t>
  </si>
  <si>
    <t>Aspergillus fumigatus and Pseudomonas aeruginosa are the most prevalent fungal and bacterial pathogens associated with cystic-fibrosis-related infections, respectively. P. aeruginosa eventually predominates as the primary pathogen, though it is unknown why this is the case. Label-free quantitative proteomics was employed to investigate the cellular response of the alveolar epithelial cell line, A549, to coexposure of A. fumigatus and P. aeruginosa. These studies revealed a significant increase in the rate of P. aeruginosa proliferation where A. fumigatus was present. Shotgun proteomics performed on A549 cells exposed to either A. fumigatus or P. aeruginosa or to A. fumigatus and P. aeruginosa sequentially revealed distinct changes to the host cell proteome in response to either or both pathogens. While key signatures of infection were retained among all pathogen-exposed groups, including changes in mitochondrial activity and energy output, the relative abundance of proteins associated with endocytosis, phagosomes, and lysosomes was decreased in sequentially exposed cells compared to cells exposed to either pathogen. Our findings indicate that A. fumigatus renders A549 cells unable to internalize bacteria, thus providing an environment in which P. aeruginosa can proliferate. This research provides novel insights into the whole-cell proteomic response of A549 cells to A. fumigatus and P. aeruginosa and highlights distinct differences in the proteome following sequential exposure to both pathogens, which may explain why P. aeruginosa can predominate.</t>
  </si>
  <si>
    <t>Journal of Proteome Research</t>
  </si>
  <si>
    <t>279-291</t>
  </si>
  <si>
    <t>https://dx.doi.org/10.1021/acs.jproteome.9b00520</t>
  </si>
  <si>
    <t>#3635</t>
  </si>
  <si>
    <t>Check the registry</t>
  </si>
  <si>
    <t>Babu, Sumesh</t>
  </si>
  <si>
    <t>World of Irish Nursing &amp; Midwifery</t>
  </si>
  <si>
    <t>44-45</t>
  </si>
  <si>
    <t>142624499. Language: English. Entry Date: 20200411. Revision Date: 20200417. Publication Type: Article</t>
  </si>
  <si>
    <t>#3636</t>
  </si>
  <si>
    <t>Babu 2020</t>
  </si>
  <si>
    <t>Chemical Modification of a Bacterial Siderophore by a Competitor in Dual-Species Biofilms</t>
  </si>
  <si>
    <t>Uzi-Gavrilov, Shaked; Tik, Zohar; Sabti, Omer; Meijler, Michael M.</t>
  </si>
  <si>
    <t>Chemical communication between competing bacteria in multi-species environments often enables both species to adapt and survive, and perhaps even thrive. P. aeruginosa and S. aureus are two bacterial pathogens found in natural biofilms, especially in the lungs of cystic fibrosis (CF) patients, where recent studies showed that there is often cooperation between the two species, leading to increased disease severity and antibiotic resistance. However, the mechanisms behind this cooperation are poorly understood. In this study, we analyzed co-cultured biofilms in various settings, and we applied untargeted mass spectrometry-based metabolomics analyses, combined with synthetic validation of candidate compounds. We unexpectedly discovered that S. aureus can convert pyochelin into pyochelin methyl ester, an analogue of pyochelin with reduced affinity for iron (III). This conversion allows S. aureus to coexist more readily with P. aeruginosa and unveils a mechanism underlying the formation of robust dual-species biofilms. Copyright Â© 2023 The Authors. Angewandte Chemie International Edition published by Wiley-VCH GmbH.</t>
  </si>
  <si>
    <t>Angewandte Chemie (International ed. in English)</t>
  </si>
  <si>
    <t>e202300585</t>
  </si>
  <si>
    <t>https://dx.doi.org/10.1002/anie.202300585</t>
  </si>
  <si>
    <t>#3637</t>
  </si>
  <si>
    <t>Uzi-Gavrilov 2023</t>
  </si>
  <si>
    <t>Childbearing concerns, information needs and preferences of women with cystic fibrosis: An online discussion group</t>
  </si>
  <si>
    <t>Holton, S.; Fisher, J.; Button, B.; Williams, E.; Wilson, J.</t>
  </si>
  <si>
    <t>Objective: The life expectancy of women with cystic fibrosis (CF) has increased, enabling many to reach reproductive age. However, little is known about the childbearing concerns and information needs of women with CF or their preferences for information about the effect of their condition and its treatment on childbearing. The aim of this study was to identify the childbearing concerns and related information needs and preferences of women with CF. Method(s): To ensure access to a diverse group of women with CF throughout Australia and to minimise the risk of cross infection, an online group was advertised and convened on Facebook from October through December 2017. In a closed-group moderated discussion, participants responded to questions about childbearing concerns and the related information needs and preferences of women with CF. Non-identifiable demographic information was sought via an online anonymous survey. The discussion transcript was analysed thematically. Result(s): Participants (n = 11) identified a number of concerns about childbearing including uncertainty about whether to have children; achieving or maintaining a pregnancy and giving birth; treatment and treatment adherence during pregnancy, breastfeeding and motherhood; and the impact of pregnancy and childbirth on future health. Women wanted information about childbearing as it related to their CF but reported difficulties accessing up-to-date accurate relevant information. Conclusion(s): Women with CF want to be better informed about childbearing, and identified a need for personalised information as well as regular reviews with their CF treating team so that they can make informed decisions about having children.Copyright Â© 2018 Elsevier B.V.</t>
  </si>
  <si>
    <t>Sexual and Reproductive Healthcare</t>
  </si>
  <si>
    <t>31-35</t>
  </si>
  <si>
    <t>https://dx.doi.org/10.1016/j.srhc.2018.11.004</t>
  </si>
  <si>
    <t>#3638</t>
  </si>
  <si>
    <t>Holton 2019</t>
  </si>
  <si>
    <t>Children With Cystic Fibrosis Are Infected With Multiple Subpopulations of Mycobacterium abscessus With Different Antimicrobial Resistance Profiles</t>
  </si>
  <si>
    <t>Shaw, Liam P.; Doyle, Ronan M.; Kavaliunaite, Ema; Spencer, Helen; Balloux, Francois; Dixon, Garth; Harris, Kathryn A.</t>
  </si>
  <si>
    <t>Background Children with cystic fibrosis (CF) can develop life-threatening infections of Mycobacterium abscessus. These present a significant clinical challenge, particularly when the strains involved are resistant to antibiotics. Recent evidence of within-patient subclones of M. abscessus in adults with CF suggests the possibility that within-patient diversity may be relevant for the treatment of pediatric CF patients. Methods We performed whole-genome sequencing (WGS) on 32 isolates of M. abscessus that were taken from multiple body sites of 2 patients with CF who were undergoing treatment at Great Ormond Street Hospital, United Kingdom, in 2015. Results We found evidence of extensive diversity within patients over time. A clustering analysis of single nucleotide variants revealed that each patient harbored multiple subpopulations, which were differentially abundant between sputum, lung samples, chest wounds, and pleural fluid. The sputum isolates did not reflect the overall within-patient diversity and did not allow for the detection of subclones with mutations previously associated with macrolide resistance (rrl 2058/2059). Some variants were present at intermediate frequencies before the lung transplants. The time of the transplants coincided with extensive variation, suggesting that this event is particularly disruptive for the microbial community, but the transplants did not clear the M. abscessus infections and both patients died as a result of these infections. Conclusions Isolates of M. abscessus from sputum do not always reflect the entire diversity present within the patient, which can include subclones with differing antimicrobial resistance profiles. An awareness of this phenotypic variability, with the sampling of multiple body sites in conjunction with WGS, may be necessary to ensure the best treatment for this vulnerable patient group.</t>
  </si>
  <si>
    <t>1678-1686</t>
  </si>
  <si>
    <t>139393444. Language: English. Entry Date: 20191102. Revision Date: 20201116. Publication Type: Article</t>
  </si>
  <si>
    <t>10.1093/cid/ciz069</t>
  </si>
  <si>
    <t>#3639</t>
  </si>
  <si>
    <t>Shaw 2019</t>
  </si>
  <si>
    <t>[Chinese expert consensus on the management of lower respiratory tract infections of Pseudomonas aeruginosa in adults(2022)]</t>
  </si>
  <si>
    <t>Anonymous,; Pulmonary Infection Assembly of Chinese Thoracic, Society</t>
  </si>
  <si>
    <t>Pseudomonas aeruginosa (PA) is the second common Gram-negative bacterium for hospital acquired pneumonia (HAP) in China (16.9%-22.0%). The proportion of PA in community acquired pneumonia (CAP) was about 1.0%, while increased to 1.8%-8.3% in severe CAP. PA accounted for 67.0% of CAP in patients with a history of PA infection, bronchiectasis, very severe chronic obstructive pulmonary disease (COPD) or tracheotomy. Considering the high disease burden of lower respiratory tract infections (LRTIs) caused by PA, together with the progress in this field in recent years, the Pulmonary Infection Assembly of Chinese Thoracic Society updated the "Chinese expert consensus on the management of lower respiratory tract infections of Pseudomonas aeruginosa in adults (2014 version)", focusing on pathogen detection, diagnosis, antimicrobial therapy, comprehensive management, infection prevention and control.PA causes both acute and chronic LTRIs. Acute LRTIs mainly include pneumonia (CAP, HAP and ventilator-associated pneumonia), tracheobronchitis, lung abscess and empyema. The diagnosis of chronic LTRIs should be based on a comprehensive assessment of (1) underlying chronic structural lung diseases, such as bronchiectasis, cystic fibrosis, COPD, or immunocompromised conditions; (2) the presence of clinical manifestations of LRTIs; and (3) &gt;= two times (at least 3 months apart) of PA detected from eligible lower respiratory tract specimens within 1 year. It is important to distinguish infection from colonization when PA is isolated from lower respiratory tract specimens. Drug susceptibility test is a conventional method for PA resistance detection and serves as a basis for target therapy. When drug susceptibility test shows limited activity of available agents, combined susceptibility test is suggested to select antimicrobial drugs with additive or synergistic effect in vitro for combination therapy. Rapid test of resistance mechanisms of PA isolates, such as carbapenemase phenotype confirmation tests, is recommended if available. It is recommended not to routinely detect resistance genes for choosing therapeutic agents.For patients with acute LRTIs in critical condition or with high risk factors for PA infection, empirical antimicrobial therapy covering PA should be initiated after collecting specimens for microbiological tests. In patients with suspected PA pneumonia who are not critically ill, single antimicrobial drug of anti-PA activity with high lung concentration should be selected for empirical treatment. However, for patients with a serious condition such as sepsis or with risk factors for multidrug-resistant (MDR) PA, a combination of two different classes of antimicrobial drugs that are both potentially susceptible should be used. The antimicrobial regimen should follow pharmacokinetics/pharmacodynamics principles to ensure adequate dosage and administration frequency. For confirmed PA LRTIs, antibiotics should be selected based on drug sensitivity. In patients without significant underlying diseases, single therapy of an active antimicrobial with adequate pulmonary concentration is recommended rather than combination therapy; when all the available active agents have poor intrapulmonary concentrations, combination therapy is obligatory. For LRTIs caused by carbapenem-resistant PA (CRPA) or difficult-to-treat resistance PA (DTR-PA), if an agent of new enzyme inhibitor, such as ceftolozane/tazobactam, ceftazidime/avibactam, and imipenem/cilastatin/relebactam shows in vitro sensitivity, it is recommended as the first-line choice; cefiderocol may serve as the second-line treatment. Combination therapy based on polymyxins may also be considered. Other potentially successful approaches for drug-resistant PA LRTIs include extended infusion time of beta-lactams, combination therapy and inhaled antimicrobial therapy. In patients with underlying chronic structural lung diseases, the antimicrobial regimen (drug, dosage, route of administration, and duration of therapy) should be decided according to clinical features, drug sensiti ity, and treatment goals (control of exacerbated symptoms, eradication of new-emerging PA, or prevention of flare-ups in patients with frequent exacerbation). Along with antimicrobial therapy, comprehensive care including airway clearance therapy (ACT), oxygen therapy, nutritional support and organ function protection should be provided. From the perspective of nosocomial infection prevention and control, isolation and prophylaxis of contact transmission are recommended to block PA transmission in addition to standard prevention measures. Targeted active screening, timely monitoring and feedback can help the prevention and control of MDR-PA. The systemic and topical use of prophylactic antimicrobials is not recommended.</t>
  </si>
  <si>
    <t>Zhonghua jie he he hu xi za zhi = Zhonghua jiehe he huxi zazhi = Chinese journal of tuberculosis and respiratory diseases</t>
  </si>
  <si>
    <t>739-752</t>
  </si>
  <si>
    <t>https://dx.doi.org/10.3760/cma.j.cn112147-20220407-00290</t>
  </si>
  <si>
    <t>#3640</t>
  </si>
  <si>
    <t>Anonymous 2022</t>
  </si>
  <si>
    <t>Choline in cystic fibrosis: relations to pancreas insufficiency, enterohepatic cycle, PEMT and intestinal microbiota</t>
  </si>
  <si>
    <t>Bernhard, Wolfgang</t>
  </si>
  <si>
    <t>Background: Cystic Fibrosis (CF) is an autosomal recessive disorder with life-threatening organ manifestations. 87% of CF patients develop exocrine pancreas insufficiency, frequently starting in utero and requiring lifelong pancreatic enzyme substitution. 99% develop progressive lung disease, and 20â€“60% CF-related liver disease, from mild steatosis to cirrhosis. Characteristically, pancreas, liver and lung are linked by choline metabolism, a critical nutrient in CF. Choline is a tightly regulated tissue component in the form of phosphatidylcholine (Ptd'Cho) and sphingomyelin (SPH) in all membranes and many secretions, particularly of liver (bile, lipoproteins) and lung (surfactant, lipoproteins). Via its downstream metabolites, betaine, dimethylglycine and sarcosine, choline is the major one-carbon donor for methionine regeneration from homocysteine. Methionine is primarily used for essential methylation processes via S-adenosyl-methionine. Clinical impact: CF patients with exocrine pancreas insufficiency frequently develop choline deficiency, due to loss of bile Ptd'Cho via feces. ~ 50% (11â€“12 g) of hepatic Ptd'Cho is daily secreted into the duodenum. Its re-uptake requires cleavage to lyso-Ptd'Cho by pancreatic and small intestinal phospholipases requiring alkaline environment. Impaired CFTR-dependent bicarbonate secretion, however, results in low duodenal pH, impaired phospholipase activity, fecal Ptd'Cho loss and choline deficiency. Low plasma choline causes decreased availability for parenchymal Ptd'Cho metabolism, impacting on organ functions. Choline deficiency results in hepatic choline/Ptd'Cho accretion from lung tissue via high density lipoproteins, explaining the link between choline deficiency and lung function. Hepatic Ptd'Cho synthesis from phosphatidylethanolamine by phosphatidylethanolamine- N -methyltransferase (PEMT) partly compensates for choline deficiency, but frequent single nucleotide polymorphisms enhance choline requirement. Additionally, small intestinal bacterial overgrowth (SIBO) frequently causes intraluminal choline degradation in CF patients prior to its absorption. As adequate choline supplementation was clinically effective and adult as well as pediatric CF patients suffer from choline deficiency, choline supplementation in CF patients of all ages should be evaluated.</t>
  </si>
  <si>
    <t>European Journal of Nutrition</t>
  </si>
  <si>
    <t>1737-1759</t>
  </si>
  <si>
    <t>150416090. Language: English. Entry Date: 20210525. Revision Date: 20220601. Publication Type: Article</t>
  </si>
  <si>
    <t>10.1007/s00394-020-02358-2</t>
  </si>
  <si>
    <t>#3641</t>
  </si>
  <si>
    <t>Bernhard 2021</t>
  </si>
  <si>
    <t>Choline Supplementation in Cystic Fibrosisâ€”The Metabolic and Clinical Impact</t>
  </si>
  <si>
    <t>Bernhard, Wolfgang; Shunova, Anna; Lange, Robert; Graepler-Mainka, Ute; Hector, Andreas; RiethmÃ¼ller, Joachim; Engel, Corinna; Machann, JÃ¼rgen; Hund, Verena</t>
  </si>
  <si>
    <t>Background: Choline is essential for the synthesis of liver phosphatidylcholine (PC), parenchymal maintenance, bile formation, and lipoprotein assembly to secrete triglycerides. In choline deficiency, the liver accretes choline/PC at the expense of lung tissue, thereby impairing pulmonary PC homoeostasis. In cystic fibrosis (CF), exocrine pancreas insufficiency results in impaired cleavage of bile PC and subsequent fecal choline loss. In these patients, the plasma choline concentration is low and correlates with lung function. We therefore investigated the effect of choline supplementation on plasma choline/PC concentration and metabolism, lung function, and liver fat. Methods: 10 adult male CF patients were recruited (11/2014â€“1/2016), and orally supplemented with 3 Ã— 1 g choline chloride for 84 (84â€“91) days. Pre-/post-supplementation, patients were spiked with 3.6 mg/kg [methyl-D9]choline chloride to assess choline/PC metabolism. Mass spectrometry, spirometry, and hepatic nuclear resonance spectrometry served for analysis. Results: Supplementation increased plasma choline from 4.8 (4.1â€“6.2) Âµmol/L to 10.5 (8.5â€“15.5) Âµmol/L at d84 (p &lt; 0.01). Whereas plasma PC concentration remained unchanged, D9-labeled PC was decreased (12.2 [10.5â€“18.3] Âµmol/L vs. 17.7 [15.5â€“22.4] Âµmol/L, p &lt; 0.01), indicating D9-tracer dilution due to higher choline pools. Supplementation increased Forced Expiratory Volume in 1 second percent of predicted (ppFEV1) from 70.0 (50.9â€“74.8)% to 78.3 (60.1â€“83.9)% (p &lt; 0.05), and decreased liver fat from 1.58 (0.37â€“8.82)% to 0.84 (0.56â€“1.17)% (p &lt; 0.01). Plasma choline returned to baseline concentration within 60 h. Conclusions: Choline supplementation normalized plasma choline concentration and increased choline-containing PC precursor pools in adult CF patients. Improved lung function and decreased liver fat suggest that in CF correcting choline deficiency is clinically important. Choline supplementation of CF patients should be further investigated in randomized, placebo-controlled trials.</t>
  </si>
  <si>
    <t>656-656</t>
  </si>
  <si>
    <t>135682065. Language: English. Entry Date: 20190409. Revision Date: 20190509. Publication Type: Article</t>
  </si>
  <si>
    <t>10.3390/nu11030656</t>
  </si>
  <si>
    <t>#3642</t>
  </si>
  <si>
    <t>Bernhard 2019</t>
  </si>
  <si>
    <t>Chronic Airway Colonization by Achromobacter xylosoxidans in Cystic Fibrosis Patients Is Not Sustained by Their Domestic Environment</t>
  </si>
  <si>
    <t>Dupont, Chloe; Jumas-Bilak, Estelle; Doisy, Clara; Aujoulat, Fabien; Chiron, Raphael; Marchandin, Helene</t>
  </si>
  <si>
    <t>Achromobacter spp. are nonfermentative Gram-negative bacilli considered emergent pathogens in cystic fibrosis (CF). Although some cross-transmission events between CF patients have been described, Achromobacter strains were mostly patient specific, suggesting sporadic acquisitions from nonhuman reservoirs. However, sources of these emergent CF pathogens remain unknown. A large collection of specimens (n = 273) was sampled in the homes of 3 CF patients chronically colonized by Achromobacter xylosoxidans with the aim of evaluating the potential role of domestic reservoirs in sustaining airway colonization of the patients. Samples were screened for the presence of Achromobacter by using genus-specific molecular detection. Species identification, multilocus genotypes, and antimicrobial susceptibility patterns observed for environmental isolates were compared with those of clinical strains. Patient homes hosted a high diversity of Achromobacter species (n = 7), including Achromobacter mucicolens and A. animicus, two species previously isolated from human samples only, and genotypes (n = 15), all showing an overall susceptibility to antimicrobial agents. Achromobacter strains were mostly isolated from indoor moist environments and siphons, which are potential reservoirs for several CF emerging pathogens. A. xylosoxidans, the worldwide prevalent species colonizing CF patients, was not the major Achromobacter species inhabiting domestic environments. A. xylosoxidans genotypes chronically colonizing the patients were not detected in their household environments. These results support the notions that the domestic environment could not be incriminated in sustained patient colonization and that after initial colonization, the environmental survival of A. xylosoxidans clones adapted to the CF airways is probably impaired. IMPORTANCEAchromobacter spp. are worldwide emerging opportunistic pathogens in CF patients, able to chronically colonize the respiratory tract. Apart from regular consultations at the hospital CF center, patients spend most of their time at home. Colonization from nonhuman sources has been suggested, but the presence of Achromobacter spp. in CF patients' homes has not been explored. The domestic environments of CF patients chronically colonized by Achromobacter, especially wet environments, host several opportunistic pathogens, including a large diversity of Achromobacter species and genotypes. However, Achromobacter genotypes colonizing the patients were not detected in their domestic environments, making it unlikely that a shuttle between environment and CF airways is involved in persisting colonization. This also suggests that once the bacteria have adapted to the respiratory tract, their survival in the domestic environment is presumably impaired. Nevertheless, measures for reducing domestic patient exposure should be targeted on evacuation drains, which are frequently contaminated by CF opportunistic pathogens. Copyright Â© 2018 American Society for Microbiology.</t>
  </si>
  <si>
    <t>https://dx.doi.org/10.1128/AEM.01739-18</t>
  </si>
  <si>
    <t>#3643</t>
  </si>
  <si>
    <t>Dupont 2018</t>
  </si>
  <si>
    <t>Chronic Azithromycin Use in Cystic Fibrosis and Risk of Treatment-Emergent Respiratory Pathogens</t>
  </si>
  <si>
    <t>Cogen, Jonathan D.; Onchiri, Frankline; Emerson, Julia; Gibson, Ronald L.; Hoffman, Lucas R.; Nichols, David P.; Rosenfeld, Margaret</t>
  </si>
  <si>
    <t>Rationale: Azithromycin has been shown to improve lung function and reduce the number of pulmonary exacerbations in patients with cystic fibrosis. Concerns remain, however, regarding the potential emergence of treatment-related respiratory pathogens.Objectives: To determine whether chronic azithromycin use (defined as three-times weekly administration) is associated with increased rates of detection of eight specific respiratory pathogens.Methods: We performed a new-user, propensity score-matched retrospective cohort study utilizing data from the Cystic Fibrosis Foundation Patient Registry. Incident azithromycin users were propensity score matched 1:1 with contemporaneous nonusers. Kaplan-Meier curves and Cox proportional hazards regression were used to evaluate the association between chronic azithromycin use and incident respiratory pathogen detection. Analyses were performed separately for each pathogen, limited to patients among whom that pathogen had not been isolated in the 2 years before cohort entry.Results: After propensity score matching, the mean age of the cohorts was approximately 12 years. Chronic azithromycin users had a significantly lower risk of detection of new methicillin-resistant Staphylococcus aureus, nontuberculous mycobacteria, and Burkholderia cepacia complex compared with nonusers. The risk of acquiring the remaining five pathogens was not significantly different between users and nonusers.Conclusions: Using an innovative new-user, propensity score-matched study design to minimize indication and selection biases, we found in a predominantly pediatric cohort that chronic azithromycin users had a lower risk of acquiring several cystic fibrosis-related respiratory pathogens. These results may ease concerns that chronic azithromycin exposure increases the risk of acquiring new respiratory pathogens among pediatric patients with cystic fibrosis.</t>
  </si>
  <si>
    <t>702-709</t>
  </si>
  <si>
    <t>130146176. Language: English. Entry Date: 20190815. Revision Date: 20191117. Publication Type: journal article</t>
  </si>
  <si>
    <t>10.1513/AnnalsATS.201801-012OC</t>
  </si>
  <si>
    <t>#3644</t>
  </si>
  <si>
    <t>Cogen 2018</t>
  </si>
  <si>
    <t>Chronic bacterial pulmonary infections in advanced cystic fibrosis differently affect the level of sputum neutrophil elastase, IL-8 and IL-6</t>
  </si>
  <si>
    <t>Majka, Grzegorz; Mazurek, Henryk; Strus, Magdalena; Ciszek-Lenda, Marta; Szatanek, Rafal; Pac, Agnieszka; Golinska, Edyta; Marcinkiewicz, Janusz</t>
  </si>
  <si>
    <t>Advanced cystic fibrosis (CF) lung disease is commonly characterized by a chronic Pseudomonas aeruginosa infection and destructive inflammation caused by neutrophils. However, the lack of convincing evidence from most informative biomarkers of severe lung dysfunction (SLD-CF) has hampered the formulation of a conclusive, targeted diagnosis of CF. The aim of this study was to determine whether SLD-CF is related to the high concentration of sputum inflammatory mediators and the presence of biofilm-forming bacterial strains. Forty-one patients with advanced CF lung disease were studied. The severity of pulmonary dysfunction was defined by forced expiratory volume in 1 second (FEV1) &lt; 40%. C-reactive protein (CRP) and NLR (neutrophil-lymphocyte ratio) were examined as representative blood-based markers of inflammation. Expectorated sputum was collected and analysed for cytokines and neutrophil-derived defence proteins. Isolated sputum bacteria were identified and their biofilm-forming capacity was determined. There was no association between FEV1% and total number of sputum bacteria. However, in the high biofilm-forming group the median FEV1 was &lt; 40%. Importantly, high density of sputum bacteria was associated with increased concentrations of neutrophil elastase and interleukin (IL)-8 and low concentrations of IL-6 and IL-10. The low concentration of sputum IL-6 is unique for CF and distinct from that observed in other chronic pulmonary inflammatory diseases. These findings strongly suggest that expectorated sputum is an informative source of pulmonary biomarkers representative for advanced CF and may replace more invasive bronchoalveolar lavage analysis to monitor the disease. We recommend to use of the following inflammatory biomarkers: blood CRP, NLR and sputum elastase, IL-6, IL-8 and IL-10. Copyright Â© 2021 British Society for Immunology.</t>
  </si>
  <si>
    <t>391-405</t>
  </si>
  <si>
    <t>https://dx.doi.org/10.1111/cei.13624</t>
  </si>
  <si>
    <t>#3645</t>
  </si>
  <si>
    <t>Majka 2021</t>
  </si>
  <si>
    <t>Cipro Inhaler for Cystic Fibrosis Children Ages 6-12</t>
  </si>
  <si>
    <t>Ciprofloxacin PulmoSphere Inhalation Powder appears to be an effective and adequate antibiotic treatment for cystic fibrosis patients with P. aeruginosa colonisation. This planned study is the first study on the use of this new Ciprofloxacin PulmoSphere Inhalation Powder in the pediatric population of 6 to 12 years of age.</t>
  </si>
  <si>
    <t>https://clinicaltrials.gov/show/NCT00910351</t>
  </si>
  <si>
    <t>CN-02023610</t>
  </si>
  <si>
    <t>#3646</t>
  </si>
  <si>
    <t>Ciprofloxacin dry powder for inhalation in non-cystic fibrosis bronchiectasis (nonâ€“CF BE)</t>
  </si>
  <si>
    <t>Euctr, I. T.</t>
  </si>
  <si>
    <t>INTERVENTION: Product Name: Ciprofloxacin DPI Product Code: BAYq3939 Pharmaceutical Form: Inhalation powder, hard capsule INN or Proposed INN: CIPROFLOXACIN CAS Number: 85721â€33â€1 Current Sponsor code: BAYq3939 Concentration unit: mg milligram(s) Concentration type: equal Concentration number: 32.5â€ Pharmaceutical form of the placebo: Inhalation powder Route of administration of the placebo: Inhalation use CONDITION: bronchiectasis ; MedDRA version: 14.1 Level: PT Classification code 10006445 Term: Bronchiectasis System Organ Class: 10038738 â€ Respiratory, thoracic and mediastinal disorders Therapeutic area: Body processes [G] â€ Circulatory and Respiratory Physiological Phenomena [G09] PRIMARY OUTCOME: Main Objective: The primary objectives of the study are: â€¢ To evaluate the efficacy of ciprofloxacin DPI administered BID intermittently for 28 days on study treatment / 28 days off study treatment or 14 days on study treatment / 14 days off study treatment to prolong the time to first exacerbation requiring an intervention with systemic antibiotics in subjects with non CF BE. â€¢To evaluate the efficacy of ciprofloxacin dry powder for inhalation (DPI) administered 2 times a day (BID) intermittently for 28 days on study treatment / 28 days off study treatment or 14 days on study treatment / 14 days off study treatment in reducing the frequency of pulmonary exacerbation requiring an intervention with systemic antibiotics in subjects with nonâ€“CF BEwithin 48 weeks after start of treatment. Primary end point(s): Time to first exacerbation Description: Exacerbation is defined by signs and symptoms plus intervention with systemic antibiotics Secondary Objective: The secondary objectives of this study are: â€¢To assess pathogen eradication and acquisition of new pathogenic organisms not present at baseline; â€¢To assess the safety and tolerability of different long term regimen of ciprofloxacin DPI; â€¢To assess the improvement of quality of life by Saint George's Respiratory Questionnaire (SGRQ); â€¢To assess changes in lung function as measured by change in FEV1. Timepoint(s) of evaluation of this end point: over 48 weeks after baseline SECONDARY OUTCOME: Secondary end point(s): â€ Mean number of exacerbations per patient per 48 weeks; â€ Pathogens present at baseline and eradicated at 48 weeks; â€ Changes of Saint George's Respiratory Questionnaire (SGRQ) score from baseline to 48 weeks; â€ New pathogens at 48 weeks, not present at baseline; â€ Changes of forced expiratory volume in 1 second (FEV1) from baseline to 48 weeks; â€ Number of participants with adverse events as a measure of safety and tolerability. Timepoint(s) of evaluation of this end point: respectively: â€ over 48 weeks after baseline â€ baseline and 48 weeks â€ baseline and 48 weeks â€ baseline and 48 weeks â€ baseline and 48 weeks â€ over 56 weeks after screening INCLUSION CRITERIA: ? Age &gt;18 years; ? Proven and documented diagnosis of nonâ€CF idiopathic or postinfectious BE by both: ? HRCT scan including 2 or more lobes and dilated airways compatible with BE at initial diagnosis; and ? Positive culture from an adequate sputum sample for Pseudomonas aeruginosa, Haemophilus influenzae, Moraxella catarrhalis, Staphylococcus aureus, Streptococcus pneumoniae, Stenotrophomonas maltophilia or Burkholderia cepacia at screening and with history &gt;=2 documented exacerbations in the past 12 months; ? Stable pulmonary status as indicated by FEV1 (percent of predicted) &gt;=30% and &lt;90% (postâ€bronchodilator, if used as standard of treatment); ? Stable regimen of standard treatment with: â€ Bronchodilators, anticholinergics, inhaled corticosteroids, or mucolytics, if used as chronic treatment for BE, at least for the past 4 weeks prior to screening; Subjects on maintenance therapy with lowâ€dose systemic corticosteroids should be receiving &lt;</t>
  </si>
  <si>
    <t>https://trialsearch.who.int/Trial2.aspx?TrialID=EUCTR2011-004208-39-IT</t>
  </si>
  <si>
    <t>CN-01837217</t>
  </si>
  <si>
    <t>#3647</t>
  </si>
  <si>
    <t>Euctr 2012</t>
  </si>
  <si>
    <t>Euctr, P. T.</t>
  </si>
  <si>
    <t>INTERVENTION: Product Name: Ciprofloxacin DPI Product Code: BAYQ3939 Pharmaceutical Form: Inhalation powder, hard capsule INN or Proposed INN: Ciprofloxacin Current Sponsor code: BAYq3939 Other descriptive name: CIPROFLOXACIN Concentration unit: mg milligram(s) Concentration type: equal Concentration number: 32.5â€ Pharmaceutical form of the placebo: Inhalation powder, hard capsule Route of administration of the placebo: Inhalation use CONDITION: nonâ€CF bronchiectasis ; MedDRA version: 19.1 Level: PT Classification code 10006445 Term: Bronchiectasis System Organ Class: 10038738 â€ Respiratory, thoracic and mediastinal disorders Therapeutic area: Body processes [G] â€ Circulatory and Respiratory Physiological Phenomena [G09] SECONDARY OUTCOME: Secondary end point(s): The secondary objectives of this study are: ; â€¢ To assess frequency of exacerbations over 48 weeks (US NDA) / time to first exacerbation within 48 weeks after start of treatment (EU MAA); ; â€¢ To assess frequency of pulmonary exacerbation in subjects with nonâ€“CF BE. For this secondary endpoint exacerbation events are defined as events with systemic antibiotic use and worsening of at least one sign/symptom; ; â€¢ To assess pathogen eradication and acquisition of new pathogenic organisms not present at baseline; ; â€¢ To assess the safety and tolerability of different long term regimens of ciprofloxacin DPI; ; â€¢ To assess the improvement of quality of life by Saint George's Respiratory Questionnaire; ; â€¢ To assess the improvement of quality of life by Quality of Life respiratory symptom domain Questionnaire (QoLâ€B); ; â€¢ To assess changes in lung function as measured by changes in forced expiratory volume in 1 second (FEV1). Timepoint(s) of evaluation of this end point: Confirmatory analyses for pathogen eradication, occurrence of new pathogens and lung function and SGRQ will be evaluated at end of the onâ€treatment part of the 6th cycle for subjects in the 28 day on/off regimen, at end of the onâ€treatment part of the 12th cycle for subjects in the 14 day on/off regimen. INCLUSION CRITERIA: 1) Age at least 18 years; 2) Proven and documented diagnosis of nonâ€CF idiopathic or postâ€infectious BE by CT scan (conventional high resolution CT is considered the standard) including 2 or more lobes and dilated airways compatible with BE at initial diagnosis 3) Positive culture from an adequate sputum sample for Pseudomonas aeruginosa, Haemophilus influenzae, Moraxella catarrhalis, Staphylococcus aureus, Streptococcus pneumoniae, Stenotrophomonas maltophilia or Burkholderia cepacia obtained at screening and with history =2 documented exacerbations in the past 12 months. 4) Stable pulmonary status as indicated by FEV1 (percent of predicted) ?30% and &lt;90% (postâ€bronchodilator, if used as standard of treatment); 5) Stable regimen of standard treatment with: o Bronchodilators, anticholinergics, inhaled corticosteroids, or mucolytics, if used as chronic treatment for BE, at least for the past 4 weeks prior to screening. Subjects on maintena PRIMARY OUTCOME: Main Objective: The primary objectives of this study are; â€ To evaluate the efficacy of ciprofloxacin DPI administered BID intermittently for 28 days on study treatment / 28 days off study treatment or 14 days on study treatment / 14 days off study treatment to prolong the time to first exacerbation requiring an intervention with systemic antibiotics in subjects with non CF BE within 48 weeks after; start of treatment (as agreed with the US FDA [Food and Drug Administration]).; â€ To evaluate the efficacy of ciprofloxacin dry powder for inhalation (DPI) administered 2 times a day (BID) intermittently for 28 days on study treatment / 28 days off study treatment or 14 days on study treatment / 14 days off study treatment in reducing the frequency of pulmonary exacerbation requiring an intervention with systemic antibiotics in subjects with nonâ€“CF BE (as agreed with the EMA/CHMP and Japan PMDA) within 48 weeks after start of treatment (wording harmonized with amendment no.2). Primary end p int(s): The primary efficacy variables of this study are time to first pulmonary exacerbation requiring an intervention with systemic antibiotics within 48 weeks after start of treatment (for US NDA[New Drug Application]), and frequency of exacerbations requiring an intervention with systemic antibiotics during the 48 weeks treatment phase (for EU MAA and further exâ€US registrations). Secondary Objective: The secondary objectives of this study are:; â€ To assess the frequency of pulmonary exacerbations in subjects with nonâ€“CF BE. For this secondary exacerbation events are defined as events with systemic antibiotic use and worsening of at least one sign/symptom ;; â€ To assess pathogen eradication and acquisition of new pathogenic organisms not present at baseline;; â€ To assess the safety and tolerability of different long term regimens of ciprofloxacin DPI;; â€ To assess the improvement of quality of life by Saint George's Respiratory Questionnaire;; â€ To assess the improvement of quality of life by Quality of Lifeâ€Bronchiectasis (QOLâ€“B) questionnaire's respiratory symptom domain;; â€ To assess changes in lung function as measured by change in FEV1. Timepoint(s) of evaluation of this end point: over 48 weeks after baseline</t>
  </si>
  <si>
    <t>https://trialsearch.who.int/Trial2.aspx?TrialID=EUCTR2013-004659-19-PT</t>
  </si>
  <si>
    <t>CN-01840052</t>
  </si>
  <si>
    <t>#3648</t>
  </si>
  <si>
    <t>Euctr 2014</t>
  </si>
  <si>
    <t>The clinic quarterback: A new play on partnering with cystic fibrosis patients</t>
  </si>
  <si>
    <t>Hogan, C.; Sam, S.; Kleinhenz, M.</t>
  </si>
  <si>
    <t>Introduction: Data from the UCSF 2016 Center Specific Report indicated 45% of our center's adult cystic fibrosis (CF) patients achieved the standard of four visits with the care team, one sputum culture, and 2 pulmonary function tests (4V+1S+2P). This was below the national average of 53.6% and lower than the center's 2015 performance, 54%. Review of our clinic identified opportunities to improve processes of care: address available appointments, tailor communications with patients to their preferences, and control lag time between providers during multidisciplinary care team visits. Reports from other CF care centers inspired the idea for a "clinic quarterback (QB)" to coordinate these tasks. Objective(s): Increase the proportion of patients with 4V+1S+2P to at least 54% by the end of 2018. Method(s): The patient roster was reviewed to determine which patients required 4V+1S+2P and which patients had fewer than four visits in the preceding year. The available appointments were inventoried and when compared with the number of appointments needed to serve our patient roster, found to be inadequate. After a feasibility study and training program, the center added an additional adult CF clinic session with a full care team and trained CF providers. A part-time research assistant was hired as the "clinic QB" to manage patient relations and clinic flow. The clinic QB tracked scheduling and communicated with patients using a variety of methods: telephone calls, text messages, and Tele-Health sessions. The clinic QB enabled a reconfigured appointment template, a personalized visit itinerary for each patient vetted in the pre-clinic huddle, quick, smooth transitions between care team members, and a process to wrap-up the visit including scheduling future appointments. Result(s): In 2016, the center had 284 available appointments when 363 appointments were needed for guideline care. The second clinic session opened in winter 2017 to close this gap. Year-end data from 2017 showed clinic expansion did not produce the desired results: only 50% of patients achieved 4V+1S+2P. 61 patients were surveyed about communication preferences: 44 (72%) preferred text messaging. All six patients offered Tele- Health visits declined in favor of in-person visits. Staggering appointment slots, organizing visit itinerary for each patient, and directing the sequence of visit activities yielded an average appointment of 83 minutes. With the clinic QB cuing provider transitions, the aggregate lag time between care team members averaged 10 minutes, 12% of the visit. During the observation period, each exam room was used once; data do not reflect 30 minutes required for infection prevention and control practices if fewer rooms were available. Assuming patients attend all scheduled appointments, year-to-date data suggests 65 patients (68%) will complete 2 visits with the care team by the end of quarter 2 and are on track to achieve guideline care. Conclusion(s): Tailored communication strategies and personalized agendas for each clinic visit are ways to partner with patients in achieving guideline care. Introducing a "clinic QB" created new ways for the care team to manage patient relationships, optimize clinic flow and improve attendance in the adult CF center.</t>
  </si>
  <si>
    <t>#3650</t>
  </si>
  <si>
    <t>Hogan 2018</t>
  </si>
  <si>
    <t>Clinical and microbiological features of obstructive cholangitis with bloodstream infection caused by Pandoraea apista identified by MALDI-TOF mass spectrometry and ribosomal RNA sequencing in a cancer patient</t>
  </si>
  <si>
    <t>Itoh, Naoya; Akazawa, Nana; Ishibana, Yuichi; Masuishi, Toshiki; Nakata, Akinobu; Murakami, Hiromi</t>
  </si>
  <si>
    <t>Background: Pandoraea species are multidrug-resistant glucose-nonfermenting gram-negative bacilli that are usually isolated from patients with cystic fibrosis (CF) and from water and soil. Reports of diseases, including bloodstream infections, caused by Pandoraea spp. in non-CF patients are rare, and the clinical and microbiological characteristics are unclear. The identification of Pandorea spp. is limited by conventional microbiological methods and may be misidentified as other species owing to overlapping biochemical profiles. Here, we report the first case of obstructive cholangitis with bacteremia caused by Pandoraea apista in a patient with advanced colorectal cancer. A 61-year-old man with advanced colorectal cancer who underwent right nephrectomy for renal cell carcinoma 4Â years earlier with well-controlled diabetes mellitus was admitted to our hospital with fever for 2Â days. The last chemotherapy (regorafenib) was administered approximately 3Â weeks ago, and an endoscopic ultrasound-guided hepaticogastrostomy was performed 2Â weeks ago under hospitalization for obstructive jaundice. Two days prior, he presented with fever with chills. He was treated with piperacillin-tazobactam for obstructive cholangitis and showed improvement but subsequently presented with exacerbation. Bacterial isolates from the blood and bile samples were identified as P. apista using matrix-assisted laser desorption/ionization time-of-flight mass spectrometry (MALDI-TOF MS) and 16S ribosomal RNA sequencing. Based on the susceptibility results of the isolates, he was successfully treated with oral trimethoprim-sulfamethoxazole 160Â mg/800Â mg/day for 14Â days for P. apista infection.Conclusions: Pandoraea species are often misidentified. Therefore, multiple approaches should be used to identify them, and decisions regarding antimicrobial treatment should be based on actual in vitro susceptibility. Only seven cases of Pandoraea spp. bloodstream infections have been reported, and we report the first case of cholangitis with bacteremia.</t>
  </si>
  <si>
    <t>157304117. Language: English. Entry Date: 20220610. Revision Date: 20220719. Publication Type: journal article</t>
  </si>
  <si>
    <t>10.1186/s12879-022-07514-z</t>
  </si>
  <si>
    <t>#3652</t>
  </si>
  <si>
    <t>Itoh 2022</t>
  </si>
  <si>
    <t>Clinical and microbiological monitoring of Cystic Fibrosis patients, three years of follow-up via Tele-Medicine: an empirical research</t>
  </si>
  <si>
    <t>De Biase, R. V.; Cristiani, L.; Paglia, C.; Alghisi, F.; Giordani, B.; Lucidi, V.; Bella, S.</t>
  </si>
  <si>
    <t>OBJECTIVES: Evaluation of the effectiveness of home care through a telemonitoring system in reducing the incidence of new colonization by Pseudomonas Aeruginosa in a population of patients with Cystic Fibrosis (CF) followed by the CF clinic of the Bambino Gesu Hospital in Rome over a period of 36 months. MATERIALS AND METHODS: Two groups of patients were recruited, homogeneous for age, sex, BMI, FEV1, prevalence of CFâ€related Diabetes and CFâ€related Hepatopathy, access to new therapies with modulators: a) an IN group (N = 44 ) followed through a home telemonitoring system, b) an OUT control group (N = 110) followed according to the standards of care. The following parameters were detected for all patients: pulmonary colonization of the lungs, number and type of hospital admissions, respiratory function, BMI. RESULT: The OUT group had a statistically significant increase in the prevalence of Pseudomonas Aeruginosa infections during the observation period. Furthermore, a significant decrease in lung function assessed through FEV1 was also observed in the OUT group. CONCLUSION: Adolescent and adult patients belonging to the CF center who are not followed through the dedicated home telemonitoring service show, in the threeâ€year period 2017â€19, an increase in Pseudomonas Aeruginosa infections and a greater decrease in respiratory function. The use of telemedicine in CF is therefore an effective system not only in monitoring the disease but also as a treatment strategy, in the context of an evolving multidisciplinary model. As advantages, telemedicine can reduce the number of Pseudomonas Aeruginosa lung infections and the greater stability of respiratory function over time.</t>
  </si>
  <si>
    <t>Clinica terapeutica</t>
  </si>
  <si>
    <t>e381â€e384</t>
  </si>
  <si>
    <t>CN-02218252</t>
  </si>
  <si>
    <t>10.7417/CT.2020.2244</t>
  </si>
  <si>
    <t>#3653</t>
  </si>
  <si>
    <t>DeBiase 2020</t>
  </si>
  <si>
    <t>The clinical and microbiological utility of inhaled aztreonam lysine for the treatment of acute pulmonary exacerbations of cystic fibrosis: an open-label randomised crossover study (AZTEC-CF)</t>
  </si>
  <si>
    <t>Frost, F.; Young, G. R.; Wright, L.; Miah, N.; Smith, D. L.; Winstanley, C.; Walshaw, M. J.; Fothergill, J. L.; Nazareth, D.</t>
  </si>
  <si>
    <t>Background: The objective of this study was to explore the clinical and microbiological outcomes associated with substituting inhaled aztreonam lysine for an intravenous antibiotic in the treatment of acute pulmonary exacerbations of CF. Methods: An openâ€label randomised crossover pilot trial was conducted at a UK CF centre among 16 adults with CF and P. aeruginosa infection. Median [IQR] age was 29.5 [24.5â€32.5], mean Â± SD forced expiratory volume in 1 second (FEV1) was 52.4 Â± 14.7 % predicted. Over the course of two exacerbations, participants were randomised to sequentially receive 14 days of inhaled aztreonam lysine plus IV colistimethate (AZLI+IV), or dual IV antibiotics (IV+IV). Primary outcome was absolute change in % predicted FEV1. Other outcomes evaluated changes in quality of life, bacterial load and the lung microbiota. Results: The difference between mean change in lung function at day 14 between AZLI+IV and IV+IV was +4.6% (95% CI 2.1â€7.2, p=0.002). The minimum clinically important difference of the Cystic Fibrosis Revised Questionnaire (CFQâ€R) was achieved more frequently with AZLI+IV (10/12, 83.3%) than IV+IV (7/16, 43.8%), p=0.05. No differences were observed for modulation of serum white cell count, Câ€reactive protein or sputum bacterial load. Microbiome compositional changes were observed with IV+IV (Brayâ€Curtis r2=0.14, p=0.02), but not AZLI+IV (r2=0.03, p=0.64). Conclusion: In adults with CF and P. aeruginosa infection experiencing an acute pulmonary exacerbation, AZLI+IV improved lung function and quality of life compared to the current standard treatment. These findings support the need for larger definitive trials of inhaled antibiotics in the acute setting. Clinical trial registration: EudraCT2016â€002832â€34 ClinicalTrials.orgNCT02894684</t>
  </si>
  <si>
    <t>CN-02214578</t>
  </si>
  <si>
    <t>10.1016/j.jcf.2020.12.012</t>
  </si>
  <si>
    <t>#3654</t>
  </si>
  <si>
    <t>BACKGROUND: The objective of this study was to explore the clinical and microbiological outcomes associated with substituting inhaled aztreonam lysine for an intravenous antibiotic in the treatment of acute pulmonary exacerbations of CF. METHODS: An openâ€label randomised crossover pilot trial was conducted at a UK CF centre among 16 adults with CF and P. aeruginosa infection. Median [IQR] age was 29.5 [24.5â€32.5], mean Â± SD forced expiratory volume in 1 second (FEV1) was 52.4 Â± 14.7 % predicted. Over the course of two exacerbations, participants were randomised to sequentially receive 14 days of inhaled aztreonam lysine plus IV colistimethate (AZLI+IV), or dual IV antibiotics (IV+IV). Primary outcome was absolute change in % predicted FEV1. Other outcomes evaluated changes in quality of life, bacterial load and the lung microbiota. RESULTS: The difference between mean change in lung function at day 14 between AZLI+IV and IV+IV was +4.6% (95% CI 2.1â€7.2, p=0.002). The minimum clinically important difference of the Cystic Fibrosis Revised Questionnaire (CFQâ€R) was achieved more frequently with AZLI+IV (10/12, 83.3%) than IV+IV (7/16, 43.8%), p=0.05. No differences were observed for modulation of serum white cell count, Câ€reactive protein or sputum bacterial load. Microbiome compositional changes were observed with IV+IV (Brayâ€Curtis r2=0.14, p=0.02), but not AZLI+IV (r2=0.03, p=0.64). CONCLUSION: In adults with CF and P. aeruginosa infection experiencing an acute pulmonary exacerbation, AZLI+IV improved lung function and quality of life compared to the current standard treatment. These findings support the need for larger definitive trials of inhaled antibiotics in the acute setting. CLINICAL TRIAL REGISTRATION: EudraCT 2016â€002832â€34 ClinicalTrials.org NCT02894684.</t>
  </si>
  <si>
    <t>994â€1002</t>
  </si>
  <si>
    <t>CN-02366299</t>
  </si>
  <si>
    <t>#3655</t>
  </si>
  <si>
    <t>Clinical Considerations for Routine Auditory and Vestibular Monitoring in Patients With Cystic Fibrosis</t>
  </si>
  <si>
    <t>Garinis, Angela C.; Poling, Gayla L.; Rubenstein, Ronald C.; Konrad-Martin, Dawn; Hullar, Timothy E.; Baguley, David M.; Burrows, Holly L.; Chisholm, Jennifer A.; Custer, Amy; Dreisbach Hawe, Laura; Hunter, Lisa L.; Marras, Theodore K.; Ortiz, Candice E.; Petersen, Lucretia; Steyger, Peter S.; Winthrop, Kevin; Zettner, Erika M.; Clark, Khaya; Hungerford, Michelle; Vachhani, Jay J.</t>
  </si>
  <si>
    <t>Purpose Specific classes of antibiotics, such as aminoglycosides, have well-established adverse events producing permanent hearing loss, tinnitus, and balance and/or vestibular problems (i.e., ototoxicity). Although these antibiotics are frequently used to treat pseudomonas and other bacterial infections in patients with cystic fibrosis (CF), there are no formalized recommendations describing approaches to implementation of guideline adherent ototoxicity monitoring as part of CF clinical care. Method This consensus statement was developed by the International Ototoxicity Management Working Group (IOMG) Ad Hoc Committee on Aminoglycoside Antibiotics to address the clinical need for ototoxicity management in CF patients treated with known ototoxic medications. These clinical protocol considerations were created using consensus opinion from a community of international experts and available evidence specific to patients with CF, as well as published national and international guidelines on ototoxicity monitoring. Results The IOMG advocates four clinical recommendations for implementing routine and guideline adherent ototoxicity management in patients with CF. These are (a) including questions about hearing, tinnitus, and balance/vestibular problems as part of the routine CF case history for all patients; (b) utilizing timely point-of-care measures; (c) establishing a baseline and conducting posttreatment evaluations for each course of intravenous ototoxic drug treatment; and (d) repeating annual hearing and vestibular evaluations for all patients with a history of ototoxic antibiotic exposure. Conclusion Increased efforts for implementation of an ototoxicity management program in the CF care team model will improve identification of ototoxicity signs and symptoms, allow for timely therapeutic follow-up, and provide the clinician and patient an opportunity to make an informed decision about potential treatment modifications to minimize adverse events.</t>
  </si>
  <si>
    <t>American Journal of Audiology</t>
  </si>
  <si>
    <t>800-809</t>
  </si>
  <si>
    <t>152955768. Language: English. Entry Date: 20211020. Revision Date: 20211020. Publication Type: Article</t>
  </si>
  <si>
    <t>10.1044/2021_AJA-21-00031</t>
  </si>
  <si>
    <t>#3656</t>
  </si>
  <si>
    <t>Garinis 2021</t>
  </si>
  <si>
    <t>Clinical course and risk factors for severe COVID-19 among Italian patients with cystic fibrosis: a study within the Italian Cystic Fibrosis Society</t>
  </si>
  <si>
    <t>Colombo, Carla; Cipolli, Marco; DaccÃ², Valeria; Medino, Paola; Alghisi, Federico; Ambroni, Maura; Badolato, Raffaele; Battistini, Fiorella; Bignamini, Elisabetta; Casciaro, Rosaria; Ciciriello, Fabiana; Collura, Mirella; Comello, Isabella; Francalanci, Michela; Ficili, Francesca; Folino, Anna; Leonardi, Salvatore; Leonetti, Giuseppina; Lucanto, Maria Cristina; Lucca, Francesca</t>
  </si>
  <si>
    <t>Purpose: To describe the clinical course of COVID-19 in patients with cystic fibrosis (CF) and to identify risk factors for severe COVID-19. Methods: We conducted a prospective study within the Italian CF Society. CF centers collected baseline and follow-up data of patients with virologically confirmed SARS-CoV-2 infection between March 2020 and June 2021. Odds ratios (ORs) for severe SARS-CoV-2 (as defined by hospital admission) were estimated by logistic regression models. Results: The study included 236 patients with positive molecular test for SARS-CoV-2. Six patients died, 43 patients were admitted to hospital, 4 admitted to intensive care unit. Pancreatic insufficiency was associated with increased risk of severe COVID-19 (OR 4.04, 95% CI 1.52; 10.8). After adjusting for age and pancreatic insufficiency, forced expiratory volume in one second (FEVp) &lt; 40% (OR 4.54, 95% CI 1.56; 13.2), oxygen therapy (OR 12.3, 95% CI 2.91â€“51.7), underweight (OR 2.92, 95% CI 1.12; 7.57), organ transplantation (OR 7.31, 95% CI 2.59; 20.7), diabetes (OR 2.67, 95% CI 1.23; 5.80) and liver disease (OR 3.67, 95% CI 1.77; 7.59) were associated with increased risk of severe COVID-19, while use of dornase alfa was associated with a reduced risk (OR 0.34, 95% CI 0.13â€“0.88). No significant changes were observed in FEVp from baseline to a median follow-up of 2 months (median difference: 0, interquartile range: âˆ’ 4; 5, P = 0.62). Conclusion: Clinical features indicative of severe form of CF are associated with increased risk of COVID-19 hospitalization. SARS-CoV-2 infected patients do not experience a deterioration of respiratory function.</t>
  </si>
  <si>
    <t>671-679</t>
  </si>
  <si>
    <t>157151747. Language: English. Entry Date: 20220610. Revision Date: 20230601. Publication Type: Article</t>
  </si>
  <si>
    <t>10.1007/s15010-021-01737-z</t>
  </si>
  <si>
    <t>#3657</t>
  </si>
  <si>
    <t>Colombo 2022</t>
  </si>
  <si>
    <t>Clinical Effectiveness of Lumacaftor/Ivacaftor in Patients with Cystic Fibrosis Homozygous for F508del-CFTR. A Clinical Trial</t>
  </si>
  <si>
    <t>Sagel, Scott D.; Khan, Umer; Heltshe, Sonya L.; Clancy, John P.; Borowitz, Drucy; Gelfond, Daniel; Donaldson, Scott H.; Moran, Antoinette; Ratjen, Felix; VanDalfsen, Jill M.; Rowe, Steven M.</t>
  </si>
  <si>
    <t>Rationale: The combination of lumacaftor (LUM) and ivacaftor (IVA) is an approved CFTR (cystic fibrosis [CF] transmembrane conductance regulator) modulator treatment for homozygous F508del patients with CF.Objectives: To evaluate the effectiveness of LUM/IVA in children (6 yr or more) and adults (more than 18 yr) in a postapproval setting.Methods: This longitudinal cohort study, performed at 38 centers in the U.S. CF Therapeutics Development Network, enrolled homozygous F508del patients with CF ages 6 years old and older with no prior exposure to LUM/IVA. Study assessments were performed at baseline and at 1, 3, 6, and 12 months after LUM/IVA initiation.Results: A total of 193 patients initiated LUM/IVA, and 85% completed the study through 1 year. Baseline mean percent-predicted forced expiratory volume in 1 second (ppFEV1) was 85 (standard deviation, 22.4) in this cohort. No statistically significant change in ppFEV1 was observed from baseline to any of the follow-up time points, with a mean absolute change at 12 months of -0.3 (95% confidence interval [CI], -1.8 to 1.2). Body mass index improved from baseline to 12 months (mean change, 0.8 kg/m2; Pâ€‰&lt;â€‰0.001). Sweat chloride decreased from baseline to 1 month (mean change, -18.5 mmol/L; 95% CI, -20.7 to -16.3; Pâ€‰&lt;â€‰0.001), and these reductions were sustained through the study period. There were no significant changes in hospitalization rate for pulmonary exacerbations and Pseudomonas aeruginosa infection status with treatment.Conclusions: In this real-world multicenter cohort of children and adults, LUM/IVA treatment was associated with significant improvements in growth and reductions in sweat chloride without statistically significant or clinically meaningful changes in lung function, hospitalization rates, or P. aeruginosa infection.Clinical trial registered with www.clinicaltrials.gov (NCT02477319).</t>
  </si>
  <si>
    <t>75-E13</t>
  </si>
  <si>
    <t>147898794. Language: English. Entry Date: 20210124. Revision Date: 20220104. Publication Type: journal article</t>
  </si>
  <si>
    <t>10.1513/AnnalsATS.202002-144OC</t>
  </si>
  <si>
    <t>#3658</t>
  </si>
  <si>
    <t>Sagel 2021</t>
  </si>
  <si>
    <t>Clinical features and management of children with primary ciliary dyskinesia in England</t>
  </si>
  <si>
    <t>Rubbo, B.; Best, S.; Hirst, R. A.; Shoemark, A.; Goggin, P.; Carr, S. B.; Chetcuti, P.; Hogg, C.; Kenia, P.; Lucas, J. S.; et al.,</t>
  </si>
  <si>
    <t>Objective In England, the National Health Service commissioned a National Management Service for children with primary ciliary dyskinesia (PCD). The aims of this study were to describe the health of children seen in this Service and compare lung function to children with cystic fibrosis (CF). Design Multiâ€centre service evaluation of the English National Management PCD Service. Setting Four nationally commissioned PCD centres in England. Patients 333 children with PCD reviewed in the Service in 2015; lung function data were also compared with 2970 children with CF. Results Median age at diagnosis for PCD was 2.6 years, significantly lower in children with situs inversus (1.0 vs 6.0 years, p&lt;0.001). Compared with national data from the CF Registry, mean (SD) %predicted forced expiratory volume in one second (FEV 1) was 76.8% in PCD (n=240) and 85.0% in CF, and FEV 1 was lower in children with PCD up to the age of 15 years. Approximately half of children had some hearing impairment, with 26% requiring hearing aids. Children with a lower body mass index (BMI) had lower FEV 1 (p&lt;0.001). Oneâ€third of children had positive respiratory cultures at review, 54% of these grew Haemophilus influenzae. Conclusions We provide evidence that children with PCD in England have worse lung function than those with CF. Nutritional status should be considered in PCD management, as those with a lower BMI have significantly lower FEV 1. Hearing impairment is common but seems to improve with age. Wellâ€designed and powered randomised controlled trials on management of PCD are needed to inform best clinical practice.</t>
  </si>
  <si>
    <t>724â€729</t>
  </si>
  <si>
    <t>CN-02100956</t>
  </si>
  <si>
    <t>10.1136/archdischild-2019-317687</t>
  </si>
  <si>
    <t>#3659</t>
  </si>
  <si>
    <t>Rubbo 2020</t>
  </si>
  <si>
    <t>Clinical implications of fungal isolation from sputum in adult patients with cystic fibrosis</t>
  </si>
  <si>
    <t>Irmak, Ilim; Damadoglu, Ebru; Karadeniz Guven, Damla; Huseynova, Xursud; Inkaya, Ahmet Cagkan; Er, Berrin; Sig, Ali Korhan; Gulmez, Dolunay; Arikan-Akdagli, Sevtap; Ademhan Tural, Dilber; Dogru Ersoz, Deniz; Ozcelik, Hayriye Ugur; Kiper, Emine Nural; Kalyoncu, Ali Fuat</t>
  </si>
  <si>
    <t>Background/aim: Cystic fibrosis is an autosomal recessive disease with a defect in mucociliary activity that is characterized by recurrent pulmonary infections. Bacterial agents frequently implicated in airway colonization are Haemophilus influenzae, Staphylococcus spp., and Pseudomonas spp. Fungal isolation from sputum is common in adults. However, growth of fungal agent only in sputum culture in patients with cystic fibrosis is insufficient for the diagnosis of fungal diseases. There is limited data about the clinical significance of fungal isolation in sputum cultures. The aim of the study was to investigate the clinical outcomes andsignificance of fungal isolation from sputum samples in adult CF., Materials and methods: This retrospective study included patients who have been admitted between October 2017 and January 2019 in an adult cystic fibrosis unit. Patients were grouped according to fungal pathogenicity as; fungal disease group, colonization group, and nonisolated group. The data of the last one year, including demographics, clinical data, laboratory, treatment modalities, results of cultured bacteria and fungus from sputum samples, respiratory function parameters, frequency of exacerbation, and hospitalizationwere compared between groups., Results: A total of 330 sputum samples from 88 adult patients with CF were collected. Patients were divided into 3 groups, the fungal disease group (n = 10, 11.4%), colonization group (n = 49, 55.7%), and nonisolated group (n = 29, 32.9%). Presence of pulmonary exacerbation, number of admissions to emergency department, and the number of positive cultures for bacteria from sputum were higher in the fungal disease group (p = 0.03, p = 0.01 and p &lt; 0.001). The fungal disease group had higher rate of antibiotics by parenteral routethan other groups (p = 0.001) whereas lung functions were similar. Use of nutritional supplementation and parenteral antibiotherapy were the factors associated with elevated risk of fungal isolation., Conclusion: Frequent use of parenteral antibiotics and use of nutritional supplementation were found to be independent risk factors for fungal isolation from sputum in adult CF. Copyright This work is licensed under a Creative Commons Attribution 4.0 International License.</t>
  </si>
  <si>
    <t>Turkish journal of medical sciences</t>
  </si>
  <si>
    <t>1191-1200</t>
  </si>
  <si>
    <t>https://dx.doi.org/10.3906/sag-2006-94</t>
  </si>
  <si>
    <t>#3660</t>
  </si>
  <si>
    <t>Irmak 2021</t>
  </si>
  <si>
    <t>Clinical outcomes for cystic fibrosis patients with Pseudomonas aeruginosa cross-infections</t>
  </si>
  <si>
    <t>Milczewska, J.; Wolkowicz, T.; Zacharczuk, K.; Mierzejewska, E.; Kwiatkowska, M.; Walicka-Serzysko, K.; Sands, D.</t>
  </si>
  <si>
    <t>INTRODUCTION: Pseudomonas aeruginosa cross-infections are related to increased morbidity and mortality in cystic fibrosis (CF). OBJECTIVE(S): The aim of the study was to evaluate the incidence of cross-infections with P. aeruginosa in children with CF. METHODOLOGY: CF patients from whom at least one P. aeruginosa strain had been isolated were included in the study. The strain genotyping was performed using pulse-field gel electrophoresis. The history of contacts between patients was established based on questionnaires. RESULT(S): The study group consisted of 75 patients (aged 1.0-19.2 years) and the material included 170 P. aeruginosa strains. Cross-infections occurred in a group of 26 patients. In this group, the risk of the predicted occurrence of forced expiratory volume in 1second&lt;=70% was five times greater and the risk of longer cumulative hospitalization time for intravenous antibiotic therapy (&gt;14 days/year) was almost five times greater. In the clonal groups of strains, the multidrug-resistance rate was significantly higher than in other groups. In 2011, all tested strains were susceptible to colistin, whereas in 2012, three strains from the largest clonal group showed high levels of resistance to colistin. CONCLUSION(S): Cross-infections with P. aeruginosa occurred in our group of patients and were associated with poor clinical outcomes. Antimicrobial resistance rate in the strains isolated from such infections was significantly higher, and this included three strains resistant to colistin.Copyright Â© 2019 Wiley Periodicals, Inc.</t>
  </si>
  <si>
    <t>https://dx.doi.org/10.1002/ppul.24535</t>
  </si>
  <si>
    <t>#3661</t>
  </si>
  <si>
    <t>Milczewska 2019</t>
  </si>
  <si>
    <t>Milczewska, Justyna; Wolkowicz, Tomasz; Zacharczuk, Katarzyna; Mierzejewska, Ewa; Kwiatkowska, Monika; Walicka-Serzysko, Katarzyna; Sands, Dorota</t>
  </si>
  <si>
    <t>INTRODUCTION: Pseudomonas aeruginosa cross-infections are related to increased morbidity and mortality in cystic fibrosis (CF)., OBJECTIVES: The aim of the study was to evaluate the incidence of cross-infections with P. aeruginosa in children with CF., METHODOLOGY: CF patients from whom at least one P. aeruginosa strain had been isolated were included in the study. The strain genotyping was performed using pulse-field gel electrophoresis. The history of contacts between patients was established based on questionnaires., RESULTS: The study group consisted of 75 patients (aged 1.0-19.2 years) and the material included 170 P. aeruginosa strains. Cross-infections occurred in a group of 26 patients. In this group, the risk of the predicted occurrence of forced expiratory volume in 1 second &lt;= 70% was five times greater and the risk of longer cumulative hospitalization time for intravenous antibiotic therapy (&gt;14 days/year) was almost five times greater. In the clonal groups of strains, the multidrug-resistance rate was significantly higher than in other groups. In 2011, all tested strains were susceptible to colistin, whereas in 2012, three strains from the largest clonal group showed high levels of resistance to colistin., CONCLUSION: Cross-infections with P. aeruginosa occurred in our group of patients and were associated with poor clinical outcomes. Antimicrobial resistance rate in the strains isolated from such infections was significantly higher, and this included three strains resistant to colistin. Copyright Â© 2019 Wiley Periodicals, Inc.</t>
  </si>
  <si>
    <t>161-168</t>
  </si>
  <si>
    <t>#3662</t>
  </si>
  <si>
    <t>Milczewska 2020</t>
  </si>
  <si>
    <t>Clinical Outcomes of Antipseudomonal versus Other Antibiotics among Children with Cystic Fibrosis without</t>
  </si>
  <si>
    <t>Cogen, Jonathan D.; Faino, Anna V.; Onchiri, Frankline; Gibson, Ronald L.; Hoffman, Lucas R.; Nichols, David P.; Rosenfeld, Margaret; Kronman, Matthew P.</t>
  </si>
  <si>
    <t>Rationale: Antibiotic selection for pulmonary exacerbation (PEx) management in children with cystic fibrosis is typically guided by prior respiratory culture results. Although antipseudomonal antibiotics are often used in children with chronic Pseudomonas aeruginosa (Pa) airway infection, no data exist to guide antibiotic selection in children who are culture negative for Pa for â‰¥1 year. Objectives: To determine among children classified as 1, 2, or 3 years' Pa negative if PEx treatment with at least one oral and/or intravenous antipseudomonal antibiotic is associated with improved clinical outcomes compared with treatment with antibiotics not effective against Pa. Methods: A retrospective cohort study was conducted using the linked Cystic Fibrosis Foundation Patient Registry-Pediatric Health Information System database. We included children 6-21 years old hospitalized between 2008 and 2018 consistently culture negative for Pa 1 year before a study PEx. Children were classified as 1 or 2 years' Pa negative if their last Pa-positive culture occurred in the 13-24 months or 25-36 months before a study PEx, respectively, with all subsequent cultures negative for Pa. Children classified as 3 years' Pa negative had no Pa-positive cultures in the 36 months before a study PEx. Inverse probability of treatment weighted linear or logistic regression models were used to compare clinical outcomes (pre- to post-PEx forced expiratory volume in 1 s, odds of returning to â‰¥90% of baseline lung function, and odds of having a future PEx) between antipseudomonal and non-antipseudomonal antibiotic strategies. Results: Among all children included in the linked data set, 1,290 children with 2,347 PExs were eligible for analysis. Among all study PExs, 530, 326, and 1,491 were classified as 1, 2, and 3 years' Pa negative, respectively, and antipseudomonal antibiotics were administered in 79%, 67%, and 66% of all PExs classified as 1, 2, and 3 years' Pa negative, respectively. For all Pa-negative groups, when compared with non-antipseudomonal antibiotic regimens, antipseudomonal antibiotic treatment was not associated with greater improvement in any studied clinical outcome. Conclusions: Despite their common use, including antibiotics effective against Pa may provide no additional benefit for PEx treatment among children who are Pa negative for at least 1 year prior. Prospective trials are warranted to directly test this hypothesis.</t>
  </si>
  <si>
    <t>1320-1327</t>
  </si>
  <si>
    <t>158328838. Language: English. Entry Date: 20220805. Revision Date: 20220813. Publication Type: journal article</t>
  </si>
  <si>
    <t>10.1513/AnnalsATS.202111-1294OC</t>
  </si>
  <si>
    <t>#3663</t>
  </si>
  <si>
    <t>Cogen 2022</t>
  </si>
  <si>
    <t>Clinical papers of the year 2018 - Cystic fibrosis</t>
  </si>
  <si>
    <t>This paper reviews the most important clinical papers in cystic fibrosis published in 2018, having searched all the literature on Pubmed. Focus is on CFTR modulator therapy, randomised controlled trials, and infection/microbiology issues. Copyright Â© 2019 Elsevier Ltd. All rights reserved.</t>
  </si>
  <si>
    <t>58-61</t>
  </si>
  <si>
    <t>https://dx.doi.org/10.1016/j.prrv.2019.03.008</t>
  </si>
  <si>
    <t>#3664</t>
  </si>
  <si>
    <t>Balfour-Lynn 2020</t>
  </si>
  <si>
    <t>Clinical relevance of pulmonary non-tuberculous mycobacterial isolates in three reference centres in Belgium: a multicentre retrospective analysis</t>
  </si>
  <si>
    <t>Vande Weygaerde, Yannick; Cardinaels, Nina; Bomans, Peter; Chin, Taeyang; Boelens, Jerina; AndrÃ©, Emmanuel; Van Braeckel, Eva; Lorent, Natalie</t>
  </si>
  <si>
    <t>Background/objectives: Assessing the clinical relevance of non-tuberculous mycobacteria (NTM) isolated from respiratory samples can be challenging. The epidemiology and pathogenicity of NTM species vary geographically. We aimed to outline the clinical relevance and associated radiological patterns of NTM species isolated in Belgium.Methods: We performed a retrospective multicentre analysis of all patients identified from the laboratory database with &gt;â€‰1 respiratory sample growing NTM from January 2010 through December 2017. We collected clinical, radiological and microbiological data through medical record review and assessed clinical relevance according to ATS/IDSA criteria for NTM pulmonary disease (NTM-PD).Results: Of the 384 unique patients, 60% were male, 56% had a smoking history and 61% had pre-existing lung disease. Mycobacterium avium complex (MAC), M. gordonae and M. xenopi were the most frequently isolated species: 53, 15 and 8% respectively. 43% of patients met ATS/IDSA criteria, of whom 28% presented with fibrocavitary disease. Weight loss, fever, nodular bronchiectatic and fibrocavitary lesions on chest CT, and a positive acid-fast bacilli (AFB) stain were significantly associated with NTM-PD. The species with the highest pathogenic potential were M. abscessus (11/12), M. malmoense (6/7) and M. intracellulare (41/64).Conclusion: In our study, MAC was the most commonly isolated NTM species, but M. abscessus and M. malmoense showed the highest probability of being clinically relevant. Clinical relevance varied not only by species but also by radiological findings on chest CT and AFB staining. Clinicians should consider these elements in their treatment decision making. Prospective data including clinical outcome are needed to provide more robust evidence.</t>
  </si>
  <si>
    <t>140394831. Language: English. Entry Date: In Process. Revision Date: 20200226. Publication Type: journal article</t>
  </si>
  <si>
    <t>10.1186/s12879-019-4683-y</t>
  </si>
  <si>
    <t>#3665</t>
  </si>
  <si>
    <t>VandeWeygaerde 2019</t>
  </si>
  <si>
    <t>Clinical study to assess two different Pseudomonas aeruginosa eradication protocols in patients with cystic Â¿brosis</t>
  </si>
  <si>
    <t>INTERVENTION: Trade Name: COLIMICINA â€ 1000000 U/4 ML POLVERE E SOLVENTE PER SOLUZIONE INIETTABILE PER USO INTRAMUSCOLARE1 FLACONCINO POLVERE + 1 FIALA SOLVENTE 4 ML Product Name: NA Product Code: [NA] Pharmaceutical Form: Powder and solvent for solution for injection INN or Proposed INN: COLISTIMETATO SODICO CAS Number: 1264â€72â€8 Current Sponsor code: COLISTINA Other descriptive name: COLISTIN Concentration unit: IU international unit(s) Concentration type: equal Concentration number: 1000000â€ CONDITION: cystic fibrosis ; MedDRA version: 20.0 Level: PT Classification code 10011762 Term: Cystic fibrosis System Organ Class: 10010331 â€ Congenital, familial and genetic disorders Therapeutic area: Diseases [C] â€ Congenital, Hereditary, and Neonatal Diseases and Abnormalities [C16] PRIMARY OUTCOME: Main Objective: To compare the efficacy of the classic protocol together with nasal lavage using colistin (arm B) versus the classic eradication protocol used up until now (arm A), in terms of eradication of P aeruginosa in the the lower airways of CF patients Primary end point(s): â€ Difference between the 2 groups in terms of proportion of eradication of P. aeruginosa in the lower airways. Eradication is defined as at least 3 negative cultures performed over a period of 6 months. Secondary Objective: â€ Evaluation of the efficacy of medical treatment B on P. aeruginosa eradication in the upper airways; â€ Evaluation of correlation between the presence of P. aeruginosa in the upper airways and successive lower respiratory infections; â€ Evaluation of the role of the microbiological status of the paranasal sinuses in the development of P. aeruginosa infection ; â€ Evaluation of the evolution of P. aeruginosa adaptations in the respiratory Timepoint(s) of evaluation of this end point: 6 months SECONDARY OUTCOME: Secondary end point(s): â€ proportion of eradication of P. aeruginosa in the upper airways. P. aeruginosa eradication is defined as at least 3 negative cultures performed over a period of 6 months. ; â€ Proportion of patients with P. aeruginosa isolation from upper and lower respiratory tracts.; â€ P. aeruginosa isolation from upper respiratory tracts after the nasal colistin irrigations; â€ phenotypic and genotypic features of P. aeruginosa; Timepoint(s) of evaluation of this end point: All: 6 months; Phenotypic and genotypic features of P. aeruginosa: 24 months INCLUSION CRITERIA: â€ CF patients older than 4 years with initial (first or intermittent) P. aeruginosa infection of the lower airways. The infection is defined according to Leedsâ€™ criteria. â€ Patients who make regular (quarterly) visit and undergo regular (quarterly) microbiological followâ€up â€ No clinical signs or symptoms of respiratory exacerbation â€ Informed Consent â€ Female patients with reproductive potential must agree to use effective contraception during the study period Are the trial subjects under 18? yes Number of subjects for this age range: F.1.2 Adults (18â€64 years) yes F.1.2.1 Number of subjects for this age range 37 F.1.3 Elderly (&gt;=65 years) no F.1.3.1 Number of subjects for this age range</t>
  </si>
  <si>
    <t>https://trialsearch.who.int/Trial2.aspx?TrialID=EUCTR2015-003881-96-IT</t>
  </si>
  <si>
    <t>CN-02186665</t>
  </si>
  <si>
    <t>#3666</t>
  </si>
  <si>
    <t>Euctr 2020</t>
  </si>
  <si>
    <t>Clinical study to evaluate an anti-Pseudomonas aeruginosa IgY gargling solution (EUDRACT 2011-000801-39)</t>
  </si>
  <si>
    <t>Schuster, A.; Bend, J.; Hoiby, N.; Verde, P. E.; Rottmann, A.; Larsson, A.</t>
  </si>
  <si>
    <t>Objectives: Prevention of chronic PA infection in CF patients is a major therapeutic goal. For this purpose, a novel approach has been developed: a gargling solution with egg yolk from specifically immunized hens containing IgY antibodies against PA. An open pilot study on antiâ€PA IgY gargling had shown promising results (Kollberg et al., 2003). Methods: We performed a prospective, randomized, placeboâ€controlled, doubleâ€blind phase III multicenter study in CF patients, â‰¥5 years of age, who had had bronchopulmonary PA colonization within the last 3 years that had been successfully eradicated. The intervention to be evaluated was gargling every night, either with an antiâ€PAâ€containing IgY solution (active treatment, ACT), or with a solution containing unspecific IgY (placebo, PLAC). The primary endpoint was time from start of treatment to first recurrence of PA, upon 3â€monthly study visits, with confirmatory analysis in the central microbiology laboratory. Study duration in each patient was 104 (Â±2) weeks max., or until detection of PA in bronchopulmonary secretions. N = 83 patients were analyzed in the ACT group, N = 81 patients in the PLAC group. Results: Statistical analysis of the primary endpoint shows that the null hypothesis of no difference between treatment groups (p = 0.95) cannot be rejected. Median time to event was 105.14 weeks with ACT, whereas for PLAC the median lay beyond the study period. The PLAC group reacted with far less events than expected, while the ACT group results were in line with the anticipated outcome. Also, there was no treatment effect regarding secondary endpoints (FEV1, BMI, hospital days, school/work absenteeism, antibiotic use, exacerbations). Incidence of adverse events, most mild/moderate, was similar in both groups. Conclusion: Efficacy of regular gargling with antiâ€PAâ€IgY solution on prevention of PAâ€reinfection in CF patients could not be shownin our study. We are discussing an unspecific effect of IgY as shown experimentally.</t>
  </si>
  <si>
    <t>S23</t>
  </si>
  <si>
    <t>CN-01990653</t>
  </si>
  <si>
    <t>10.1016/S1569-1993(19)30190-0</t>
  </si>
  <si>
    <t>#3667</t>
  </si>
  <si>
    <t>Schuster 2019</t>
  </si>
  <si>
    <t>A clinical study to investigate the effect and safety of up to 6 months of treatment with inhaled Promixin in the treatment of chest infections causeed by Pseudomonas in people with a lung disease called bronchiectasis</t>
  </si>
  <si>
    <t>Euctr, G. B.</t>
  </si>
  <si>
    <t>INTERVENTION: Trade Name: Promixin 1 million International Units (IU) Powder for Nebuliser Solution Pharmaceutical Form: Powder for nebuliser solution Other descriptive name: colistimethate sodium Concentration unit: Munit million units Concentration type: equal Concentration number: 1â€ Pharmaceutical form of the placebo: Nebuliser solution Route of administration of the placebo: Inhalation use CONDITION: nonâ€CF bronchiectasis (CF = cystic fibrosis) ; MedDRA version: 14.0 Level: PT Classification code 10006445 Term: Bronchiectasis System Organ Class: 10038738 â€ Respiratory, thoracic and mediastinal disorders Therapeutic area: Diseases [C] â€ Bacterial Infections and Mycoses [C01] SECONDARY OUTCOME: Secondary end point(s): Safety Endpoints ; 1. Number of adverse events (AEs) reported. ; 2. Number of patients experiencing a =15% reduction in FEV1 in the 30 minutes post the first dose. ; 3. Number of serious AEs (SAEs) reported. ; 4. Number of suspected unexpected serious adverse reactions (SUSARs) reported. ; 5. Number of patients withdrawing due to AEs. ; 6. Incidence of strains of P. aeruginosa resistant to Promixin. ; Efficacy Endpoints ; 1. The difference in the weight in grams, of sputum expectorated in the 24 hours prior to Visits 2 and 3. ; 2. The qualitative flora of sputum, the quantification of the P. aeruginosa density as determined by the CFU count and the P. aeruginosa susceptibility to colistimethate sodium. ; 3. The difference in the total scores on the SGRQ to cover the interâ€visit period. ; 4. The data collected by the â€œlogging systemâ€ in the Iâ€neb, that records information on the doses taken will be collected and used to determine compliance and explore if there is a correlation between compliance and outcome. ; Timepoint(s) of evaluation of this end point: The end of the study INCLUSION CRITERIA: At Screening (Visit 1) 1. Aged 18 years and over. 2. Have had P. aeruginosa grown from their sputum at least twice in the 12 months preceding the screening visit. 3. Be within 21 days of completing a course of antiâ€pseudomonal antibiotics for the successful treatment of an exacerbation. 4. Able and willing to give informed consent, following a detailed explanation of participation in the protocol and signed consent obtained. 5. Diagnosed with nonâ€CF bronchiectasis by computerised tomography (CT) and recorded in the patientâ€™s notes. At Randomisation/Baseline (Visit 2) 6. P. aeruginosa grown from patientsâ€™ sputa taken at Visit 1 (Screening). Are the trial subjects under 18? no Number of subjects for this age range: F.1.2 Adults (18â€64 years) yes F.1.2.1 Number of subjects for this age range F.1.3 Elderly (&gt;=65 years) yes F.1.3.1 Number of subjects for this age range PRIMARY OUTCOME: Main Objective: To demonstrate that inhaled Promixin, administered twice a day for up to 6 months, at a concentration of 1 MIU/mL via an Iâ€neb with a 0.3 mL metering chamber, increases the time to a pulmonary exacerbation, compared to vehicle, in patients with nonâ€cystic fibrosis bronchiectasis infected with P. aeruginosa susceptible to Promixin. Primary end point(s): The time (in days), from Baseline/Visit 2 (first dose) for each individual patient, until he/she experiences an exacerbation. An exacerbation is defined as:; â€¢Presence of at least 3 of the following 8 signs or symptoms present for at least 24 hours:; â€¢ Increased cough; â€¢ Increased amount of sputum produced; â€¢ Increased sputum purulence ; â€¢ haemoptysis; â€¢ Increased dyspnoea ; â€¢ Icreased wheezing; â€¢ Fever (temperature =38Â°C); â€¢ Malaise; Plus:; â€¢ It is clinically determined that the patient requires antibiotic therapy. Antibiotic therapy for exacerbations will be divided into those treated with:; â€¢ oral antibiotics ; â€¢ intravenous antibiotics ; Secondary Objective: 1. To assess the safety of Promixin when administered for 6 months to patients with nonâ€CF bronchiectasis infected with P. aeruginosa susceptible to Promixin compared to vehicle.; 2. To assess the effect of Promixin on the weight of sputum produced in 4 hours compared to vehicle.; 3. To assess the impact of Promixin on symptoms by means of the St. Georgeâ€™s Respiratory Questionnaire (SGRQ) compared to vehicle. ; 4. To assess the effect of inhaled Promixin on the flora of sputum and to quantify the effect on P. aeruginosa density compared to vehicle. ; 5. To assess patientsâ€™ compliance with the Iâ€neb system and to explore if there is a correlation between compliance and outcome. ; 6. To assess the incidence of bronchospasm following inhalation of the Promixin compared to vehicle.; 7. To assess the severity of exacerbation (requires intravenous antibiotics = severe / requires oral antibiotics = moderate).; Timepoint(s) of evaluation of this end point: This study meaaures time to exacerbation which is the primary end point</t>
  </si>
  <si>
    <t>https://trialsearch.who.int/Trial2.aspx?TrialID=EUCTR2008-005045-34-GB</t>
  </si>
  <si>
    <t>CN-01858091</t>
  </si>
  <si>
    <t>#3668</t>
  </si>
  <si>
    <t>Euctr 2008</t>
  </si>
  <si>
    <t>A Clinical Trial to Evaluate the Effects of the drug Aztreonam Lysine for Inhalation in Patients with Cystic Fibrosis, Mild Lung Disease, and infection with the bacteria Pseudomonas aeruginosa (AIR-CF4)</t>
  </si>
  <si>
    <t>Euctr Outside EU/EEA</t>
  </si>
  <si>
    <t>INTERVENTION: Trade Name: Cayston Aztreonam 75 mg powder and solvent for nebuliser solution Pharmaceutical Form: Powder and solvent for nebuliser solution INN or Proposed INN: AZTREONAM CAS Number: 78110â€38â€0 Current Sponsor code: AZLI Concentration unit: mg milligram(s) Concentration type: equal Concentration number: 75â€ Pharmaceutical form of the placebo: Powder and solvent for nebuliser solution Route of administration of the placebo: Inhalation use CONDITION: Cystic Fibrosis with Mild Lung Disease and P. aeruginosa (AIRâ€CF4) Therapeutic area: Diseases [C] â€ Respiratory Tract Diseases [C08] PRIMARY OUTCOME: Main Objective: The primary objective of this study is to assess the safety and efficacy of a 28â€day course of AZLI in patients with CF, mild lung disease (FEV1 &gt; 75% predicted), and PA. Primary end point(s): The primary endpoint is change from baseline at Day 28 in clinical symptoms as assessed by the respiratory symptoms domain of the CFQâ€R. Secondary Objective: Not applicable Timepoint(s) of evaluation of this end point: Day 28 SECONDARY OUTCOME: Secondary end point(s): â€¢ Change from baseline in clinical symptoms as assessed by the respiratory symptoms ; domain of the CFQâ€R at Days 14 and 42. ; â€¢ Change from baseline in clinical symptoms as assessed by the nonâ€respiratory domains of ; the CFQâ€R at Day 28. ; â€¢ Use of additional (nonâ€protocol specified) antipseudomonal antibiotics during the course ; of the study. ; â€¢ Proportion of patients hospitalized and the number of days patients were hospitalized ; during the study. ; â€¢ Change from baseline in PA colonyâ€forming units (CFUs) in sputum at Day 28. ; â€¢ Relative change from baseline FEV1 percent of predicted at Day 28. Timepoint(s) of evaluation of this end point: Days 14, 28 and 42 INCLUSION CRITERIA: 1. Patients = 6 years of age. 2. Documentation of CF diagnosis as evidenced by one or more clinical features consistent with the CF phenotype and one or more of the following criteria: a. Sweat chloride = 60 mEq/L by quantitative pilocarpine iontophoresis test (QPIT); b. Two wellâ€characterized mutations in the Cystic Fibrosis Transmembrane Conductance Regulator (CFTR) gene; or c. Abnormal nasal potential difference. 3. PA present in expectorated sputum or throat swab culture at Visit 1 OR documented PA in 2 expectorated sputum or throat swab cultures within the 12 months prior to Visit 1. (One of the previous PA positive cultures must be no more than 3 months prior to Visit 1.) 4. FEV1 &gt; 75% predicted at Visit 1. 5. Patient must exhibit two or more of the following chronic and/or intermittent CF symptoms, for a minimum of 28 days prior to randomization and with no worsening of symptoms within 7 days prior to randomization: a. Ches</t>
  </si>
  <si>
    <t>https://trialsearch.who.int/Trial2.aspx?TrialID=EUCTR2015-000395-97-Outside-EU/EEA</t>
  </si>
  <si>
    <t>CN-01884020</t>
  </si>
  <si>
    <t>#3669</t>
  </si>
  <si>
    <t>EuctrOutsideEU/EEA 2015</t>
  </si>
  <si>
    <t>A Clinical Trial to Evaluate the Efficacy and Safety of the drug Aztreonam 75 mg Powder and Diluent for Nebulizer Solution (AZLI) in comparison to the drug Tobramycin Nebulizer Solution (TNS) in patients with Cystic Fibrosis</t>
  </si>
  <si>
    <t>INTERVENTION: Trade Name: Cayston Aztreonam 75 mg powder and solvent for nebuliser solution Pharmaceutical Form: Powder and solvent for nebuliser solution INN or Proposed INN: AZTREONAM CAS Number: 78110â€38â€0 Current Sponsor code: AZLI Concentration unit: mg milligram(s) Concentration type: equal Concentration number: 75â€ Trade Name: TOBI Pharmaceutical Form: Nebuliser solution INN or Proposed INN: TOBRAMYCIN Other descriptive name: TOBRAMYCIN Concentration unit: mg milligram(s) Concentration type: equal Concentration number: 300â€ CONDITION: Adult and paediatric cystic fibrosis (CF) patients with pulmonary Pseudomonas aeruginosa (PA) infection. Therapeutic area: Diseases [C] â€ Respiratory Tract Diseases [C08] PRIMARY OUTCOME: Main Objective: To assess the comparative safety and efficacy of Aztreonam Lysine for Inhalation (AZLI) and Tobramycin; Nebuliser Solution (TNS) in adult and pediatric cystic fibrosis (CF) patients with pulmonary Pseudomonas; aeruginosa (PA) infection. Primary end point(s): Relative change from baseline in FEV1 percent predicted at Day 28 (nonâ€inferiority analysis) (Analysis EMEA); ; Relative change from baseline in FEV1 percent of predicted across 3 treatment courses (superiority analysis) (Analysis FDA) Secondary Objective: â€¢ Change from baseline in the Cystic Fibrosis Questionnaire â€“ Revised (CFQâ€R) Respiratory Symptoms Scale at; Day 28; â€¢ Relative change from baseline in FEV1 percent of predicted at Week 20 (end of last treatment course of AZLI; or TNS); â€¢ Use of additional (nonâ€protocol specified) antipseudomonal antibiotics during the course of the study; â€¢ Hospitalizations during the course of the study; â€¢ Change in PA CFUs in sputum at the end of each onâ€drug cycle; â€¢ Changes from baseline in FEV1, FVC and FEF 25â€75 at each study visit; â€¢ Change from baseline in other domains as assessed by the CFQâ€R at each visit; â€¢ Changes from baseline in weight and Body Mass Index (BMI) at each visit; â€¢ Missed school/work days during the course of the study; Treatment Satisfaction Questionnaire for Medication (TSQM) at Day 28 and either Day 140 or ET Timepoint(s) of evaluation of this end point: Day 28 SECONDARY OUTCOME: Secondary end point(s): n/a Timepoint(s) of evaluation of this end point: n/a INCLUSION CRITERIA: â€¢ Males or females aged 6 years and older â€¢ Patients with CF as diagnosed by one of the following: â€¢ Documented sweat chloride = 60 mEq/L by quantitative pilocarpine iontophoresis test, or â€¢ Documented sweat sodium = 60 mmol/L, or â€¢ Two well characterized genetic mutations in the Cystic Fibrosis Transmembrane Conductance Regulator (CFTR) gene, or â€¢ Abnormal nasal potential difference with accompanying symptoms characteristic of CF â€¢ Documented PA in an expectorated sputum or throat swab culture within 3 months prior to Visit 1 or at Visit 1 â€¢ Patients must be able to provide written informed consent/assent prior to any study related procedures; parent/ guardian must be able to give written informed consent as necessary prior to any study related procedure â€¢ Patients must have received previous treatment with aerosolized antibiotics without demonstration of drug intolerance â€¢ FEV1 = 75% predicted at Visit 1 â€¢ Ab</t>
  </si>
  <si>
    <t>https://trialsearch.who.int/Trial2.aspx?TrialID=EUCTR2007-004277-26-Outside-EU/EEA</t>
  </si>
  <si>
    <t>CN-01813575</t>
  </si>
  <si>
    <t>#3670</t>
  </si>
  <si>
    <t>Clinically undetected polyclonal heteroresistance among Pseudomonas aeruginosa isolated from cystic fibrosis respiratory specimens</t>
  </si>
  <si>
    <t>Maxwell, Daniel N.; Kim, Jiwoong; Pybus, Christine A.; White, Leona; Medford, Richard J.; Filkins, Laura M.; Monogue, Marguerite L.; Rae, Meredith M.; Desai, Dhara; Clark, Andrew E.; Zhan, Xiaowei; Greenberg, David E.</t>
  </si>
  <si>
    <t>Background: Pseudomonas aeruginosa infection is the leading cause of death among patients with cystic fibrosis (CF) and a common cause of difficult-to-treat hospital-acquired infections. P. aeruginosa uses several mechanisms to resist different antibiotic classes and an individual CF patient can harbour multiple resistance phenotypes.Objectives: To determine the rates and distribution of polyclonal heteroresistance (PHR) in P. aeruginosa by random, prospective evaluation of respiratory cultures from CF patients at a large referral centre over a 1â€…year period.Methods: We obtained 28 unique sputum samples from 19 CF patients and took multiple isolates from each, even when morphologically similar, yielding 280 unique isolates. We performed antimicrobial susceptibility testing (AST) on all isolates and calculated PHR on the basis of variability in AST in a given sample. We then performed whole-genome sequencing on 134 isolates and used a machine-learning association model to interrogate phenotypic PHR from genomic data.Results: PHR was identified in most sampled patients (nâ€Š=â€Š15/19; 79%). Importantly, resistant phenotypes were not detected by routine AST in 26% of patients (nâ€Š=â€Š5/19). The machine-learning model, using the extended sampling, identified at least one genetic variant associated with phenotypic resistance in 94.3% of isolates (nâ€Š=â€Š1392/1476).Conclusion: PHR is common among P. aeruginosa in the CF lung. While traditional microbiological methods often fail to detect resistant subpopulations, extended sampling of isolates and conventional AST identified PHR in most patients. A machine-learning tool successfully identified at least one resistance variant in almost all resistant isolates by leveraging this extended sampling and conventional AST.</t>
  </si>
  <si>
    <t>3321-3330</t>
  </si>
  <si>
    <t>160466396. Language: English. Entry Date: 20221202. Revision Date: 20221206. Publication Type: Article. Journal Subset: Biomedical</t>
  </si>
  <si>
    <t>10.1093/jac/dkac320</t>
  </si>
  <si>
    <t>#3671</t>
  </si>
  <si>
    <t>Maxwell 2022</t>
  </si>
  <si>
    <t>Clofazimine safety and efficacy for treatment of multidrug-resistant non-tuberculous mycobacteria (NTM)</t>
  </si>
  <si>
    <t>Alameer, R.; Pfaeffle, H.; Heysell, S.</t>
  </si>
  <si>
    <t>Background. Nontuberculous mycobacteria (NTM) are increasingly detected and challenging to cure given complex drugâ€resistance patterns and need to use often intolerable drug multidrug regimens over months to years of duration. As such, NTM infection can be associated with significant mortality and morbidity. Clofazimine is a repurposed drug used in the treatment of leprosy worldwide and increasingly in multidrugâ€resistant (MDR) tuberculosis. Some centers in the United States have incorporated clofazimine in the treatment of NTM but experience is limited and procurement restrictions have hampered its more widespread use Methods. A prospective cohort study was performed in patients diagnosed with pulmonary or extrapulmonary NTM infection among those treated with clofazimine from a single center serving referrals from across the state of Virginia under an investigational new drug protocol. Data were collected through the center's electronic medical record and included both pretreatment and followâ€up host characteristics, radiological, microbiological and pathology data. Outcomes were assessed, radiological resolution, symptom improvement, and change in pulmonary function test (among patients with cystic fibrosis). Results. Thirtyâ€seven patients received clofazimine. NTM species for which the treatment was indicated were M. abscessus in 21 (58%), M. avium complex in 17 (45%) and 3 with M. chelonae. The most common companion drugs for M. abscessus included imipenem, tigecycline, linezolid or tedizolid, amikacin (IV induction followed by inhaled continuation phase) and azithromycin. For other basic patient characteristics refer to Table 1. Survival rate was 97%, while 73.5% had documented improvement in symptoms and only 2.9% had worsening of symptoms. Radiological resolution or partially improving were documented in 38% of the patients. there were no severe adverse events from clofazimine. Conclusion. Adding clofazimine to multiâ€class antibiotic regimens for drugâ€resistant NTM treatment, including pulmonary M. abscessus disease, was well tolerated and led to clinical improvement in the majority of those treated. Randomized controlled studies are needed to determine the individual impact of clofazimine within and otherwise optimized regimen.</t>
  </si>
  <si>
    <t>S773â€S774</t>
  </si>
  <si>
    <t>CN-02076072</t>
  </si>
  <si>
    <t>10.1093/ofid/ofz360.1938</t>
  </si>
  <si>
    <t>#3672</t>
  </si>
  <si>
    <t>Alameer 2019</t>
  </si>
  <si>
    <t>Clonally Related Viable Nontuberculous Mycobacteria in Gastric Juice and Sputum in People with Cystic Fibrosis</t>
  </si>
  <si>
    <t>Ward, Chris; Al Momani, Hafez; Perry, Audrey; Perry, John D.; Krishnan, Amaran; Jones, Rhys; Griffin, Mike; Pearson, Jeff; Bourke, Stephen</t>
  </si>
  <si>
    <t>The article discusses Clonally Related Viable Nontuberculous Mycobacteria in Gastric Juice and Sputum in People with Cystic Fibrosis. Topics include used in vitro modeling approaches and adjusted laboratory mycobacterial cultures to investigate the susceptibility of human airway epithelial cells to NTM infection and respiratory pathogen associated with accelerated decline in lung function and is a relative contraindication to lung transplantation in people with cystic fibrosis.</t>
  </si>
  <si>
    <t>1061-1061</t>
  </si>
  <si>
    <t>10.1164/rccm.202005-1520LE</t>
  </si>
  <si>
    <t>#3673</t>
  </si>
  <si>
    <t>Ward 2020</t>
  </si>
  <si>
    <t>A Closer Look at the Genomic Variation of Geographically Diverse Mycobacterium abscessus Clones That Cause Human Infection and Disease</t>
  </si>
  <si>
    <t>Davidson, Rebecca M.</t>
  </si>
  <si>
    <t>Mycobacterium abscessus is a multidrug resistant bacterium that causes pulmonary and extrapulmonary disease. The reported prevalence of pulmonary M. abscessus infections appears to be increasing in the United States (US) and around the world. In the last five years, multiple studies have utilized whole genome sequencing to investigate the genetic epidemiology of two clinically relevant subspecies, M. abscessus subsp. abscessus (MAB) and M. abscessus subsp. massiliense (MMAS). Phylogenomic comparisons of clinical isolates revealed that substantial proportions of patients have MAB and MMAS isolates that belong to genetically similar clusters also known as 'dominant clones'. Unlike the genetic lineages of Mycobacterium tuberculosis that tend to be geographically clustered, the MAB and MMAS clones have been found in clinical populations from the US, Europe, Australia and South America. Moreover, the clones have been associated with worse clinical outcomes and show increased pathogenicity in macrophage and mouse models. While some have suggested that they may have spread locally and then globally through 'indirect transmission' within cystic fibrosis (CF) clinics, isolates of these clones have also been associated with sporadic pulmonary infections in non-CF patients and unrelated hospital-acquired soft tissue infections. M. abscessus has long been thought to be acquired from the environment, but the prevalence, exposure risk and environmental reservoirs of the dominant clones are currently not known. This review summarizes the genomic studies of M. abscessus and synthesizes the current knowledge surrounding the geographically diverse dominant clones identified from patient samples. Furthermore, it discusses the limitations of core genome comparisons for studying these genetically similar isolates and explores the breadth of accessory genome variation that has been observed to date. The combination of both core and accessory genome variation among these isolates may be the key to elucidating the origin, spread and evolution of these frequent genotypes.</t>
  </si>
  <si>
    <t>https://dx.doi.org/10.3389/fmicb.2018.02988</t>
  </si>
  <si>
    <t>#3674</t>
  </si>
  <si>
    <t>Davidson 2018</t>
  </si>
  <si>
    <t>Clostridium difficile infection in cystic fibrosis patients</t>
  </si>
  <si>
    <t>Mulrennan, S.; Tai, A.; Eng, L.; Putsathit, P.; Collins, D.; Riley, T.</t>
  </si>
  <si>
    <t>Introduction: Risk factors for Clostridium difficile infection (CDI), a common hospital-acquired infection, include recent antimicrobial exposure, hospitalization and advanced age. Patients with a chronic disease such as cystic fibrosis (CF) require multiple courses of antimicrobials, and potentially lung transplantation, meaning they are at high risk of acquiring C. difficile or developing CDI. Recently, there have been cases of severe CDI in CF patients reported in Australia. The objectives of this project were to determine the prevalence of CDI or C. difficile colonisation in CF patients in Western Australia, and to study the molecular epidemiology of C. difficile strains from these patients. Method(s): From late June to December 2017, 24 CF patients who came for treatment or consultation at the Department of Respiratory Medicine at Sir Charles Gairdner Hospital (SCGH) were recruited with informed consent. Faecal samples were collected on this initial visit, and after subsequent visits, and screened for C. difficile and toxins using EIA. All samples were also cultured for C. difficile and any isolates ribotyped and toxin gene profiled. Before the study started, 177 environmental samples were collected from the CF outpatient clinic and inpatient ward with MWE Polywipe sponges which were also cultured for C. difficile. Result(s): The prevalence of C. difficile colonisation in CF patients on the initial visit was 46% (11/24), increasing to 54% through the period of study as two patients became positive with C. difficile after antimicrobial treatment. One patient was persistently positive throughout the study. None of these three patients was symptomatic at the time of sample collection although one required CDI therapy within 6 weeks. The prevalence of C. difficile in the environment was 3% (6/177) 1/90 samples from the outpatient clinic and 5/87 samples from the ward. PCR ribotyping revealed 8 distinct ribotypes in patients, with the nontoxigenic strain RT 039 the most common (8 isolates). RT 014/020 (3), RT, 046 (2), RT 103 (1), RT 012 (1), and RT QX 360 (1) were all toxigenic. The nontoxigenic RT 010 comprised 5 of 6 isolates found in the environment, however, this strain was not isolated from patients. Routine surveillance data for C. difficile in non-CF patients revealed that RT 014/020 was the most common ribotype found in WA during the study period. All toxigenic ribotypes found in CF patients were found in non-CF patients. Discussion(s): About half the C. difficile strains found in CF patients were toxigenic but no toxin was detected in the faeces of any culture-positive patient, suggesting possible protective effects of the CF intestinal milieu or microbiome. These asymptomatic carriers are however a potential source of C. difficile, and infection prevention and control procedures should be applied appropriately. Further studies should focus on the effect of the CF intestinal microbiome, CFTR mutations and CFTR modulator therapy on the epidemiology of CDI and C. difficile colonisation in CF patients.</t>
  </si>
  <si>
    <t>#3675</t>
  </si>
  <si>
    <t>Mulrennan 2018</t>
  </si>
  <si>
    <t>Co-infection with Pseudomonas aeruginosa impacts virulence of Staphylococcus aureus and intensifies the severity of infection</t>
  </si>
  <si>
    <t>Shoaib, Affhan; Lone, Nazir Ahmed; Yi, Xin</t>
  </si>
  <si>
    <t>Multi-specie infections display diverse interactions among pathogens that influence the severity of disease. Staphylococcus aureus and Pseudomonas aeruginosa are the two most important opportunistic, nosocomial and drug-resistant pathogens. Poly-infections due to S. aureus and P. aeruginosa are more destructive and result in worse patient outcome than mono-infection. The two organisms are commonly isolated from cystic fibrosis respiratory cultures. Studies demonstrated that S. aureus pre-colonization among cystic fibrosis patients is a hazardous for beginning P. aeruginosa aviation route infection. This work meant to explore the impact of P. aeruginosa on the destructiveness of S. aureus and the level of disease's seriousness by utilizing in-vitro co-culture and host cell model. The outcomes showed that P. aeruginosa outcompetes and suppresses the growth of S. aureus when co-cultured. The host factors expression profile indicated elevated expression of TNFalpha, IL-6 and IL-12, recommending the unique mechanism of host cell healing inhibition by multispecies. Co-infection resulted in significant increase in IL-8 together with the 10-fold induction of iNOS expression when contrast with S. aureus mono-infection. This indicates that the presence of P. aeruginosa heads the infection towards more severity and complications and delays cell healing process.</t>
  </si>
  <si>
    <t>Pakistan journal of pharmaceutical sciences</t>
  </si>
  <si>
    <t>1933-1937</t>
  </si>
  <si>
    <t>#3676</t>
  </si>
  <si>
    <t>Shoaib 2020</t>
  </si>
  <si>
    <t>Codon-usage frequency mediated SNPs selection in lasR gene of cystic fibrosis Pseudomonas aeruginosa isolates</t>
  </si>
  <si>
    <t>Qiu, Huifang; Li, Yuanhao; Dai, Weijun</t>
  </si>
  <si>
    <t>Pseudomonas aeruginosa is an opportunistic pathogen with high clinical relevance for hospital infections of patients. Accumulating DNA sequencing results of clinical P. aeruginosa isolates have revealed frequent mutations in lasR gene, which encodes the highest arches component of quorum-sensing system (QS). We analyzed the sequencing data of lasR gene from a large collection of cystic fibrosis (CF) P. aeruginosa isolates. Our systematical analyses revealed that single nucleotide polymorphisms (SNPs) selection in lasR gene were largely constrained by codon-usage frequency. As a whole, SNP-substituted codons encoding unconserved amino acid resulted in unfavored codons with relatively low codon-usage frequency, while those associating with conserved amino acid were not strictly regulated in such way. These SNPs substitutions gives rise to diverse functional LasR isoforms and contributes to the relative growth fitness of recombinant lasR variant strains. Our survey reveals a novel pattern of SNPs selections in lasR gene of CF isolates. Our findings could be served as a powerful resource for understanding adaptive mechanism of clinical isolates under environmental constrains and developing anti-bacteria drugs for CF patients. Copyright Â© 2019 Elsevier GmbH. All rights reserved.</t>
  </si>
  <si>
    <t>223-225</t>
  </si>
  <si>
    <t>137-143</t>
  </si>
  <si>
    <t>https://dx.doi.org/10.1016/j.micres.2019.05.002</t>
  </si>
  <si>
    <t>#3677</t>
  </si>
  <si>
    <t>Qiu 2019</t>
  </si>
  <si>
    <t>Coexistence of Candida species and bacteria in patients with cystic fibrosis</t>
  </si>
  <si>
    <t>Haiko, Johanna; Saeedi, Baharak; Bagger, Gabriella; Karpati, Ferenc; Ozenci, Volkan</t>
  </si>
  <si>
    <t>Cystic fibrosis (CF) patients become colonized by pathogenic bacteria as well as by Candida species. The interplay between different microorganisms may play a key role in the prognosis of CF. The aim of the study was to analyze the coexistence patterns of bacteria and Candida spp. in sputum samples of patients with CF and to compare these patterns with the results of patients with other respiratory disorders (ORD). Sputum samples from 130 patients with CF and 186 patients with ORD were cultured on six different agar plates promoting the growth of bacteria and yeasts. Bacterial and Candida species were identified with MALDI-TOF MS. Pathogenic bacteria were found in 69.2% of the sputum samples of the CF patients, and in 44.1% the patients with ORD. CF patients tended to have growth of Pseudomonas aeruginosa and Staphylococcus aureus in sputum more often than patients with ORD. Overall, there was no difference in the coexistence of pathogenic bacteria and Candida spp. in these patient groups. However, when analyzed at the species level, P. aeruginosa and S. aureus coexisted with Candida spp. more frequently in sputum samples of CF patients compared with patients with ORD. Also, when analyzed according to age, it was shown that the adult (&gt;= 18 years) CF patients had a higher rate of coexistence of any pathogenic bacteria and Candida spp. than the children with CF and the adult patients with ORD. The rate for colonization with Candida together with pathogenic bacteria is increased in adult patients with CF.</t>
  </si>
  <si>
    <t>1071-1077</t>
  </si>
  <si>
    <t>https://dx.doi.org/10.1007/s10096-019-03493-3</t>
  </si>
  <si>
    <t>#3678</t>
  </si>
  <si>
    <t>Haiko 2019</t>
  </si>
  <si>
    <t>Coinfection with Pseudomonas aeruginosa and Aspergillus fumigatus in cystic fibrosis</t>
  </si>
  <si>
    <t>Keown, Karen; Reid, Alastair; Moore, John E.; Taggart, Clifford C.; Downey, Damian G.</t>
  </si>
  <si>
    <t>OBJECTIVES: Cystic fibrosis (CF) lung disease is characterised by mucus stasis, chronic infection and inflammation, causing progressive structural lung disease and eventual respiratory failure. CF airways are inhabited by an ecologically diverse polymicrobial environment with vast potential for interspecies interactions, which may be a contributing factor to disease progression. Pseudomonas aeruginosa and Aspergillus fumigatus are the most common bacterial and fungal species present in CF airways respectively and coinfection results in a worse disease phenotype., METHODS: In this review we examine existing expert knowledge of chronic co-infection with P. aeruginosa and A. fumigatus in CF patients. We summarise the mechanisms of interaction and evaluate the clinical and inflammatory impacts of this co-infection., RESULTS: P. aeruginosa inhibits A. fumigatus through multiple mechanisms: phenazine secretion, iron competition, quorum sensing and through diffusible small molecules. A. fumigatus reciprocates inhibition through gliotoxin release and phenotypic adaptations enabling evasion of P. aeruginosa inhibition. Volatile organic compounds secreted by P. aeruginosa stimulate A. fumigatus growth, while A. fumigatus stimulates P. aeruginosa production of cytotoxic elastase., CONCLUSION: A complex bi-directional relationship exists between P. aeruginosa and A. fumigatus, exhibiting both mutually antagonistic and cooperative facets. Cross-sectional data indicate a worsened disease state in coinfected patients; however, robust longitudinal studies are required to derive causality and to determine whether interspecies interaction contributes to disease progression. Copyright Â©ERS 2020.</t>
  </si>
  <si>
    <t>European respiratory review : an official journal of the European Respiratory Society</t>
  </si>
  <si>
    <t>https://dx.doi.org/10.1183/16000617.0011-2020</t>
  </si>
  <si>
    <t>#3679</t>
  </si>
  <si>
    <t>Keown 2020</t>
  </si>
  <si>
    <t>Colistin-degrading proteases confer collective resistance to microbial communities during polymicrobial infections</t>
  </si>
  <si>
    <t>Lee, Do-Hoon; Cha, Ju-Hee; Kim, Dae-Wi; Lee, Kihyun; Kim, Yong-Seok; Oh, Hyo-Young; Cho, You-Hee; Cha, Chang-Jun</t>
  </si>
  <si>
    <t>BACKGROUND: The increasing prevalence of resistance against the last-resort antibiotic colistin is a significant threat to global public health. Here, we discovered a novel colistin resistance mechanism via enzymatic inactivation of the drug and proposed its clinical importance in microbial communities during polymicrobial infections., RESULTS: A bacterial strain of the Gram-negative opportunistic pathogen Stenotrophomonas maltophilia capable of degrading colistin and exhibiting a high-level colistin resistance was isolated from the soil environment. A colistin-degrading protease (Cdp) was identified in this strain, and its contribution to colistin resistance was demonstrated by growth inhibition experiments using knock-out (DELTAcdp) and complemented (DELTAcdp::cdp) mutants. Coculture and coinfection experiments revealed that S. maltophilia carrying the cdp gene could inactivate colistin and protect otherwise susceptible Pseudomonas aeruginosa, which may seriously affect the clinical efficacy of the drug for the treatment of cystic fibrosis patients with polymicrobial infection., CONCLUSIONS: Our results suggest that Cdp should be recognized as a colistin resistance determinant that confers collective resistance at the microbial community level. Our study will provide vital information for successful clinical outcomes during the treatment of complex polymicrobial infections, particularly including S. maltophilia and other colistin-susceptible Gram-negative pathogens such as P. aeruginosa. Video abstract. Copyright Â© 2022. The Author(s).</t>
  </si>
  <si>
    <t>https://dx.doi.org/10.1186/s40168-022-01315-x</t>
  </si>
  <si>
    <t>#3680</t>
  </si>
  <si>
    <t>Lee 2022</t>
  </si>
  <si>
    <t>Collaboration between two CF centers; one in USA and one in Turkey before and during CoV2 pandemic</t>
  </si>
  <si>
    <t>Nasr, S. Z.; Gokdemir, Y.; Erdem, E.; Karakoc, F.; Ergenekon, P.; Tapley, C.; Dagher, S.; Bouma, S.; Coskun, O. K.; Kocamaz, D.; Karadag, B.</t>
  </si>
  <si>
    <t>To address the discrepancy in the quality of care and outcomes between cystic fibrosis centers (CFCs) in high-income countries and limited resources countries (LRCs), a collaboration between our team at the University of Michigan CFC (UMCFC) and a CF center in Turkey (Marmara University CFC [MUCFC], Istanbul) was established. The collaboration included evaluation of all aspects of care and initiation of quality improvement (QI) measures. Teaching and implementing QI tools has led to start of improvement in MUCFC care. Close monitoring and sharing resources like UMCFC algorithms, protocols, and QI processes were done.Copyright Â© 2022 Wiley Periodicals LLC.</t>
  </si>
  <si>
    <t>2553-2557</t>
  </si>
  <si>
    <t>https://dx.doi.org/10.1002/ppul.26041</t>
  </si>
  <si>
    <t>#3681</t>
  </si>
  <si>
    <t>Nasr 2022</t>
  </si>
  <si>
    <t>Smith, S.; Ratjen, F.; Remmington, T.; Waters, V.</t>
  </si>
  <si>
    <t>- Background Antibiotic therapy for acute pulmonary exacerbations in people with cystic fibrosis is usually chosen based on the results of antimicrobial susceptibility testing of individual drugs. Combination antimicrobial susceptibility testing assesses the efficacy of drug combinations including two or three antibiotics in vitro and can often demonstrate antimicrobial efficacy against bacterial isolates even when individual antibiotics have little or no effect. Therefore, choosing antibiotics based on combination antimicrobial susceptibility testing could potentially improve response to treatment in people with cystic fibrosis with acute exacerbations. This is an updated version of a previously published review. Objectives To compare antibiotic therapy based on conventional antimicrobial susceptibility testing to antibiotic therapy based on combination antimicrobial susceptibility testing in the treatment of acute pulmonary exacerbations in people with cystic fibrosis and chronic infection with Pseudomonas aeruginosa . Search methods We searched the Cochrane Cystic Fibrosis and Genetic Disorders Group Cystic Fibrosis Trials Register which comprises of references identified from comprehensive electronic database searches and handsearches of relevant journals and abstract books of conference proceedings. Date of latest search: 19 March 2020. We also searched ongoing trials registries. Date of latest search: 07 April 2020. Selection criteria Randomised and quasiâ€randomised controlled studies of antibiotic therapy based on conventional antimicrobial susceptibility testing compared to antibiotic therapy based on combination antimicrobial susceptibility testing in the treatment of acute pulmonary exacerbations in cystic fibrosis due to chronic infection with Pseudomonas aeruginosa. Data collection and analysis Both authors independently selected studies, assessed their quality and extracted data from eligible studies. Additionally, the authors contacted the study investigators to obtain further information. Main results The search identified one multicentre study eligible for inclusion in the review. This study prospectively assessed whether the use of multiple combination bactericidal antibiotic testing improved clinical outcomes in participants with acute pulmonary exacerbations of cystic fibrosis who were infected with multiresistant bacteria. A total of 132 participants were randomised in the study. The study investigators provided data specific to the 82 participants who were only infected with Pseudomonas aeruginosa for their primary outcome of time until next pulmonary exacerbation. For participants specifically infected with only Pseudomonas aeruginosa , the hazard ratio of a subsequent exacerbation was 0.82, favouring the control group (95% confidence interval 0.44 to 1.51) (P = 0.52). No further data for any of this review's outcomes specific to participants infected with Pseudomonas aeruginosa were available. The risk of bias for the included study was deemed to be low. The quality of the evidence was moderate for the only outcome providing data solely for individuals with infection due to Pseudomonas aeruginosa . For other outcomes, we were unable to judge the quality of the evidence as no data were available for the relevant subset of participants. Authors' conclusions The current evidence, limited to one study, shows that there is insufficient evidence to determine effect of choosing antibiotics based on combination antimicrobial susceptibility testing compared to choosing antibiotics based on conventional antimicrobial susceptibility testing in the treatment of acute pulmonary exacerbations in people with cystic fibrosis with chronic Pseudomonas aeruginosa infection. A large international and multicentre study is needed to further investigate this issue. The only study included in the review was published in 2005, and we have not identified any further relevant studies up to March 2017. We therefore do not plan to update this review until new studies are published. Plain language su mary Testing antibiotics in combination for acute infections of Pseudomonas aeruginosa in cystic fibrosis Review question We compared the evidence for the effect of testing antibiotics traditionally (one at a time) compared to testing a combination of antibiotics for acute airway infections in people with longâ€term (chronic) infection with Pseudomonas aeruginosa . Background The main cause of death in people with cystic fibrosis is chronic lung infection. People with cystic fibrosis now live longer due to the aggressive use of antibiotics to treat lung infections. Traditionally, antibiotics are chosen based on the results of laboratory testing of each antibiotic separately against the bacterium (or bug) that is found in the lungs of the person with cystic fibrosis. Antibiotics tested in combination may work effectively against a bacterium even if not effective when tested alone. However, when choosing antibiotics to treat lung infections caused by Pseudomonas aeruginosa in people with cystic fibrosis, it is unclear whether basing the choice of antibiotics on the results of combination testing is better than basing choice on the results of testing antibiotics separately. This is an updated version of a previously published review. Search date The evidence is current to: 19 March 2020. Study characteristics The search identified one study that tried to answer this question and was eligible for inclusion in the review. The study enrolled 132 people with cystic fibrosis, most of whom (82 people) had acute lung infections with Pseudomonas aeruginosa , and randomly put them into two treatment groups. In the first group two antibiotics were selected following the testing of combinations of antibiotics and in the second group the two antibiotics were chosen after testing individual antibiotics to see how effective the drugs were against the bacterium. The study was run across several centres and assessed the clinical outcomes in the participants after a 14â€day course of treatment. Key results The study looked at infection with different bacteria and investigators were only able to give us results for just those who were infected with Pseudomonas aeruginosa for their main outcome (the time until the next acute lung infection). Choosing antibiotics based on the results of combination antibiotic testing did not lead to a longer time until the next lung infection compared to choosing antibiotics based on results of separate testing. They could not provide us with any results for people infected with Pseudomonas aeruginosa for other outcomes in our review. Quality of the evidence We are satisfied that the people taking part were divided into the different treatment groups completely at random and no one could have foreseen which group any individual would be in. We are also satisfied that during the study, neither the individuals or clinic personnel knew which treatment group each individual was in. There were no data missing from the study. The quality of the evidence for the only outcome for which we have data (time to the next lung infection) is moderate, but we could not judge the quality of the evidence for other outcomes as there were no separate results available for people infected with Pseudomonas aeruginosa .</t>
  </si>
  <si>
    <t>10.1002/14651858.CD006961.pub5</t>
  </si>
  <si>
    <t>#3682</t>
  </si>
  <si>
    <t>Smith 2020</t>
  </si>
  <si>
    <t>Combined machine learning and pharmacophore based virtual screening approaches to screen for antibiofilm inhibitors targeting LasR of Pseudomonas aeruginosa</t>
  </si>
  <si>
    <t>Vetrivel, Aishwarya; Ramasamy, Janani; Natchimuthu, Santhi; Senthil, Kalaiselvi; Ramasamy, Monica; Murugesan, Rajeswari</t>
  </si>
  <si>
    <t>Pseudomonas aeruginosa, a virulent pathogen affects patients with cystic fibrosis and nosocomial infections. Quorum sensing (QS) mechanism plays a crucial role in causing these ailments by mediating biofilm formation and expressing virulent genes. A novel approach to circumvent this bacterial infection is by hindering its QS network. Targeting LasR of las system serves beneficial as it holds the top position in QS system cascade. Here, we have integrated machine learning, pharmacophore based virtual screening, molecular docking and simulation studies to look for new leads as inhibitors for LasR. Support vector machine (SVM) learning algorithm was used to generate QSAR models from 66 antagonist dataset. The top three models resulted in correlation coefficient (R2) values of 0.67, 0.86, and 0.91, respectively. The correlation coefficient (R2test) values on external test set were found to be 0.62, 0.57, and 0.55, respectively. A four-point pharmacophore model was developed. The pharmacophore hypothesis AAAD_1 was used to screen for potential leads against MolPort database in ZincPharmer. The leads which showed predicted pIC50 value of &gt;8.00 by SVM models were subjected to docking analysis that reranked the compounds based on docking scores. Four top leads namely ZINC3851967 N-[3,5-bis(trifluoromethyl)phenyl]-5-tert-butyl-6-chloropyrazine-2-carboxamide, ZINC4024175 4-Amino-1-[(2R,3S,4S,5S)-3,4-dihydroxy-5-(hydroxymethyl)oxolan-2-yl]-2-oxopyrimidine-5-carbonitrile, ZINC2125703 N-[(5-Methoxy-4,7-dimethyl-2-oxo-2H-chromen-3-yl)acetyl]-beta-alanine, and ZINC3851966 N-[3,5-Bis(trifluoromethyl)phenyl]5-tert-butylpyrazine-2-carboxamide were selected. These compounds were checked for its stability by performing a molecular dynamics simulation for a period of 100 ns. The ADME properties of the leads were also determined. Hence, the compounds identified in this study can be used as possible leads for developing a novel inhibitor for LasR.Communicated by Ramaswamy H. Sarma.</t>
  </si>
  <si>
    <t>Journal of biomolecular structure &amp; dynamics</t>
  </si>
  <si>
    <t>4124-4142</t>
  </si>
  <si>
    <t>https://dx.doi.org/10.1080/07391102.2022.2064331</t>
  </si>
  <si>
    <t>#3683</t>
  </si>
  <si>
    <t>Vetrivel 2023</t>
  </si>
  <si>
    <t>Combining Gallium Protoporphyrin and Gallium Nitrate Enhances In Vitro and In Vivo Efficacy against Pseudomonas aeruginosa: Role of Inhibition of Bacterial Antioxidant Enzymes and Resultant Increase in Cytotoxic Reactive Oxygen Species</t>
  </si>
  <si>
    <t>Scott, Zachary W.; Choi, Seoung-Ryoung; Talmon, Geoffrey A.; Britigan, Bradley E.; Narayanasamy, Prabagaran</t>
  </si>
  <si>
    <t>Pseudomonas aeruginosa is a highly antibiotic-resistant opportunistic pathogenic bacteria that is responsible for thousands of deaths each year. Infections with P. aeruginosa disproportionately impact individuals with compromised immune systems as well as cystic fibrosis patients, where P. aeruginosa lung infection is a leading cause of morbidity and mortality. In previous work, we showed that a combination of gallium (Ga) nitrate and Ga protoporphyrin worked well in several bacterial infection models but its mechanism of action (MOA) is unknown. In the current work, we have investigated the MOA of Ga combination therapy in P. aeruginosa and its analysis in the in vivo model. In P. aeruginosa treated with Ga combination therapy, we saw a decrease in catalase and superoxide dismutase (SOD) activity, key antioxidant enzymes, which could correlate with a higher potential for oxidative stress. Consistent with this hypothesis, we found that, following combination therapy, P. aeruginosa demonstrated higher levels of reactive oxygen species, as measured using the redox-sensitive fluorescent probe, H2DCFDA. We also saw that the Ga combination therapy killed phagocytosed bacteria inside macrophages in vitro. The therapy with low dose was able to fully prevent mortality in a murine model of P. aeruginosa lung infection and also significantly reduced lung damage. These results support our previous data that Ga combination therapy acts synergistically to kill P. aeruginosa, and we now show that this may occur through increasing the organism's susceptibility to oxidative stress. Ga combination therapy also showed itself to be effective at treating infection in a murine pulmonary-infection model.</t>
  </si>
  <si>
    <t>2096-2105</t>
  </si>
  <si>
    <t>https://dx.doi.org/10.1021/acsinfecdis.2c00196</t>
  </si>
  <si>
    <t>#3684</t>
  </si>
  <si>
    <t>Scott 2022</t>
  </si>
  <si>
    <t>A Commensal Streptococcus Dysregulates the Pseudomonas aeruginosa Nitrosative Stress Response</t>
  </si>
  <si>
    <t>Baty, Joshua J.; Huffines, Joshua T.; Stoner, Sara N.; Scoffield, Jessica A.</t>
  </si>
  <si>
    <t>Chronic infections in the cystic fibrosis (CF) airway are composed of both pathogenic and commensal bacteria. However, chronic Pseudomonas aeruginosa infections are the leading cause of lung deterioration in individuals with CF. Interestingly, oral commensals can translocate to the CF lung and their presence is associated with improved lung function, presumably due to their ability to antagonize P. aeruginosa. We have previously shown that one commensal, Streptococcus parasanguinis, produces hydrogen peroxide that reacts with nitrite to generate reactive nitrogen intermediates (RNI) which inhibit P. aeruginosa growth. In this study, we sought to understand the global impact of commensal-mediated RNI on the P. aeruginosa transcriptome. RNA sequencing analysis revealed that S. parasanguinis and nitrite-mediated RNI dysregulated expression of denitrification genes in a CF isolate of P. aeruginosa compared to when this isolate was only exposed to S. parasanguinis. Further, loss of a nitric oxide reductase subunit (norB) rendered an acute P. aeruginosa isolate more susceptible to S. parasanguinis-mediated RNI. Additionally, S. parasanguinis-mediated RNI inactivated P. aeruginosa aconitase activity. Lastly, we report that P. aeruginosa isolates recovered from CF individuals are uniquely hypersensitive to S. parasanguinis-mediated RNI compared to acute infection or environmental P. aeruginosa isolates. These findings illustrate that S. parasanguinis hinders the ability of P. aeruginosa to respond to RNI, which potentially prevents P. aeruginosa CF isolates from resisting commensal and host-induced RNI in the CF airway. Copyright Â© 2022 Baty, Huffines, Stoner and Scoffield.</t>
  </si>
  <si>
    <t>https://dx.doi.org/10.3389/fcimb.2022.817336</t>
  </si>
  <si>
    <t>#3685</t>
  </si>
  <si>
    <t>Baty 2022</t>
  </si>
  <si>
    <t>Comment on: In vitro activity of seven Î²-lactams including ceftolozane/tazobactam and ceftazidime/avibactam against Burkholderia cepacia complex, Burkholderia gladioli and other non-fermentative Gram-negative bacilli isolated from cystic fibrosis patients</t>
  </si>
  <si>
    <t>Baklouti, Sarah; Massip, ClÃ©mence; Mane, Camille; Guet-Revillet, HÃ©lÃ¨ne; Murris, MarlÃ¨ne; Concordet, Didier; Gandia, Peggy</t>
  </si>
  <si>
    <t>Comment on: In vitro activity of seven -lactams including ceftolozane/tazobactam and ceftazidime/avibactam against Burkholderia cepacia complex, Burkholderia gladioli and other non-fermentative Gram-negative bacilli isolated from cystic... Patients infected with BCC, compared with 12.36 years in patients Of ceftazidime/avibactam in CF patients, Fermentative Gram-negative bacilli isolated from cystic fibrosis patients.</t>
  </si>
  <si>
    <t>3122-3123</t>
  </si>
  <si>
    <t>10.1093/jac/dkz307</t>
  </si>
  <si>
    <t>#3686</t>
  </si>
  <si>
    <t>Baklouti 2019</t>
  </si>
  <si>
    <t>Community composition shapes microbial-specific phenotypes in a cystic fibrosis polymicrobial model system</t>
  </si>
  <si>
    <t>Jean-Pierre, Fabrice; Hampton, Thomas H.; Schultz, Daniel; Hogan, Deborah A.; Groleau, Marie-Christine; Deziel, Eric; O'Toole, George A.</t>
  </si>
  <si>
    <t>Interspecies interactions can drive the emergence of unexpected microbial phenotypes that are not observed when studying monocultures. The cystic fibrosis (CF) lung consists of a complex environment where microbes, living as polymicrobial biofilm-like communities, are associated with negative clinical outcomes for persons with CF (pwCF). However, the current lack of in vitro models integrating the microbial diversity observed in the CF airway hampers our understanding of why polymicrobial communities are recalcitrant to therapy in this disease. Here, integrating computational approaches informed by clinical data, we built a mixed community of clinical relevance to the CF lung composed of Pseudomonas aeruginosa, Staphylococcus aureus, Streptococcus sanguinis, and Prevotella melaninogenica. We developed and validated this model biofilm community with multiple isolates of these four genera. When challenged with tobramycin, a front-line antimicrobial used to treat pwCF, the microorganisms in the polymicrobial community show altered sensitivity to this antibiotic compared to monospecies biofilms. We observed that wild-type P. aeruginosa is sensitized to tobramycin in a mixed community versus monoculture, and this observation holds across a range of community relative abundances. We also report that LasR loss-of-function, a variant frequently detected in the CF airway, drives tolerance of P. aeruginosa to tobramycin specifically in the mixed community. Our data suggest that the molecular basis of this community-specific recalcitrance to tobramycin for the P. aeruginosa lasR mutant is increased production of phenazines. Our work supports the importance of studying a clinically relevant model of polymicrobial biofilms to understand community-specific traits relevant to infections. Copyright Â© 2023, Jean-Pierre et al.</t>
  </si>
  <si>
    <t>eLife</t>
  </si>
  <si>
    <t>https://dx.doi.org/10.7554/eLife.81604</t>
  </si>
  <si>
    <t>#3687</t>
  </si>
  <si>
    <t>Jean-Pierre 2023</t>
  </si>
  <si>
    <t>Comparative analysis of five type II TA systems identified in Pseudomonas aeruginosa reveals their contributions to persistence and intracellular survival</t>
  </si>
  <si>
    <t>Song, Yingjie; Tang, Hong; Bao, Rui</t>
  </si>
  <si>
    <t>Background: Pseudomonas aeruginosa is a grave nosocomial pathogen that persistently inhabits the lungs of patients with cystic fibrosis (CF) and causes various chronic infections. The bacterial toxin-antitoxin (TA) system is associated with latent and long-term infections, but the underlying mechanisms remain to be fully characterized., Methods: We here investigated the diversity and function of five genomic type II TA systems widely distributed among P. aeruginosa clinical isolates. We also examined the distinct structural features of the toxin protein from different TA systems and characterized their contributions to persistence, invasion ability, and intracellular infection caused by P. aeruginosa., Results: ParDE, PA1030/PA1029, and HigBA could modulate persister cell formation under treatment with specific antibiotics. Furthermore, cell-based transcriptional and invasion assays revealed that PA1030/PA1029 and HigBA TA systems were critical for intracellular survival., Discussion: Our results highlight the prevalence and diverse roles of type II TA systems in P. aeruginosa and evaluate the possibility of using PA1030/PA1029 and HigBA TA pairs as targets for novel antibiotic treatments. Copyright Â© 2023 Song, Tang and Bao.</t>
  </si>
  <si>
    <t>https://dx.doi.org/10.3389/fcimb.2023.1127786</t>
  </si>
  <si>
    <t>#3688</t>
  </si>
  <si>
    <t>Song 2023</t>
  </si>
  <si>
    <t>Comparative Analysis of Peptidoglycans From Pseudomonas aeruginosa Isolates Recovered From Chronic and Acute Infections</t>
  </si>
  <si>
    <t>Torrens, Gabriel; Escobar-Salom, Maria; Pol-Pol, Elisabet; Camps-Munar, Cristina; Cabot, Gabriel; Lopez-Causape, Carla; Rojo-Molinero, Estrella; Oliver, Antonio; Juan, Carlos</t>
  </si>
  <si>
    <t>Pseudomonas aeruginosa is one of the first causes of acute nosocomial and chronic infections in patients with underlying respiratory pathologies such as cystic fibrosis (CF). It has been proposed that P. aeruginosa accumulates mutations driving to peptidoglycan modifications throughout the development of the CF-associated infection, as a strategy to lower the immune detection hence ameliorating the chronic persistence. As well, some studies dealing with peptidoglycan modifications driving to a better survival within the host have been published in other gram-negatives. According to these facts, the gram-negative peptidoglycan could be considered as a pathogen-associated molecular pattern with very important implications regarding the host's detection-response, worthy to dissect in detail. For this reason, in this work we characterized for the first time the peptidoglycans of three large collections [early CF, late CF and acute infection (bloodstream) P. aeruginosa strains] from qualitative (HPLC), quantitative and inflammatory capacity-related perspectives. The final goal was to identify composition trends potentially supporting the cited strategy of evasion/resistance to the immune system and providing information regarding the differential intrinsic adaptation depending on the type of infection. Although we found several punctual strain-specific particularities, our results indicated a high degree of inter-collection uniformity in the peptidoglycan-related features and the absence of trends amongst the strains studied here. These results suggest that the peptidoglycan of P. aeruginosa is a notably conserved structure in natural isolates regardless of transitory changes that some external conditions could force. Finally, the inverse correlation between the relative amount of stem pentapeptides within the murein sacculus and the resistance to immune lytic attacks against the peptidoglycan was also suggested by our results. Altogether, this work is a major step ahead to understand the biology of peptidoglycan from P. aeruginosa natural strains, hopefully useful in future for therapeutic alternatives design.</t>
  </si>
  <si>
    <t>https://dx.doi.org/10.3389/fmicb.2019.01868</t>
  </si>
  <si>
    <t>#3689</t>
  </si>
  <si>
    <t>Torrens 2019</t>
  </si>
  <si>
    <t>Comparative Evaluation of Clinical, Spiro/Oscillometric and Tomographic Parameters as a Global Assessment of Children with Cystic Fibrosis</t>
  </si>
  <si>
    <t>KanÄ±k, Esra Toprak; YÄ±lmaz, Ã–zge; KanÄ±k, Ali; Ã–zdoÄŸru, Emine Ece; ÅžimÅŸek, Yurda; Alper, HÃ¼seyin HÃ¼daver; YÃ¼ksel, Hasan</t>
  </si>
  <si>
    <t>Aim: The aim of our study was to compare clinical severity scores and classic spirometry with impulse oscillometry (IOS) results and thoracic high resolution computed tomography (HRCT) scores in children with cystic fibrosis (CF) in order to determine the utility of the latter approach in patient follow-up. Materials and Methods: CF patients over 6 years of age were included. Shwachman-Kulczycki score, underclassical spirometry and IOS were performed when not in acute exacerbation. Thoracic HRCT images obtained within the previous 6 months were evaluated using the Bhalla scoring system. Results: The mean age of the children studied (n=30) was 12.1Â±4.2 years and 40% were female. Pseudomonas aeruginosa (P. aeroginosa) was isolated from sputum cultures of 40% of the patients. Patients with forced expiratory volume in one second (FEV1) below 80% exhibited significantly higher (resistance) R5, R10 values and significantly lower (reactance) X5 values on IOS (p=0.03, 0.027, 0.006, respectively). Patients with P. aeruginosa had significantly lower FEV1, forced vital capacity, and forced expiratory flow (25-75) values in classic spirometry when compared with patients without P. aeruginosa (p=0.002, p=0.002, and p=0.005, respectively). P. aeruginosa-positive patients showed significantly higher R5 and lower X5 values (p=0.047, 0.046, respectively). Bhalla scoring, bronchiectasis weight, peribronchial thickening, mucous plaques, saccularization, bronchial division, mosaic pattern parameters in groups with P. aeroginosa growth and/or FEV1 &lt;80%; was found to be significantly more serious than the non-reproductive group (p&lt;0.005, respectively). Again, in the group with P. aeroginosa growth, Shwachman-Kulczycki score was found to be significantly lower (p=0.001). No significant correlation was found between thoracic score data such as bronchiectasis weight and mosaic pattern presence and IOS values. In addition, in the group with high clinical score of Shwachman Kulczycki, resistance values such as R5 R10 R15 which are IOS parameters, and FEV1 were found above 80% (p=0.016, p=0.037, p=0.042, 0.004, respectively). Conclusion: IOS and tomographic scoring can be used safely in early detection of impairment in lung function. Further studies are needed to evaluate the utility of IOS in the clinical monitoring of children with CF who are not compliant with spirometry maneuvers.</t>
  </si>
  <si>
    <t>Journal of Pediatric Research</t>
  </si>
  <si>
    <t>34-42</t>
  </si>
  <si>
    <t>162460789. Language: English. Entry Date: 20230411. Revision Date: 20230412. Publication Type: Article</t>
  </si>
  <si>
    <t>10.4274/jpr.galenos.2022.09582</t>
  </si>
  <si>
    <t>#3690</t>
  </si>
  <si>
    <t>KanÄ±k 2023</t>
  </si>
  <si>
    <t>Comparative evaluation of the effect of different growth media on in vitro sensitivity to azithromycin in multi-drug resistant Pseudomonas aeruginosa isolated from cystic fibrosis patients</t>
  </si>
  <si>
    <t>Sorensen, Michael; Khakimov, Bakhodur; Nurjadi, Dennis; Boutin, Sebastien; Yi, Buqing; Dalpke, Alexander H.; Eigenbrod, Tatjana</t>
  </si>
  <si>
    <t>Long-term treatment with azithromycin is a therapeutic option in Cystic Fibrosis (CF) patients chronically infected with P. aeruginosa. It was recently shown that azithromycin has direct antimicrobial activity when P. aeruginosa isolates are tested in Roswell Park Memorial Institute medium supplemented with fetal calf serum (RPMI 1640/FCS) by broth microdilution. We now investigated whether (i) azithromycin might also be active against multidrug resistant (MDR) P. aeruginosa isolated from CF patients and (ii) how in vitro sensitivity assays perform in synthetic cystic fibrosis sputum medium (SCFM), a medium that mimics the particular CF airway environment. In 17 (59%) out of 29 MDR P. aeruginosa CF isolates MICs for azithromycin ranged between 0.25 and 8 mug/ml and 12 isolates (41%) showed a MIC &gt;=512 mug/ml when measured in RPMI/FCS. In contrast, MICs were &gt;= 256 mug/ml for all P. aeruginosa MDR isolates when tested in either SCFM or in conventional cation-adjusted Mueller Hinton Broth. High MIC values observed in CF adapted medium SCFM for both PAO1 and MDR P. aeruginosa CF isolates, as opposed to findings in RPMI, argue against routine azithromycin MIC testing of CF isolates.</t>
  </si>
  <si>
    <t>Antimicrob Resist Infect Control</t>
  </si>
  <si>
    <t>https://dx.doi.org/10.1186/s13756-020-00859-7</t>
  </si>
  <si>
    <t>#3691</t>
  </si>
  <si>
    <t>Sorensen 2020</t>
  </si>
  <si>
    <t>Comparative Evolutionary Patterns of Burkholderia cenocepacia and B. multivorans During Chronic Co-infection of a Cystic Fibrosis Patient Lung</t>
  </si>
  <si>
    <t>Hassan, A. Amir; Dos Santos, Sandra C.; Cooper, Vaughn S.; Sa-Correia, Isabel</t>
  </si>
  <si>
    <t>During chronic respiratory infections of cystic fibrosis (CF) patients, bacteria adaptively evolve in response to the nutritional and immune environment as well as influence other infecting microbes. The present study was designed to gain insights into the genetic mechanisms underlying adaptation and diversification by the two most prevalent pathogenic species of the Burkholderia cepacia complex (Bcc), B. cenocepacia and B. multivorans. Herein, we study the evolution of both of these species during coinfection of a CF patient for 4.4 years using genome sequences of 9 B. multivorans and 11 B. cenocepacia. This co-infection spanned at least 3 years following initial infection by B. multivorans and ultimately ended in the patient's death by cepacia syndrome. Both species acquired several mutations with accumulation rates of 2.08 (B. cenocepacia) and 2.27 (B. multivorans) SNPs/year. Many of the mutated genes are associated with oxidative stress response, transition metal metabolism, defense mechanisms against antibiotics, and other metabolic alterations consistent with the idea that positive selection might be driven by the action of the host immune system, antibiotic therapy and low oxygen and iron concentrations. Two orthologous genes shared by B. cenocepacia and B. multivorans were found to be under strong selection and accumulated mutations associated with lineage diversification. One gene encodes a nucleotide sugar dehydratase involved in lipopolysaccharide O-antigen (OAg) biosynthesis (wbiI). The other gene encodes a putative two-component regulatory sensor kinase protein required to sense and adapt to oxidative- and heavy metal- inducing stresses. This study contributes to understanding of shared and species-specific evolutionary patterns of B. cenocepacia and B. multivorans evolving in the same CF lung environment. Copyright Â© 2020 Hassan, dos Santos, Cooper and Sa-Correia.</t>
  </si>
  <si>
    <t>https://dx.doi.org/10.3389/fmicb.2020.574626</t>
  </si>
  <si>
    <t>#3692</t>
  </si>
  <si>
    <t>Hassan 2020</t>
  </si>
  <si>
    <t>Comparative genomics of clinical strains of Pseudomonas aeruginosa strains isolated from different geographic sites</t>
  </si>
  <si>
    <t>Subedi, Dinesh; Vijay, Ajay Kumar; Kohli, Gurjeet Singh; Rice, Scott A.; Willcox, Mark</t>
  </si>
  <si>
    <t>The large and complex genome of Pseudomonas aeruginosa, which consists of significant portions (up to 20%) of transferable genetic elements contributes to the rapid development of antibiotic resistance. The whole genome sequences of 22 strains isolated from eye and cystic fibrosis patients in Australia and India between 1992 and 2007 were used to compare genomic divergence and phylogenetic relationships as well as genes for antibiotic resistance and virulence factors. Analysis of the pangenome indicated a large variation in the size of accessory genome amongst 22 stains and the size of the accessory genome correlated with number of genomic islands, insertion sequences and prophages. The strains were diverse in terms of sequence type and dissimilar to that of global epidemic P. aeruginosa clones. Of the eye isolates, 62% clustered together within a single lineage. Indian eye isolates possessed genes associated with resistance to aminoglycoside, beta-lactams, sulphonamide, quaternary ammonium compounds, tetracycline, trimethoprims and chloramphenicols. These genes were, however, absent in Australian isolates regardless of source. Overall, our results provide valuable information for understanding the genomic diversity of P. aeruginosa isolated from two different infection types and countries.</t>
  </si>
  <si>
    <t>https://dx.doi.org/10.1038/s41598-018-34020-7</t>
  </si>
  <si>
    <t>#3693</t>
  </si>
  <si>
    <t>Subedi 2018</t>
  </si>
  <si>
    <t>Comparative genomics study of a set of Pseudomonas aeruginosa isolates from the TORPEDO-CF trial</t>
  </si>
  <si>
    <t>Cazares, A.; Figueroa, W.; Kenna, D.; Langton-Hewer, S.; Smyth, A.; Winstanley, C.</t>
  </si>
  <si>
    <t>Objectives: To perform a genomic analysis of a subset of strains from the trial of optimal therapy for Pseudomonas eradication in Cystic Fibrosis (CF) (TORPEDOâ€CF) that seeks to compare the Pseudomonas aeruginosa (Pa) elimination efficacy between oral ciprofloxacin and intravenous ceftazidime with tobramycin, both including nebulised colistin, through randomization of 286 CF patients. Methods: After at least 3 months of treatment, Pa is eradicated in some patients whereas for others it is still isolated postâ€treatment. We isolated and genome sequenced 49 Pa isolates from 38 patients, including those representing both eradicated (E = 20) and nonâ€eradicated (NE) strains (pretreatment: A = 13, postâ€treatment B = 16). Sequencing reads were aligned to the genome of a reference strain (PAO1) to investigate isolate diversity and mutation profiles. Results: A highâ€resolution phylogeny showed that the TORPEDOâ€CF Pa population is highly diverse, including representatives from at least three major Pa clades, and that more than 90% of the A and B isolates from the same patient shared high genetic identity, confirming that they represent strains surviving the antibiotic treatment rather than new Pa infections. By comparing the mutation profiles, we observed a higher prevalence of lossâ€ofâ€function mutations occurring in the NE isolates, including in genes associated with mucoidy, iron uptake and motility, indicative of common adaptations in the CF lung. Despite the high level of sequence similarity, we also found mutations occurring in B but not A isolates from the same patient. Conclusion: Our study reveals a complex picture of the Pa TORPEDOâ€CF population diversity and indicates that strains from each of the two major Pa clades can survive the treatment. Our observations are consistent with the idea that Pa populations resisting eradication are further along the adaptation pathway, and that selection for particular adaptive mutations occurs during the therapy.</t>
  </si>
  <si>
    <t>CN-01989497</t>
  </si>
  <si>
    <t>10.1016/S1569-1993(19)30118-3</t>
  </si>
  <si>
    <t>#3694</t>
  </si>
  <si>
    <t>Cazares 2019</t>
  </si>
  <si>
    <t>Comparative study of immune responses elicited by outer membrane vesicles of different Pseudomonas aeruginosa strains</t>
  </si>
  <si>
    <t>Satarian, Fereshteh; Nejadsattari, Taher; Vaziri, Farzam; Siadat, Seyed Davar</t>
  </si>
  <si>
    <t>BACKGROUND: Pseudomonas aeruginosa (P. aeruginosa) is an opportunistic mucosal human pathogen that naturally releases outer membrane vesicles (OMVs) in different environments, as do other Gram-negative bacteria. The intestinal tract infections caused by P. aeruginosa increase the risk of respiratory infections and mortality of other diseases related to gut infections. Therefore, in this study, we attempted to investigate toll-like receptor (TLR) signaling pathways and immune response profiles of human colon adenocarcinoma (Caco2) cell line exposed to the OMVs of three different P. aeruginosa strains (i.e., antibiotic-susceptible, multi-drug resistant (MDR), and standard lab ATCC 17933)., MATERIALS AND METHODS: Real-time quantitative reverse transcription PCR array was carried out to determine mRNA expression in 84 TLRs signaling pathway genes, and the production of specific cytokines was measured by ELISA., RESULTS: OMVs of different strains could induce unique changes in regulating TLRs signaling pathways, such that there were remarkable differences in pro-inflammatory effects and anti-inflammatory responses among the three strains., CONCLUSION: The more complete immune responses observed through the MAMPs caused by MDR strain OMVs interactions with Caco2 lead us to the conclusion that the use of MDR or cystic fibrosis strain OMVs for better known the host immune responses seems preferable. Copyright Â© 2019 Elsevier Ltd. All rights reserved.</t>
  </si>
  <si>
    <t>Comparative immunology, microbiology and infectious diseases</t>
  </si>
  <si>
    <t>https://dx.doi.org/10.1016/j.cimid.2019.101328</t>
  </si>
  <si>
    <t>#3695</t>
  </si>
  <si>
    <t>Satarian 2019</t>
  </si>
  <si>
    <t>Comparative Whole-Genome Phylogeny of Animal, Environmental, and Human Strains Confirms the Genogroup Organization and Diversity of the Stenotrophomonas maltophilia Complex</t>
  </si>
  <si>
    <t>Mercier-Darty, Melanie; Royer, Guilhem; Lamy, Brigitte; Charron, Chadly; Lemenand, Olivier; Gomart, Camille; Fourreau, Frederic; Madec, Jean-Yves; Jumas-Bilak, Estelle; Decousser, Jean-Winoc</t>
  </si>
  <si>
    <t>The Stenotrophomonas maltophilia complex (Smc) comprises opportunistic environmental Gram-negative bacilli responsible for a variety of infections in both humans and animals. Beyond its large genetic diversity, its genetic organization in genogroups was recently confirmed through the whole-genome sequencing of human and environmental strains. As they are poorly represented in these analyses, we sequenced the whole genomes of 93 animal strains to determine their genetic background and characteristics. Combining these data with 81 newly sequenced human strains and the genomes available from RefSeq, we performed a genomic analysis that included 375 nonduplicated genomes with various origins (animal, 104; human, 226; environment, 30; unknown, 15). Phylogenetic analysis and clustering based on genome-wide average nucleotide identity confirmed and specified the genetic organization of Smc in at least 20 genogroups. Two new genogroups were identified, and two previously described groups were further divided into two subgroups each. Comparing the strains isolated from different host types and their genogroup affiliation, we observed a clear disequilibrium in certain groups. Surprisingly, some antimicrobial resistance genes, integrons, and/or clusters of attC sites lacking integron-integrase (CALIN) sequences targeting antimicrobial compounds extensively used in animals were mainly identified in animal strains. We also identified genes commonly found in animal strains coding for efflux systems. The result of a large whole-genome analysis performed by us supports the hypothesis of the putative contribution of animals as a reservoir of Stenotrophomonas maltophilia complex strains and/or resistance genes for strains in humans. IMPORTANCE Given its naturally large antimicrobial resistance profile, the Stenotrophomonas maltophilia complex (Smc) is a set of emerging pathogens of immunosuppressed and cystic fibrosis patients. As it is group of environmental microorganisms, this adaptation to humans is an opportunity to understand the genetic and metabolic selective mechanisms involved in this process. The previously reported genomic organization was incomplete, as data from animal strains were underrepresented. We added the missing piece of the puzzle with whole-genome sequencing of 93 strains of animal origin. Beyond describing the phylogenetic organization, we confirmed the genetic diversity of the Smc, which could not be estimated through routine phenotype- or matrix-assisted laser desorption ionization-time of flight mass spectrometry (MALDI-TOF)-based laboratory tests. Animals strains seem to play a key role in the diversity of Smc and could act as a reservoir for mobile resistance genes. Some genogroups seem to be associated with particular hosts; the genetic support of this association and the role of the determinants/corresponding genes need to be explored. Copyright Â© 2020 American Society for Microbiology.</t>
  </si>
  <si>
    <t>https://dx.doi.org/10.1128/AEM.02919-19</t>
  </si>
  <si>
    <t>#3696</t>
  </si>
  <si>
    <t>Mercier-Darty 2020</t>
  </si>
  <si>
    <t>A comparative, randomised, two period, multi-center, cross-over 14 weeks bioequivalence study of Tobramycin PARI (T100) versus TOBIÂ® (Novartis) in cystic fibrosis patients with bronchopulmonary chronic Pseudomonas aeruginosa infection - T-100 BE</t>
  </si>
  <si>
    <t>Euctr, P. L.</t>
  </si>
  <si>
    <t>INTERVENTION: Product Name: Tobramycin Product Code: T100 Pharmaceutical Form: Inhalation vapour, solution INN or Proposed INN: Tobramycin CAS Number: 32986â€56â€4 Other descriptive name: Tobramycinum Concentration unit: mg/ml milligram(s)/millilitre Concentration type: equal Concentration number: 170/1,7â€ Trade Name: TOBIÂ® Pharmaceutical Form: Inhalation vapour, solution INN or Proposed INN: TOBRAMYCIN CAS Number: 32986â€56â€4 Concentration unit: mg/ml milligram(s)/millilitre Concentration type: equal Concentration number: 300/5,0â€ CONDITION: Cystic fibrosis with bronchopulmonary chronic Pseudomonas aeruginosa infection ; MedDRA version: 12.1 Level: LLT Classification code 10011763 Term: Cystic fibrosis lung PRIMARY OUTCOME: Main Objective: Primary endpoint:; Â· To determine the bioequivalence of the new Tobramycin PARI formulation to TOBI by evaluating; the plasma tobramycin concentrations measured as mean plasma AUC0â€12h of the new T100; formulation nebulised via eFlowÂ®, compared with the registered TOBIÂ® nebulised via PARI LC; PLUS after 4 weeks of each treatment phase. Full pharmacokinetic tobramycin level in plasma; will be measured at visit 3 and 5. The acceptance level for the 90% confidence interval of mean; plasma tobramycin AUC0â€12h is 80â€125%. Primary end point(s): Comparison of mean plasma tobramycin AUC0â€12h of T100 170 mg nebulised via eFlowÂ® and the registered TOBIÂ® 300 mg nebulised via PARI LC PLUS. [tobramycin AUC0â€12h; ?visit5 â€“ visit3]. The acceptance level for the 90% confidence interval of mean plasma tobramycin AUC012h is 80â€125%. Secondary Objective: Secondary endpoints:; Â· Mean plasma tobramycin peak concentration Cmaxplasma in after 4 weeks of each treatment; phase. The acceptance level for the 90% confidence interval of peak tobramycin Cmaxplasma is; 70â€133%; Â· Mean sputum tobramycin peak concentrations ( sputum; max C ) after 4 weeks of each treatment phase.; The statistical evaluation of this endpoint will be solely descriptive. Pharmacokinetics will be; measured at visit 3 and visit 5. INCLUSION CRITERIA: 1. Signed by patient (or appropriate legal representative) the written informed consent including data protection agreement after the nature of the study has been fully explained prior to any screening procedure. 2. Patient is a male or female and at least 4 years of age at the time of screening. 3. Patientâ€™s diagnosis of cystic fibrosis (CF) was confirmed by Â· one or more specific clinical features consistent with CF and Â· elevated chloride concentration in the sweat = 60 mEq/l (by quantitative pilocarpine iontophoresis test â€ QPIT) and/or Â· presence of diseaseâ€associated CF transmembrane conductance regulator (CFTR) mutations in both alleles. 4. Patient has adequate pulmonary function at screening defined as: Â· FEV1 between at least 25% and less or equal to 85% of normal predicted values for age, sex and height based on Knudson criteria and Â· peripheral artery haemoglobin oxygen saturation (SaO2) of at least 88% at rest m</t>
  </si>
  <si>
    <t>https://trialsearch.who.int/Trial2.aspx?TrialID=EUCTR2010-023235-41-PL</t>
  </si>
  <si>
    <t>CN-01890113</t>
  </si>
  <si>
    <t>#3697</t>
  </si>
  <si>
    <t>Euctr 2011</t>
  </si>
  <si>
    <t>Comparing encounter-based and annualized chronic pseudomonas infection definitions in cystic fibrosis</t>
  </si>
  <si>
    <t>Rosenfeld, M.; Faino, A. V.; Onchiri, F.; Aksit, M. A.; Blackman, S. M.; Blue, E. E.; Collaco, J. M.; Gordon, W. W.; Pace, R. G.; Raraigh, K. S.; Zhou, Y. H.; Cutting, G. R.; Knowles, M. R.; Bamshad, M. J.; Gibson, R. L.</t>
  </si>
  <si>
    <t>Chronic Pseudomonas aeruginosa (Pa) infection is associated with increased morbidity and mortality in people with cystic fibrosis (CF). There is no gold standard definition of chronic Pa infection in CF. We compared chronic Pa definitions using encounter-based versus annualized data in the Early Pseudomonas Infection Control (EPIC) Observational study cohort, and subsequently compared annualized chronic Pa definitions across a range of U.S. cohorts spanning decades of CF care. We found that an annualized chronic Pa definition requiring at least 1 Pa+ culture in 3 of 4 consecutive years ("Green 3/4") resulted in chronic Pa metrics similar to established encounter-based modified Leeds criteria definitions, including a similar age at and proportion who fulfilled chronic Pa criteria, and a similar proportion with sustained Pa infection after meeting the chronic Pa definition. The Green 3/4 chronic Pa definition will be valuable for longitudinal analyses in cohorts with limited culture frequency.</t>
  </si>
  <si>
    <t>40-44</t>
  </si>
  <si>
    <t>10.1016/j.jcf.2021.07.020</t>
  </si>
  <si>
    <t>#3698</t>
  </si>
  <si>
    <t>Rosenfeld 2022</t>
  </si>
  <si>
    <t>Comparison of efficacy, tolerability and safety of tobramycin inhalation powder using Orbitalâ„¢ dry powder inhaler (DPI) device vs TOBI Podhaler for lung infections in cystic fibrosis (CF) patients (Tobra Orbital TOBI Trial-TOTT)</t>
  </si>
  <si>
    <t>INTERVENTION: Tobramycin Inhalation Powder using Orbital DPI inhaler in Cystic Fibrosis patients. All patients will commence 4 weeks treatment with TOBI Podhaler PulmosphereTM (Treatment A â€ Comparator), followed by 4 weeks with no inhalation treatment. Study participants will then be randomised in week 8 into one of the three study arms: â€ TOBI Podhaler PulmosphereTM (Treatment A): control group (Comparator) â€ Tobramycinâ€Orbital Puck B (Treatment B)* â€ Tobramycinâ€Orbital Puck C (Treatment C)* *The difference between Treatments B &amp; C is only in the puck (hole) size and number of breaths. Treatment B has a puck hole of 0.9 mm and Treatment C has a puck hole of 0.6 mm. The inhaled tobramycin dose is the same between the 3 groups. Treatment A: 4 capsules (28mg each) twice daily for 4 weeks using TOBI Podhaler device. Treatment B: 150 mg to be administered twice daily for 4 weeks using Orbital device (puck hole of 0.9 mm) Treatment C: 150 mg to be administered twice daily for 4 weeks (puck hole of 0.6 mm). Strategies used to monitor adherence to the intervention: For Treatment A: Participants will be instructed to keep their used capsules in the bag provided (grouped per week) and bring them back to their visits so that compliance can be determined based on the number of capsules used. For treatments B&amp; C: Orbital devices will have serial numbers and patients will be instructed to keep their used devices (grouped per week) and bring them back to their visits so that compliance can be determined. Devices to be assessed for residual drug as an indication for adherence. A subset of participants will be asked to complete additional safety assessments. This will be the first 10 participants consenting to do the additional safety assessments CONDITION: Cystic Fibrosis; ; Cystic Fibrosis Human Genetics and Inherited Disorders â€ Cystic fibrosis Infection â€ Other infectious diseases Respiratory â€ Other respiratory disorders / diseases PRIMARY OUTCOME: Efficacy:; Quantitative microbiology (by measuring Pseudomonas density in sputum).[All 4 visits. Week 0 (with first Treatment A dose) , 4 (with last Treatment A dose), 8 (with first dose of intervention) and 12 (with the final intervention dose).] Efficacy:; To achieve comparable efficacy of tobramycin administered using the Orbital device compared to the TOBI Podhaler Pulmospheres, defined as reaching a comparable FEV1 change by spirometry.; ; [; All 4 visits. Week 0 (with first Treatment A dose) , 4 (with last Treatment A dose), 8 (with first dose of intervention) and 12 (with the final intervention dose).] Tolerability (composite): ; â€Compare the tolerability of the Orbital device to TOBI Podhaler Pulmospheres using the tolerability questionnaire (specifically designed for this study) &amp; Cough questionnaire.; â€Compare the tolerability and number of breaths required to empty the pucks between the two puck hole sizes in the study assessed by the administering clinician at the first visit the intervention is introduced.; [Tolerability: End of week 4 &amp; end of week 12; Cough: Week 0 (with first Treatment A dose) , 4 (with last Treatment A dose), 8 (with first dose of intervention) and 12 (with the final intervention dose).] SECONDARY OUTCOME: Safety (composite): ; [PK: Week 0 and same day of of intervention administration in week 8 at time 0 baselineâ€before treatment), 30 min, 1h, 2h, 4h and 6h (post treatment). ; Audiometry: Week 0 and same day of intervention administration in week 8.] Usability: ; To assess patient usability of the Orbital device following training from the clinician administering the first dose of medication as measured by the Human Factor Assessment checklist ; [Week 8 after intervention administration only (treatments B &amp; C).] INCLUSION CRITERIA: Inclusion criteria, which must be met at the time of study screening, are: ; To monitor PK parameters (Tmax and Cmax) of tobramycin in blood and auditory activity (high frequency audiometry) in a subset of patients to ascertain if this tobramycin formulation delivered via the Orbital device has a comparable safety to using TOBI Podhaler Pulmospheres. A stable history of chronic CF disease with a FEV1 of greater than or equal to 30% predicted. Clinical stability, as determined by the clinicianâ€™s evaluation, with no pulmonary exacerbation in the past month determined by the patientâ€™s records (e.g. need for IV antibiotics). Proven previous tolerability to TobiPodhaler. Chronic Pseudomonas aeruginosa infection as determined by the patientâ€™s records. Aged equal to or greater than 18 years</t>
  </si>
  <si>
    <t>https://trialsearch.who.int/Trial2.aspx?TrialID=ACTRN12620001354976</t>
  </si>
  <si>
    <t>CN-02240561</t>
  </si>
  <si>
    <t>#3699</t>
  </si>
  <si>
    <t>Actrn 2020</t>
  </si>
  <si>
    <t>Comparison of Microbiological Characteristics and Genetic Diversity between Burkholderia cepacia Complex Isolates from Vascular Access and Other Clinical Infections</t>
  </si>
  <si>
    <t>Wong, Min Yi; Tseng, Yuan-Hsi; Huang, Tsung-Yu; Lin, Bor-Shyh; Tung, Chun-Wu; Chu, Chishih; Huang, Yao-Kuang</t>
  </si>
  <si>
    <t>Burkholderia cepacia complex (BCC) is a group of closely related bacteria with widespread environmental distribution. BCC bacteria are opportunistic pathogens that cause nosocomial infections in patients, especially cystic fibrosis (CF). Multilocus sequence typing (MLST) is used nowadays to differentiate species within the BCC complex. This study collected 41 BCC isolates from vascular access infections (VAIs) and other clinical infections between 2014 and 2020. We preliminarily identified bacterial isolates using standard biochemical procedures and further conducted recA gene sequencing and MLST for species identification. We determined genetic diversity indices using bioinformatics software. We studied 14 isolates retrieved from patients with VAIs and observed that Burkholderia cepacia was the predominant bacterial species, and B. contaminans followed by B. cenocepacia were mainly retrieved from patients with other infections. According to MLST data, we identified that all B. contaminans isolates belonged to ST102, while a wide variety of sequence types (STs) were found in B. cenocepacia isolates. In summary, the high diversity and easy transmission of BCC increase BCC infections, which provides insights into their potential clinical effects in non-CF infections.</t>
  </si>
  <si>
    <t>https://dx.doi.org/10.3390/microorganisms9010051</t>
  </si>
  <si>
    <t>#3700</t>
  </si>
  <si>
    <t>Wong 2020</t>
  </si>
  <si>
    <t>Comparison of Subtyping Approaches and the Underlying Drivers of Microbial Signatures for Chronic Rhinosinusitis</t>
  </si>
  <si>
    <t>Biswas, Kristi; Cavubati, Raewyn; Gunaratna, Shan; Hoggard, Michael; Waldvogel-Thurlow, Sharon; Hong, Jiwon; Chang, Kevin; Wagner Mackenzie, Brett; Taylor, Michael W.; Douglas, Richard G.</t>
  </si>
  <si>
    <t>Chronic rhinosinusitis (CRS) is a heterogeneous condition characterized by persistent sinus inflammation and microbial dysbiosis. This study aimed to identify clinically relevant subgroups of CRS patients based on distinct microbial signatures, with a comparison to the commonly used phenotypic subgrouping approach. The underlying drivers of these distinct microbial clusters were also investigated, together with associations with epithelial barrier integrity. Sinus biopsy specimens were collected from CRS patients (n = 23) and disease controls (n = 8). The expression of 42 tight junction genes was evaluated using quantitative PCR together with microbiota analysis and immunohistochemistry for measuring mucosal integrity and inflammation. CRS patients clustered into two distinct microbial subgroups using probabilistic modelling Dirichlet (DC) multinomial mixtures. DC1 exhibited significantly reduced bacterial diversity and increased dispersion and was dominated by Pseudomonas, Haemophilus, and Achromobacter DC2 had significantly elevated B cells and incidences of nasal polyps and higher numbers of Anaerococcus, Megasphaera, Prevotella, Atopobium, and Propionibacterium In addition, each DC exhibited distinct tight junction gene and protein expression profiles compared with those of controls. Stratifying CRS patients based on clinical phenotypic subtypes (absence or presence of nasal polyps [CRSsNP or CRSwNP, respectively] or with cystic fibrosis [CRSwCF]) accounted for a larger proportion of the variation in the microbial data set than with DC groupings. However, no significant differences between CRSsNP and CRSwNP cohorts were observed for inflammatory markers, beta-dispersion, and alpha-diversity measures. In conclusion, both approaches used for stratifying CRS patients had benefits and pitfalls, but DC clustering provided greater resolution when studying tight junction impairment. Future studies in CRS should give careful consideration to the patient subtyping approach used. IMPORTANCE Chronic rhinosinusitis (CRS) is a major human health problem that significantly reduces quality of life. While various microbes have been implicated, there is no clear understanding of the role they play in CRS pathogenesis. Another equally important observation made for CRS patients is that the epithelial barrier in the sinonasal cavity is defective. Finding a robust approach to subtype CRS patients would be the first step toward unravelling the pathogenesis of this heterogeneous condition. Previous work has explored stratification based on the clinical presentation of the disease (with or without polyps), inflammatory markers, pathology, or microbial composition. Comparisons between the different stratification approaches used in these studies have not been possible due to the different cohorts, analytical methods, or sample sites used. In this study, two approaches for subtyping CRS patients were compared, and the underlying drivers of the heterogeneity in CRS were also explored. Copyright Â© 2019 Biswas et al.</t>
  </si>
  <si>
    <t>https://dx.doi.org/10.1128/mSphere.00679-18</t>
  </si>
  <si>
    <t>#3701</t>
  </si>
  <si>
    <t>Biswas 2019</t>
  </si>
  <si>
    <t>Comparison of the incremental Shuttle Walk Test for adult subjects with cystic fibrosis in two formats: hallway versus treadmill</t>
  </si>
  <si>
    <t>Young, R.; Wilson, P.; Underhill, B.; Shafi, N.; Watson, D.</t>
  </si>
  <si>
    <t>Objectives: To compare performance, physiological response and patient preference for 2 versions of the Incremental Shuttle Walk Test (ISWT) - hallway (H) &amp; treadmill (T) in adult subjects with Cystic Fibrosis (CF). Currently both tests are used interchangeably depending on space &amp; equipment access. Method(s): A cross-sectional single day method approach was used. All patients attending clinic were offered exercise testing. Baseline anthropometric data was recorded prior to testing. All patients completed both forms of the test, randomly selecting the order through envelope selection. Total distance &amp; maximum heart rate were measured. Each participant completed a questionnaire exploring preference &amp; perceived exertion. Result(s): 10 patients consented to exercise testing (Table 1) between March &amp; November 2018. Participants achieved a significantly greater distance, with more preferring the treadmill test (Table 2). [Table Presented] Conclusion(s): Patient preference strongly aligned to ISWT-T; continuous motion was "more comfortable", "easier on the joints" posing "less risk of injury". The 2 formats of the ISWT are not interchangeable due to the significantly increased distance achieved with the ISWT-T. Both tests elicit a maximal physiological response. Exercise testing in adult CF should be completed with patient preference in mind &amp; then used consistently. The use of the ISWT-T may improve access to testing with minimal space available &amp; reduce cross infection risk. Further data may be acquired.Copyright Â© 2019 European Cystic Fibrosis Society. All rights reserved</t>
  </si>
  <si>
    <t>S161</t>
  </si>
  <si>
    <t>https://dx.doi.org/10.1016/S1569-1993%2819%2930657-5</t>
  </si>
  <si>
    <t>#3702</t>
  </si>
  <si>
    <t>Young 2019</t>
  </si>
  <si>
    <t>Comparison of Two Treatment Regimens to Reduce PA Infection in Children With Cystic Fibrosis</t>
  </si>
  <si>
    <t>CF is an inherited disease that causes mucus to build up in the lungs and digestive tract, which can cause lung infections and digestive problems. It is the most common type of chronic lung disease in children and young adults and may result in early death. There is no cure for this disease. The primary cause of death in individuals with CF is progressive obstructive pulmonary disease associated with chronic Pseudomonas aeruginosa (PA) infection. PA infection can occur early in life and can become highly resistant to antibiotics. Once an individual has been diagnosed with chronic PA infection, it is almost impossible to manage effectively. The need exists for an effective treatment to control and eliminate PA infection. Past research has shown that if PA infection is treated early, there is a greater likelihood that it may be eliminated completely. This study will examine two treatment regimens to compare which is more effective at eliminating PA infection. In the first regimen, participants will receive antibiotic treatment at various times throughout the study, based on findings of PA respiratory cultures obtained on a quarterly basis. In the second regimen, participants will receive antibiotic medications in consistent, quarterly cycles throughout the study. The antibiotic medications used in this study will be ciprofloxacin and inhaled tobramycin, which will be administered with a nebulizer. Both of these medications have been proven effective at treating bacterial lung infections. The overall purpose of this study is to compare the effectiveness of cultureâ€based treatment versus consistent treatment at reducing PA infection in children with CF. This 18â€month study will enroll children with CF. For the first 28 days of the study, all participants will receive inhaled tobramycin. For the initial 14 days of this 28â€day period, half of the participants will also receive either ciprofloxacin or placebo. If respiratory cultures after three weeks of treatment confirm the presence of PA, participants will receive tobramycin for an additional 28 days. Participants will then be randomly assigned to one of four treatment options: tobramycin and placebo for six consecutive quarterly cycles; tobramycin and ciprofloxacin for six consecutive quarterly cycles; tobramycin and placebo only when PA is found during quarterly respiratory cultures; or tobramycin and ciprofloxacin only when PA is found during quarterly respiratory cultures. At the first study visit, participants will undergo a physical examination, a chest xâ€ray, and a review of their medical history. Lung function will be measured via spirometry (in children greater than four years of age who are able to perform spirometry), and hearing ability will be measured via audiometry (at selected sites). Blood will be drawn for laboratory tests, and a specimen will be obtained for a respiratory culture. Subsequent study visits will take place at Day 21, Weeks 10, 22, 34, 46, 58, and 70. At each visit, participants will undergo a physical examination and a spirometry test (as appropriate), and a respiratory specimen for PA culture and blood will again be collected. Participants will be required to maintain a medication diary throughout the study, and they will be contacted between visits to review medication adherence and test results.</t>
  </si>
  <si>
    <t>https://clinicaltrials.gov/show/NCT00097773</t>
  </si>
  <si>
    <t>CN-02024166</t>
  </si>
  <si>
    <t>#3703</t>
  </si>
  <si>
    <t>Nct 2004</t>
  </si>
  <si>
    <t>Comparison of Vancomycin Pharmacokinetics in Cystic Fibrosis Patients Pre and Post-lung Transplant</t>
  </si>
  <si>
    <t>White, Shannon; Sakon, Colleen; Fitzgerald, Linda; Kam, Charissa; McDade, Erin; Wong, Alanna</t>
  </si>
  <si>
    <t>Background: Vancomycin is commonly used to treat acute cystic fibrosis (CF) exacerbations associated with methicillin-resistant Staphylococcus aureus (MRSA). Multiple studies have demonstrated pharmacokinetic differences of antimicrobials in the CF population. Very little data exist regarding pharmacokinetics postlung transplant, but 2 studies have noted changes in tobramycin pharmacokinetics. No such studies exist evaluating vancomycin in CF patients postlung transplant. Methods: A retrospective cohort review of CF patients who underwent lung transplantation and received vancomycin pre- and posttransplant was conducted. CF patients who underwent transplant between 2007 and 2016 at 4 medical centers throughout the United States were included. The primary endpoint was the change in elimination rate constant. The secondary endpoints were subgroup analyses of patients grouped by age, time posttransplant, and number of nephrotoxic medications. Results: A total of 25 patients were included, of which just under half were pediatric. Patients were significantly older and heavier posttransplant and had higher serum creatinine and number of nephrotoxic medications. The change in elimination rate constant from pre- to posttransplant was âˆ’0.50 hrâˆ’1 which was statistically significant (P &lt;.001). This significant decrease was consistent among all subgroups of patients evaluated with the exception of pediatric patients. Conclusion: Vancomycin pharmacokinetics are significantly altered in CF patients in the posttransplant setting as evidenced by a decrease in elimination rate constant. This decrease may be related to a decrease in renal clearance and higher numbers of nephrotoxic medications posttransplant. Regardless, pretransplant vancomycin regimens may not predict appropriate posttransplant regimens.</t>
  </si>
  <si>
    <t>143805756. Language: English. Entry Date: 20200623. Revision Date: 20200623. Publication Type: Article</t>
  </si>
  <si>
    <t>10.1177/1179548420930925</t>
  </si>
  <si>
    <t>#3704</t>
  </si>
  <si>
    <t>White 2020</t>
  </si>
  <si>
    <t>Comparison of Virulence-Factor-Encoding Genes and Genotype Distribution amongst Clinical Pseudomonas aeruginosa Strains</t>
  </si>
  <si>
    <t>Bogiel, Tomasz; Depka, Dagmara; Kruszewski, Stanislaw; Rutkowska, Adrianna; Kanarek, Piotr; Rzepka, Mateusz; Leitao, Jorge H.; Deptula, Aleksander; Gospodarek-Komkowska, Eugenia</t>
  </si>
  <si>
    <t>Pseudomonas aeruginosa is an opportunistic pathogen encoding several virulence factors in its genome, which is well-known for its ability to cause severe and life-threatening infections, particularly among cystic fibrosis patients. The organism is also a major cause of nosocomial infections, mainly affecting patients with immune deficiencies and burn wounds, ventilator-assisted patients, and patients affected by other malignancies. The extensively reported emergence of multidrug-resistant (MDR) P. aeruginosa strains poses additional challenges to the management of infections. The aim of this study was to compare the incidence rates of selected virulence-factor-encoding genes and the genotype distribution amongst clinical multidrug-sensitive (MDS) and MDR P. aeruginosa strains. The study involved 74 MDS and 57 MDR P. aeruginosa strains and the following virulence-factor-encoding genes: lasB, plC H, plC N, exoU, nan1, pilA, and pilB. The genotype distribution, with respect to the antimicrobial susceptibility profiles of the strains, was also analyzed. The lasB and plC N genes were present amongst several P. aeruginosa strains, including all the MDR P. aeruginosa, suggesting that their presence might be used as a marker for diagnostic purposes. A wide variety of genotype distributions were observed among the investigated isolates, with the MDS and MDR strains exhibiting, respectively, 18 and 9 distinct profiles. A higher prevalence of genes determining the virulence factors in the MDR strains was observed in this study, but more research is needed on the prevalence and expression levels of these genes in additional MDR strains.</t>
  </si>
  <si>
    <t>International Journal of Molecular Sciences</t>
  </si>
  <si>
    <t>https://dx.doi.org/10.3390/ijms24021269</t>
  </si>
  <si>
    <t>#3705</t>
  </si>
  <si>
    <t>Bogiel 2023</t>
  </si>
  <si>
    <t>Competing Bacteria in CF May Lead to New Therapeutics</t>
  </si>
  <si>
    <t>The article reports that competing bacteria in patients with cystic fibrosis might be used against each other as reported by researchers from the University of North Carolina, and investigators reached that conclusion after examining Type VI secretion systems in both Pseudomonas aeruginosa.</t>
  </si>
  <si>
    <t>42-42</t>
  </si>
  <si>
    <t>148355261. Language: English. Entry Date: 20210203. Revision Date: 20210203. Publication Type: Article</t>
  </si>
  <si>
    <t>#3706</t>
  </si>
  <si>
    <t>Complete Genome Sequence of Stenotrophomonas Phage Pokken</t>
  </si>
  <si>
    <t>Hayden, Ashley; Martinez, Nicholas; Moreland, Russell; Liu, Mei; Gonzalez, Carlos F.; Gill, Jason J.; Ramsey, Jolene</t>
  </si>
  <si>
    <t>Stenotrophomonas maltophilia is a Gram-negative bacterium associated with multidrug-resistant nosocomial infections, a problem for immunocompromised patients and those with cystic fibrosis. Here, we present the new S. maltophilia-infecting podophage Pokken. Its 76,239-bp genome, with 92 protein-coding genes and 5 tRNA genes predicted, is similar to that of phage N4. Copyright Â© 2019 Hayden et al.</t>
  </si>
  <si>
    <t>Microbiology resource announcements</t>
  </si>
  <si>
    <t>https://dx.doi.org/10.1128/MRA.01095-19</t>
  </si>
  <si>
    <t>#3707</t>
  </si>
  <si>
    <t>Hayden 2019</t>
  </si>
  <si>
    <t>Computationally designed pyocyanin demethylase acts synergistically with tobramycin to kill recalcitrant Pseudomonas aeruginosa biofilms</t>
  </si>
  <si>
    <t>VanDrisse, Chelsey M.; Lipsh-Sokolik, Rosalie; Khersonsky, Olga; Fleishman, Sarel J.; Newman, Dianne K.</t>
  </si>
  <si>
    <t>Pseudomonas aeruginosa is an opportunistic human pathogen that develops difficult-to-treat biofilms in immunocompromised individuals, cystic fibrosis patients, and in chronic wounds. P. aeruginosa has an arsenal of physiological attributes that enable it to evade standard antibiotic treatments, particularly in the context of biofilms where it grows slowly and becomes tolerant to many drugs. One of its survival strategies involves the production of the redox-active phenazine, pyocyanin, which promotes biofilm development. We previously identified an enzyme, PodA, that demethylated pyocyanin and disrupted P. aeruginosa biofilm development in vitro. Here, we asked if this protein could be used as a potential therapeutic for P. aeruginosa infections together with tobramycin, an antibiotic typically used in the clinic. A major roadblock to answering this question was the poor yield and stability of wild-type PodA purified from standard Escherichia coli overexpression systems. We hypothesized that the insufficient yields were due to poor packing within PodA's obligatory homotrimeric interfaces. We therefore applied the protein design algorithm, AffiLib, to optimize the symmetric core of this interface, resulting in a design that incorporated five mutations leading to a 20-fold increase in protein yield from heterologous expression and purification and a substantial increase in stability to environmental conditions. The addition of the designed PodA with tobramycin led to increased killing of P. aeruginosa cultures under oxic and hypoxic conditions in both the planktonic and biofilm states. This study highlights the potential for targeting extracellular metabolites to assist the control of P. aeruginosa biofilms that tolerate conventional antibiotic treatment.</t>
  </si>
  <si>
    <t>https://dx.doi.org/10.1073/pnas.2022012118</t>
  </si>
  <si>
    <t>#3708</t>
  </si>
  <si>
    <t>VanDrisse 2021</t>
  </si>
  <si>
    <t>Computed Tomography Description of the Uncinate Process Angulation in Patients With Cystic Fibrosis and Comparison With Primary Ciliary Dyskinesia, Nasal Polyposis, and Controls</t>
  </si>
  <si>
    <t>Hervochon, RÃ©mi; Teissier, Natacha; Blondeau, Jean-Robert; Remus, Natacha; Bassinet, Laurence; Canoui-Poitrine, Florence; Van Den Abbeele, Thierry; PruliÃ¨re-Escabasse, Virginie</t>
  </si>
  <si>
    <t>Background: There is a medial bulging of the lateral nasal wall in patients with cystic fibrosis (CF). Aims: Uncinate process (UP) angulation measurements in patients and controls to objectify this bulging. Materials and Methods: Thirty CF, 17 primary ciliary dyskinesia (PCD), 13 chronic rhinosinusitis with polyps (CRSwp), and 30 controls were included. Angles were measured bilaterally on computed tomography (CT) scans: A, B, C on coronal sections, D and E on axial sections. Angle A was between the UP and the orbit inner wall, whereas the others were between UP and midline. Results: There was no significant difference between controls, PCD, and CRSwp. However, CF had 3 statistically different angles with controls, 5 with CRSwp, and 4 with PCD. Angle A average value was 126Â° (Â±16Â°) in patients with CF, 138Â° (Â±19Â°) in controls (P = .007), 145Â° (Â±15Â°) in PCD (P = .001), and 138Â° (Â±14Â°) in CRSwp (P = .001). Angle E average value was 35Â° (Â±10Â°) in patients with CF, 20Â° (Â±6Â°) in controls (P &lt; .001), 21Â° (Â±4Â°) in PCD (P &lt; .001), and 22Â° (Â±6Â°) in CRSwp (P &lt; .001). Conclusion: Uncinate process's anatomy is only modified in CF: Angle between UP and inner wall of orbit is closed, and angles between UP and midline are opened. Significance: These measures quantify the medial bulging of lateral nasal wall and support nasofibroscopic observations.</t>
  </si>
  <si>
    <t>ENT: Ear, Nose &amp; Throat Journal</t>
  </si>
  <si>
    <t>89-93</t>
  </si>
  <si>
    <t>135484413. Language: English. Entry Date: 20190326. Revision Date: 20190328. Publication Type: Article</t>
  </si>
  <si>
    <t>10.1177/0145561319828645</t>
  </si>
  <si>
    <t>#3709</t>
  </si>
  <si>
    <t>Hervochon 2019</t>
  </si>
  <si>
    <t>Confirmatory extension study of ataluren in patients with Cystic Fibrosis</t>
  </si>
  <si>
    <t>Euctr, B. E.</t>
  </si>
  <si>
    <t>INTERVENTION: Product Name: ataluren Product Code: PTC124 Pharmaceutical Form: Powder for oral suspension INN or Proposed INN: ataluren CAS Number: 775304â€57â€9 Current Sponsor code: PTC124 Concentration unit: mg milligram(s) Concentration type: equal Concentration number: 125â€ Product Name: ataluren Product Code: PTC124 Pharmaceutical Form: Powder for oral suspension INN or Proposed INN: ataluren CAS Number: 775304â€57â€9 Current Sponsor code: PTC124 Concentration unit: mg milligram(s) Concentration type: equal Concentration number: 250â€ Product Name: ataluren Product Code: PTC124 Pharmaceutical Form: Powder for oral suspension INN or Proposed INN: ataluren CAS Number: 775304â€57â€9 Current Sponsor code: PTC124 Concentration unit: mg milligram(s) Concentration type: equal Concentration number: 1000â€ CONDITION: Nonsense Mutation Cystic Fibrosis ; MedDRA version: 18.0 Level: PT Classification code 10011762 Term: Cystic fibrosis System Organ Class: 10010331 â€ Congenital, familial and genetic disorders Therapeutic area: Diseases [C] â€ Respiratory Tract Diseases [C08] PRIMARY OUTCOME: Main Objective: To evaluate the longâ€term safety of 10â€, 10â€, 20â€mg/kg ataluren in patients with nonsense mutation cystic fibrosis (nmCF), who previously participated in pivotal study PTC124â€GDâ€021â€CF, as determined by adverse events and laboratory abnormalities. Primary end point(s): Safety profile characterized by type, frequency, severity, timing, and relationship to ataluren of any adverse events (AEs) or laboratory abnormalities. Secondary Objective: â€ To evaluate the longâ€term effect of ataluren on pulmonary function; â€ To evaluate the longâ€term effect of ataluren on pulmonary exacerbation; â€ To determine the longâ€term effect of ataluren on medical interventions; â€ To evaluate the longâ€term effect of ataluren on HRQL; â€ To evaluate the longâ€term effect of ataluren on general wellâ€being; â€ To assess longâ€term ataluren plasma exposure Timepoint(s) of evaluation of this end point: AEs assessment and documention at : Screening, Week 12, 24, 36, 48, 60, 72, 84, 96, 4â€Week Postâ€Treatment.; Reporting of AEs of concern at any time between visits. SECONDARY OUTCOME: Secondary end point(s): 1â€ Changes in FEV1, FVC, and FEF25â€75 as assessed by spirometry ; 2â€ Rate, incidence, and duration of pulmonary exacerbations (modified Fuchs criteria) ; 3â€ Incidences, rates, and durations of interventions (eg, antibiotic use and hospitalization) and disruptions to daily living (eg, missed school or work) resulting from pulmonary symptoms ; 4â€ Changes in CFQâ€R domains ; 5â€ Changes in body weight and BMI ; 6â€ New Pseudomonas aeruginosa lung infection ; 7â€ Preâ€dose ataluren plasma concentrations prior to morning ataluren administration at each clinic visit as assessed by a validated bioanalytical method ; 8â€ Change from baseline in other safety parameters (eg, vital signs) Timepoint(s) of evaluation of this end point: Secondary endpoints #1, 5 and 8 : ; Screening, Week 12, 24, 36, 48, 60, 72, 84, 96, 4â€Week Postâ€Treatment. ; ; Secondary endpoints #2, 3, 4, 6 and 7 : ; Screening, Week 12, 24, 36, 48, 60, 72, 84, 96 INCLUSION CRITERIA: 1. Completion of study treatment (placebo or active) in the previous Phase 3, doubleâ€blind study protocol (Protocol PTC124â€GDâ€021â€CF). 2. Evidence of signed and dated informed consent/assent document(s) indicating that the patient (and/or his parent/legal guardian) has been informed of all pertinent aspects of the trial. 3. In patients who are sexually active, willingness to abstain from sexual intercourse or employ a barrier or medical method of contraception during the study drug administration and 4â€week followâ€up period. 4. Willingness and ability to comply with scheduled visits, ataluren administration plan, study procedures, laboratory tests, and study restrictions Are the trial subjects under 18? yes Number of subjects for this age range: 80 F.1.2 Adults (18â€64 years) yes F.1.2.1 Number of subjects for this age range 120 F.1.3 Elderly (&gt;=65 years) no F.1.3.1 Number of subjects for this age range</t>
  </si>
  <si>
    <t>https://trialsearch.who.int/Trial2.aspx?TrialID=EUCTR2014-005355-83-BE</t>
  </si>
  <si>
    <t>CN-01868626</t>
  </si>
  <si>
    <t>#3710</t>
  </si>
  <si>
    <t>Euctr 2015</t>
  </si>
  <si>
    <t>Contextual Flexibility in Pseudomonas aeruginosa Central Carbon Metabolism during Growth in Single Carbon Sources</t>
  </si>
  <si>
    <t>Dolan, Stephen K.; Kohlstedt, Michael; Trigg, Stephen; Vallejo Ramirez, Pedro; Kaminski, Clemens F.; Wittmann, Christoph; Welch, Martin</t>
  </si>
  <si>
    <t>Pseudomonas aeruginosa is an opportunistic human pathogen, particularly noted for causing infections in the lungs of people with cystic fibrosis (CF). Previous studies have shown that the gene expression profile of P. aeruginosa appears to converge toward a common metabolic program as the organism adapts to the CF airway environment. However, we still have only a limited understanding of how these transcriptional changes impact metabolic flux at the systems level. To address this, we analyzed the transcriptome, proteome, and fluxome of P. aeruginosa grown on glycerol or acetate. These carbon sources were chosen because they are the primary breakdown products of an airway surfactant, phosphatidylcholine, which is known to be a major carbon source for P. aeruginosa in CF airways. We show that the fluxes of carbon throughout central metabolism are radically different among carbon sources. For example, the newly recognized "EDEMP cycle" (which incorporates elements of the Entner-Doudoroff [ED] pathway, the Embden-Meyerhof-Parnas [EMP] pathway, and the pentose phosphate [PP] pathway) plays an important role in supplying NADPH during growth on glycerol. In contrast, the EDEMP cycle is attenuated during growth on acetate, and instead, NADPH is primarily supplied by the reaction catalyzed by isocitrate dehydrogenase(s). Perhaps more importantly, our proteomic and transcriptomic analyses revealed a global remodeling of gene expression during growth on the different carbon sources, with unanticipated impacts on aerobic denitrification, electron transport chain architecture, and the redox economy of the cell. Collectively, these data highlight the remarkable metabolic plasticity of P. aeruginosa; that plasticity allows the organism to seamlessly segue between different carbon sources, maximizing the energetic yield from each. IMPORTANCEPseudomonas aeruginosa is an opportunistic human pathogen that is well known for causing infections in the airways of people with cystic fibrosis. Although it is clear that P. aeruginosa is metabolically well adapted to life in the CF lung, little is currently known about how the organism metabolizes the nutrients available in the airways. In this work, we used a combination of gene expression and isotope tracer ("fluxomic") analyses to find out exactly where the input carbon goes during growth on two CF-relevant carbon sources, acetate and glycerol (derived from the breakdown of lung surfactant). We found that carbon is routed ("fluxed") through very different pathways during growth on these substrates and that this is accompanied by an unexpected remodeling of the cell's electron transfer pathways. Having access to this "blueprint" is important because the metabolism of P. aeruginosa is increasingly being recognized as a target for the development of much-needed antimicrobial agents. Copyright Â© 2020 Dolan et al.</t>
  </si>
  <si>
    <t>https://dx.doi.org/10.1128/mBio.02684-19</t>
  </si>
  <si>
    <t>#3711</t>
  </si>
  <si>
    <t>Dolan 2020</t>
  </si>
  <si>
    <t>Continuous glucose monitoring systems for monitoring cystic fibrosisâ€related diabetes</t>
  </si>
  <si>
    <t>Toner, A.; McCloy, A.; Dyce, P.; Nazareth, D.; Frost, F.</t>
  </si>
  <si>
    <t>- Background Cystic fibrosis (CF) is one of the most common lifeâ€shortening autosomalâ€recessive genetic conditions with around 100,000 people affected globally. CF mainly affects the respiratory system, but cystic fibrosisâ€related diabetes (CFRD) is a common extrapulmonary coâ€morbidity and causes excess morbidity and mortality in this population. Continuous glucose monitoring systems (CGMS) are a relatively new technology and, as yet, the impact of these on the monitoring and subsequent management of CFRD remains undetermined. Objectives To establish the impact of insulin therapy guided by continuous glucose monitoring compared to insulin therapy guided by other forms of glucose data collection on the lives of people with CFRD. Search methods We searched the Cochrane Cystic Fibrosis Trials Register, compiled from electronic database searches and handsearching of journals and conference abstract books. Date of latest search: 23 September 2021. We also searched the reference lists of relevant articles and reviews and online trials registries. Date of last search: 23 September 2021. Selection criteria Randomised controlled studies comparing insulin regimens led by data from CGMS (including realâ€time or retrospective data, or both) with insulin regimens guided by abnormal blood glucose measurements collected through other means of glycaemic data collection in people with CFRD. Studies with a crossâ€over design, even with a washout period between intervention arms, are not eligible for inclusion due to the potential longâ€term impact of each of the interventions and the potential to compromise the outcomes of the second intervention. Data collection and analysis No studies were included in the review, meaning that no data were available to be collected for analysis. Main results Review authors screened 14 studies at the fullâ€text stage against the review's inclusion criteria. Consequently, seven were excluded due to the study type being ineligible (not randomised), two studies were excluded due to their crossâ€over design, and two studies was excluded since the intervention used was not eligible and one was a literature review. One study in participants hospitalised for a pulmonary exacerbation is ongoing. Investigators are comparing insulin dosing via insulin pump with blood sugar monitoring by a CGMS to conventional diabetes management with daily insulin injections (or on an insulin pump if already on an insulin pump in the outpatient setting) and capillary blood glucose monitoring. The participants in the control arm will wear a blinded continuous glucose monitoring system for outcome assessment. In addition to this, one further study is still awaiting classification, and will be screened to determine whether it is eligible for inclusion, or is to be excluded, in an update of this review. Authors' conclusions No studies were included in the review, indicating that there is currently insufficient evidence to determine the impact of insulin therapy guided by CGMS compared to insulin therapy guided by other forms of glucose data collection on the lives of people with CFRD, nor on potential adverse effects of continuous glucose monitoring in this context. Randomised controlled studies are needed to generate evidence on the efficacy and safety of continuous glucose monitoring in people with CFRD. There is one relevant ongoing study that may be eligible for inclusion in a future update of this Cochrane Review, and whose results may help answer the review question. Plain language summary Continuous glucose monitoring systems for monitoring cystic fibrosisâ€related diabetes Review question Canusing continuous glucose monitoring systems (CGMS) help people with cystic fibrosisâ€related diabetes (CFRD) manage their condition better? Background Cystic fibrosis (CF) is a lifeâ€shortening genetic condition. Many people with CF also develop CFRD, where their blood glucose, or the amount of sugar in their blood, can rise to harmful levels. People with CFRD seem to experience more frequent chest infections and a shorter life expectancy than people with CF who do not have diabetes. CFRD can be managed with injections of insulin to help keep blood sugar in the normal range. To do this safely, people with CFRD need to routinely check blood sugar levels to make sure that they are taking the right amount of insulin. They usually do this by pricking their fingers and measuring a drop of blood on a machine. CGMS are devices that can be worn by a person and which closely estimate blood sugar levels without the need for regular pinâ€prick testing. They are a relatively new technology and we still do not know how they affect the monitoring and management of CFRD. We wanted to find out whether using CGMS was better or worse than other methods, such as using the traditional 'finger stick' method, for monitoring blood sugar levels inpeople with CFRD. The main outcomes we wanted to look at were quality of life, any problems the CGMS might cause, and the amount of time a person's blood sugar stayed in the normal range. We decided that theseoutcomes were most important afterasking people with CFRD and their families what mattered most to them. Search date Evidence is current to: 23 September 2021. Study characteristics We did not find any relevant studies to include in the review, but we found two studies which we might be able to include in an update of this review when we have more information about them and they have both been completed. Key results When we ran our searches, we did not find any studies that matched our inclusion criteria. This means we cannot comment on how CGMS affects the outcomes we set out to investigate as there is no evidence for us to look at. We found one ongoing study in people with CFRD who are in hospital for a pulmonary exacerbation (flare up of chest symptoms). The study is comparing the effects of giving insulin via an insulin pump and monitoring blood sugar using a CGMS to giving daily insulin injections (or if participants are already using an insulin pump before being admitted to hospital, they continue with this) and monitoring blood sugar levels using the 'finger stick' method. The people using the finger stick method will wear a dummy CGMS so the clinicians measuring outcomes will not know which group they are in. The study has not yet been completed, so we could not include it, but we might be able to include it in a future version of this review. More research is needed on this topic to help fill the gap in the evidence which we have identified in this review.</t>
  </si>
  <si>
    <t>CD013755</t>
  </si>
  <si>
    <t>10.1002/14651858.CD013755.pub2</t>
  </si>
  <si>
    <t>#3712</t>
  </si>
  <si>
    <t>Toner 2021</t>
  </si>
  <si>
    <t>Continuous infusion antipseudomonal beta-lactams for acute infective exacerbations in cystic fibrosis: a prospective randomised controlled trial</t>
  </si>
  <si>
    <t>INTERVENTION: Continuous infusion antipseudomonal betaâ€lactam. The antipseudomonal betaâ€lactam will be chosen by the treating physician and the method of administration will be subject to randomisation. Participants will receive ONE of the following intravenous antibiotics, as decided by their treating physician. Ceftazidime: Loading dose 500mg on day 1 then 3g infused over 24 hours continuously or Ticarcillinâ€clavulanate: Loading dose 1.5g ticarcillin/0.05g clavulanate on day 1 then 12g ticarcillin/0.4g clavulanate infused over 24 hours continuously or Meropenem: Loading dose 500mg on day 1 then 3g infused over 24 hours continuously or Cefepime: Loading dose 500mg on day 1 then 3g infused over 24 hours continuously or Piperacillinâ€tazobactam: Loading dose 2g piperacillin/0.25g tazobactam on day 1 then 16g piperacillin/2g tazobactam infused over 24 hours continously 24 hour infusions are repeated daily over the 14 day treatment period, i.e. continuous infusion for 14 days. CONDITION: Acute pulmonary exacerbation of cystic fibrosis PRIMARY OUTCOME: Change in Cystic Fibrosis Questionnaireâ€Revised (CFQâ€R) respiratory symptom score SECONDARY OUTCOME: Antibiotic stability data. ; Samples will be taken from the infusion bag and the amount of antibiotic will be measured. Change in Câ€reactive peptide (CRP) measured by blood analysis. Change in Cystic Fibrosis Questionnaireâ€Revised (CFQâ€R) respiratory symptom score Change in lung function testing; Forced volume expired in one second (FEV1) Quantitative bacterial load in sputum and virulence gene expression. ; Quantitative PCR and RNA analysis on sputum samples Time above minimum inhibitory concentration (MIC). ; Substudy; if Pseudomonas aeruginosa isolated from participant's sputum, the MIC will be determined for the selected antibiotic. Blood samples will be taken to measure the antibiotic levels and a calculation of the time above minimum inhibitory concentration will be made from these measurements. Time to next infective exacerbation; measured from medical records data. INCLUSION CRITERIA: 1) Patients greater than or equal to 18 years of age, 2) Pseudomonas aeruginosa isolated in sputum within the last 12 months, 3) has an acute infective exacerbation, defined by international standards 2 or more of the following in the last 2 weeks: change sputum volume or colour, increased cough, increased dyspnoea, increased malaise, fatigue or lethargy, anorexia or weight loss, decrease in pulmonary function by 10% or more, or new radiographic changes</t>
  </si>
  <si>
    <t>http://www.who.int/trialsearch/Trial2.aspx?TrialID=ACTRN12612000945820</t>
  </si>
  <si>
    <t>CN-02442312</t>
  </si>
  <si>
    <t>#3713</t>
  </si>
  <si>
    <t>Actrn 2012</t>
  </si>
  <si>
    <t>A Continuous-Flow Model for in vitro Cultivation of Mixed Microbial Populations Associated With Cystic Fibrosis Airway Infections</t>
  </si>
  <si>
    <t>O'Brien, Thomas James; Welch, Martin</t>
  </si>
  <si>
    <t>The airways of people with cystic fibrosis (CF) provide a nutrient-rich environment which favours colonisation by a variety of bacteria and fungi. Although the dominant pathogen associated with CF airway infections is Pseudomonas aeruginosa, it is becoming increasingly clear that inter-species interactions between P. aeruginosa and other colonists in the airways may have a large impact on microbial physiology and virulence. However, there are currently no suitable experimental models that permit long-term co-culture of P. aeruginosa with other CF-associated pathogens. Here, we redress this problem by describing a "3R's-compliant" continuous-flow in vitro culture model which enables long-term co-culture of three representative CF-associated microbes: P. aeruginosa, Staphylococcus aureus and Candida albicans. Although these species rapidly out-compete one another when grown together or in pairs in batch culture, we show that in a continuously-fed setup, they can be maintained in a very stable, steady-state community. We use our system to show that even numerically (0.1%) minor species can have a major impact on intercellular signalling by P. aeruginosa. Importantly, we also show that co-culturing does not appear to influence species mutation rates, further reinforcing the notion that the system favours stability rather than divergence. The model is experimentally tractable and offers an inexpensive yet robust means of investigating inter-species interactions between CF pathogens. Copyright Â© 2019 O'Brien and Welch.</t>
  </si>
  <si>
    <t>https://dx.doi.org/10.3389/fmicb.2019.02713</t>
  </si>
  <si>
    <t>#3714</t>
  </si>
  <si>
    <t>O'Brien 2019</t>
  </si>
  <si>
    <t>Contraceptive use among women with cystic fibrosis: A pilot study linking reproductive health questions to the Cystic Fibrosis Foundation National Patient Registry</t>
  </si>
  <si>
    <t>Godfrey, Emily M.; Mody, Sheila; Schwartz, Malaika R.; Heltshe, Sonya L.; Taylor-Cousar, Jennifer L.; Jain, Raksha; Sufian, Sandra; Josephy, Tatiana; Aitken, Moira L.</t>
  </si>
  <si>
    <t>Objectives: To examine contraceptive use, pregnancy intention and the association of hormonal contraceptive type with adverse health outcomes among women with cystic fibrosis (CF).Study Design: We recruited 150 women with CF, ages 18-49 from three adult CF programs to complete an online survey regarding their pregnancy and contraceptive use history. Survey findings were merged with retrospective clinical information from the CF Foundation Patient Registry (CFFPR). We used descriptive analyses to report contraceptive method and pregnancy frequencies, and logistic regression to examine the association between contraceptive method type and adverse health outcomes.Results: Combined hormonal contraceptives were the most commonly used methods (42%), followed by condoms (34%), and long-acting reversible contraceptives methods (27%). Thirty-three percent (n = 50) reported ever being pregnant, half of whom reported having at least one unplanned pregnancy. We found no significant association for mucoid Pseudomonas aeruginosa infection among progestin-only (aOR 1.53, 95% CI 0.07-32.2) and estrogen-containing hormonal contraceptive users (aOR 3.9, 95 % CI 0.20-76.5). Risk of osteoporosis was elevated among women with CF who used depot-medroxyprogesterone acetate compared to non-users (OR 5.36, 95% CI 1.00-29.12).Conclusions: Both contraceptive use and unplanned pregnancy among women with CF are common. Associations between hormonal contraceptive use and adverse pulmonary or bone outcomes among women with CF are inconclusive due to the study s small sample size. Larger studies are warranted.Implications: Women with CF should be informed about the risks and benefits of contraceptives in the context of their disease. CFFPR data capturing contraceptive method use may be the most efficient way to elucidate the association of hormonal contraceptives on disease in women with CF.</t>
  </si>
  <si>
    <t>Contraception</t>
  </si>
  <si>
    <t>420-426</t>
  </si>
  <si>
    <t>143191566. Language: English. Entry Date: 20200523. Revision Date: 20211129. Publication Type: journal article</t>
  </si>
  <si>
    <t>10.1016/j.contraception.2020.02.006</t>
  </si>
  <si>
    <t>#3715</t>
  </si>
  <si>
    <t>Godfrey 2020</t>
  </si>
  <si>
    <t>The Contribution of Membrane Vesicles to Bacterial Pathogenicity in Cystic Fibrosis Infections and Healthcare Associated Pneumonia</t>
  </si>
  <si>
    <t>Vitse, Jolien; Devreese, Bart</t>
  </si>
  <si>
    <t>Almost all bacteria secrete spherical membranous nanoparticles, also referred to as membrane vesicles (MVs). A variety of MV types exist, ranging from 20 to 400 nm in diameter, each with their own formation routes. The most well-known vesicles are the outer membrane vesicles (OMVs) which are formed by budding from the outer membrane in Gram-negative bacteria. Recently, other types of MVs have been discovered and described, including outer-inner membrane vesicles (OIMVs) and cytoplasmic membrane vesicles (CMVs). The former are mainly formed by a process termed endolysin-triggered cell lysis in Gram-negative bacteria, the latter are formed by Gram-positive bacteria. MVs carry a wide range of cargo, such as nucleic acids, virulence factors and antibiotic resistance components. Moreover, they are involved in a multitude of biological processes that increase bacterial pathogenicity. In this review, we discuss the functional aspects of MVs secreted by bacteria associated with cystic fibrosis and nosocomial pneumonia. We mainly focus on how MVs are involved in virulence, antibiotic resistance, biofilm development and inflammation that consequently aid these bacterial infections. Copyright Â© 2020 Vitse and Devreese.</t>
  </si>
  <si>
    <t>https://dx.doi.org/10.3389/fmicb.2020.00630</t>
  </si>
  <si>
    <t>#3716</t>
  </si>
  <si>
    <t>Vitse 2020</t>
  </si>
  <si>
    <t>Rojas-Rojas, Fernando U.; Lopez-Sanchez, David; Meza-Radilla, Georgina; Mendez-Canarios, Ausel; Ibarra, J. Antonio; Estrada-de Los Santos, Paulina</t>
  </si>
  <si>
    <t>The Burkholderia cepacia complex is a group of 22 species, which are known as opportunistic pathogens in immunocompromised people, especially those suffering from cystic fibrosis. It is also found in nosocomial infections and is difficult to eradicate due to intrinsic resistance to several antibiotics. The species have large genomes (up to 9 Mbp), distributed into 2-5 replicons. These features significantly contribute to genome plasticity, which makes them thrive in different environments like soil, water, plants or even producing nodules in legume plants. Some B. cepacia complex species are beneficial in bioremediation, biocontrol and plant-growth promotion. However, because the B. cepacia complex is involved in human infection, its use in agriculture is restricted. B. cepacia complex is being constantly studied due to the health problems that it causes and because of its agricultural potential. In this review, the history of B. cepacia complex and the most recently published information related to this complex are revised. Copyright Â© 2018 Asociacion Argentina de Microbiologia. Publicado por Elsevier Espana, S.L.U. All rights reserved.</t>
  </si>
  <si>
    <t>El controvertido complejo Burkholderia cepacia, un grupo de especies promotoras del crecimiento vegetal y patogenas de plantas, animales y humanos.</t>
  </si>
  <si>
    <t>84-92</t>
  </si>
  <si>
    <t>https://dx.doi.org/10.1016/j.ram.2018.01.002</t>
  </si>
  <si>
    <t>#3717</t>
  </si>
  <si>
    <t>Rojas-Rojas 2019</t>
  </si>
  <si>
    <t>Conventional chest physiotherapy compared to other airway clearance techniques for cystic fibrosis</t>
  </si>
  <si>
    <t>Main, E.; Rand, S.</t>
  </si>
  <si>
    <t>- Background Cystic fibrosis (CF) is an inherited lifeâ€limiting disorder. Over time persistent infection and inflammation within the lungs contribute to severe airway damage and loss of respiratory function. Chest physiotherapy, or airway clearance techniques (ACTs), are integral in removing airway secretions and initiated shortly after CF diagnosis. Conventional chest physiotherapy (CCPT) generally requires assistance, while alternative ACTs can be selfâ€administered, facilitating independence and flexibility. This is an updated review. Objectives To evaluate the effectiveness (in terms of respiratory function, respiratory exacerbations, exercise capacity) and acceptability (in terms of individual preference, adherence, quality of life) of CCPT for people with CF compared to alternative ACTs. Search methods We used standard, extensive Cochrane search methods. The latest search was 26 June 2022. Selection criteria We included randomised or quasiâ€randomised controlled trials (including crossâ€over design) lasting at least seven days and comparing CCPT with alternative ACTs in people with CF. Data collection and analysis We used standard Cochrane methods. Our primary outcomes were 1. pulmonary function tests and 2. number of respiratory exacerbations per year. Our secondary outcomes were 3. quality of life, 4. adherence to therapy, 5. costâ€“benefit analysis, 6. objective change in exercise capacity, 7. additional lung function tests, 8. ventilation scanning, 9. blood oxygen levels, 10. nutritional status, 11. mortality, 12. mucus transport rate and 13. mucus wet or dry weight. We reported outcomes as shortâ€term (seven to 20 days), mediumâ€term (more than 20 days to up to one year) and longâ€term (over one year). Main results We included 21 studies (778 participants) comprising seven shortâ€term, eight mediumâ€term and six longâ€term studies. Studies were conducted in the USA (10), Canada (five), Australia (two), the UK (two), Denmark (one) and Italy (one) with a median of 23 participants per study (range 13 to 166). Participant ages ranged from newborns to 45 years; most studies only recruited children and young people. Sixteen studies reported the sex of participants (375 males; 296 females). Most studies compared modifications of CCPT with a single comparator, but two studies compared three interventions and another compared four interventions. The interventions varied in the duration of treatments, times per day and periods of comparison making metaâ€analysis challenging. All evidence was very low certainty. Nineteen studies reported the primary outcomes forced expiratory volume in one second (FEV 1 )and forced vital capacity (FVC), and found no difference in change from baseline in FEV 1 % predicted or rate of decline between groups for either measure. Most studies suggested equivalence between CCPT and alternative ACTs, including positive expiratory pressure (PEP), extrapulmonary mechanical percussion, active cycle of breathing technique (ACBT), oscillating PEP devices (Oâ€PEP), autogenic drainage (AD) and exercise. Where single studies suggested superiority of one ACT, these findings were not corroborated in similar studies; pooled data generally concluded that effects of CCPT were comparable to those of alternative ACTs. CCPT versus PEP We are uncertain whether CCPT improves lung function or has an impact on the number of respiratory exacerbations per year compared with PEP (both very lowâ€certainty evidence). There were no analysable data for our secondary outcomes, but many studies provided favourable narrative reports on the independence achieved with PEP mask therapy. CCPT versus extrapulmonary mechanical percussion We are uncertain whether CCPT improves lung function compared with extrapulmonary mechanical percussions (very lowâ€certainty evidence). The annual rate of decline in average forced expiratory flow between 25% and 75% of FVC (FEF 25â€“75 ) was greater with highâ€frequency chest compression compared to CCPT in mediumâ€ to longâ€term studies, but there was no diffe ence in any other outcome. CCPT versus ACBT We are uncertain whether CCPT improves lung function compared to ACBT (very lowâ€certainty evidence). Annual decline in FEF 25â€“75 was worse in participants using the FET component of ACBT only (mean difference (MD) 6.00, 95% confidence interval (CI) 0.55 to 11.45; 1 study, 63 participants; very lowâ€certainty evidence). One shortâ€term study reported that directed coughing was as effective as CCPT for all lung function outcomes, but with no analysable data. One study found no difference in hospital admissions and days in hospital for exacerbations. CCPT versus Oâ€PEP We are uncertain whether CCPT improves lung function compared to Oâ€PEP devices (Flutter device and intrapulmonary percussive ventilation); however, only one study provided analysable data (very lowâ€certainty evidence). No study reported data for number of exacerbations. There was no difference in results for number of days in hospital for an exacerbation, number of hospital admissions and number of days of intravenous antibiotics; this was also true for other secondary outcomes. CCPT versus AD We are uncertain whether CCPT improves lung function compared to AD (very lowâ€certainty evidence). No studies reported the number of exacerbations per year; however, one study reported more hospital admissions for exacerbations in the CCPT group (MD 0.24, 95% CI 0.06 to 0.42; 33 participants). One study provided a narrative report of a preference for AD. CCPT versus exercise We are uncertain whether CCPT improves lung function compared to exercise (very lowâ€certainty evidence). Analysis of original data from one study demonstrated a higher FEV 1 % predicted (MD 7.05, 95% CI 3.15 to 10.95; P = 0.0004), FVC (MD 7.83, 95% CI 2.48 to 13.18; P = 0.004) and FEF 25â€“75 (MD 7.05, 95% CI 3.15 to 10.95; P = 0.0004) in the CCPT group; however, the study reported no difference between groups (likely because the original analysis accounted for baseline differences). Authors' conclusions We are uncertain whether CCPT has a more positive impact on respiratory function, respiratory exacerbations, individual preference, adherence, quality of life, exercise capacity and other outcomes when compared to alternative ACTs as the certainty of the evidence is very low. There was no advantage in respiratory function of CCPT over alternative ACTs, but this may reflect insufficient evidence rather than real equivalence. Narrative reports indicated that participants prefer selfâ€administered ACTs. This review is limited by a paucity of wellâ€designed, adequately powered, longâ€term studies. This review cannot yet recommend any single ACT above others; physiotherapists and people with CF may wish to try different ACTs until they find an ACT that suits them best. Plain language summary Conventional (traditional) chest physiotherapy compared to other methods of airway clearance in people with cystic fibrosis Review question Is conventional chest physiotherapy (CCPT) better than other methods of airway clearance for people with cystic fibrosis (CF)? Key messages Airway clearance techniques (ACTs) are a very important part of therapy in people with CF. There are now lots of different types of ACTs, but there is still very little known about how good each one is and how they compare to each other. The focus of this review was to compare CCPT (also known as traditional chest physiotherapy) with alternative ACTs. What is cystic fibrosis? CF is a lifeâ€limiting inherited disease affecting between 70,000 and 100,000 people worldwide. People with CF produce mucus in their lungs that can be thick, sticky and difficult to clear. This leads to repeated infections and lung damage. It is important to clear this mucus using medicines and various chest physiotherapy ACTs. CCPTs such as postural drainage, percussion and vibration, huffing and coughing have generally required assistance from someone else during treatments. Alternative ACTs such as active cycle of breathing techniques, forced expiration technique, autogenic drainage, positive expirator pressure devices, oscillating positive expiratory pressure devices (e.g. Acapella, Aerobika, Flutter, RCâ€Cornet) or highâ€frequency chest compression and exercise are selfâ€administered, which increases independence and flexibility. What did we want to find out? We wanted to compare how different ACTs affect lung function (how well the lungs work), respiratory exacerbations (flareâ€ups of lung disease), a person's preference, adherence (how well the person follows their doctor's advice), quality of life and impact on fitness levels. What did we do? We searched medical databases for wellâ€designed studies comparing CCPT with other ACTs in people with CF. Studies selected people for one treatment or the other in a random or partly random way. We chose studies lasting longer than one week to allow enough time for treatments to have an impact on the outcomes we were interested in. What did we find? We found 21 studies with 778 people with CF aged from newborn to 45 years and with all levels of disease severity. The number of people included in each study ranged from 13 to 166. There were more females than males included in all but two studies. Main results The studies did not show that any alternative ACTs were better than CCPT in terms of lung function, respiratory exacerbations, a person's preference, adherence, quality of life and impact on fitness level. Studies in which participants had flareâ€ups of chest infections showed that lung function improved considerably after treatment, irrespective of the type of ACT. Longerâ€term studies showed smaller improvements or a decline in lung function. In 10 studies, participants preferred the chest physiotherapy techniques they could administer themselves, but, since the studies measured preference in different ways, we could not combine the individual study results in an analysis. Side effects from different ACTs tended to be rare, mild and resolved quickly. We cannot recommend any single treatment over another at this time. What are the limitations of the evidence? The quality of evidence varied greatly between the studies. We are not sure that the present evidence is able to answer the questions we were asking. We did not find enough evidence to confirm or exclude any differences between CCPT and alternative ACTs in terms of our outcome measures. Furthermore, data from our included studies did not show that any of the alternative ACTs were better than CCPT in people with CF. This may be because the studies did not report enough data for us to analyse, rather than confirming that the ACTs all worked equally well. There were differences in how the studies were run and how the researchers collected data, so this also makes it difficult to compare results. These differences included the number of people in the studies, length of time the studies lasted, location of the studies (e.g. in hospital or at home), types of ACTs used and outcomes measured by the researchers to assess the impact of the different techniques. In future studies it would be better if these factors were more similar to make it easier to compare results. How up to date is this evidence? We last searched the databases in June 2022.</t>
  </si>
  <si>
    <t>CD002011</t>
  </si>
  <si>
    <t>10.1002/14651858.CD002011.pub3</t>
  </si>
  <si>
    <t>#3718</t>
  </si>
  <si>
    <t>Main 2023</t>
  </si>
  <si>
    <t>Cooperativity between Stenotrophomonas maltophilia and Pseudomonas aeruginosa during Polymicrobial Airway Infections</t>
  </si>
  <si>
    <t>McDaniel, Melissa S.; Schoeb, Trenton; Swords, W. Edward</t>
  </si>
  <si>
    <t>Stenotrophomonas maltophilia is a Gram-negative bacterium found ubiquitously in the environment that has historically been regarded as nonpathogenic. S. maltophilia is increasingly observed in patient sputa in cystic fibrosis (CF), and while existing epidemiology indicates that patients with S. maltophilia have poorer diagnoses, its clinical significance remains unclear. Moreover, as multidrug resistance is common among S. maltophilia isolates, treatment options for these infections may be limited. Here, we investigated the pathogenicity of S. maltophilia alone and during polymicrobial infection with Pseudomonas aeruginosa Colonization, persistence, and virulence of S. maltophilia were assessed in experimental respiratory infections of mice. The results of this study indicate that S. maltophilia transiently colonizes the lung accompanied by significant weight loss and immune cell infiltration and the expression of early inflammatory markers, including interleukin 6 (IL-6), IL-1alpha, and tumor necrosis factor alpha (TNF-alpha). Importantly, polymicrobial infection with P. aeruginosa elicited significantly higher S. maltophilia counts in bronchoalveolar lavages and lung tissue homogenates. This increase in bacterial load was directly correlated with the density of the P. aeruginosa population and required viable P. aeruginosa bacteria. Microscopic analysis of biofilms formed in vitro revealed that S. maltophilia formed well-integrated biofilms with P. aeruginosa, and these organisms colocalize in the lung during dual-species infection. Based on these results, we conclude that active cellular processes by P. aeruginosa afford a significant benefit to S. maltophilia during polymicrobial infections. Furthermore, these results indicate that S. maltophilia may have clinical significance in respiratory infections. Copyright Â© 2020 American Society for Microbiology.</t>
  </si>
  <si>
    <t>https://dx.doi.org/10.1128/IAI.00855-19</t>
  </si>
  <si>
    <t>#3719</t>
  </si>
  <si>
    <t>McDaniel 2020</t>
  </si>
  <si>
    <t>Copper and Copper/Zinc Ratio in a Series of Cystic Fibrosis Patients</t>
  </si>
  <si>
    <t>Escobedo-Monge, Marlene Fabiola; Barrado, Enrique; Alonso Vicente, Carmen; Escobedo-Monge, MarÃ­a Antonieta; Torres-Hinojal, MarÃ­a Carmen; MarugÃ¡n-Miguelsanz, JosÃ© Manuel; Redondo del RÃ­o, MarÃ­a Paz</t>
  </si>
  <si>
    <t>Cystic fibrosis (CF) patients require a stable and sufficient supply of micronutrients. Since copper is an essential micronutrient for human development, a cross-sectional study was carried out to investigate the serum copper levels, serum copper/zinc (Cu/Zn) ratios, and their relationship with nutritional indicators in a group of CF patients. Anthropometric, biochemical, and dietary measurements, an abdominal ultrasound, and respiratory and pancreatic tests were conducted. Seventeen CF patients were studied (10 females, 59%), 76.5% of whom were âˆ†F580. Their mean serum copper (113 Â± 23 Î¼g/dL) was normal, and there was only one teenager with hypocupremia (6%) and two children with hypercupremia (18%). A significant association between serum copper and zinc levels was discovered. The Cu/Zn ratio was higher than 1.00 for 94% of patients, which is an indicator of an inflammation status. There was no significant correlation between the serum copper concentrations and respiratory and pancreatic function, respiratory colonization, and the results of the abdominal ultrasound. Linear regression analysis showed that serum copper had a positive association with both the Z-score body mass index (BMI) and mean bone conduction speed (BCS). Therefore, since 94% of CF patients had a Cu/Zn ratio &gt; 1.00, this factor must alert us to consider the risk of zinc deficiency and high inflammatory response. The measurement of serum zinc alone does not show one's zinc status. However, the Cu/Zn ratio may be an indicator of zinc deficiency and the inflammatory status of CF patients.</t>
  </si>
  <si>
    <t>147277333. Language: English. Entry Date: 20201204. Revision Date: 20201204. Publication Type: Article</t>
  </si>
  <si>
    <t>10.3390/nu12113344</t>
  </si>
  <si>
    <t>#3720</t>
  </si>
  <si>
    <t>Escobedo-Monge 2020</t>
  </si>
  <si>
    <t>Corrector therapies (with or without potentiators) for people with cystic fibrosis with class II CFTR gene variants (most commonly F508del)</t>
  </si>
  <si>
    <t>Southern, K. W.; Murphy, J.; Sinha, I. P.; Nevitt, S. J.</t>
  </si>
  <si>
    <t>- Background Cystic fibrosis (CF) is a common lifeâ€shortening genetic condition caused by a variant in the cystic fibrosis transmembrane conductance regulator (CFTR) protein. A class II CFTR variant F508del (found in up to 90% of people with CF (pwCF)) is the commonest CFâ€causing variant. The faulty protein is degraded before reaching the cell membrane, where it needs to be to effect transepithelial salt transport. The F508del variant lacks meaningful CFTR function and corrective therapy could benefit many pwCF. Therapies in this review include single correctors and any combination of correctors and potentiators. Objectives To evaluate the effects of CFTR correctors (with or without potentiators) on clinically important benefits and harms in pwCF of any age with class II CFTR mutations (most commonly F508del). Search methods We searched the Cochrane Cystic Fibrosis and Genetic Disorders Cystic Fibrosis Trials Register, reference lists of relevant articles and online trials registries. Most recent search: 14 October 2020. Selection criteria Randomised controlled trials (RCTs) (parallel design) comparing CFTR correctors to control in pwCF with class II mutations. Data collection and analysis Two authors independently extracted data, assessed risk of bias and evidence quality (GRADE); we contacted investigators for additional data. Main results We included 19 RCTs (2959 participants), lasting between 1 day and 24 weeks; an extension of two lumacaftorâ€ivacaftor studies provided additional 96â€week safety data (1029 participants). We assessed eight monotherapy RCTs (344 participants) (4PBA, CPX, lumacaftor, cavosonstat and FDL169), six dualâ€therapy RCTs (1840 participants) (lumacaftorâ€ivacaftor or tezacaftorâ€ivacaftor) and five tripleâ€therapy RCTs (775 participants) (elexacaftorâ€tezacaftorâ€ivacaftor or VXâ€659â€tezacaftorâ€ivacaftor); below we report only the data from elexacaftorâ€tezacaftorâ€ivacaftor combination which proceeded to Phase 3 trials. In 14 RCTs participants had F508del/F508del genotypes, in three RCTs F508del/minimal function (MF) genotypes and in two RCTs both genotypes. Risk of bias judgements varied across different comparisons. Results from 11 RCTs may not be applicable to all pwCF due to age limits (e.g. adults only) or nonâ€standard design (converting from monotherapy to combination therapy). Monotherapy Investigators reported no deaths or clinicallyâ€relevant improvements in quality of life (QoL). There was insufficient evidence to determine any important effects on lung function. No placeboâ€controlled monotherapy RCT demonstrated differences in mild, moderate or severe adverse effects (AEs); the clinical relevance of these events is difficult to assess with their variety and small number of participants (all F508del/F508del). Dual therapy Investigators reported no deaths (moderateâ€ to highâ€quality evidence). QoL scores (respiratory domain) favoured both lumacaftorâ€ivacaftor and tezacaftorâ€ivacaftor therapy compared to placebo at all time points. At six months lumacaftor 600 mg or 400 mg (both once daily) plus ivacaftor improved Cystic Fibrosis Questionnaire (CFQ) scores slightly compared with placebo (mean difference (MD) 2.62 points (95% confidence interval (CI) 0.64 to 4.59); 1061 participants; highâ€quality evidence). A similar effect was observed for twiceâ€daily lumacaftor (200 mg) plus ivacaftor (250 mg), but with lowâ€quality evidence (MD 2.50 points (95% CI 0.10 to 5.10)). The mean increase in CFQ scores with twiceâ€daily tezacaftor (100 mg) and ivacaftor (150 mg) was approximately five points (95% CI 3.20 to 7.00; 504 participants; moderateâ€quality evidence). At six months, the relative change in forced expiratory volume in one second (FEV 1 ) % predicted improved with combination therapies compared to placebo by: 5.21% with onceâ€daily lumacaftorâ€ivacaftor (95% CI 3.61% to 6.80%; 504 participants; highâ€quality evidence); 2.40% with twiceâ€daily lumacaftorâ€ivacaftor (95% CI 0.40% to 4.40%; 204 participants; lowâ€quality evide ce); and 6.80% with tezacaftorâ€ivacaftor (95% CI 5.30 to 8.30%; 520 participants; moderateâ€quality evidence). More pwCF reported early transient breathlessness with lumacaftorâ€ivacaftor, odds ratio 2.05 (99% CI 1.10 to 3.83; 739 participants; highâ€quality evidence). Over 120 weeks (initial study period and followâ€up) systolic blood pressure rose by 5.1 mmHg and diastolic blood pressure by 4.1 mmHg with twiceâ€daily 400 mg lumacaftorâ€ivacaftor (80 participants; highâ€quality evidence). The tezacaftorâ€ivacaftor RCTs did not report these adverse effects. Pulmonary exacerbation rates decreased in pwCF receiving additional therapies to ivacaftor compared to placebo: lumacaftor 600 mg hazard ratio (HR) 0.70 (95% CI 0.57 to 0.87; 739 participants); lumacaftor 400 mg, HR 0.61 (95% CI 0.49 to 0.76; 740 participants); and tezacaftor, HR 0.64 (95% CI, 0.46 to 0.89; 506 participants) (moderateâ€quality evidence). Triple therapy Three RCTs of elexacaftor to tezacaftorâ€ivacaftor in pwCF (aged 12 years and older with either one or two F508del variants) reported no deaths (highâ€quality evidence). All other evidence was graded as moderate quality. In 403 participants with F508del/minimal function (MF) elexacaftorâ€tezacaftorâ€ivacaftor improved QoL respiratory scores (MD 20.2 points (95% CI 16.2 to 24.2)) and absolute change in FEV 1 (MD 14.3% predicted (95% CI 12.7 to 15.8)) compared to placebo at 24 weeks. At four weeks in 107 F508del/F508del participants, elexacaftorâ€tezacaftorâ€ivacaftor improved QoL respiratory scores (17.4 points (95% CI 11.9 to 22.9)) and absolute change in FEV 1 (MD 10.0% predicted (95% CI 7.5 to 12.5)) compared to tezacaftorâ€ivacaftor. There was probably little or no difference in the number or severity of AEs between elexacaftorâ€tezacaftorâ€ivacaftor and placebo or control (moderateâ€quality evidence). In 403 F508del/F508del participants, there was a longer time to protocolâ€defined pulmonary exacerbation with elexacaftorâ€tezacaftorâ€ivacaftor over 24 weeks (moderateâ€quality evidence). Authors' conclusions There is insufficient evidence that corrector monotherapy has clinically important effects in pwCF with F508del/F508del. Both dual therapies (lumacaftorâ€ivacaftor, tezacaftorâ€ivacaftor) result in similar improvements in QoL and respiratory function with lower pulmonary exacerbation rates. Lumacaftorâ€ivacaftor was associated with an increase in early transient shortness of breath and longerâ€term increases in blood pressure (not observed for tezacaftorâ€ivacaftor). Tezacaftorâ€ivacaftor has a better safety profile, although data are lacking in children under 12 years. In this population, lumacaftorâ€ivacaftor had an important impact on respiratory function with no apparent immediate safety concerns; but this should be balanced against the blood pressure increase and shortness of breath seen in longerâ€term adult data when considering lumacaftorâ€ivacaftor. There is highâ€quality evidence of clinical efficacy with probably little or no difference in AEs for triple (elexacaftorâ€tezacaftorâ€ivacaftor) therapy in pwCF with one or two F508del variants aged 12 years or older. Further RCTs are required in children (under 12 years) and those with more severe respiratory function. Plain language summary CFTR correctors, a therapy for cystic fibrosis targeted at specific variants (most commonly F508del) Review question We looked at drugs (or drug combinations) for correcting the basic defect in the most common cystic fibrosis (CF)â€causing gene variant (F508del) and assessed their impact on outcomes important to people with CF (pwCF), e.g. survival, quality of life (QoL), lung function and safety. Background The CF gene makes a protein that helps salts move across cells in many parts of the body; over 80% of pwCF have at least one copy of F508del, meaning they make a full length of this protein, but it can not move through the cell correctly. Laboratory experiments suggest that if this protein reaches the cell wall, it may be able to function, restore salt movemen and correct the chronic problems that pwCF experience. We examined several agents for correcting F508del. Our original review showed that while single drugs alone were not effective, they were when combined with other drugs. This updated review includes single, dual (corrector plus potentiator) and triple therapies (two different correctors plus one potentiator). Search date Evidence is current to: 14 October 2020. Study characteristics We included 19 studies (2959 pwCF (children and adults)) lasting between 1 day and 24 weeks (with an extension of two studies up to 96 weeks). Eight studies (344 participants) compared monotherapy: 4PBA, CPX, lumacaftor, cavosonstat and FDL169) to placebo (dummy treatment containing no active medicine), six studies (1840 participants) compared dual therapy (lumacaftorâ€ivacaftor or tezacaftorâ€ivacaftor) to placebo. Five studies (775 participants) assessed triple therapy (elexacaftorâ€tezacaftorâ€ivacaftor or VXâ€659â€tezacaftorâ€ivacaftor); only the combination with elexacaftor progressed beyond early studies. In 14 studies participants had two copies of F508del, in two studies participants had one F508del variant and one different variant, while in three studies participants had either two copies of F508del or one copy of F508del and one different variant. Key results Monotherapy versus control These studies did not report any deaths or clinically relevant improvements in QoL scores. There was insufficient evidence to show an effect on lung function. All studies reported side effects, but it is difficult to assess their relevance due to the range of effects and the small number of participants in the studies. Dual therapy versus control Neither the lumacaftorâ€ivacaftor or tezacaftorâ€ivacaftor studies in people with two copies of F508del reported any deaths and there were improvements in QoL and lung function. Pulmonary exacerbation (a flareâ€up of symptoms) rates were also lower. Neither combination therapy was linked to severe side effects, although people starting treatment with lumacaftorâ€ivacaftor experienced shortness of breath for one to two weeks, this usually stopped without further treatment . More concerningly, in longer studies some people taking lumacaftorâ€ivacaftor experienced a rise in blood pressure; two people (out of over 500) even stopped lumacaftorâ€ivacaftor treatment because of high blood pressure. These side effects were not reported for tezacaftorâ€ivacaftor. Tezacaftorâ€ivacaftor therapy has not yet been assessed in children with CF under 12 years old. Triple therapy versus control. The three studies reported no deaths. Triple therapies improved QoL scores and lung function, with no difference in the number or severity of side effects; there was a longer time until the next pulmonary exacerbation. There is highâ€quality evidence that elexacaftorâ€tezacaftorâ€ivacaftor therapy is clinically effective with few side effects for pwCF with one or two F508del variants aged 12 years or older. Further RCTs are required in children (under 12 years) and those with more severe respiratory function. The side effect profile of elexacaftorâ€tezacaftorâ€ivacaftor therapy seems to be similar to tezacaftorâ€ivacaftor, but we need to collect information over the longer term. Quality of the evidence The overall quality of the evidence varied from low to high. There were generally few details about study design, so we could not make clear judgements on potential biases. We had fewer concerns with the larger more recent studies. In 10 studies, some results were not analysed or reported. Some findings were based on studies that were too small to show important effects and for nine studies the results may not be applicable to all pwCF due to the age (i.e. only adults or only children studied) or an unusual design (pwCF received monotherapy and then combination therapy).</t>
  </si>
  <si>
    <t>10.1002/14651858.CD010966.pub3</t>
  </si>
  <si>
    <t>#3721</t>
  </si>
  <si>
    <t>Southern 2020</t>
  </si>
  <si>
    <t>Correlation between sinus and lung cultures in lung transplant patients with cystic fibrosis</t>
  </si>
  <si>
    <t>Choi, Kevin J.; Cheng, Tracy Z.; Honeybrook, Adam L.; Gray, Alice L.; Snyder, Laurie D.; Palmer, Scott M.; Abi Hachem, Ralph; Jang, David W.</t>
  </si>
  <si>
    <t>BACKGROUND: Lung transplantation has revolutionized the treatment of end-stage pulmonary disease due to cystic fibrosis. However, infection of the transplanted lungs can lead to serious complications, including graft failure and death. Although many of these patients have concurrent sinusitis, it is unclear whether bacteria from the sinuses can infect the allograft., METHODS: This is a single-institution retrospective study of all patients who underwent lung transplantation for cystic fibrosis from 2005 to 2015 at Duke University Hospital. Pre- and posttransplant nasal and pulmonary cultures obtained via nasal endoscopy and bronchoalveolar lavage (BAL), respectively, were analyzed., RESULTS: A total of 141 patients underwent 144 lung transplants. Sinus cultures were available for 76 patients (12 pretransplant, 42 posttransplant, 22 both pre- and posttransplant). Pretransplant BAL cultures were available for 139 patients, and posttransplant BAL cultures were available for all patients. Pseudomonas aeruginosa (PsA) and methicillin-resistant Staphylococcus aureus (MRSA) were the most common organisms cultured. There was a significant correlation between pretransplant sinus and posttransplant BAL cultures for PsA (p = 0.003), MRSA (p = 0.013), and Burkholderia cepacia (p = 0.001)., CONCLUSION: There was a high correlation between pretransplant sinus cultures and posttransplant BAL cultures for PsA, MRSA, and Burkholderia sp. This suggests that the paranasal sinuses may act as a reservoir for allograft colonization in patients with cystic fibrosis. Further studies are needed to determine whether treatment of sinusitis affects allograft colonization and transplant outcomes. Copyright Â© 2017 ARS-AAOA, LLC.</t>
  </si>
  <si>
    <t>International Forum of Allergy &amp; Rhinology</t>
  </si>
  <si>
    <t>389-393</t>
  </si>
  <si>
    <t>https://dx.doi.org/10.1002/alr.22067</t>
  </si>
  <si>
    <t>#3722</t>
  </si>
  <si>
    <t>Choi 2018</t>
  </si>
  <si>
    <t>Cough suppression and HRQoL in adult people with cystic fibrosis: an unexplored correlation</t>
  </si>
  <si>
    <t>Niehammer, Ute; Steindor, Mathis; StraÃŸburg, Svenja; Sutharsan, Sivagurunathan; Taube, Christian; Welsner, Matthias; Hirtz, Raphael; Stehling, Florian</t>
  </si>
  <si>
    <t>Background: Cough suppression assessed by embarrassment about coughing has been shown in adolescents with cystic fibrosis (CF) and negatively affects health-related quality of life (HRQoL) and clinical indicators of disease severity in adolescent females. However, whether cough suppression exists in adults has been studied as little as its effects on clinical and psychological outcomes beyond adolescence.Methods: Seventy-one subjects completed the self-reported 'Cystic Fibrosis Questionnaire-Revised (CFQ-Râ€‰+â€‰14)' and a self-report questionnaire about cough suppression, health-related perspectives, and therapy adherence. The status of CF disease was quantified in terms of the percentage of predicted forced expiratory volume in one second (ppFEV1), body mass index (BMI), Pseudomonas aeruginosa, pancreatic status, and CF-related diabetes (CFRD). Additional demographic data for sex, age, graduation, employment, and marital status were assessed.Results: CS exists in adult CF and is associated with impaired HRQoL but not the overall CF disease status regarding BMI, ppFEV1, or health-related perspectives. Despite a higher prevalence of cough suppression in women, no effect of sex regarding either outcome measure was observed.Conclusion: The results of this study suggest that mental health indicators have an impact on cough suppression.</t>
  </si>
  <si>
    <t>Health &amp; Quality of Life Outcomes</t>
  </si>
  <si>
    <t>159530493. Language: English. Entry Date: In Process. Revision Date: 20221013. Publication Type: journal article. Journal Subset: Biomedical</t>
  </si>
  <si>
    <t>10.1186/s12955-022-02053-2</t>
  </si>
  <si>
    <t>#3723</t>
  </si>
  <si>
    <t>Niehammer 2022</t>
  </si>
  <si>
    <t>COVID-19 and Infection Disease and Health</t>
  </si>
  <si>
    <t>Mitchell, B. G.</t>
  </si>
  <si>
    <t>233-234</t>
  </si>
  <si>
    <t>https://dx.doi.org/10.1016/j.idh.2021.04.002</t>
  </si>
  <si>
    <t>#3724</t>
  </si>
  <si>
    <t>Mitchell 2021</t>
  </si>
  <si>
    <t>COVID-19 in a complex obstetric patient with cystic fibrosis</t>
  </si>
  <si>
    <t>Walczak, Andrew; Wilks, Kathryn; Shakhovskoy, Rebekah; Baird, Timothy; Schlebusch, Sanmarie; Taylor, Carmel; Reid, David; Choong, Keat</t>
  </si>
  <si>
    <t>Infection, Disease &amp; Health</t>
  </si>
  <si>
    <t>239-241</t>
  </si>
  <si>
    <t>152682106. Language: English. Entry Date: 20211013. Revision Date: 20211013. Publication Type: Article</t>
  </si>
  <si>
    <t>10.1016/j.idh.2020.07.002</t>
  </si>
  <si>
    <t>#3726</t>
  </si>
  <si>
    <t>Walczak 2020</t>
  </si>
  <si>
    <t>COVID-19 in lung-transplanted and cystic fibrosis patients: Be careful</t>
  </si>
  <si>
    <t>Farfour, E.; Picard, C.; Beaumont, L.; Lesprit, P.; Ballester, M. C.; Ackermann, F.; Galliot, R.; Colin de Verdiere, S.; Cerf, C.; Vasse, M.</t>
  </si>
  <si>
    <t>e16-e17</t>
  </si>
  <si>
    <t>https://dx.doi.org/10.1016/j.jcf.2020.03.021</t>
  </si>
  <si>
    <t>#3727</t>
  </si>
  <si>
    <t>Farfour 2020</t>
  </si>
  <si>
    <t>COVID-19 Pandemic: Impact on Health Care of Children and the Urgent Need to Restore Regular Healthcare Services</t>
  </si>
  <si>
    <t>Lodha, R.; Kabra, S. K.</t>
  </si>
  <si>
    <t>225-226</t>
  </si>
  <si>
    <t>https://dx.doi.org/10.1007/s12098-020-03596-2</t>
  </si>
  <si>
    <t>#3728</t>
  </si>
  <si>
    <t>Lodha 2021</t>
  </si>
  <si>
    <t>Cross-infection risk in patients with bronchiectasis: a position statement from the European Bronchiectasis Network (EMBARC), EMBARC/ELF patient advisory group and European Reference Network (ERN-Lung) Bronchiectasis Network</t>
  </si>
  <si>
    <t>Chalmers, James D.; Ringshausen, Felix C.; Harris, Bridget; Elborn, J. Stuart; Posthumus, Annette; Haworth, Charles S.; Pilkington, Nicola; Polverino, Eva; Ruddy, Thomas; Aliberti, Stefano; Goeminne, Pieter C.; Winstanley, Craig; De Soyza, Anthony</t>
  </si>
  <si>
    <t>https://dx.doi.org/10.1183/13993003.01937-2017</t>
  </si>
  <si>
    <t>#3730</t>
  </si>
  <si>
    <t>Chalmers 2018</t>
  </si>
  <si>
    <t>Cross-transmission Is Not the Source of New Mycobacterium abscessus Infections in a Multicenter Cohort of Cystic Fibrosis Patients</t>
  </si>
  <si>
    <t>Doyle, Ronan M.; Rubio, Marc; Dixon, Garth; Hartley, John; Klein, Nigel; Coll, Pere; Harris, Kathryn A.</t>
  </si>
  <si>
    <t>BACKGROUND: Mycobacterium abscessus is an extensively drug-resistant pathogen that causes pulmonary disease, particularly in cystic fibrosis (CF) patients. Identifying direct patient-to-patient transmission of M. abscessus is critically important in directing an infection control policy for the management of risk in CF patients. A variety of clinical labs have used molecular epidemiology to investigate transmission. However, there is still conflicting evidence as to how M. abscessus is acquired and whether cross-transmission occurs. Recently, labs have applied whole-genome sequencing (WGS) to investigate this further and, in this study, we investigated whether WGS can reliably identify cross-transmission in M. abscessus., METHODS: We retrospectively sequenced the whole genomes of 145 M. abscessus isolates from 62 patients, seen at 4 hospitals in 2 countries over 16 years., RESULTS: We have shown that a comparison of a fixed number of core single nucleotide variants alone cannot be used to infer cross-transmission in M. abscessus but does provide enough information to replace multiple existing molecular assays. We detected 1 episode of possible direct patient-to-patient transmission in a sibling pair. We found that patients acquired unique M. abscessus strains even after spending considerable time on the same wards with other M. abscessus-positive patients., CONCLUSIONS: This novel analysis has demonstrated that the majority of patients in this study have not acquired M. abscessus through direct patient-to-patient transmission or a common reservoir. Tracking transmission using WGS will only realize its full potential with proper environmental screening, as well as patient sampling. Copyright Â© The Author(s) 2019. Published by Oxford University Press for the Infectious Diseases Society of America.</t>
  </si>
  <si>
    <t>1855-1864</t>
  </si>
  <si>
    <t>https://dx.doi.org/10.1093/cid/ciz526</t>
  </si>
  <si>
    <t>#3731</t>
  </si>
  <si>
    <t>Doyle 2020</t>
  </si>
  <si>
    <t>Culture of Small Colony Variant of Pseudomonas aeruginosa and Quantitation of its Alginate</t>
  </si>
  <si>
    <t>Al Ahmar, Roy; Kirby, Brandon D.; Yu, Hongwei D.</t>
  </si>
  <si>
    <t>Pseudomonas aeruginosa, an opportunistic Gram-negative bacterial pathogen, can overproduce an exopolysaccharide alginate resulting in a unique phenotype called mucoidy. Alginate is linked to chronic lung infections resulting in poor prognosis in patients with cystic fibrosis (CF). Understanding the pathways that regulate the production of alginate can aid in the development of novel therapeutic strategies targeting the alginate formation. Another disease-related phenotype is the small colony variant (SCV). SCV is due to the slow growth of bacteria and often associated with increased resistance to antimicrobials. In this paper, we first show a method of culturing a genetically defined form of P. aeruginosa SCV due to pyrimidine biosynthesis mutations. Supplementation of nitrogenous bases, uracil or cytosine, returns the normal growth to these mutants, demonstrating the presence of a salvage pathway that scavenges free bases from the environment. Next, we discuss two methods for the measurement of bacterial alginate. The first method relies on the hydrolysis of the polysaccharide to its uronic acid monomer followed by derivatization with a chromogenic reagent, carbazole, while the second method uses an ELISA based on a commercially available, alginate-specific mAb. Both methods require a standard curve for quantitation. We also show that the immunological method is specific for alginate quantification and may be used for the measurement of alginate in the clinical specimens.</t>
  </si>
  <si>
    <t>https://dx.doi.org/10.3791/60466</t>
  </si>
  <si>
    <t>#3732</t>
  </si>
  <si>
    <t>AlAhmar 2020</t>
  </si>
  <si>
    <t>Culture-independent multilocus sequence typing of Pseudomonas aeruginosa for cross-infection screening</t>
  </si>
  <si>
    <t>Mitchelmore, Philip J.; Withers, Nicholas J.; Sheldon, Christopher D.; Scotton, Chris J.; Brown, Alan R.</t>
  </si>
  <si>
    <t>The genotyping of pathogens within cystic fibrosis cohorts is an important process, enabling the detection of transmissible and clinically-important strains. Traditionally this has been via culture-dependent processes. However, culture-independent investigation of respiratory samples is becoming more common, with such approaches highlighting the limitations of culture-based methods. In this study we describe the culture-independent application of multilocus sequence typing (MLST) for Pseudomonas aeruginosa, performed on DNA extracted from the sputa of cystic fibrosis patients. We compare the output to conventional culture-dependent MLST applied to the same samples and demonstrate high concordance. Culture-independent MLST enabled genotyping of culture-negative samples in patients from whom P. aeruginosa was intermittently isolated, and revealed the hidden presence of transmissible strains. Culture-independent MLST is also capable of highlighting samples containing multiple strains, albeit inconsistently. We conclude that culture-independent MLST can be a useful genotyping tool for screening cohorts and identifying patients that warrant further detailed investigation. Copyright Â© 2021 Elsevier Inc. All rights reserved.</t>
  </si>
  <si>
    <t>https://dx.doi.org/10.1016/j.diagmicrobio.2021.115315</t>
  </si>
  <si>
    <t>#3733</t>
  </si>
  <si>
    <t>Mitchelmore 2021</t>
  </si>
  <si>
    <t>Current knowledge in the use of bacteriophages to combat infections caused by Pseudomonas aeruginosa in cystic fibrosis</t>
  </si>
  <si>
    <t>Martinez-Gallardo, Maria Jose; Villicana, Claudia; Yocupicio-Monroy, Martha; Alcaraz-Estrada, Sofia Lizeth; Leon-Felix, Josefina</t>
  </si>
  <si>
    <t>Pseudomonas aeruginosa (PA) is considered the first causal agent of morbidity and mortality in people with cystic fibrosis (CF) disease. Multi-resistant strains have emerged due to prolonged treatment with specific antibiotics, so new alternatives have been sought for their control. In this context, there is a renewed interest in therapies based on bacteriophages (phages) supported by several studies suggesting that therapy based on lytic phages and biofilm degraders may be promising for the treatment of lung infections in CF patients. However, there is little clinical data about phage studies in CF and the effectiveness and safety in patients with this disease has not been clear. Therefore, studies regarding on phage characterization, selection, and evaluation in vitro and in vivo models will provide reliable information for designing effective cocktails, either using mixed phages or in combination with antibiotics, making a great progress in clinical research. Hence, this review focuses on the most relevant and recent findings on the activity of lytic phages against PA strains isolated from CF patients and hospital environments, and discusses perspectives on the use of phage therapy on the treatment of PA in CF patients. Copyright Â© 2022. Institute of Microbiology, Academy of Sciences of the Czech Republic, v.v.i.</t>
  </si>
  <si>
    <t>Folia Microbiologica</t>
  </si>
  <si>
    <t>https://dx.doi.org/10.1007/s12223-022-00990-5</t>
  </si>
  <si>
    <t>#3735</t>
  </si>
  <si>
    <t>Martinez-Gallardo 2023</t>
  </si>
  <si>
    <t>The current state of immunization against Gram-negative bacteria in children: a review of the literature</t>
  </si>
  <si>
    <t>Broad, Jonathan; Le Doare, Kirsty; Heath, Paul T.; Hallchurch, Philippa; Whelan, Isabelle; Boyd, Hannah; Carruthers, Elspeth; Sharland, Mike; Ladhani, Shamez</t>
  </si>
  <si>
    <t>PURPOSE OF REVIEW: Gram-negative bacteria (GNB) are a major cause of infection worldwide and multidrug resistance in infants and children. The major pathogens include Klebsiella pneumoniae, Escherichia coli, Enterobacter spp., Pseudomonas aeruginosa and Acinetobacter baumannii. With new antibiotic options limited, immunization is likely to play a critical role in prevention. This review discusses their epidemiology, the current state of vaccine research and potential immunization strategies to protect children. A comprehensive review of the literature, conference abstracts along with web searches was performed to identify current and investigational vaccines against the major GNB in children., RECENT FINDINGS: Phase I--III vaccine trials have been undertaken for the major Gram-negative bacteria but not in infants or children. E. coli is a common infection in immune-competent children, including neonatal sepsis. Several vaccines are in late-phase clinical trials, with some already licensed for recurrent urinary tract infections in women. Klebsiella spp. causes community-acquired and hospital-acquired infections, including sepsis in neonates and immunocompromised children although no vaccine trials have extended beyond early phase 2 trials. P. aeruginosa is a common pathogen in patients with cystic fibrosis. Phase 1--3 vaccine and monoclonal antibody trials are in progress, although candidates provide limited coverage against pathogenic strains. Enterobacter spp. and A. baumannii largely cause hospital-acquired infections with experimental vaccines limited to phase 1 research., SUMMARY: The current immunization pipelines for the most prevalent GNB are years away from licensure. Similar to incentives for new antibiotics, global efforts are warranted to expedite the development of effective vaccines.</t>
  </si>
  <si>
    <t>517-529</t>
  </si>
  <si>
    <t>https://dx.doi.org/10.1097/QCO.0000000000000687</t>
  </si>
  <si>
    <t>#3736</t>
  </si>
  <si>
    <t>Broad 2020</t>
  </si>
  <si>
    <t>Gramegna, A.; Buonpensiero, P.; Retucci, M.</t>
  </si>
  <si>
    <t>Cystic Fibrosis (CF) is a multisystemic disease, with pulmonary disease being the major cause of morbidity and mortality. Pulmonary Rehabilitation (PR) is mandatory and should be start-ed at diagnosis. The main goal is to maintain adequate clearance of bronchial secretions, pre-vent infections and exacerbations, and improve adherence. Airway clearance, exercise train-ing, and self-management education are the cornerstones of PR interventions in CF patients.Copyright Â© by Associazione Italiana Pneumologi Ospeda-lieri - Italian Thoracic Society (AIPO - ITS).</t>
  </si>
  <si>
    <t>Rassegna di Patologia dell'Apparato Respiratorio</t>
  </si>
  <si>
    <t>1 Supplement 1</t>
  </si>
  <si>
    <t>https://dx.doi.org/10.36166/2531-4920-suppl.1-37-2022-07</t>
  </si>
  <si>
    <t>#3737</t>
  </si>
  <si>
    <t>Gramegna 2022</t>
  </si>
  <si>
    <t>Cystic fibrosis - an example of personalized and precision medicine</t>
  </si>
  <si>
    <t>Skov, M.; Hansen, C. R.; Pressler, T.</t>
  </si>
  <si>
    <t>Cystic fibrosis (CF) is a severe, monogenic, autosomal recessive disease caused by mutations in the CFTR (cystic fibrosis transmembrane regulator) gene, where disturbed chloride and bicarbonate transportation in epithelial cells results in a multiorgan disease with primarily pulmonary infections and pancreatic insufficiency. In 1968, the Copenhagen CF Center was established, and centralized care of CF patients with monthly control was introduced. Close monitoring and treatment of Pseudomonas lung infection as well as segregation of patients with different infection status improved the clinical outcome as well as survival. Prophylactic basic treatment as well as infection treatments follow specific algorithms. A variety of comorbidities have all along the pulmonary infection control necessitated personalized care, adjusted to the patients' phenotype. With the introduction of CFTR modulators, the treatment has shifted from prophylactic, symptomatic type toward a new era of precision medicine targeting the basic defect according to the patients' CFTR genotype. Future directions will focus on further improvement of the CFTR modulators and gene therapy, as well as modifier genes and CF phenotype.</t>
  </si>
  <si>
    <t>APMIS</t>
  </si>
  <si>
    <t>352-360</t>
  </si>
  <si>
    <t>10.1111/apm.12915</t>
  </si>
  <si>
    <t>#3739</t>
  </si>
  <si>
    <t>Skov 2019</t>
  </si>
  <si>
    <t>Cystic Fibrosis 2017--The Year in Review</t>
  </si>
  <si>
    <t>Rubin, Bruce K.</t>
  </si>
  <si>
    <t>It is always an exciting challenge to write a Year in Review artcicle identifying the best publications in the preceding year; in this case from October 2016 until the AARC meeting in October 2017. This is particularly true for cystic fibrosis (CF), where there has been an explosion of new data, new medications, and new understanding of the pathophysiology of the disease. PubMed lists more than 2,500 papers published during those 12 months, many of them outstanding. I am indebted to many colleagues and friends who are leaders in the CF community, active readers of the pediatric pulmonary listserv, and scientists and clinicians engaged in the care of CF, for offering their suggestions regarding which articles should be included in this review. I believe that you will enjoy reading this curated selection of manuscripts that I have tried to organize by theme.</t>
  </si>
  <si>
    <t>238-241</t>
  </si>
  <si>
    <t>127545005. Language: English. Entry Date: 20180209. Revision Date: 20190712. Publication Type: Article</t>
  </si>
  <si>
    <t>10.4187/respcare.06052</t>
  </si>
  <si>
    <t>#3740</t>
  </si>
  <si>
    <t>Rubin 2018</t>
  </si>
  <si>
    <t>Cystic fibrosis 2019: Year in review</t>
  </si>
  <si>
    <t>Doull, Iolo</t>
  </si>
  <si>
    <t>The evidence base for modulator therapies in cystic fibrosis (CF) has continued to expand, and it is likely that up to 90% of people with CF could benefit. Worldwide there are however marked inequalities of access to basic CF care and modulator therapies. For infants and young children there is now an evidence base for inhaled hypertonic saline. There is increasing evidence that structural lung disease in CF is not due purely to infection and that mucus retention and inflammation are also key, and further evidence of the value of azithromycin in those chronically infected with Pseudomonas aeruginosa. Finally, exercise is good for you, but airway clearance is better for mucus clearance.</t>
  </si>
  <si>
    <t>95-98</t>
  </si>
  <si>
    <t>145298372. Language: English. Entry Date: 20210901. Revision Date: 20211119. Publication Type: journal article</t>
  </si>
  <si>
    <t>10.1016/j.prrv.2020.04.001</t>
  </si>
  <si>
    <t>#3741</t>
  </si>
  <si>
    <t>Doull 2020</t>
  </si>
  <si>
    <t>Cystic fibrosis and career counselling</t>
  </si>
  <si>
    <t>ZupaniÄ, Marija Vita; Å kerjanc, Alenka</t>
  </si>
  <si>
    <t>Objective: Cystic fibrosis is a genetic disorder that affects mostly lungs but also other organs. Modern treatment has transformed once fatal disease of childhood into the chronic disease of adulthood. Hence more patients enter the job market. Very few adolescents with cystic fibrosis receive some formal career guidance. There is still no professional career guidance for them in Slovenia.Methods: Literature on workability of patients with cystic fibrosis was reviewed. Following the articles and Slovenian and foreign manuals the guidelines on career counselling of young patients with cystic fibrosis is proposed, as well as the suggestions for professional qualification of these patients.Results: The results of the studies present that workability of patients with cystic fibrosis is associated to forced expiratory volume in 1 second (FEV1) (p &lt; 0.05), the achieved educational level more than 3 years of faculty study (p &lt; 0.001-p &lt; 0.013), self-assessment of quality of life (p = 0.005), age (p = 0.01), and the number of admissions to the hospital (p = 0.001).Conclusions: The interactions among work, quality of life and survival require that healthcare workers strive to help their patients with cystic fibrosis to succeed in their professional lives. The young patients should achieve the highest level of education possible and follow their wishes in line with the realistic possibilities.</t>
  </si>
  <si>
    <t>Central European Journal of Public Health</t>
  </si>
  <si>
    <t>279-284</t>
  </si>
  <si>
    <t>141437600. Language: English. Entry Date: In Process. Revision Date: 20200529. Publication Type: Article. Journal Subset: Biomedical</t>
  </si>
  <si>
    <t>10.21101/cejph.a5634</t>
  </si>
  <si>
    <t>#3742</t>
  </si>
  <si>
    <t>ZupaniÄ 2019</t>
  </si>
  <si>
    <t>Cystic Fibrosis and Diagnostic Imaging</t>
  </si>
  <si>
    <t>Fichthorn, Courtney</t>
  </si>
  <si>
    <t>The article provides information on cystic fibrosis (CF) and the standard for diagnostic imaging of CF. It describes diagnostic methods using medical imaging including radiography, computed tomography, magnetic resonance imaging, nuclear medicine and positron emission tomography (PET), sonography and interventional radiography. Recommended therapy and medications for CF patients include mechanical vest therapy, tobramycin solution inhalation and elexacaftor-tezacaftor-ivacaftor.</t>
  </si>
  <si>
    <t>Radiologic Technology</t>
  </si>
  <si>
    <t>490-493</t>
  </si>
  <si>
    <t>156500260. Language: English. Entry Date: 20220509. Revision Date: 20220509. Publication Type: Article</t>
  </si>
  <si>
    <t>#3743</t>
  </si>
  <si>
    <t>Fichthorn 2022</t>
  </si>
  <si>
    <t>CYstic Fibrosis bacterioPHage Study at Yale (CYPHY)</t>
  </si>
  <si>
    <t>This is a prospective, randomized, placeboâ€controlled, doubleâ€blinded, singleâ€site study of Yale Phage Therapy (YPT) 01 in cystic fibrosis subjects with chronic Pseudomonas aeruginosa airway infections. The study has 3 parallel arms of "standard" phage dose, "high" phage dose, and placebo, with all study materials GMPâ€manufactured. The purpose of this study is to demonstrate efficacy and safety of inhaled (nebulized) phage therapy YPTâ€01. Clinically stable subjects who have confirmed diagnosis of CF with PsA in sputum cultures on at least two occasions within past year, and in sputum at screening visit, will be recruited into this study. An openâ€label extension is available for subjects in the placebo group to receive YPTâ€01 following completion of blinded portion of the study.</t>
  </si>
  <si>
    <t>https://clinicaltrials.gov/show/NCT04684641</t>
  </si>
  <si>
    <t>CN-02208476</t>
  </si>
  <si>
    <t>#3744</t>
  </si>
  <si>
    <t>Nct 2020</t>
  </si>
  <si>
    <t>The cystic fibrosis gut as a potential source of multidrug resistant pathogens</t>
  </si>
  <si>
    <t>Taylor, Steven L.; Leong, Lex E. X.; Sims, Sarah K.; Keating, Rebecca L.; Papanicolas, Lito E.; Richard, Alyson; Mobegi, Fredrick M.; Wesselingh, Steve; Burr, Lucy D.; Rogers, Geraint B.</t>
  </si>
  <si>
    <t>BACKGROUND: The emergence of multidrug resistant (MDR) pathogens represents a profound threat to global health. Individuals with CF have amongst the highest cumulative antibiotic exposure of any patient group, including to critically-important last-line agents. While there is little evidence that antibiotic resistance in airway pathogens results in worse clinical outcomes for CF patients, the potential emergence of MDR pathogens in non-respiratory systems, as a consequence of CF care, represents a potential health threat to the wider population, including family and carers., METHODS: Stool from 19 adults with CF and 16 healthy adult controls was subjected to metagenomic sequencing, to assess faecal resistome, and culture-based analysis. Resistant isolates were identified phenotypically, and genetic determinants of resistance characterised by whole genome sequencing., RESULTS: CF and control faecal resistomes differed significantly (P = 0.0003). The proportion of reads that mapped to mobile genetic elements was significantly higher in CF (P = 0.014) and the composition was significantly different (P = 0.0001). Notably, CF patients displayed higher carriage of plasmid-mediated aminoglycoside-modifying genes ant(6)-Ib, aac(6')-Ip, and aph(3')-IIIa (P &lt; 0.01). Culture-based analysis supported higher aminoglycoside resistance, with a higher proportion of aminoglycoside-resistant, Gram-negative bacteria (P &lt; 0.0001). Isolated extended spectrum beta lactamase (ESBL)-positive Escherichia coli from CF stool exhibited phenotypic resistance to tobramycin and gentamicin. Genomic analysis showed co-localisation of both aminoglycoside resistance and ESBL genes, consistent with MDR emergence through horizontal gene transfer., CONCLUSIONS: The carriage of potentially transmissible resistance within the adult CF gut microbiome is considerably greater than in healthy individuals and could contribute to the emergence and dissemination of MDR pathogens. Copyright Â© 2020. Published by Elsevier B.V.</t>
  </si>
  <si>
    <t>413-420</t>
  </si>
  <si>
    <t>https://dx.doi.org/10.1016/j.jcf.2020.11.009</t>
  </si>
  <si>
    <t>#3745</t>
  </si>
  <si>
    <t>Taylor 2021</t>
  </si>
  <si>
    <t>Cystic fibrosis in Canada: A historical perspective</t>
  </si>
  <si>
    <t>Petruzziello-Pellegrini, T. N.; Jeanneret, A.; Montgomery, M.; Rivard, G.; Tullis, E.; Cantin, A. M.</t>
  </si>
  <si>
    <t>Cystic Fibrosis Canada (CF Canada) is a productive model of collaboration between families and the scientific and medical communities. The impetus for this response to a rare and then poorly understood, inherited condition started with Doug and Donna Summerhayes who arranged a meeting for parents of children with CF at the Hospital for Sick Children (SickKids) in Toronto in 1959. The Canadian Cystic Fibrosis Foundation (now CF Canada) was founded the following year. By that time, specialized CF clinics had been established to treat pediatric patients in Montreal, Toronto, and Halifax. The first CF clinic for young adults opened in Montreal in 1969 and the increase in clinics serving adult patients (now 24) over the last five decades is a testament to the ever-growing adult CF population. Today, there are 42 accredited clinics across Canada providing multidisciplinary care to over 4200 children and adults with CF. In 1967, CF Canada began clinic accreditation, a national quality improvement effort involving peer-review by CF healthcare professionals. Accreditation site visits are designed to allow sharing of best practices among Canadian CF clinics. As a complement to this program, CF Canada offers annual Clinic Incentive Grants (CIGs) to enhance the standard of CF care by providing funds for patient care and teaching. With the assistance of CF Canada's CIGs and research grants, Canada has pioneered major improvements in CF knowledge and care. In 1972, Crozier recommended a revolutionary new diet high in saturated fat supplemented with high doses of pancreatic enzymes. Resultant mortality at the clinic decreased to a rate dramatically lower than clinics in the U.S. 1 In a subsequent study, patients receiving long-term inhaled tobramycin showed stable pulmonary function and better clinical status than patients receiving saline alone. 2 These key findings contributed to growing support for improved nutrition and control of endobronchial infection in the treatment of patients with CF, now key components of standard practice. Canadian physicians also profoundly influenced the field of lung transplantation. After 44 unsuccessful attempts globally, surgeons at Toronto General Hospital performed the world's first successful single and double lung transplants in 1983 and 1986, respectively, followed by the first successful double lung transplant for CF in 1988. In the 28 years that followed, 694 CF patients received lung transplants at one of five transplant centers in Canada, which have been supported, in part, by CF Canada's Transplant Centre Incentive Grants. 3 A key component of the direction of CF Canada has been the support of research initiatives; to-date, the organization has invested over $182 million in research programs. A singular landmark in the history of CF research was the identification of the gene responsible for CF. In 1989, SickKids' Lap-Chee Tsui and John Riordan, together with Francis Collins at the University of Michigan, announced the discovery of the gene responsible for CF in three seminal articles simultaneously published in Science (Figure 1). 4-6 The discovery of the cystic fibrosis transmembrane conductance regulator (CFTR) gene was a breakthrough viewed as one of the most outstanding achievements in the field of human genetics. With no information on the biochemical basis of the disease, the researchers were the first to use positional cloning to isolate the gene at a time when the human genome had not yet been mapped and sequenced. The successful strategy provided the impetus for the mapping of the entire human genome during the following decade, and was rapidly applied to many other diseases. 7 This new knowledge provided extensive information on the structure and putative function of the protein product and propelled CF research ahead in Canada and around the world. Although the initial report described the F508del mutation and at least 7 other putative mutations, only months later, Tsui founded the Cystic Fibrosis Genetic Analysis Consortium to catalogue the rapidly growing list of mutatio s. The online Cystic Fibrosis Mutation Database, launched in 1995, underscores the astounding complexity of CF; as of December 2017, there were 2023 CFTR mutations listed. 8 The Canadian CF Registry (CCFR; formerly, Canadian Patient Data Registry) was established by Mary Corey and records date back to 1967. By 1973, all 20 existing Canadian clinics were contributing data to an international registry and the first joint U.S.-Canada report was published in 1978. 9 In 1984, CF Canada assumed responsibility for maintaining an exclusively Canadian registry. Today, all accredited CF clinics submit data to the CCFR as a condition for receiving CIGs from CF Canada; in turn, each clinic has access to national epidemiological information as well as data specific to their respective clinic. With the majority of the Canadian CF population represented in the CCFR, the Registry allows identification of national and local trends and helps to guide clinical care, basic research, design of clinical trials, and quality improvement. These and many other exceptional Canadian achievements in CF research and care form the basis of several major new initiatives in research and knowledge translation aimed at correcting the basic defect that causes CF such that the estimated median age of survival of individuals born with CF will one day match that of the general population.Copyright Â© 2018 Canadian Thoracic Society.</t>
  </si>
  <si>
    <t>Canadian Journal of Respiratory, Critical Care, and Sleep Medicine</t>
  </si>
  <si>
    <t>189-198</t>
  </si>
  <si>
    <t>https://dx.doi.org/10.1080/24745332.2018.1470910</t>
  </si>
  <si>
    <t>#3746</t>
  </si>
  <si>
    <t>Petruzziello-Pellegrini 2021</t>
  </si>
  <si>
    <t>Cystic fibrosis in Canadian Hutterites</t>
  </si>
  <si>
    <t>Pasterkamp, Hans; Menzies, Kathryn J.; Bayomi, Dennis J.</t>
  </si>
  <si>
    <t>BACKGROUND: The Hutterite Brethren are a communal group of Anabaptists who live in the Western regions of North America, predominantly in the Western Canadian provinces. Due to a founder effect, Hutterites have a high rate of cystic fibrosis (CF) with genotypes limited to only two CFTR mutations. One-third of Hutterite patients with CF are pancreatic sufficient. Previously we found an unexplained younger age at death in Hutterites compared with nonHutterites homozygous for the common F508del mutation. The present study expanded the data collection and analysis for confirmation and further exploration., METHODS: Anonymized information, based on Hutterite surnames, was extracted from the Canadian CF Registry. Summary data on nonHutterite patients with CF homozygous for F508del served as control. Statistical analyses explored the effects of genotype within Hutterites and compared nutritional status, lung function, and microbiologic findings between the groups., RESULTS: The younger average age at death in Hutterites compared with controls was confirmed, but there was no suggestion of a generally shortened life expectancy. While the nutritional status in Hutterite children was better than that of controls, their lung function was slightly but significantly lower. Staphylococcus aureus was more frequent in Hutterites while there was no difference between the groups regarding Pseudomonas aeruginosa., CONCLUSIONS: Despite less pancreatic insufficiency, better nutrition, communal life in socioeconomic stability, and without exposure to environmental tobacco smoke, the clinical course of CF appears to be more severe in a significant number of Hutterites. Investigations of gene-environment interactions and of CF disease gene modifiers may help to explain this conundrum. Copyright Â© 2019 Wiley Periodicals, Inc.</t>
  </si>
  <si>
    <t>526-532</t>
  </si>
  <si>
    <t>https://dx.doi.org/10.1002/ppul.24590</t>
  </si>
  <si>
    <t>#3747</t>
  </si>
  <si>
    <t>Pasterkamp 2020</t>
  </si>
  <si>
    <t>Cystic fibrosis in two countries located in Northern and Eastern Europe: problems and perspectives</t>
  </si>
  <si>
    <t>Rohovyk, N.; Rohovyk, M.; Hansen, C.</t>
  </si>
  <si>
    <t>Objectives The European guidelines recommend newborn screening and access to specialist care from early in life in cystic fibrosis (CF). Most European countries have newborn screening and access to the new modulator treatment. We compare 2 CF centres located in Ukraine and Sweden. Methods Data from the European CF registry -report 2020 for Sweden and Ukraine was used for discussing CF care in the two countries and two paediatric CF centres in Lviv (Ukraine) and Lund (Sweden). Results In Ukraine, newborn screening was implemented in 2013, leading to early diagnosis in CF. Modulator treatment is not available. The CF centre in Lviv follows Ukrainian CF individuals from Lviv and nearby regions, although some may have local follow-up. There is no national CF registry. In Sweden, newborn screening is not available, leading to later diagnosis, and only ivacaftor/lumacaftor was available prior December 2022. All CF individuals are followed at CF centres with a minimum of 4 annual microbiological collections. All patients are included in the national registry. Both Lviv and Lund follow about 65 children with CF, and according to the Registry report, lung function in the 6-17 years olds is equal with FEV1 of 90.7% of predicted in Ukraine, 91.9% of predicted in Sweden. Even in the adult population, there is no difference in FEV1 between the two countries (73.5 and 73.1, respectively); but the number of adult patients in the registry was 26 in Ukraine, 327 in all of Sweden. CF care depends on many factors: Access to a CF centre, use of microbiological testing, access to free medications and the possibility of at home treatments to avoid the risk of cross infection in the hospital. We found that although CF treatment guidelines were known and used in both countries, there were huge differences in the CF care. We also found that equal lung function in two countries may not reveal the whole truth. Conclusion Even within Europe, there are large differences in CF care.Copyright Â© 2023 European Cystic Fibrosis Society</t>
  </si>
  <si>
    <t>S105</t>
  </si>
  <si>
    <t>https://dx.doi.org/10.1016/S1569-1993%2823%2900508-8</t>
  </si>
  <si>
    <t>#3748</t>
  </si>
  <si>
    <t>Rohovyk 2023</t>
  </si>
  <si>
    <t>Cystic fibrosis infections and their impact on lung function - a tertiary care study in Saudi Arabia</t>
  </si>
  <si>
    <t>Zafar, A.; Alotaibi, W.; Eltahir, S.</t>
  </si>
  <si>
    <t>Objectives: Our aim was to look at characteristic of local population in terms of infectivity, lung faction and pseudomonas eradication protocols. We were keen to assess how frequent were our children with pseudomonas infection getting admitted to the hospital and if this was linked to age at first pseudomonas infection. Method(s): This was retrospective analysis of local CF population at KFMC between 2005 and 2018. A total of 51 patients were included in this study. Electronic case notes were utilized to extract data for the study. Result(s): Pseudomonas Aeruginosa infection rate at our tertiary care was high (82%).We were able to eradicate pseudomonas in 26 patients. Median age at Pseudomonas Aeruginosa eradication was 10 months. Our average emergency admissions in presence of Pseudomonas Aeruginosa was 2.7 but this rose to 3.7 when patient had both Pseudomonas Aeruginosa and Staph Aureus. Twenty-one of our patients had bronchiectasis. However, its noteworthy that 18 of these 21 patients had cylindrical bronchiectasis and only 3 had cystic changes. Cystic bronchiectasis is associated with lung function impairment and worse HRCT scores as compared with cylindrical bronchiectasis. [Table Presented] Conclusion(s): This is first elaborative article on Paediatric Cystic Fibrosis population in terms of Pseudomonas Aeruginosa infection rate, eradication rate and time of first infection.We have linked this and cross infection with Staph Aureus or MRSA to development of bronchiectasis which is again unpublished locally.Copyright Â© 2019 European Cystic Fibrosis Society. All rights reserved</t>
  </si>
  <si>
    <t>S78</t>
  </si>
  <si>
    <t>https://dx.doi.org/10.1016/S1569-1993%2819%2930367-4</t>
  </si>
  <si>
    <t>#3749</t>
  </si>
  <si>
    <t>Zafar 2019</t>
  </si>
  <si>
    <t>Cystic fibrosis liver disease</t>
  </si>
  <si>
    <t>Barr, Jayne A.; Tariq, Tooba</t>
  </si>
  <si>
    <t>Cystic fibrosis (CF) is an inherited autosomal recessive disease that affects exocrine systems including sinuses, lungs, pancreas, liver, skin, gastrointestinal tract, and reproductive tract. The effects on the liver ranges from elevated liver function tests to cirrhosis and liver failure. The laboratory and radiographic screening, treatment alternatives, and organ transplantation are important aspects in the care of CF patients. Liver transplant and lungliver transplant can improve the quality of life and life expectancy. Optimal timing for referral for liver transplantation remains controversial. Future research of cystic fibrosis liver disease continues to focus on CFTR defect, genetic modifiers, and the biliary bicarbonate exchange.</t>
  </si>
  <si>
    <t>International Journal of Child Health &amp; Human Development</t>
  </si>
  <si>
    <t>51-68</t>
  </si>
  <si>
    <t>147303492. Language: English. Entry Date: 20201205. Revision Date: 20201209. Publication Type: Article</t>
  </si>
  <si>
    <t>#3750</t>
  </si>
  <si>
    <t>Barr 2020</t>
  </si>
  <si>
    <t>Cystic Fibrosis Lung Disease: An Overview</t>
  </si>
  <si>
    <t>Turcios, Nelson L.</t>
  </si>
  <si>
    <t>Although better insights into the natural course of cystic fibrosis (CF) have led to treatment approaches that have improved pulmonary health and increased the life expectancy of individuals with this disorder, lung disease remains the main cause of morbidity and mortality in patients with CF. Evidence suggests that airway epithelial defects in ions-water transport lead to dehydrated mucus, impaired mucus clearance, and mucus adhesion to airway surfaces. An increase in mucin secretion is also suggested by the formation of endobronchial mucus plaques and plugs, which become the main sites of air flow obstruction, infection, and inflammation conducing to early small airways disease followed by the development of bronchiectasis. The lung involvement is usually progressive with intermittent exacerbations. Aggressive management and advances in treatment delay, but, do not prevent progression of lung disease. Respiratory failure ensues and is the major cause of death. The lung parenchyma is virtually untouched for much of the course of the disease. This review focuses on the lung involvement in cystic fibrosis and summarizes new developments on the diagnostic approach of CF and pathogenesis of related lung disease. Current therapeutic modalities, novel therapies targeting the basic genetic defect, and lung transplantation are also re- viewed.</t>
  </si>
  <si>
    <t>233-251</t>
  </si>
  <si>
    <t>141657293. Language: English. Entry Date: 20200213. Revision Date: 20200224. Publication Type: Article</t>
  </si>
  <si>
    <t>10.4187/respcare.06697</t>
  </si>
  <si>
    <t>#3751</t>
  </si>
  <si>
    <t>Turcios 2020</t>
  </si>
  <si>
    <t>Cystic fibrosis pathogens survive for extended periods within cough-generated droplet nuclei</t>
  </si>
  <si>
    <t>Wood, M. E.; Stockwell, R. E.; Johnson, G. R.; Ramsay, K. A.; Sherrard, L. J.; Kidd, T. J.; Cheney, J.; Ballard, E. L.; O'Rourke, P.; Jabbour, N.; Wainwright, C. E.; Knibbs, L. D.; Sly, P. D.; Morawska, L.; Bell, S. C.</t>
  </si>
  <si>
    <t>The airborne route is a potential pathway in the person-to-person transmission of bacterial strains among cystic fibrosis (CF) populations. In this cross-sectional study, we investigate the physical properties and survival of common non-Pseudomonas aeruginosa CF pathogens generated during coughing. We conclude that Gram-negative bacteria and Staphylococcus aureus are aerosolised during coughing, can travel up to 4 m and remain viable within droplet nuclei for up to 45â€‰min. These results suggest that airborne person-to-person transmission is plausible for the CF pathogens we measured.</t>
  </si>
  <si>
    <t>87-90</t>
  </si>
  <si>
    <t>10.1136/thoraxjnl-2018-211567</t>
  </si>
  <si>
    <t>#3752</t>
  </si>
  <si>
    <t>Wood 2019</t>
  </si>
  <si>
    <t>Cystic Fibrosis Plasma Blunts the Immune Response to Bacterial Infection</t>
  </si>
  <si>
    <t>Zhang, Xi; Pan, Amy; Jia, Shuang; Ideozu, Justin E.; Woods, Katherine; Murkowski, Kathleen; Hessner, Martin J.; Simpson, Pippa M.; Levy, Hara</t>
  </si>
  <si>
    <t>Cystic fibrosis (CF) is caused by mutations of the gene encoding the CF transmembrane conductance regulator. It remains unclear whether the abnormal immune response in CF involves extrinsic signals released from the external or internal environment. We sought to characterize the peripheral immune signatures in CF and its association with clinical phenotypes. Healthy peripheral blood mononuclear cells (PBMCs) were cultured with plasma from CF probands (CFPs) or healthy control subjects (HCs) followed by nCounter gene and microRNA (miRNA) profiling. A discovery cohort of 12 CFPs and 12 HCs and a validation cohort of 103 CFPs and 31 HCs (our previous microarray data [GSE71799]) were analyzed to characterize the composition of cultured immune cells and establish a miRNA-mRNA network. Cell compositions and miRNA profiles were associated with clinical characteristics of the cohorts. Significantly differentially expressed genes and abundance of myeloid cells were downregulated in PMBCs after culture with CF plasma (P &lt; 0.05). Top-ranked miRNAs that increased in response to CF plasma (adjusted P &lt; 0.05) included miR-155 and miR-146a, which target many immune-related genes, such as IL-8. Pseudomonas aeruginosa infection was negatively associated with abundance of monocytes and the presence of those regulatory miRNAs. Extrinsic signals in plasma from patients with CF led to monocyte inactivation and miRNA upregulation in PBMCs. An improved understanding of the immune effects of extrinsic factors in CF holds great promise for integrating immunomodulatory cell therapies into current treatment strategies in CF.</t>
  </si>
  <si>
    <t>301-311</t>
  </si>
  <si>
    <t>https://dx.doi.org/10.1165/rcmb.2018-0114OC</t>
  </si>
  <si>
    <t>#3753</t>
  </si>
  <si>
    <t>Zhang 2019</t>
  </si>
  <si>
    <t>Cystic fibrosis related diabetes is not associated with maximal aerobic exercise capacity in cystic fibrosis: a cross-sectional analysis of an international multicenter trial</t>
  </si>
  <si>
    <t>Radtke, T.; Kriemler, S.; Stein, L.; Karila, C.; Urquhart, D. S.; Orenstein, D. M.; Lands, L. C.; Schindler, C.; Eber, E.; Haile, S. R.; et al.,</t>
  </si>
  <si>
    <t>Background: Previous studies have reported differences in aerobic exercise capacity, expressed as peak oxygen uptake (VO2peak), between people with and without cystic fibrosis (CF) related diabetes (CFRD). However, none of the studies controlled for the potential influence of physical activity on VO2peak. We investigated associations between CFRD and VO2peak following rigorous control for confounders including objectively measured physical activity. Methods: Baseline data from the international multicenter trial ACTIVATEâ€CF with participants â‰¥12 years performing up to 4 h per week of vigorous physical activity were used for this project. Multivariable models were computed to study associations between CFRD and VO2peak (mL.minâˆ’1) adjusting for a set of preâ€defined covariates: age, sex, weight, forced expiratory volume in 1 s (FEV1), breathing reserve index, Pseudomonas aeruginosa infection, and physical activity (aerobic step counts from pedometry). Variables were selected based on their potential confounding effect on the association between VO2peak and CFRD. Results: Among 117 randomized individuals, 103 (52% female) had a maximal exercise test and were included in the analysis. Participants with (n = 19) and without (n = 84) CFRD did not differ in FEV1, physical activity, nutritional status, and other clinical characteristics. There were also no differences in VO2peak (mL.minâˆ’1 or mL.kgâˆ’1.minâˆ’1 or% predicted). In the final multivariable model, all preâ€defined covariates were significant predictors of VO2peak (mL.minâˆ’1), however CFRD [coefficient 82.1, 95% CI â€69.5 to 233.8, p = 0.28] was not. Conclusions: This study suggests no meaningful differences in VO2peak between people with and without CFRD given comparable levels of physical activity.</t>
  </si>
  <si>
    <t>CN-02465241</t>
  </si>
  <si>
    <t>10.1016/j.jcf.2022.06.012</t>
  </si>
  <si>
    <t>#3755</t>
  </si>
  <si>
    <t>Radtke 2022</t>
  </si>
  <si>
    <t>Cystic fibrosis transmembrane conductance regulator dysfunction in platelets drives lung hyperinflammation</t>
  </si>
  <si>
    <t>Ortiz-MuÃ±oz, Guadalupe; Yu, Michelle A.; LefranÃ§ais, Emma; Mallavia, BeÃ±at; Valet, Colin; Tian, Jennifer J.; Ranucci, Serena; Wang, Kristin M.; Zhe, Liu; Kwaan, Nicholas; Dawson, Diana; Kleinhenz, Mary Ellen; Khasawneh, Fadi T.; Haggie, Peter M.; Verkman, Alan S.; Looney, Mark R.; Liu, Zhe</t>
  </si>
  <si>
    <t>Cystic fibrosis (CF) lung disease is characterized by an inflammatory response that can lead to terminal respiratory failure. The cystic fibrosis transmembrane conductance regulator (CFTR) is mutated in CF, and we hypothesized that dysfunctional CFTR in platelets, which are key participants in immune responses, is a central determinant of CF inflammation. We found that deletion of CFTR in platelets produced exaggerated acute lung inflammation and platelet activation after intratracheal LPS or Pseudomonas aeruginosa challenge. CFTR loss of function in mouse or human platelets resulted in agonist-induced hyperactivation and increased calcium entry into platelets. Inhibition of the transient receptor potential cation channel 6 (TRPC6) reduced platelet activation and calcium flux, and reduced lung injury in CF mice after intratracheal LPS or Pseudomonas aeruginosa challenge. CF subjects receiving CFTR modulator therapy showed partial restoration of CFTR function in platelets, which may be a convenient approach to monitoring biological responses to CFTR modulators. We conclude that CFTR dysfunction in platelets produces aberrant TRPC6-dependent platelet activation, which is a major driver of CF lung inflammation and impaired bacterial clearance. Platelets and TRPC6 are what we believe to be novel therapeutic targets in the treatment of CF lung disease.</t>
  </si>
  <si>
    <t>Journal of Clinical Investigation</t>
  </si>
  <si>
    <t>2041-2053</t>
  </si>
  <si>
    <t>142603658. Language: English. Entry Date: 20201217. Revision Date: 20220219. Publication Type: journal article</t>
  </si>
  <si>
    <t>10.1172/JCI129635</t>
  </si>
  <si>
    <t>#3756</t>
  </si>
  <si>
    <t>Ortiz-MuÃ±oz 2020</t>
  </si>
  <si>
    <t>Cystic Fibrosis Transmembrane Conductance Regulator Genotype, Not Circulating Catecholamines, Influences Cardiovascular Function in Patients with Cystic Fibrosis</t>
  </si>
  <si>
    <t>Bisch, Alexander L.; Wheatley, Courtney M.; Baker, Sarah E.; Peitzman, Elizabeth R.; Van Iterson, Erik H.; Laguna, Theresa A.; Morgan, Wayne J.; Snyder, Eric M.</t>
  </si>
  <si>
    <t>Background: Cystic fibrosis (CF) is a genetic disease affecting multiple organ systems of the body and is characterized by mutation in the gene coding for the cystic fibrosis transmembrane conductance regulator (CFTR). Previous work has shown that a single dose of aÎ²-agonist increases cardiac output (Q) and stroke volume (SV) and decreases systemic vascular resistance (SVR) in healthy subjects. This effect is attenuated in patients with CF; however, the mechanism is unknown. Potential explanations for this decreased cardiovascular response to a Î²-agonist in CF include inherent cardiovascular deficits secondary to the CFTR mutation, receptor desensitization from prolonged Î²-agonist use as part of clinical care, or inhibited drug delivery to the bloodstream due to mucus buildup in the lungs. This study sought to determine the effects of endogenous epinephrine (EPI) and norepinephrine (NE) on cardiovascular function in CF and to evaluate the relationship between cardiovascular function and CFTR F508del mutation. Methods: A total of 19 patients with CF and 31 healthy control subjects completed an assessment of Q (C2H2 rebreathing), SV (calculated from Q and heart rate [HR]), Q and SV indexed to body surface area (BSA, QI, and SVI, respectively), SVR (through assessment of Q and mean arterial blood pressure [MAP]), and HR (from 12-lead electrocardiogram [ECG]) at rest along with plasma measures of EPI and NE. We compared subjects by variables of cardiovascular function relative to EPI and NE, and also based on genetic variants of the F508del mutation (homozygous deletion for F508del, heterozygous deletion for F508del, or no deletion of F508del). Results: Cystic fibrosis patients demonstrated significantly lower BSA (CF = 1.71 Â± 0.05 m2 vs healthy = 1.84 Â± 0.04 m2, P =.03) and SVI (CF = 30.6 Â± 2.5 mL/beat/m2 vs healthy = 39.9 Â± 2.5 mL/beat/m2, P =.02) when compared with healthy subjects. Cystic fibrosis patients also demonstrated lower Q (CF = 4.58 Â± 0.36 L/min vs healthy = 5.71 Â± 0.32 L/min, P =.03) and SV (CF = 54 Â± 5.5 mL/beat vs healthy = 73.3 Â± 4.5 mL/beat, P =.01), and a higher HR (CF = 93.2 Â± 3.9 bpm vs healthy = 80.5 Â± 2.7 bpm, P &lt;.01) and SVR (CF = 2082 Â± 156 dynes*s/cmâˆ’5 vs healthy = 1616 Â± 74 dynes*s/cmâˆ’5, P =.01) compared with healthy subjects. Furthermore, CF patients demonstrated a lower SV (P &lt;.01) corrected for NE when compared with healthy subjects. No significant differences were seen in HR or Q relative to NE, or SVR relative to EPI. Differences were seen in SV (F(2,14) = 7.982, P &lt;.01) and SV index (F(2,14) = 2.913, P =.08) when patients with CF were stratified according to F508del mutation (number of deletions). Conclusions: Individuals with CF have lower cardiac and peripheral hemodynamic function parameters at rest. Furthermore, these results suggest that impairment in cardiovascular function is likely the result of F508del CFTR genotype, rather than receptor desensitization or inhibited drug delivery.</t>
  </si>
  <si>
    <t>140939611. Language: English. Entry Date: 20200102. Revision Date: 20200102. Publication Type: Article</t>
  </si>
  <si>
    <t>10.1177/1179548419835788</t>
  </si>
  <si>
    <t>#3757</t>
  </si>
  <si>
    <t>Bisch 2019</t>
  </si>
  <si>
    <t>Cystic fibrosis year in review 2018, part 1</t>
  </si>
  <si>
    <t>Savant, A. P.; McColley, S. A.</t>
  </si>
  <si>
    <t>Cystic fibrosis research and case reports were robust in the year 2018. This report summarizes research and cases related to Cystic Fibrosis Transmembrane Conductance Regulator (CFTR) modulator therapies, inflammation and infection, epidemiology and the physiologic, and imaging assessment of disease.Copyright Â© 2019 Wiley Periodicals, Inc.</t>
  </si>
  <si>
    <t>1117-1128</t>
  </si>
  <si>
    <t>https://dx.doi.org/10.1002/ppul.24361</t>
  </si>
  <si>
    <t>#3758</t>
  </si>
  <si>
    <t>Savant 2019</t>
  </si>
  <si>
    <t>Cystic fibrosis year in review 2019: Section 2 pulmonary disease and infections</t>
  </si>
  <si>
    <t>During the year 2019, research and case reports or series in the field of cystic fibrosis (CF) were in abundance. To adequately address the large body of CF research published during 2019, the CF year in review will be divided into three sections. This report is the second section, focusing specifically on new research related to pulmonary disease and infections. Additional sections will concentrate on CF transmembrane conductance regulator modulators and the multisystem effects of CF. It is an exciting time to be providing care for patients and their families with CF with all the exciting new discoveries that will be shared in these reviews.Copyright Â© 2020 Wiley Periodicals LLC.</t>
  </si>
  <si>
    <t>672-682</t>
  </si>
  <si>
    <t>https://dx.doi.org/10.1002/ppul.25091</t>
  </si>
  <si>
    <t>#3759</t>
  </si>
  <si>
    <t>Savant 2023</t>
  </si>
  <si>
    <t>Cystic Fibrosis-Associated Stenotrophomonas maltophilia Strain-Specific Adaptations and Responses to pH</t>
  </si>
  <si>
    <t>Gallagher, Tara; Phan, Joann; Oliver, Andrew; Chase, Alexander B.; England, Whitney E.; Wandro, Stephen; Hendrickson, Clark; Riedel, Stefan F.; Whiteson, Katrine</t>
  </si>
  <si>
    <t>The airway fluids of cystic fibrosis (CF) patients contain local pH gradients and are more acidic than those of healthy individuals. pH is a critical factor that is often overlooked in studies seeking to recapitulate the infection microenvironment. We sought to determine the impact of pH on the physiology of a ubiqituous yet understudied microbe, Stenotrophomonas maltophilia Phylogenomics was first used to reconstruct evolutionary relationships between 74 strains of S. maltophilia (59 from CF patients). Neither the core genome (2,158 genes) nor the accessory genome (11,978 genes) distinguish the CF and non-CF isolates; however, strains from similar isolation sources grouped into the same subclades. We grew two human and six CF S. maltophilia isolates from different subclades at a range of pH values and observed impaired growth and altered antibiotic tolerances at pH 5. Transcriptomes revealed increased expression of both antibiotic resistance and DNA repair genes in acidic conditions. Although the gene expression profiles of S. maltophilia in lab cultures and CF sputum were distinct, we found that the same genes associated with low pH were also expressed during infection, and the higher pH cultures were more similar to sputum metatranscriptomes. Our findings suggest that S. maltophilia is not well adapted to acidity and may cope with low pH by expressing stress response genes and colonizing less acidic microenvironments. As a whole, our study underlines the impact of microenvironments on bacterial colonization and adaptation in CF infections. IMPORTANCE Understanding bacterial responses to physiological conditions is an important priority for combating opportunistic infections. The majority of CF patients succumb to inflammation and necrosis in the airways, arising from chronic infection due to ineffective mucociliary clearance. Steep pH gradients characterize the CF airways but are not often incorporated in standard microbiology culture conditions. Stenotrophomonas maltophilia is a prevalent CF opportunistic pathogen also found in many disparate environments, yet this bacterium's contribution to CF lung damage and its response to changing environmental factors remain largely understudied. Here, we show that pH impacts the physiology and antibiotic susceptibility of S. maltophilia, with implications for the development of relevant in vitro models and assessment of antibiotic sensitivity. Copyright Â© 2019 Gallagher et al.</t>
  </si>
  <si>
    <t>https://dx.doi.org/10.1128/JB.00478-18</t>
  </si>
  <si>
    <t>#3760</t>
  </si>
  <si>
    <t>Gallagher 2019</t>
  </si>
  <si>
    <t>Cystic Fibrosis-Related Diabetes is not associated with maximal aerobic exercise capacity in cystic fibrosis (CF): a cross-sectional analysis of an international multicentre trial (ACTIVATE-CF)</t>
  </si>
  <si>
    <t>Objectives: Previous studies have reported differences in aerobic exercise capacity, expressed as peak oxygen uptake (VO2peak), between people with and without Cystic Fibrosisâ€Related Diabetes (CFRD). However, none of the studies controlled for the potential influence of physical activity (PA) on VO2peak and CFRD.We investigated associations between CFRD and VO2peak following rigorous control for confounders including objectively measured PA. Methods: Baseline data from the international multicentre trial ACTIVATECF with participants â‰¥12 years were used for this project. Participants with more than 4 hours per week of vigorous PA were excluded. PA was measured by means of a 3â€axial pedometer and VO2peakwas determined by an incremental cardiopulmonary exercise test on a cycle ergometer. Multivariable models were computed to study associations between CFRD and VO2peak (mL.minâˆ’1) adjusting for a set of preâ€defined covariates: age, sex, weight, forced expiratory volume in 1 s (FEV1), breathing reserve index, Pseudomonas aeruginosa colonisation, PA (aerobic step counts), and CF transmembrane conductance regulator (CFTR) genotype. Variable selection for the multivariable model was based on Bayesian information criterion. Results: Among 117 randomised individuals, 103 (52% female) had a maximal exercise test and were included in the analysis. Participants with (n = 19) and without (n = 84) CFRD did not differ in FEV1, PA, nutritional status, and other clinical characteristics. There were also no differences in VO2peak (mL.minâˆ’1 or mL.kgâˆ’1.minâˆ’1 or % predicted). In the final multivariable model, all preâ€defined covariates except CFTR genotype were significant predictors of VO2peak (mL.minâˆ’1), however CFRD [coefficient 65.98, 95% CI âˆ’96.95 to 228.90, p = 0.432] was not. Conclusion: This study suggests no differences in VO2peak between people with and without CFRD given comparable levels of PA</t>
  </si>
  <si>
    <t>S27â€S28</t>
  </si>
  <si>
    <t>CN-02471677</t>
  </si>
  <si>
    <t>10.1016/S1569-1993(22)00233-8</t>
  </si>
  <si>
    <t>#3761</t>
  </si>
  <si>
    <t>Cystic Fibrosisâ€“Related Diabetes: Pathophysiology and Therapeutic Challenges</t>
  </si>
  <si>
    <t>Kelsey, Ryan; Manderson Koivula, Fiona N.; McClenaghan, Neville H.; Kelly, Catriona</t>
  </si>
  <si>
    <t>Cystic fibrosisâ€“related diabetes (CFRD) is among the most common extrapulmonary co-morbidity associated with cystic fibrosis (CF), affecting an estimated 50% of adults with the condition. Cystic fibrosis is prevalent in 1 in every 2500 Caucasian live births and is caused by a mutation in the cystic fibrosis transmembrane conductance regulator (CFTR) gene. Mutated CFTR leads to dehydrated epithelial surfaces and a build-up of mucus in a variety of tissues including the lungs and pancreas. The leading cause of mortality in CF is repeated respiratory bacterial infections, which prompts a decline in lung function. Co-morbid diabetes promotes bacterial colonisation of the airways and exacerbates the deterioration in respiratory health. Cystic fibrosisâ€“related diabetes is associated with a 6-fold higher mortality rate compared with those with CF alone. The management of CFRD adds a further burden for the patient and creates new therapeutic challenges for the clinical team. Several proposed hypotheses on how CFRD develops have emerged, including exocrine-driven fibrosis and destruction of the entire pancreas and contrasting theories on the direct or indirect impact of CFTR mutation on islet function. The current review outlines recent data on the impact of CFTR on endocrine pancreatic function and discusses the use of conventional diabetic therapies and new CFTR-correcting drugs on the treatment of CFRD.</t>
  </si>
  <si>
    <t>Clinical Medicine Insights: Endocrinology &amp; Diabetes</t>
  </si>
  <si>
    <t>141073574. Language: English. Entry Date: 20200110. Revision Date: 20200110. Publication Type: Article</t>
  </si>
  <si>
    <t>10.1177/1179551419851770</t>
  </si>
  <si>
    <t>#3762</t>
  </si>
  <si>
    <t>Kelsey 2019</t>
  </si>
  <si>
    <t>Cystic Fibrosis: Back to the Basics</t>
  </si>
  <si>
    <t>Myer, Heather; Chupita, Sarah; Jnah, Amy</t>
  </si>
  <si>
    <t>Cystic fibrosis (CF) is the most common genetic disorder in Caucasian individuals, with an incidence of 1/2,500â€“3,500 live births. When CF was first described in 1938, most children died in infancy. Currently, the average lifespan is 28â€“47.7 years. Although new breakthroughs have occurred, CF is still incurable. Both early diagnosis and treatment by multidisciplinary teams are essential to optimize short- and long-term outcomes. It is imperative for neonatal clinicians to keep up to date on the most current research, treatment, and management of CF to provide the best outcomes. This article offers clinicians an updated review of the pathophysiology and clinical manifestations of CF, as well as current evidence-based diagnostics and treatment regimens.</t>
  </si>
  <si>
    <t>Neonatal Network</t>
  </si>
  <si>
    <t>23-30</t>
  </si>
  <si>
    <t>162939310. Language: English. Entry Date: 20230420. Revision Date: 20230420. Publication Type: Article</t>
  </si>
  <si>
    <t>10.1891/NN-2022-0007</t>
  </si>
  <si>
    <t>#3763</t>
  </si>
  <si>
    <t>Myer 2023</t>
  </si>
  <si>
    <t>Cystic Fibrosis: Ivacaftor/Kalydeco May Reduce Common Lung Infections</t>
  </si>
  <si>
    <t>The article reports that patients with cystic fibrosis (CF) who take ivacaftor appear to have fewer respiratory infections over time than those not taking the drug, according to a study published online in the "Annals of the American Thoracic Society." Topics include prescription of ivacaftor to patients whose CF is caused by a gating mutation, the impact of ivacaftor on lung function and quality of life, and the use of data from a CF registry in Great Britain.</t>
  </si>
  <si>
    <t>138542227. Language: English. Entry Date: 20190913. Revision Date: 20191106. Publication Type: Article</t>
  </si>
  <si>
    <t>#3766</t>
  </si>
  <si>
    <t>Cystic Fibrosis: Recent Insights into Inhaled Antibiotic Treatment and Future Perspectives</t>
  </si>
  <si>
    <t>Taccetti, Giovanni; Francalanci, Michela; Pizzamiglio, Giovanna; Messore, Barbara; Carnovale, Vincenzo; Cimino, Giuseppe; Cipolli, Marco</t>
  </si>
  <si>
    <t>Although new inhaled antibiotics have profoundly improved respiratory diseases in cystic fibrosis (CF) patients, lung infections are still the leading cause of death. Inhaled antibiotics, i.e., colistin, tobramycin, aztreonam lysine and levofloxacin, are used as maintenance treatment for CF patients after the development of chronic Pseudomonas aeruginosa (P. aeruginosa) infection. Their use offers advantages over systemic therapy since a relatively high concentration of the drug is delivered directly to the lung, thus, enhancing the pharmacokinetic/pharmacodynamic parameters and decreasing toxicity. Notably, alternating treatment with inhaled antibiotics represents an important strategy for improving patient outcomes. The prevalence of CF patients receiving continuous inhaled antibiotic regimens with different combinations of the anti-P. aeruginosa antibiotic class has been increasing over time. Moreover, these antimicrobial agents are also used for preventing acute pulmonary exacerbations in CF. In this review, the efficacy and safety of the currently available inhaled antibiotics for lung infection treatment in CF patients are discussed, with a particular focus on strategies for eradicating P. aeruginosa and other pathogens. Moreover, the effects of long-term inhaled antibiotic therapy for chronic P. aeruginosa infection and for the prevention of pulmonary exacerbations is reviewed. Finally, how the mucus environment and microbial community richness can influence the efficacy of aerosolized antimicrobial agents is discussed.</t>
  </si>
  <si>
    <t>https://dx.doi.org/10.3390/antibiotics10030338</t>
  </si>
  <si>
    <t>#3767</t>
  </si>
  <si>
    <t>Taccetti 2021</t>
  </si>
  <si>
    <t>Decreased efficacy of antimicrobial agents in a polymicrobial environment</t>
  </si>
  <si>
    <t>O'Brien, Thomas James; Figueroa, Wendy; Welch, Martin</t>
  </si>
  <si>
    <t>The airways of people with cystic fibrosis (CF) often harbour diverse polymicrobial communities. These airway infections can be impossible to resolve through antibiotic intervention, even though isolates of the individual species present are susceptible to the treatment when tested in vitro. In this work, we investigate how polymicrobial cultures comprised of key CF-associated pathogens respond to challenge with species-specific antimicrobial agents; colistin (targets Pseudomonas aeruginosa), fusidic acid (targets Staphylococcus aureus), and fluconazole (targets Candida albicans). We found that growth in a polymicrobial environment protects the target microorganism (sometimes by several orders of magnitude) from the effect(s) of the antimicrobial agent. This decreased antimicrobial efficacy was found to have both non-heritable (physiological) and heritable (genetic) components. Whole-genome sequencing of the colistin-resistant P. aeruginosa isolates revealed single nucleotide polymorphisms and indels in genes encoding lipopolysaccharide (LPS) biosynthesis and/or pilus biogenesis, indicating that a previously undescribed colistin resistance mechanism was in operation. This was subsequently confirmed through further genetic analyses. Our findings indicate that the polymicrobial nature of the CF airways is likely to have a significant impact on the clinical response to antimicrobial therapy. Copyright Â© 2022. The Author(s).</t>
  </si>
  <si>
    <t>The Isme Journal</t>
  </si>
  <si>
    <t>1694-1704</t>
  </si>
  <si>
    <t>https://dx.doi.org/10.1038/s41396-022-01218-7</t>
  </si>
  <si>
    <t>#3768</t>
  </si>
  <si>
    <t>O'Brien 2022</t>
  </si>
  <si>
    <t>Defining Microbial Community Functions in Chronic Human Infection with Metatranscriptomics</t>
  </si>
  <si>
    <t>Adekoya, Aanuoluwa E.; Kargbo, Hoody A.; Ibberson, Carolyn B.</t>
  </si>
  <si>
    <t>Chronic polymicrobial infections (cPMIs) harbor complex bacterial communities with diverse metabolic capacities, leading to competitive and cooperative interactions. Although the microbes present in cPMIs have been established through culture-dependent and -independent methods, the key functions that drive different cPMIs and the metabolic activities of these complex communities remain unknown. To address this knowledge gap, we analyzed 102 published metatranscriptomes collected from cystic fibrosis sputum (CF) and chronic wound infections (CW) to identify key bacterial members and functions in cPMIs. Community composition analysis identified a high prevalence of pathogens, particularly Staphylococcus and Pseudomonas , and anaerobic members of the microbiota, including Porphyromonas, Anaerococcus, and Prevotella . Functional profiling with HUMANn3 and SAMSA2 revealed that while functions involved in bacterial competition, oxidative stress response, and virulence were conserved across both chronic infection types, &gt;=40% of the functions were differentially expressed (padj &lt; 0.05, fold-change &gt;2). Higher expression of antibiotic resistance and biofilm functions were observed in CF, while tissue destructive enzymes and oxidative stress response functions were highly expressed in CW samples. Of note, strict anaerobes had negative correlations with traditional pathogens in both CW ( P = -0.43) and CF ( P = -0.27) samples and they significantly contributed to the expression of these functions. Additionally, we show microbial communities have unique expression patterns and distinct organisms fulfill the expression of key functions in each site, indicating the infection environment strongly influences bacterial physiology and that community structure influences function. Collectively, our findings indicate that community composition and function should guide treatment strategies for cPMIs., Importance: The microbial diversity in polymicrobial infections (PMIs) allows for community members to establish interactions with one another which can result in enhanced disease outcomes such as increased antibiotic tolerance and chronicity. Chronic PMIs result in large burdens on health systems, as they affect a significant proportion of the population and are expensive and difficult to treat. However, investigations into physiology of microbial communities in actual human infection sites is lacking. Here, we highlight that the predominant functions in chronic PMIs differ, and anaerobes, often described as contaminants, may be significant in the progression of chronic infections. Determining the community structure and functions in PMIs is a critical step towards understanding the molecular mechanisms that drive microbe-microbe interactions in these environments.</t>
  </si>
  <si>
    <t>bioRxiv : the preprint server for biology</t>
  </si>
  <si>
    <t>https://dx.doi.org/10.1101/2023.06.06.543868</t>
  </si>
  <si>
    <t>#3769</t>
  </si>
  <si>
    <t>Adekoya 2023</t>
  </si>
  <si>
    <t>Delayed CF diagnosis portends worse prognosis</t>
  </si>
  <si>
    <t>Nogrady, Bianca</t>
  </si>
  <si>
    <t>Chest Physician</t>
  </si>
  <si>
    <t>14-14</t>
  </si>
  <si>
    <t>131166139. Language: English. Entry Date: 20180819. Revision Date: 20190315. Publication Type: Article</t>
  </si>
  <si>
    <t>#3770</t>
  </si>
  <si>
    <t>Nogrady 2018</t>
  </si>
  <si>
    <t>DeltaF508 CFTR Hetero- and Homozygous Paediatric Patients with Cystic Fibrosis Do Not Differ with Regard to Nutritional Status</t>
  </si>
  <si>
    <t>MÄ™dza, Aleksandra; KaÅºmierska, Katarzyna; Wielgomas, Bartosz; Konieczna, Lucyna; OlÄ™dzka, Ilona; Szlagatys-Sidorkiewicz, Agnieszka; Sznurkowska, Katarzyna; PÃ©rez, Margarita; Colombo, Carla</t>
  </si>
  <si>
    <t>The purpose of this study was to compare the nutritional status between deltaF508 CFTR hetero- and homozygous paediatric patients with cystic fibrosis. We assessed the percentage profiles of fatty acids measured in erythrocyte membranes and the serum levels of vitamins A, D3, E and K1 in the studied groups. We also measured the weights and heights and calculated the body mass indexes (BMIs). The studied groups consisted of 34 heterozygous and 30 homozygous patients. No statistically significant differences were found in the serum vitamins or erythrocyte membrane fatty acid profiles between the hetero- and homozygous patient groups, except for heptadecanoic acid (p = 0.038). The mean percentiles of height, weight and BMI did not differ significantly between the two groups. The homozygous and heterozygous paediatric patients with cystic fibrosis were similar in terms of their nutritional statuses.</t>
  </si>
  <si>
    <t>150498843. Language: English. Entry Date: 20210603. Revision Date: 20210603. Publication Type: Article</t>
  </si>
  <si>
    <t>10.3390/nu13051402</t>
  </si>
  <si>
    <t>#3771</t>
  </si>
  <si>
    <t>MÄ™dza 2021</t>
  </si>
  <si>
    <t>Demographic characteristics, clinical and laboratory features, and the distribution of pathogenic variants in the CFTR gene in the Cypriot cystic fibrosis (CF) population demonstrate the utility of a national CF patient registry</t>
  </si>
  <si>
    <t>Yiallouros, Panayiotis K.; Matthaiou, Andreas Îœ; Anagnostopoulou, Pinelopi; Kouis, Panayiotis; Libik, Malgorzata; Adamidi, Tonia; Eleftheriou, Adonis; Demetriou, Artemios; Ioannou, Phivos; Tanteles, George A.; Costi, Constantina; Fanis, Pavlos; Macek, Milan; Neocleous, Vassos; Phylactou, Leonidas A.</t>
  </si>
  <si>
    <t>Background: Specialized clinical care for cystic fibrosis (CF) in Cyprus, a small island country, has been implemented since the 1990s. However, only recently, a national CF patient registry has been established for the systematic recording of patients' data. In this study, we aim to present data on the epidemiological, genotypic and phenotypic features of CF patients in the country from the most recent data collection in 2019, with particular emphasis on notable rare or unique cases.Results: Overall, data from 52 patients are presented, 5 of whom have deceased and 13 have been lost to follow-up in previous years. The mean age at diagnosis was 7.2â€‰Â±â€‰12.3Â years, and the mean age of 34 alive patients by the end of 2019 was 22.6â€‰Â±â€‰13.2Â years. Patients most commonly presented at diagnosis with acute or persistent respiratory symptoms (46.2%), failure to thrive or malnutrition (40.4%), and dehydration or electrolyte imbalance (32.7%). Sweat chloride levels were diagnostic (above 60Â mmol/L) in 81.8% of examined patients. The most common identified mutation was p.Phe508del (F508del) (45.2%), followed by p.Leu346Pro (L346P) (6.7%), a mutation detected solely in individuals of Cypriot descent. The mean BMI and FEV1 z-scores were 0.2â€‰Â±â€‰1.3 and -â€‰2.1â€‰Â±â€‰1.7 across all age groups, respectively, whereas chronic Pseudomonas aeruginosa colonization was noted in 26.9% of patients. The majority of patients (74.5%) were eligible to receive at least one of the available CFTR modulator therapies. In 25% of patients we recovered rare or unique genotypic profiles, including the endemic p.Leu346Pro (L346P), the rare CFTR-dup2, the co-segregated c.4200_4201delTG/c.489â€‰+â€‰3Aâ€‰&gt;â€‰G, and the polymorphism p.Ser877Ala.Conclusions: CF patient registries are particularly important in small or isolated populations, such as in Cyprus, with rare or unique disease cases. Their operation is necessary for the optimization of clinical care provided to CF patients, enabling their majority to benefit from evolving advances in precision medicine.</t>
  </si>
  <si>
    <t>152767371. Language: English. Entry Date: 20211008. Revision Date: 20211122. Publication Type: journal article</t>
  </si>
  <si>
    <t>10.1186/s13023-021-02049-z</t>
  </si>
  <si>
    <t>#3772</t>
  </si>
  <si>
    <t>Yiallouros 2021</t>
  </si>
  <si>
    <t>Detecting clusters of high nontuberculous mycobacteria infection risk for persons with cystic fibrosis - An analysis of U.S. counties</t>
  </si>
  <si>
    <t>Mercaldo, Rachel A.; Marshall, Julia E.; Prevots, D. Rebecca; Lipner, Ettie M.; French, Joshua P.</t>
  </si>
  <si>
    <t>Nontuberculous mycobacteria are ubiquitous environmental bacteria that frequently cause disease in persons with cystic fibrosis (pwCF). The risks for NTM infection vary geographically. Detection of high-risk areas is important for focusing prevention efforts. In this study, we apply five cluster detection methods to identify counties with high NTM infection risk. Four clusters were detected by at least three of the five methods, including twenty-five counties in five states. The geographic area and number of counties in each cluster depended upon the detection method used. Identifying these clusters supports future studies of environmental predictors of infection and will inform control and prevention efforts. Copyright Published by Elsevier Ltd.</t>
  </si>
  <si>
    <t>Tuberculosis (Edinburgh, Scotland)</t>
  </si>
  <si>
    <t>https://dx.doi.org/10.1016/j.tube.2022.102296</t>
  </si>
  <si>
    <t>#3773</t>
  </si>
  <si>
    <t>Mercaldo 2023</t>
  </si>
  <si>
    <t>Detection of Metallo Beta-Lactamase (MBL) Producing Pseudomonas aeruginosa in a Tertiary Care Hospital, Ghanpur, Medchal, India</t>
  </si>
  <si>
    <t>Radhika, A.; Lakshmi, Jyothi Tadi; Ariyanachi, Kaliappan; Sakthivadivel, Varatharajan</t>
  </si>
  <si>
    <t>Introduction: Pseudomonas aeruginosa is a leading cause of nosocomial infections and is especially prevalent among patients with burn wounds, cystic fibrosis, acute leukemia, organ transplants and intravenous-drug addiction. Acquired metallo-a-lactamases (MBLs) are carbapenemases which require zinc in the active site and are predominantly produced by P. aeruginosa. They belong to Ambler's class B and Bush-Jacoby Medeiros Group 3 and hydrolyse virtually all a-lactam agents, including the carbapenems. In India, only blaVIM and NDM-1 have been reported in P. aeruginosa. Metallo beta-lactamases have recently emerged as one of the most worrisome resistance mechanisms owing to their capacity to hydrolyse all beta-lactams, including carbapenems. Aims and objectives: The present study aimed to investigate the prevalence and resistance patterns of MBL-producing P. aeruginosa in a tertiary care hospital of Ghanpur, Medchal, India, and to compare the effectiveness of two different methods of screening and detecting MBL-producing P. aeruginosa in order to formulate a policy of empirical therapy and to take preventive measures in hospital settings. Methodology: In the present study, 60 isolates of Pseudomonas aeruginosa were obtained from various clinical specimens, including pus, urine, burns, wound, sputum, pleural fluid, and CSF, which were taken from inpatients and outpatients admitted to MIMS, Ghanpur, India. The study period was from January 2017 to July 2018. The microbial isolates were studied for the detection of the prevalence of MBL production, including their antibiogram. Results: Of the 60 Pseudomonas aeruginosa isolates, 12 were Imipenem resistant, of which nine were MBL producers. Most isolates (14) were collected in the age group of 21-30 years, followed by that of 31-40 years (13) and 1-10 years (2). Of the total number of samples, 40 strains were isolated in male subjects, with a male-female ratio of 2:1. Total wound swabs accounted for 40% of the studied specimens, followed by ear swabs (20%) and sputum samples (18.3%). Wound swabs also included most Imipenem-resistant isolates (41.6%). Metallo beta-lactamase producers accounted for 75% of all carbapenem-resistant isolates, using the combined disc method and E-test. By comparison, DDST retrieved 41% of Pseudomonas MBL producers. Isolates were 100% sensitive to Polymyxin-B and showed a 44.4% sensitivity to Piperacillin/Tazobactam, followed by 22.2% for Amikacin and Tobramycin and 11.1% for Ciprofloxacin and Gentamicin. Conclusion: The study found a relatively high prevalence of Pseudomonas MBL producers (9/60) with 100% Polymyxin susceptibility. Hence, our results warn against an expected high use of Polymyxins in clinical settings. Additionally, the study supports the use of E-tests, CDST and DDST for the screening of Pseudomonas MBL producers in regions where PCR detection cannot be performed.</t>
  </si>
  <si>
    <t>Maedica</t>
  </si>
  <si>
    <t>134-142</t>
  </si>
  <si>
    <t>https://dx.doi.org/10.26574/maedica.2022.17.1.134</t>
  </si>
  <si>
    <t>#3774</t>
  </si>
  <si>
    <t>Radhika 2022</t>
  </si>
  <si>
    <t>Detection of viable but non-culturable Pseudomonas aeruginosa in cystic fibrosis by qPCR: a validation study</t>
  </si>
  <si>
    <t>Mangiaterra, Gianmarco; Amiri, Mehdi; Di Cesare, Andrea; Pasquaroli, Sonia; Manso, Esther; Cirilli, Natalia; Citterio, Barbara; Vignaroli, Carla; Biavasco, Francesca</t>
  </si>
  <si>
    <t>Background: Routine culture-based diagnosis of Pseudomonas aeruginosa lung infection in Cystic Fibrosis (CF) patients can be hampered by the phenotypic variability of the microorganism, including its transition to a Viable But Non-Culturable (VBNC) state. The aim of this study was to validate an ecfX-targeting qPCR protocol developed to detect all viable P. aeruginosa bacteria and to identify VBNC forms in CF sputum samples.Methods: The study involved 115 P. aeruginosa strains of different origins and 10 non-P. aeruginosa strains and 88 CF sputum samples, 41 Culture-Positive (CP) and 47 Culture-Negative (CN). Spiking assays were performed using scalar dilutions of a mixture of live and dead P. aeruginosa ATCC 9027 and a pooled P. aeruginosa-free sputum batch. Total DNA from sputum samples was extracted by a commercial kit, whereas a crude extract was obtained from the broth cultures. Extracellular DNA (eDNA) interference was evaluated by comparing the qPCR counts obtained from DNase-treated and untreated aliquots of the same samples. The statistical significance of the results was assessed by the Wilcoxon test and Student's t test.Results: The newly-developed qPCR protocol identified 96.6% of the P. aeruginosa isolates; no amplification was obtained with strains belonging to different species. Spiking assays supported protocol reliability, since counts always matched the amount of live bacteria, thus excluding the interference of dead cells and eDNA. The protocol sensitivity threshold was 70 cells/ml of the original sample. Moreover, qPCR detected P. aeruginosa in 9/47 CN samples and showed higher bacterial counts compared with the culture method in 10/41 CP samples.Conclusions: Our findings demonstrate the reliability of the newly-developed qPCR protocol and further highlight the need for harnessing a non-culture approach to achieve an accurate microbiological diagnosis of P. aeruginosa CF lung infection and a greater understanding of its evolution.</t>
  </si>
  <si>
    <t>133735168. Language: English. Entry Date: 20190208. Revision Date: 20190517. Publication Type: journal article</t>
  </si>
  <si>
    <t>10.1186/s12879-018-3612-9</t>
  </si>
  <si>
    <t>#3775</t>
  </si>
  <si>
    <t>Mangiaterra 2018</t>
  </si>
  <si>
    <t>Determinants of COVID-19 preventive behaviours among adults with chronic diseases in the USA: An analysis of the nationally representative COVID-19 impact survey</t>
  </si>
  <si>
    <t>Islam, J. Y.; Vidot, D. C.; Camacho-Rivera, M.</t>
  </si>
  <si>
    <t>Background Preventive behaviours have been recommended to control the spread of SARS-CoV-2. Adults with chronic diseases (CDs) are at higher risk of COVID-19-related mortality compared to the general population. Our objective was to evaluate adherence to COVID-19 preventive behaviours among adults without CDs compared with those with CDs and identify determinants of non-adherence to COVID-19 preventive behaviours. Study design Cross-sectional. Setting and participants We used data from the nationally representative COVID-19 Impact Survey (n=10 760) conducted in the USA. Primary measures Adults with CDs were categorised based on a self-reported diagnosis of diabetes, high blood pressure, heart disease/heart attack/stroke, asthma, chronic obstructive pulmonary disease (COPD), bronchitis or emphysema, cystic fibrosis, liver disease, compromised immune system, or cancer (54%). Results Compared with adults without CDs, adults with CDs were more likely to adhere to preventive behaviours including wearing a face mask (chi 2 -p&lt;0.001), social distancing (chi 2 -p&lt;0.001), washing or sanitising hands (chi 2 -p&lt;0.001), and avoiding some or all restaurants (chi 2 -p=0.002) and public or crowded places (chi 2 -p=0.001). Adults with a high school degree or below [Adjusted prevalence ratio (aPR):1.82, 95% Confidence interval (CI)1.04 to 3.17], household income &lt;US50 000 (aPR:2.03, 95% CI 1.34 to 2.72), uninsured (aPR:1.65, 95% CI1.09 to 2.52), employed (aPR:1.48, 95% CI 1.02 to 2.17), residing in rural areas (aPR:1.70, 95% CI 1.01 to 2.85) and without any CD (aPR:1.78, 95% CI 1.24 to 2.55) were more likely to not adhere to COVID-19 preventive behaviours. Conclusion Adults with CDs are more likely to adhere to recommended COVID-19 preventive behaviours. Public health messaging targeting specific demographic groups and geographic areas, such as adults without CD or adults living in rural areas, should be prioritised.Copyright Â© The Author(s), 2021.</t>
  </si>
  <si>
    <t>BMJ Open</t>
  </si>
  <si>
    <t>e044600</t>
  </si>
  <si>
    <t>https://dx.doi.org/10.1136/bmjopen-2020-044600</t>
  </si>
  <si>
    <t>#3776</t>
  </si>
  <si>
    <t>Islam 2021</t>
  </si>
  <si>
    <t>Determining a pattern for antibiotic resistance in clinical isolations of pseudomonas aeruginosa</t>
  </si>
  <si>
    <t>Zahedani, S. S.; Jahantigh, M.; Amini, Y.</t>
  </si>
  <si>
    <t>Background: Pseudomonas aeruginosa is an opportunistic pathogen and one of the important factors of hospital infection. It causes many issues such as urinary tract infections, respiratory infection in cystic fibrosis patients, and wound infection in burn patients, septicemia and meningitis. Antibiotic resistance through various mechanisms is one of the challenges for the treatment of pseudomonad-caused infections. According to the inherent and acquired capacity of this bacterium in creating resistance against the antimicrobial factors, it is very important to identify a pattern for its antibiotic resistance. The aim of this study was to deliberate the frequency of pattern antibiotic resistance of pseudomonas aeruginosa strains. Method(s): In this cross-sectional study, 200 pseudomonas aeruginosa isolations (from 86 males and 114 females) were collected from different samples such as urine, blood, wound, catheter and other samples from teaching hospitals in Zahedan City during nine-month period in 2017. After conducting biochemical tests and confirming bacterium type, based on Clinical Laboratory Standards Institute (CLSI), the antibiotic resistance of strains for 10 antibiotics was determined using disk diffusion method. In addition, the minimum inhibitory concentration of three antibiotics such as imipenem, piperacillin/tazobactam and ceftazidime were determined through E-test. The Chi-square test was used for statistical analysis through the SPSS software, version 16 (IBM SPSS, Armonk, NY, USA). Result(s): Out of 200 pseudomonas aeruginosa isolations (from 86 males and 114 females), the maximum resistance was related to ciprofloxacin (37%) and gentamicin (28.5%). The minimum resistance was related to piperacillin/tazobactam (6.5%) and ceftazidime (6%). The highest separated strain was from urine sample (54%), blood sample (23.5%) and wound sample (10.5%). Additionally all strains were sensitive to colistin. In this study, the percentage of multidrug-resistance (MDR) and extensively drug-resistant (XDR) strains were investigated, which were 13% and 5.5%, respectively. Conclusion(s): In this study, pseudomonas aeruginosa isolates had the lowest resistance to ceftazidime which this antibiotic could be the main treatment option. The high prevalence of MDR strains is a serious warning.Copyright Â© 2018, Tehran University of Medical Sciences. All rights reserved.</t>
  </si>
  <si>
    <t>Tehran University Medical Journal</t>
  </si>
  <si>
    <t>517-522</t>
  </si>
  <si>
    <t>#3777</t>
  </si>
  <si>
    <t>Zahedani 2018</t>
  </si>
  <si>
    <t>Developing a virtual reality cystic fibrosis service in the AllWales Adult Cystic Fibrosis Centre (AWACFC)</t>
  </si>
  <si>
    <t>McCulloch, A.; O'Leary, C.; Edwards, V.; Page, T.; Gemine, R.; Duckers, J.</t>
  </si>
  <si>
    <t>Objectives: Virtual Reality (VR) within medical settings is growing rapidly. VR has been used to train medical professionals, to help patients to prepare for medical interventions, to treat phobias, and for virtual group psychotherapy and support groups. In CF, VR may enable patients to have shared experience without risk of cross infection. Patients could use avatars to access social support, group psychotherapy, exercise classes and educational/training videos. The AWACFC was awarded funding from the Bevan Commission to explore this. The aim of this part of the project was to identify our patients' opinions on the potential use of VR in our service. Method(s): We developed a Likert style, anonymous, 12 item questionnaire on how our patients communicate with each other and what they would like to be able to do using VR. All patients attending outpatient clinics were asked participate. Result(s): Fifty patients completed the questionnaire. Forty-three (86%) patients reported having no face to face contact with others with CF and 29 (58%) had no phone or social media contact. Nineteen (38%) patients have friendships with CF peers but only 8 (16%) had any regular communication with each other. Further results are presented in Table 1. [Table Presented] Conclusion(s): Few patients regularly communicate with each other and nearly one third feel this contributes to feelings of loneliness. Over half would like to get to know others with CF using VR. The majority believed that this would help to build social connections with CF peers. This suggests that VR may playa role in helping patients to feel more connected with each other. We have piloted the use of VR for both group and individualised interventions and are in the process of developing a CF VR platform.Copyright Â© 2019 European Cystic Fibrosis Society. All rights reserved</t>
  </si>
  <si>
    <t>S180</t>
  </si>
  <si>
    <t>https://dx.doi.org/10.1016/S1569-1993%2819%2930727-1</t>
  </si>
  <si>
    <t>#3778</t>
  </si>
  <si>
    <t>McCulloch 2019</t>
  </si>
  <si>
    <t>Development of a national cystic fibrosis patient and caregiver experience of care survey</t>
  </si>
  <si>
    <t>Asfour, F.; Bailey, J.; Allen, S.; Gamory, D.; Jennings, D.; Lester, M.; Thompson, S.; Uluer, A.; Mertz, P.; Hovater, C.; Sabadosa, K.</t>
  </si>
  <si>
    <t>Background: Since 2015, the Cystic Fibrosis Foundation (CFF) has collected and reported experience-of-care (XoC) data. Data collection was discontinued with the onset of the COVID-19 pandemic in 2020. In 2021, CFF convened a steering committee of a person with cystic fibrosis (CF), caregivers, and clinicians to develop a XoC survey to help understand and improve the XoC at CFF accredited programs. Method(s): Using prior CFF patient and family XoC surveys (2015-2020 pediatric and adult versions) [1,2] and a telehealth survey created in 2020 [3], draft pediatric and adult versions of the survey were developed. The steering committee and CFF leaders conducted three rounds of reviewand revision. After the surveys were professionally translated into Spanish, and the CFF Spanish Speakers Committee reviewed them, the surveys were programmed into Qualtrics for data collection. The data collection process was piloted with selected programs before a national launch. Result(s): Pediatric and adult surveys were developed in English and Spanish. The surveys cover in-person and telehealth (phone/video) visits and visits that are a mix of in-person and telehealth. The topics include interactions with care team members, relationship-centered care, care planning, shared decision-making, overall quality of care, race and ethnicity, gender identity, infection, prevention and control, quality of the virtual connection, and experience with remote monitoring. People with CF (PwCF) and their families are invited to complete a survey once every 6 months by text or email. PwCF and family contact data (email and mobile phone number) are stored in CFF's CFSmartReports Patient and Family Tool. After a clinic visit, contact data are electronically transferred to the Qualtrics platform to trigger a survey invitation. Responses are anonymous and reported back to programs via an electronic dashboard in near-real time. The data collection process was tested with three pediatric and three adult care programs for 3 weeks before the national launch on October 25, 2021. More than 2,000 PwCF and their families have completed a survey. Conclusion(s): The new XoC surveys offer PwCF and their families an opportunity to share feedback about their in-person and virtual care experiences. Efforts are underway to create a national report for dissemination and to engage programs with the data reported in their dashboards to celebrate what PwCF and their families appreciate about their care and to work together with them to improve gaps.Copyright Â© 2022, European Cystic Fibrosis Society. All rights reserved</t>
  </si>
  <si>
    <t>S50</t>
  </si>
  <si>
    <t>https://dx.doi.org/10.1016/S1569-1993%2822%2900771-8</t>
  </si>
  <si>
    <t>#3779</t>
  </si>
  <si>
    <t>Asfour 2022</t>
  </si>
  <si>
    <t>The development of a nutrition education and social session for families with children with cystic fibrosis: "work in progress"</t>
  </si>
  <si>
    <t>Harriman, K.; Collins, L.</t>
  </si>
  <si>
    <t>Objectives: Nutrition is crucial in the management of cystic fibrosis (CF). Children with CF require approx 110-200% of usual energy requirements. Growth is often impaired, therefore focusing on what is eaten is essential to improving overall health. Due to the risk of cross infection, young people with CF cannot meet in person; parents talk about feelings of isolation because of this. The objective was to create a space where parents can meet for support and benefit from targeted, specialist support in relation to diet and nutrition. ACF "Coffee, Chat and Cook group" has been trialled to provide additional CF education for families of our cohort of paediatric patients with pancreatic insufficiency, under the age of 10 years. Method(s): Families are invited to attend the group via email or written invite. The group meets once a month in community centres in the Bristol area. The session lasts 2hrs and run by 2 members of the team (CF Dietitian and CF Social worker). Simple and practical nutrition advice, including recipe ideas and cooking demonstrations are provided by members of the Specialist CF team in an informal setting. Other areas of CF care are also targeted, utilising members of the specialist CF team. Informal discussions around specific aspects such as physio and schooling are delivered. Result(s): The group started in June 2018, delivering 6 sessions so far. The average attendance has been 6-8 families. We have observed parents gaining confidence around nutrition and ways to increase the fat in their child's diet. Parents are showing increased confidence in talking about difficulties and share worries and talking about the benefits of getting ideas to make positive changes. Conclusion(s): This novel idea of a CF "Coffee, Chat and Cook group" has been well received by families and demonstrates the importance of opportunities for parents of children with CF to be able to meet other CF families within a supportive, informal and contained environment.Copyright Â© 2019 European Cystic Fibrosis Society. All rights reserved</t>
  </si>
  <si>
    <t>S151-S152</t>
  </si>
  <si>
    <t>https://dx.doi.org/10.1016/S1569-1993%2819%2930625-3</t>
  </si>
  <si>
    <t>#3780</t>
  </si>
  <si>
    <t>Harriman 2019</t>
  </si>
  <si>
    <t>Development of liquid culture media mimicking the conditions of sinuses and lungs in cystic fibrosis and health</t>
  </si>
  <si>
    <t>Ruhluel, Dilem; O'Brien, Siobhan; Fothergill, Joanne L.; Neill, Daniel R.</t>
  </si>
  <si>
    <t>The respiratory tract is a compartmentalised and heterogenous environment. The nasopharynx and sinuses of the upper airways have distinct properties from the lungs and these differences may shape bacterial adaptation and evolution. Upper airway niches act as early colonisation sites for respiratory bacterial pathogens, including those, such as Pseudomonas aeruginosa, that can go on to establish chronic infection of the lungs in people with cystic fibrosis (CF). Despite the importance of upper airway environments in facilitating early adaptation to host environments, currently available in vitro models for study of respiratory infection in CF focus exclusively on the lungs. Furthermore, animal models, widely used to bridge the gap between in vitro systems and the clinical scenario, do not allow the upper and lower airways to be studied in isolation. We have developed a suite of culture media reproducing key features of the upper and lower airways, for the study of bacterial adaptation and evolution in different respiratory environments. For both upper and lower airway-mimicking media, we have developed formulations that reflect airway conditions in health and those that reflect the altered environment of the CF respiratory tract. Here, we describe the development and validation of these media and their use for study of genetic and phenotypic adaptations in P. aeruginosa during growth under upper or lower airway conditions in health and in CF. Copyright: Â© 2022 Ruhluel D et al.</t>
  </si>
  <si>
    <t>F1000Research</t>
  </si>
  <si>
    <t>https://dx.doi.org/10.12688/f1000research.125074.2</t>
  </si>
  <si>
    <t>#3781</t>
  </si>
  <si>
    <t>Ruhluel 2022</t>
  </si>
  <si>
    <t>Development of the A-STEP: A new incremental maximal exercise capacity step test in cystic fibrosis</t>
  </si>
  <si>
    <t>Wilson, L. M.; Ellis, M. J.; Lane, R. L.; Wilson, J. W.; Keating, D. T.; Jaberzadeh, S.; Button, B. M.</t>
  </si>
  <si>
    <t>Background: Exercise testing is important in people with cystic fibrosis (pwCF). The aim was to develop an incremental maximal step test to assess exercise capacity across the range of pwCF, without floor or ceiling effects, within restrictions of space, and infection prevention. Method(s): The step test was developed in adults with stable CF. Subjects assisted in selecting: step height, start rate, increments, stage and test duration parameters. Equipment to externally pace and time the test and measure exercise parameters were selected. Reasons for stopping, criteria for achieving a maximal test, and key outcome measures were determined. Documentation to record and standardize the test and instructions to set up the metronome and timer App were developed. Infection control practices were considered. Result(s): Eight subjects were recruited to develop the Alfred Step Test Exercise Protocol (A-STEP) on a 20 cm portable step. The A-STEP package included a pretest information sheet, clinical assessment and instructions, recording worksheet, and the metronome/timer instructions. The test started at 18 steps/min. Each level increased by two steps/min to a maximum of 48 steps (Level 16). Results were presented as mean (SD) [range] for: age 30.63 (5.89) [21-39] years; FEV1 58.13 (18.33) [32-89]%; levels: 10.31 (3.29) [6-15.5]. The A-STEP required space of 2 m2 and complied with current infection control guidelines. Conclusion(s): The A-STEP is a new incremental maximal step test to assess exercise capacity in pwCF, without floor or ceiling effects. It addresses the issues of space restrictions and the need for strict infection prevention in the clinical setting.Copyright Â© 2021 Wiley Periodicals LLC</t>
  </si>
  <si>
    <t>3777-3784</t>
  </si>
  <si>
    <t>https://dx.doi.org/10.1002/ppul.25667</t>
  </si>
  <si>
    <t>#3782</t>
  </si>
  <si>
    <t>Wilson 2021</t>
  </si>
  <si>
    <t>The diagnosis and management of airway fungal disease in CF</t>
  </si>
  <si>
    <t>Downey, D. G.</t>
  </si>
  <si>
    <t>People with cystic fibrosis (PWCF) are extremely vulnerable to respiratory tract infections. Although infections are mainly bacterial in origin, with particular emphasis on Pseudomonas aeruginosa, fungal species are also commonly cultured. Aspergillus fumigatus is the most common fungal species found in the sputum of PWCF, with an estimated prevalence of 6â€57% (1â€4). Allergic bronchopulmonary aspergillosis (ABPA) is the main clinical manifestation. However, asymptomatic colonization, Aspergillus bronchitis and Aspergillus sensitization are also recognized as part of the disease spectrum (2,5,6). Despite the prevalence of fungalâ€related infection in PWCF there is a paucity of randomised controlled trials (RCTs) to guide diagnosis and management. Additionally, there are no evidenceâ€based guidelines on the diagnosis and management of other less commonly isolated fungi such as Scedosporium apiospermum. There can be challenges with treatment and a wide variation in practice is notable. Although it is recognised that corticosteroids are the mainstay of treatment for ABPA, there is little evidence to guide dosing and duration of treatment, despite the significant associated side effects (7). With all these challenges it was the aim of our research group to obtain data on how respiratory tract fungal infections were diagnosed, monitored and managed in UK CF centers. We therefore sent an anonymous 21â€question electronic survey to 94 consultants that were affiliated with recognized UK CF centers (8). This survey explored the criteria used to diagnose and screen for ABPA, how ABPA is treated initially (and on first and second relapse), treatment duration and how it is reduced, and any routine monitoring carried out whilst on treatment. We asked if CF physicians would treat Aspergillus colonization, Aspergillus bronchitis, or Aspergillus sensitization not meeting ABPA criteria. Finally, we requested details of experience in managing Scedosporium apiospermum and their views on RCTs in ABPA, nonâ€ABPA Aspergillus conditions, and other fungal infections. The response rate was 61% (32 adult physicians, 25 pediatricians) with 55 full and 2 partially completed surveys. For a first diagnosis of ABPA 20 physicians (35.1%) would treat with prednisolone alone, 38 (66.7%) would use prednisolone with itraconazole and 2 (3.5%) would choose voriconazole alone. Only 5 (8.8%) would treat with prednisolone alone for a 1st relapse, 33 (58%) would use prednisolone with itraconazole. In order to reduce treatment, 21 physicians (36.8%) would decrease the steroid dose to zero over time and maintain some form of azole therapy, 18 (31.6%) would stop the azole and steroid after a fixed time, and 5 (8.8%) would stop the azole after a fixed time and maintain a small steroid dose. Thirtyâ€eight (66.7%) respondents believed that Aspergillus colonization of the airway can cause clinical deterioration, and therefore 37 physicians (66.1%) would treat this. Scedosporium apiospermum infection has been diagnosed and treated by 35 (61.4%) of respondents. The results of this UK wide CF survey (8) highlighted significant variation in clinical practice in the diagnosis and mangement of airway fungal disease. Despite some direction from established guidelines our results suggest a variety of challenges for CF respiratory tract fungal disease. Due to the heterogeneity of the population and uncertainity in diagnosis, designing and executing prospective RCTs in fungal disease will be challenging. What are the diagnostic criteria and how do we consider the appropriate treatment regimens? How do we systematically test these and what are the endpoints to measure the success or otherwise of these treatment regimens? Therefore, a rethink of clinical trial design will likely be required to help answer these questions. Despite these significant challenges we must approach these as a community to gain consensus and develop an evidence base for our treatment choices.</t>
  </si>
  <si>
    <t>99â€100</t>
  </si>
  <si>
    <t>CN-01990592</t>
  </si>
  <si>
    <t>10.1002/ppul.22494</t>
  </si>
  <si>
    <t>#3783</t>
  </si>
  <si>
    <t>Downey 2019</t>
  </si>
  <si>
    <t>Diagnostic Uncertainty, Microbes, and the Isolation of People with Cystic Fibrosis</t>
  </si>
  <si>
    <t>LaBonte, Michelle Lynne</t>
  </si>
  <si>
    <t>The framing of cystic fibrosis (CF) changed from a strictly genetic disease in the mid- to late-twentieth century to a genetic/infectious hybrid of sorts by the early twenty-first century, providing an opportunity to examine the nature of disease definition in medicine. Respiratory infections had long been associated with CF, yet it was not until the late twentieth century that many physicians became concerned about the possibility of patient-to-patient transmission of a particularly pathogenic microorganism. Initially termed Pseudomonas cepacia, the microbe was linked to rapid decline and even death in some people with CF, and early efforts to prevent its spread included the segregation of infected individuals. However, soon after segregation was implemented in a range of medical and social contexts, physicians began to suspect that people with CF did not always test positive for P. cepacia in the setting of infection, due to challenges isolating and identifying the microorganism in the laboratory. These sources of diagnostic uncertainty, coupled with the severe health outcomes associated with P. cepacia infection, prompted those in leadership positions to treat all people with CF as a potential source of contagion and restrict their in-person interactions, a practice that has had a profound impact on the CF community. Copyright Â© The Author(s) 2022. Published by Oxford University Press. All rights reserved. For permissions, please email: journals.permissions@oup.com.</t>
  </si>
  <si>
    <t>Journal of the history of medicine and allied sciences</t>
  </si>
  <si>
    <t>186-216</t>
  </si>
  <si>
    <t>https://dx.doi.org/10.1093/jhmas/jrab056</t>
  </si>
  <si>
    <t>#3784</t>
  </si>
  <si>
    <t>LaBonte 2022</t>
  </si>
  <si>
    <t>Diagnostic value of sputum cultures in children under 2 years of age with chronic suppurative lung diseases</t>
  </si>
  <si>
    <t>Stafler, Patrick; Zaks-Hoffer, Gal; Scheuerman, Oded; Ben-Zvi, Haim; Mussaffi, Huda; Mei-Zahav, Meir; Steuer, Guy; Levine, Hagit; Bar-On, Ophir; Mantin, Hadas; Prais, Dario; Blau, Hannah</t>
  </si>
  <si>
    <t>BACKGROUND: Acquiring sputum cultures from infants is considered challenging. We describe their yield in infants with cystic fibrosis (CF) and other chronic suppurative lung diseases (CSLDs)., METHODS: Retrospective medical record review over a 4-year period, for infants aged 0-2 years with &gt;=2 airway bacterial cultures acquired by deep suction or induced sputum &gt;=4 weeks apart. Data included demographics, culture results, and clinical status., RESULTS: A total of 98 infants (16 CF) were evaluated and 534 sputum cultures acquired, 201 in CF and 333 in CSLD. There were 12 (2-23), median (range) cultures/CF infant, and 3 (2-21)/CSLD infant. Age at first culture was 3.8 (1-19.5) months for CF and 10.4 (0.5-22) months for CSLD; p = .016. In total, 360 cultures (67%) were positive for any bacteria, with 170/234 (73%) positive during exacerbations, compared with 190/300 (63%) during routine visits; p = .05. More infants with CF than CSLD had cultures positive for Staphylococcus aureus (SA; 75% vs. 34%; p = .004) throughout the period. Pseudomonas aeruginosa (PA) was common in both CF and CSLD (56% and 44%, respectively; p = .42) and increased over time for CF but was high throughout for CSLD. The number of hospital days before PA acquisition was 6 (10.2) for CF and 28.8 (38.7) for CSLD (p = .003). No CF but 6/82 (7%) CSLD infants had chronic PA (p = .56)., CONCLUSIONS: Sputum cultures showed that infection, in particular PA, is common in CF and CSLD whereas SA is more common in CF. Prospective studies are warranted to elucidate the role of active surveillance in guiding antibiotic therapy. Copyright Â© 2020 Wiley Periodicals LLC.</t>
  </si>
  <si>
    <t>3421-3428</t>
  </si>
  <si>
    <t>https://dx.doi.org/10.1002/ppul.25103</t>
  </si>
  <si>
    <t>#3785</t>
  </si>
  <si>
    <t>Stafler 2020</t>
  </si>
  <si>
    <t>Different treatment regimens in first isolation of Pseudomonas aeruginosa</t>
  </si>
  <si>
    <t>Yilmaz Yegit, C.; Ergenekon, A. P.; Mursaloglu, H. H.; Cenk, M.; Akin, C.; Yuksel Kalyoncu, M.; Guliyeva, A.; Gokdemir, Y.; Erdem Eralp, E.; Karakoc, F.; et al.,</t>
  </si>
  <si>
    <t>Objectives: Chronic pulmonary infection with Pseudomonas aeruginosa (Pa) results in an increased rate of decline in lung function and higher mortality. There is no clear best practice for the treatment of first isolation. We aimed to determine predictors of treatment failure, the efficacy of eradication regimens and longâ€term clinical outcome in our CF centre. Methods: 309 patients were involved in the study. All sputum cultures collected between 2015 and 2019 were reviewed. Clinical findings, demographics and eradication regimens were compared retrospectively. Results: The mean age of patients at first Pa isolation was 6.7 Â± 5.73. Out of 120 Paâ€positive cultures, 21.7% were eradicated. The most common regimen was IV amikacin+ceftazidime. Highest success rate among treatment regimens were 14 days ciprofloxacin + 28 days inhaled tobramycin (5/8 pts, 62.5%) vs. amikacinâ€ceftazidime (16/79 pts, 20.3%)(p &gt; 0.05) for Pa. Sex, age, age at diagnosis, anthropometric measurements, microbial resistance of pathogen, FEV1, biliaryâ€hepatic disease, dornase alfa or inhaled corticosteroid use, hospitalisation and exacerbation rate and F508del mutation were not statistically significant as a predictor. There was not any statistical difference between IV and oral treatment regimens. Conclusions: This retrospective review of Pa eradication protocols revealed a lower success rate compared to other studies. Although ciprofloxacin PO + tobramycin inhaled regimen seems to be more effective, due to the limited number of patients, it did not reach statistical significance. Randomised controlled studies are needed to determine an optimal treatment regimen.</t>
  </si>
  <si>
    <t>CN-02304145</t>
  </si>
  <si>
    <t>10.1016/S1569-1993(21)01174-7</t>
  </si>
  <si>
    <t>#3786</t>
  </si>
  <si>
    <t>Differential adaptability between reference strains and clinical isolates of Pseudomonas aeruginosa into the lung epithelium intracellular lifestyle</t>
  </si>
  <si>
    <t>Del Mar Cendra, Maria; Torrents, Eduard</t>
  </si>
  <si>
    <t>Intracellular invasion is an advantageous mechanism used by pathogens to evade host defense and antimicrobial therapy. In patients, the intracellular microbial lifestyle can lead to infection persistence and recurrence, thus worsening outcomes. Lung infections caused by Pseudomonas aeruginosa, especially in cystic fibrosis (CF) patients, are often aggravated by intracellular invasion and persistence of the pathogen. Proliferation of the infectious species relies on a continuous deoxyribonucleotide (dNTP) supply, for which the ribonucleotide reductase enzyme (RNR) is the unique provider. The large genome plasticity of P. aeruginosa and its ability to rapidly adapt to different environments are challenges for studying the pathophysiology associated with this type of infection. Using different reference strains and clinical isolates of P. aeruginosa independently combined with alveolar (A549) and bronchial (16HBE14o- and CF-CFBE41o-) epithelial cells, we analyzed host-pathogen interactions and intracellular bacterial persistence with the aim of determining a cell type-directed infection promoted by the P. aeruginosa strains. The oscillations in cellular toxicity and oxygen consumption promoted by the intracellular persistence of the strains were also analyzed among the different infectious lung models. Significantly, we identified class II RNR as the enzyme that supplies dNTPs to intracellular P. aeruginosa. This discovery could contribute to the development of RNR-targeted strategies against the chronicity occurring in this type of lung infection. Overall our study demonstrates that the choice of bacterial strain is critical to properly study the type of infectious process with relevant translational outcomes.</t>
  </si>
  <si>
    <t>862-876</t>
  </si>
  <si>
    <t>https://dx.doi.org/10.1080/21505594.2020.1787034</t>
  </si>
  <si>
    <t>#3787</t>
  </si>
  <si>
    <t>DelMarCendra 2020</t>
  </si>
  <si>
    <t>Differential toll like receptor expression in cystic fibrosis patients' airways during rhinovirus infection</t>
  </si>
  <si>
    <t>Scagnolari, Carolina; Bitossi, Camilla; Frasca, Federica; Viscido, Agnese; Brazzini, Gabriele; Trancassini, Maria; Pietropaolo, Valeria; Midulla, Fabio; Cimino, Giuseppe; Palange, Paolo; Pierangeli, Alessandra; Antonelli, Guido</t>
  </si>
  <si>
    <t>Objectives: Since an inappropriate and sustained activation of TLRs may contribute to a chronic inflammatory response resulting in detrimental effects in cystic fibrosis (CF) patients, we sought to examine whether HRV infection might alter the respiratory expression of TLRs according to the microbiological status of CF patients.Methods: Respiratory samples were collected from the respiratory tract of CF patients (nâ€¯=â€¯294) over a period of 12 months. In addition to the usual microbiological investigation, HRV-RNA detection and typing were performed by RT-PCR and sequencing. HRV viral load and TLRs levels were measured by RT-Real Time PCR.Results: HRV-RNA was detected in 80 out of 515 respiratory samples (15.5%) with a similar rate in all age groups (0-10 years, 11-24 years, â‰¥â€¯25 years). Patients infected with different HRV A, B and C species exhibited higher levels of TLR2, TLR4 and TLR8 as compared to HRV negative patients. Moreover, the expression level of TLR2, TLR4 and TLR8 correlated with high level of HRV viral load. HRV positive patients co-colonized by Staphylococcus aureus or Pseudomonas aeruginosa showed also enhanced amounts of TLR2 and TLR2/4-mRNAs expression respectively. In the case of presence of both bacteria, TLR2, TLR4, TLR8 and TLR9 levels are elevated in positive HRV patients.Conclusions: TLRs, especially TLR2 and TLR4, increased in HRV positive CF individuals and varies according to the presence of S. aureus, P. aeruginosa and both bacteria.</t>
  </si>
  <si>
    <t>726-735</t>
  </si>
  <si>
    <t>146751866. Language: English. Entry Date: 20210616. Revision Date: 20210907. Publication Type: journal article</t>
  </si>
  <si>
    <t>10.1016/j.jinf.2020.07.021</t>
  </si>
  <si>
    <t>#3788</t>
  </si>
  <si>
    <t>Scagnolari 2020</t>
  </si>
  <si>
    <t>Diffusion and Characterization of Pseudomonas aeruginosa Aminoglycoside Resistance in an Italian Regional Cystic Fibrosis Centre</t>
  </si>
  <si>
    <t>Mangiaterra, G.; Cedraro, N.; Citterio, B.; Simoni, S.; Vignaroli, C.; Biavasco, F.</t>
  </si>
  <si>
    <t>AIMS: Extensivelyâ€drugâ€resistant Pseudomonas aeruginosa constitutes a serious threat to patients suffering from Cystic Fibrosis (CF). In these patients, P. aeruginosa lung infection is commonly treated with aminoglycosides, but treatments are largely unsuccessful due a variety of resistance mechanisms. Here we investigate the prevalence of resistance to gentamicin, amikacin and tobramycin and the main aminoglycoside resistance genes found in P. aeruginosa strains isolated at a regional CF centre. RESULTS: A total number of 147 randomly selected P. aeruginosa strains isolated from respiratory samples sent by the Marche regional Cystic Fibrosis Centre to the Microbiology lab, were included in this study. Of these, 78 (53%) were resistant to at least one of the three aminoglycosides tested and 27% were resistant to all three antibiotics, suggesting a major involvement of a chromosomeâ€encoded mechanism, likely MexXYâ€OprM efflux pump overexpression. A specific pathogenic clone (found in 7/78 of the aminoglycoside resistant strains) carrying ant(2â€³)â€Ia was isolated over time from the same patient, suggesting a role for this additional resistance gene in the antibiotic unresponsiveness of CF patients. CONCLUSIONS: The MexXYâ€OprM efflux pump is confirmed as the resistance determinant involved most frequently in P. aeruginosa aminoglycoside resistance of CF lung infections, followed by the ant(2â€³)â€Iaâ€encoded adenylyltransferase. The latter may prove to be a novel target for new antimicrobial combinations against P. aeruginosa.</t>
  </si>
  <si>
    <t>71â€80</t>
  </si>
  <si>
    <t>CN-02141927</t>
  </si>
  <si>
    <t>10.1007/5584_2020_570</t>
  </si>
  <si>
    <t>#3789</t>
  </si>
  <si>
    <t>Mangiaterra 2021</t>
  </si>
  <si>
    <t>Digital technology for early identification of exacerbations in people with cystic fibrosis</t>
  </si>
  <si>
    <t>Wong, C. H.; Smith, S.; Kansra, S.</t>
  </si>
  <si>
    <t>- Background Cystic fibrosis (CF) is a lifeâ€limiting genetic condition affecting various organ systems including the gastrointestinal tract, endocrine system and especially the respiratory tract. Pulmonary exacerbations in CF result in increased symptoms, an acceleration in the rate of lung decline and an increased need for treatment. Early detection of infections or clinical worsening provides an opportunity for proactive treatment that may affect clinical outcomes. Objectives To evaluate whether digital technology can effectively predict pulmonary exacerbations to allow earlier intervention and improved health outcomes without increasing the burden of treatment in people with CF. Search methods We used standard, extensive Cochrane search methods. We searched the Cochrane Cystic Fibrosis Trials Register and the reference lists of relevant articles and reviews on 13 October 2022. We searched Embase and the clinical trial registries on 3 January 2023. Selection criteria We included randomised controlled trials (RCTs) or quasiâ€RCTs in people with CF looking at whether digital technology can effectively predict pulmonary exacerbations to allow earlier intervention and improved health outcomes without increasing the burden of treatment. Data collection and analysis We used standard Cochrane methods. Our primary outcomes were 1. pulmonary exacerbations and 2. quality of life (QoL). Our secondary outcomes were 3. lung function, 4. hospitalisations, 5. intravenous (IV) antibiotics, 6. microbiology, 7. costâ€effectiveness and 8. adverse events. We used GRADE to assess certainty of evidence. Main results We included three studies (415 participants) in people with CF aged 15 to 41 years over a 12â€month period. One was a multicentre RCT, whilst two were singleâ€centre RCTs. The three studies were mostly similar in their risk of bias, having low or unclear risk of selection bias but a high risk of detection bias, due to the unblinded design of these studies. The studies used a variety of digital technologies to monitor symptoms such as a digital symptom diary either with or without home spirometry monitoring. As the trials only included adults and older children, we are not certain that the results would apply to younger children. One of our primary outcomes was to assess time to detection of pulmonary exacerbation and number of pulmonary exacerbations identified between the intervention and routine care groups. We were largely unable to pool results in a metaâ€analysis due to the variety of methodologies and ways of reporting data. Two studies noted a shorter time to detection of exacerbations in the intervention group and one of these also reported that the intervention group had a shorter time to first exacerbation (hazard ratio for time to first exacerbation 1.45, 95% confidence interval (CI) 1.09 to 1.93), whilst a further study reported a shorter time to detection of exacerbations in the intervention group requiring oral or IV antibiotics compared to the control group (median: 70 (interquartile range (IQR) 123) days with intervention versus 141 (IQR 140) days with control; P = 0.02). However, all three studies were concordant in finding no probable effect on spirometry in the intervention groups when compared with their routine care groups over a 12â€month period. We found that there is probably no difference between groups with regard to QoL scores across most domains except for Weight and Body Image, which favoured the usual care group. There is also probably no difference in the number of days of additional IV antibiotics needed or newly detected pathogens. No studies reported serious adverse events directly linked to the intervention and one study reported their smartphone application was generally well received. Authors' conclusions Pulmonary exacerbations are universally accepted to be detrimental to progression of CFâ€related lung disease, therefore, it is intuitive that early detection and intervention would help to improve outcomes. Digital technology provides an opportunity to detect phy iological and symptomatic changes to identify exacerbations early. Our review found that digital technologies based on recording physiological change (spirometry) and symptoms probably allow earlier identification of exacerbations as a group. However, this may not reduce the number of exacerbations warranting IV antibiotics and there is probably no effect on lung function. This may be partly due to inconsistent definitions of pulmonary exacerbations and discrepancy in the management strategies for pulmonary exacerbations. Overall, the intervention may make little or no difference to QoL scores. The adherence to and uptake of digital technologies, especially those which include physiological measurements, are not well sustained and the costs of these need to be balanced against the clinical efficacy. Plain language summary Digital technology for early identification of chest infections in people with cystic fibrosis Review question Can digital technology identify chest infections in people with cystic fibrosis (CF) earlier than with standard care and how does this affect clinical outcomes? What is cystic fibrosis? CF is a lifeâ€limiting condition affecting several body organs, especially the lungs. Chest infections can worsen the damage in the lungs of people with CF. Identifying chest infections early and treating them quickly is very important. Digital technology, such as smartphone applications (apps) and devices to measure breathing to track symptoms may allow us to identify chest infections earlier in people with CF and start treatment with antibiotics quicker. What did we want to find out? We want to know if early identification of chest infections can help slow down how quickly the condition of the lungs worsens. What did we do? We searched medical databases for wellâ€designed clinical trials in people with CF. People taking part in the studies had the same chance of being in either the treatment group (who used the digital technology) or the usual care group. What did we find? We found three studies with 415 people with CF aged 15 to 41 years. All the treatment groups used a technology to track their breathing problems, two studies also asked their treatment groups to do regular breathing tests with special devices. All studies followed people in their groups for one year. Key results The studies that asked people to do regular breathing tests with special devices and track breathing problems were able to identify chest infections earlier than people in the usual care groups. However, at the end of the study, their breathing tests were similar to the groups that did not use digital technology. There were few differences between the groups when we looked at how they felt in their dayâ€toâ€day life (quality of life), the number of hospital visits or costs. People who took part in the studies did not have any serious issues or problems that arose because of the digital technology they were using, but people were generally not very good at providing data regularly, and did find it quite a burden. What are the limitations of the evidence? We can only be moderately sure of these results from the studies we found. In all the studies, the people who took part will have known whether they were in the digital intervention group or the standard care group. This may have affected how they behaved, and what they thought of their breathing problems. In two studies, the teams running the study would have also known which group the person belonged to. This might have affected their choice on whether to start antibiotics, and whether to give the antibiotics by drip into a vein in hospital, or if they could take them as tablets or liquid medicine at home. Two studies did not recruit enough people, so we are less certain about how trustworthy those results are. Some types of digital technology can detect chest infections sooner. However, when compared to relying on usual care, technology does not seem to change the rate at which the lungs in people with CF worsen over time. Search date The evidence is current to 13 October 2022.</t>
  </si>
  <si>
    <t>CD014606</t>
  </si>
  <si>
    <t>10.1002/14651858.CD014606.pub2</t>
  </si>
  <si>
    <t>#3790</t>
  </si>
  <si>
    <t>Wong 2023</t>
  </si>
  <si>
    <t>Digital technology for monitoring adherence to inhaled therapies in people with cystic fibrosis</t>
  </si>
  <si>
    <t>Smith, S.; Calthorpe, R.; Herbert, S.; Smyth, A. R.</t>
  </si>
  <si>
    <t>- Background Improved understanding and treatment of cystic fibrosis (CF) has led to longer life expectancy, which is accompanied by an increasingly complex regimen of treatments. Suboptimal adherence to the treatment plan, in the context of respiratory disease, has been found to be associated with poorer health outcomes. With digital technology being more accessible, it can be used to monitor adherence to inhaled therapies via chipped nebulisers, mobile phone apps and webâ€based platforms. This technology can allow monitoring of adherence as well as clinical outcomes, and allow feedback to both the person with CF and their healthcare team. Objectives To assess the effects of using digital technology to monitor adherence to inhaled therapies and health status in adults and children with CF. Search methods We searched the Cochrane Cystic Fibrosis Trials Register, compiled from electronic database searches and handsearching of journals and conference abstract books. Date of last search: 28 October 2021. We also searched Embase and three clinical trial registries and checked references of included studies. Date of last search: 9 November 2021. Selection criteria We searched for randomised controlled trials (RCTs) looking at the effects of a digital technology for monitoring adherence of children and adults with CF to inhaled therapies. Data collection and analysis Two review authors screened the search results for studies eligible for inclusion in the review and extracted their data. We used Risk of Bias 2 for assessing study quality. We assessed the overall certainty of the evidence using GRADE. Main results We included two studies in our review, with 628 participants aged five to 41 years. There was one study each for two different comparisons. Nebuliser target inhalation mode versus standard inhalation mode The included parallel study was carried out over 10 weeks after a runâ€in period of four to six weeks. The study compared the effects of a digitally enhanced inhalation mode (target inhalation mode) for nebulised antibiotics compared to standard mode in children attending a regional CF clinic in the United Kingdom. The study's primary outcome was the time taken to complete the inhaled treatment, but investigators also reported on adherence to therapy. The results showed that there may be an improvement in adherence with the target inhalation mode when this intervention is used (mean difference (MD) 24.0%, 95% confidence interval (CI) 2.95 to 45.05; lowâ€certainty evidence). The target inhalation mode may make little or no difference to forced expiratory volume in one second (FEV 1 ) % predicted (MD 1.00 % predicted, 95% CI â€9.37 to 11.37; lowâ€certainty evidence). The study did not report on treatment burden, quality of life (QoL) or pulmonary exacerbations. eNebuliser with digital support versus eNebuliser without support One large multicentre RCT monitored adherence via dataâ€tracking nebulisers. The intervention group also receiving access to an online webâ€based platform, CFHealthHub, which offered tailored, flexible support from the study interventionist as well as access to their adherence data, educational and problemâ€solving information throughout the 12â€month trial period. We graded all evidence as moderate certainty. Compared to usual care, the digital intervention probably improves adherence to inhaled therapy (MD 18%, 95% CI 12.90 to 23.10); probably leads to slightly reduced treatment burden (MD 5.1, 95% CI 1.79 to 8.41); and may lead to slightly improved FEV 1 % predicted (MD 3.70, 95% CI â€0.23 to 7.63). There is probably little or no difference in the incidence of pulmonary exacerbations or QoL between the two groups. Authors' conclusions Digital monitoring plus tailored support via an online platform probably improves adherence to inhaled therapies and reduces treatment burden (but without a corresponding change in QoL) in the medium term (lowâ€ and moderateâ€certainty evidence). In a shorter time frame, technological enhancement of inhaling antibiotics may improve ad erence to treatment (lowâ€certainty evidence). There may be little or no effect on lung function with either intervention, and online monitoring probably makes no difference to pulmonary exacerbations. Future research should assess the effect of digital technology on adherence in both children and adults. Consideration of adherence to the total treatment regimen is also important, as an improvement in adherence to inhaled therapies could come at the cost of adherence to other parts of the treatment regimen. Plain language summary Do digital technologies help people with cystic fibrosis stick to their inhaled treatments? Key messages In the short term, technology may help people with cystic fibrosis (CF) adhere (or 'stick to') their inhaled treatments, but have little or no effect on lung function or pulmonary exacerbations (flareâ€ups of disease). In the medium term, combining digital monitoring with tailored support via an online platform probably encourages people to adhere to inhaled treatment and reduces treatment burden (demands on people with CF made by their healthcare needs and the impact this has on their wellâ€being) but without improving quality of life. Future research should look at using digital technology to help children and adults with CF adhere to their inhaled treatments and consider how this affects other areas of their treatment plan. What is CF? CF is a lifeâ€threatening, inherited condition where sticky, thick mucus builds up in the lungs and digestive system. Over time, the lungs become damaged and may eventually stop working properly. How is CF treated? There is currently no cure for CF, but treatment helps control symptoms and reduce complications. Treatments include antibiotics to prevent and treat chest infections, and medicines to thin the mucus in the lungs, making it easier to cough up. People with CF use inhalers and nebulisers to deliver medicines quickly to the lungs. Nebulisers are small machines that change liquid medicine into a mist which is then inhaled through a mouthpiece or mask. Treating CF is complicated and timeâ€consuming; people with CF typically spend 2 to 2.5 hours daily on treatment. Generally, digital technologies are increasingly used to help people monitor their health and fitness via activity trackers and mobile phone apps. For people with CF, digital technologies are used for tracking and improving how they manage their treatment. Some technologies allow information to be uploaded to the Internet, so individuals and their healthcare teams can immediately use this information to monitor and improve treatment. What did we want to find out? Can digital technology help people with CF adhere to their inhaled treatments? Do digital technologies for monitoring adherence have any unwanted or harmful effects? What did we do? We searched for studies examining any kind of digital technology for monitoring adherence to inhaled treatments for CF. We summarised the results of the studies and rated our confidence in the evidence, based on factors such as study methods and sizes. What did we find? We found two studies using different digital technologies. We could not combine their results and analysed them separately. Both studies put the people taking part into one of two groups at random, with equal chances of being in either group. One small study compared two breathing modes of a digital nebuliser in 20 children aged 5 to 16 years (the nebuliser delivered an antibiotic as an inhaled mist). One mode encouraged children to take longer, deeper breaths via an adapted mouthpiece; the other mode consisted of the usual breathing pattern. The study lasted for 10 weeks. The larger study involved 608 people aged 16 years and older. It compared a dataâ€tracking nebuliser paired with a webâ€based platform called CFHealthHub to the same nebuliser used without the webâ€based platform. CFHealthHub gave participants access to their adherence data and individual support from study investigators, who collected data for 12 months. Key results The study comparing inhalation mod s found that the children using the digitally enhanced breathing mode recorded higher adherence to nebuliser treatment than the children using the usual breathing mode. However, this may make little difference to lung function. There were no adverse (harmful or unwanted) effects from using the different inhalation modes. The second study showed that combining an online programme with a dataâ€tracking nebuliser probably improves adherence compared to just using the nebuliser. The combination of nebuliser plus online support also probably lowers the 'burden of treatment'. However, it probably makes little or no difference to quality of life or the number of flareâ€ups of disease. The group using the online platform reported slightly more adverse events, but we found no difference between groups in adverse effects we considered directly related to treatment (measured using anxiety and depression scores). What are the limitations of the evidence? Our confidence in the evidence from the smaller study is limited because it was very small and focused on children, whereas our question was broader. It also only reported on two of our planned outcomes. Our confidence in the evidence from the larger study ranged from low to moderate. This study was larger and looked at more of our outcomes. However, this study only included people aged 16 and older, so we do not know whether its findings apply to younger children. Current evidence for how digital technology can improve adherence to inhaled treatments is limited. Future research should assess how technology can improve adherence to inhaled treatments in children and adults and consider how this affects the total treatment plan (adhering to inhaled treatments may decrease time spent on other treatments). How up to date is the evidence? The evidence is current to 28 October 2021.</t>
  </si>
  <si>
    <t>CD013733</t>
  </si>
  <si>
    <t>10.1002/14651858.CD013733.pub2</t>
  </si>
  <si>
    <t>#3791</t>
  </si>
  <si>
    <t>Smith 2023</t>
  </si>
  <si>
    <t>Diminished Susceptibility of African-Americans to Non-tuberculous Mycobacterial Disease</t>
  </si>
  <si>
    <t>Reich, Jerome M.; Kim, Jong S.</t>
  </si>
  <si>
    <t>The incidence of three granulomatous response diseases-sarcoidosis, tuberculosis, and non-tuberculous mycobacterial pulmonary disease-differ markedly in African-Americans versus Caucasians. In reviewing a large compendium of non-cystic-fibrosis bronchiectasis, we noted that complicating infection with non-tuberculous mycobacteria was relatively infrequent among individuals of African-American descent, confirming previous observations of their inherent resistance. Disease-specific variance among African-Americans in the efficacy of their granulomatous response suggests a nexus, a mediating, immunological mechanism. Environmentally conditioned selection of SLC11A1 (Nramp1) alleles may account for this ethnic variance.</t>
  </si>
  <si>
    <t>125-127</t>
  </si>
  <si>
    <t>https://dx.doi.org/10.1007/s00408-017-0070-x</t>
  </si>
  <si>
    <t>#3792</t>
  </si>
  <si>
    <t>Reich 2018</t>
  </si>
  <si>
    <t>Direct-from-blood RNA sequencing identifies the cause of post-bronchoscopy fever</t>
  </si>
  <si>
    <t>Ko, Emily R.; Philipson, Casandra W.; Burke, Thomas W.; Cer, Regina Z.; Bishop-Lilly, Kimberly A.; Voegtly, Logan J.; Tsalik, Ephraim L.; Woods, Christopher W.; Clark, Danielle V.; Schully, Kevin L.</t>
  </si>
  <si>
    <t>Background: Antibiotic resistance is rising at disturbing rates and contributes to the deaths of millions of people yearly. Antibiotic resistant infections disproportionately affect those with immunocompromising conditions, chronic colonization, and frequent antibiotic use such as transplant patients or those with cystic fibrosis. However, clinicians lack the diagnostic tools to confidently diagnose and treat infections, leading to widespread use of empiric broad spectrum antimicrobials, often for prolonged duration.Case Presentation: A 22â€‰year-old Caucasian female with cystic fibrosis received a bilateral orthotopic lung transplantation 5 months prior to the index hospitalization. She underwent routine surveillance bronchoscopy and was admitted for post-procedure fever. A clear cause of infection was not identified by routine methods. Imaging and bronchoscopic lung biopsy did not identify an infectious agent or rejection. She was treated with a prolonged course of antimicrobials targeting known colonizing organisms from prior bronchoalveolar lavage cultures (Pseudomonas, Staphylococcus aureus, and Aspergillus). However, we identified Stenotrophomonas maltophilia in two independent whole blood samples using direct-pathogen sequencing, which was not identified by other methods.Conclusions: This case represents a common clinical conundrum: identification of infection in a high-risk, complex patient. Here, direct-pathogen sequencing identified a pathogen that would not otherwise have been identified by common techniques. Had results been clinically available, treatment could have been customized, avoiding a prolonged course of broad spectrum antimicrobials that would only exacerbate resistance. Direct-pathogen sequencing is poised to fill a diagnostic gap for pathogen identification, allowing early identification and customization of treatment in a culture-independent, pathogen-agnostic manner.</t>
  </si>
  <si>
    <t>139364890. Language: English. Entry Date: 20200104. Revision Date: 20200211. Publication Type: journal article</t>
  </si>
  <si>
    <t>10.1186/s12879-019-4462-9</t>
  </si>
  <si>
    <t>#3793</t>
  </si>
  <si>
    <t>Ko 2019</t>
  </si>
  <si>
    <t>Disease caused by non-tuberculous mycobacteria in children with cystic fibrosis</t>
  </si>
  <si>
    <t>Lu, Mimi; Saddi, Vishal; Britton, Philip N.; Selvadurai, Hiran; Robinson, Paul D.; Pandit, Chetan; Marais, Ben J.; Fitzgerald, Dominic A.</t>
  </si>
  <si>
    <t>Non-tuberculous mycobacterial (NTM) (especially M. abscessus complex) infections pose a considerable challenge in the management of lung disease in patients with cystic fibrosis (CF). The apparent increase in prevalence is likely multifactorial. Emergent evidence of patient-to-patient transmission and isolation of highly resistant strains is a concern for all CF centers around the world. Treatment is often long and burdensome with multiple agents. Treatment side effects are frequent and can cause significant morbidity. Although consensus guidelines provide some direction, many units are faced with the challenges of: finding drug combinations for highly resistant strains; dealing with interruptions of treatment; discussing additional facilitating procedures in the form of gastrostomy and long-term vascular access devices; as well as supporting families emotionally and psychologically through the process.</t>
  </si>
  <si>
    <t>42-52</t>
  </si>
  <si>
    <t>135532412. Language: English. Entry Date: 20190824. Revision Date: 20190824. Publication Type: journal article</t>
  </si>
  <si>
    <t>10.1016/j.prrv.2018.05.001</t>
  </si>
  <si>
    <t>#3794</t>
  </si>
  <si>
    <t>Lu 2019</t>
  </si>
  <si>
    <t>Dispersal of Epithelium-Associated Pseudomonas aeruginosa Biofilms</t>
  </si>
  <si>
    <t>Zemke, Anna C.; D'Amico, Emily J.; Snell, Emily C.; Torres, Angela M.; Kasturiarachi, Naomi; Bomberger, Jennifer M.</t>
  </si>
  <si>
    <t>Pseudomonas aeruginosa grows in highly antibiotic-tolerant biofilms during chronic airway infections. Dispersal of bacteria from biofilms may restore antibiotic susceptibility or improve host clearance. We describe models to study biofilm dispersal in the nutritionally complex environment of the human airway. P. aeruginosa was cocultured in the apical surface of airway epithelial cells (AECs) in a perfusion chamber. Dispersal, triggered by sodium nitrite, a nitric oxide (NO) donor, was tracked by live cell microscopy. Next, a static model was developed in which biofilms were grown on polarized AECs without flow. We observed that NO-triggered biofilm dispersal was an energy-dependent process. From the existing literature, NO-mediated biofilm dispersal is regulated by DipA, NbdA, RbdA, and MucR. Interestingly, altered signaling pathways appear to be used in this model, as deletion of these genes failed to block NO-induced biofilm dispersal. Similar results were observed using biofilms grown in an abiotic model on glass with iron-supplemented cell culture medium. In cystic fibrosis, airway mucus contributes to the growth environment, and a wide range of bacterial phenotypes are observed; therefore, we tested biofilm dispersal in a panel of late cystic fibrosis clinical isolates cocultured in the mucus overlying primary human AECs. Finally, we examined dispersal in combination with the clinically used antibiotics ciprofloxacin, aztreonam and tobramycin. In summary, we have validated models to study biofilm dispersal in environments that recapitulate key features of the airway and identified combinations of currently used antibiotics that may enhance the therapeutic effect of biofilm dispersal. IMPORTANCE During chronic lung infections, Pseudomonas aeruginosa grows in highly antibiotic-tolerant communities called biofilms that are difficult for the host to clear. We have developed models for studying P. aeruginosa biofilm dispersal in environments that replicate key features of the airway. We found that mechanisms of biofilm dispersal in these models may employ alternative or additional signaling mechanisms, highlighting the importance of the growth environment in dispersal events. We have adapted the models to accommodate apical fluid flow, bacterial clinical isolates, antibiotics, and primary human airway epithelial cells, all of which are relevant to understanding bacterial behaviors in the context of human disease. We also examined dispersal agents in combination with commonly used antipseudomonal antibiotics and saw improved clearance when nitrite was combined with the antibiotic aztreonam. Copyright Â© 2020 Zemke et al.</t>
  </si>
  <si>
    <t>https://dx.doi.org/10.1128/mSphere.00630-20</t>
  </si>
  <si>
    <t>#3795</t>
  </si>
  <si>
    <t>Zemke 2020</t>
  </si>
  <si>
    <t>Disproportionality analysis of quinolone safety in children using data from the FDA adverse event reporting system (FAERS)</t>
  </si>
  <si>
    <t>Kong, W.; Mao, W.; Zhang, L.; Wu, Y.</t>
  </si>
  <si>
    <t>Background: Quinolones are widely prescribed for the treatment or prevention of infectious diseases in children. To gain further insight into quinolone-associated adverse event (AE) in children and better protect pediatric patients, continued surveillance of safety data is essential. The purpose of this study was to characterize the safety profiles of quinolone-associated AEs in children by mining the FDA adverse event reporting system (FAERS). Method(s): FAERS reports from quarter 1 of 2004 to quarter 1 of 2022 were included in the study. The Medical Dictionary for Regulatory Activities (MedDRA) was used to identify adverse events. Reporting odds ratios (ROR) corresponding 95% confidence intervals (CIs) and information component (IC) along with 95% CIs were calculated to detect drug-AE pairs with higher-than-expected reporting rates within the FAERS from System Organ Classes (SOCs) to Preferred Terms (PTs). Reports were considered as signals if the 95% confidence interval did not contain the null value. Result(s): After inclusion criteria were applied, a total of 4,704 reports associated with quinolones were considered. Most FAERS reports associated with ciprofloxacin (N = 2,706) followed by levofloxacin (N = 1,191), moxifloxacin (N = 375), oflaxacin (N = 245) and ozenoxacin (N = 187). The most common age group was 12-18 years. The median weight was 39.0 kilogram. The adverse effects of quinolones emerging for SOCs primarily included Infections and infestations, gastrointestinal symptoms, blood and lymphatic system disorders, cardiac disorders, nervous system disorders, musculoskeletal and connective tissue disorders and psychiatric disorders. The most frequently AE signals at the PT level were pyrexia (N = 236), febrile neutropenia (N = 120), off label use (N = 48), drug resistance (N = 18) and cardiac arrest (N = 22) following the use of ciprofloxacin, levofloxacin, moxifloxacin, ofloxacin, and ozenoxacin, respectively. Serious oznoxacin-associated AE signals were found and have not been documented in the package insert. They included cardiac arrest (N = 22; ROR = 19.83; IC = 3.68), overdose (N = 21; ROR = 4.98; IC = 2.07), seizure (N = 16; ROR = 6.01; IC = 2.29), small for dates baby (N = 9; ROR = 14.7; IC = 3.05), completed suicide (N = 15, ROR = 18.87; IC = 3.51), asthma (N = 9; ROR = 6.69; IC = 2.24;) and hypotension (N = 9; ROR = 3.83; IC = 1.68). Conclusion(s): This study provided additional evidence with respect to quinolones-related AEs for children. Generally, the findings of this study are compatible with AEs recorded in package inserts. The unexpected signals of ozenoxacin justify active vigilance by clinicians and timely monitoring by pharmacovigilance experts.Copyright 2023 Kong, Mao, Zhang and Wu.</t>
  </si>
  <si>
    <t>https://dx.doi.org/10.3389/fped.2022.1069504</t>
  </si>
  <si>
    <t>#3796</t>
  </si>
  <si>
    <t>Kong 2023</t>
  </si>
  <si>
    <t>Disruption of Cross-Feeding Inhibits Pathogen Growth in the Sputa of Patients with Cystic Fibrosis</t>
  </si>
  <si>
    <t>Flynn, Jeffrey M.; Cameron, Lydia C.; Wiggen, Talia D.; Dunitz, Jordan M.; Harcombe, William R.; Hunter, Ryan C.</t>
  </si>
  <si>
    <t>A critical limitation in the management of chronic polymicrobial infections is the lack of correlation between antibiotic susceptibility testing (AST) and patient responses to therapy. Underlying this disconnect is our inability to accurately recapitulate the in vivo environment and complex polymicrobial communities in vitro However, emerging evidence suggests that, if modeled and tested accurately, interspecies relationships can be exploited by conventional antibiotics predicted to be ineffective by standard AST. As an example, under conditions where Pseudomonas aeruginosa relies on cocolonizing organisms for nutrients (i.e., cross-feeding), multidrug-resistant P. aeruginosa may be indirectly targeted by inhibiting the growth of its metabolic partners. While this has been shown in vitro using synthetic bacterial communities, the efficacy of a "weakest-link" approach to controlling host-associated polymicrobial infections has not yet been demonstrated. To test whether cross-feeding inhibition can be leveraged in clinically relevant contexts, we collected sputa from cystic fibrosis (CF) subjects and used enrichment culturing to isolate both P. aeruginosa and anaerobic bacteria from each sample. Predictably, both subpopulations showed various antibiotic susceptibilities when grown independently. However, when P. aeruginosa was cultured and treated under cooperative conditions in which it was dependent on anaerobic bacteria for nutrients, the growth of both the pathogen and the anaerobe was constrained despite their intrinsic antibiotic resistance profiles. These data demonstrate that the control of complex polymicrobial infections may be achieved by exploiting obligate or facultative interspecies relationships. Toward this end, in vitro susceptibility testing should evolve to more accurately reflect in vivo growth environments and microbial interactions found within them. IMPORTANCE Antibiotic efficacy achieved in vitro correlates poorly with clinical outcomes after treatment of chronic polymicrobial diseases; if a pathogen demonstrates susceptibility to a given antibiotic in the lab, that compound is often ineffective when administered clinically. Conversely, if a pathogen is resistant in vitro, patient treatment with that same compound can elicit a positive response. This discordance suggests that the in vivo growth environment impacts pathogen antibiotic susceptibility. Indeed, here we demonstrate that interspecies relationships among microbiotas in the sputa of cystic fibrosis patients can be targeted to indirectly inhibit the growth of Pseudomonas aeruginosa The therapeutic implication is that control of chronic lung infections may be achieved by exploiting obligate or facultative relationships among airway bacterial community members. This strategy is particularly relevant for pathogens harboring intrinsic multidrug resistance and is broadly applicable to chronic polymicrobial airway, wound, and intra-abdominal infections. Copyright Â© 2020 Flynn et al.</t>
  </si>
  <si>
    <t>https://dx.doi.org/10.1128/mSphere.00343-20</t>
  </si>
  <si>
    <t>#3797</t>
  </si>
  <si>
    <t>Flynn 2020</t>
  </si>
  <si>
    <t>Dissemination of Mycobacterium abscessus via global transmission networks</t>
  </si>
  <si>
    <t>Ruis, Christopher; Bryant, Josephine M.; Bell, Scott C.; Thomson, Rachel; Davidson, Rebecca M.; Hasan, Nabeeh A.; van Ingen, Jakko; Strong, Michael; Floto, R. Andres; Parkhill, Julian</t>
  </si>
  <si>
    <t>Mycobacterium abscessus, a multidrug-resistant nontuberculous mycobacterium, has emerged as a major pathogen affecting people with cystic fibrosis (CF). Although originally thought to be acquired independently from the environment, most individuals are infected with one of several dominant circulating clones (DCCs), indicating the presence of global transmission networks of M. abscessus. How and when these clones emerged and spread globally is unclear. Here, we use evolutionary analyses of isolates from individuals both with and without CF to reconstruct the population history, spatiotemporal spread and recent transmission networks of the DCCs. We demonstrate synchronous expansion of six unrelated DCCs in the 1960s, a period associated with major changes in CF care and survival. Each of these clones has spread globally as a result of rare intercontinental transmission events. We show that the DCCs, but not environmentally acquired isolates, exhibit a specific smoking-associated mutational signature and that current transmission networks include individuals both with and without CF. We therefore propose that the DCCs initially emerged in non-CF populations but were then amplified and spread through the CF community. While individuals with CF are probably the most permissive host, non-CF individuals continue to play a key role in transmission networks and may facilitate long-distance transmission. Copyright Â© 2021. The Author(s).</t>
  </si>
  <si>
    <t>1279-1288</t>
  </si>
  <si>
    <t>https://dx.doi.org/10.1038/s41564-021-00963-3</t>
  </si>
  <si>
    <t>#3798</t>
  </si>
  <si>
    <t>Ruis 2021</t>
  </si>
  <si>
    <t>Distinct Long- and Short-Term Adaptive Mechanisms in Pseudomonas aeruginosa</t>
  </si>
  <si>
    <t>Koska, Michal; Kordes, Adrian; Erdmann, Jelena; Willger, Sven D.; Thoming, Janne G.; Bahre, Heike; Haussler, Susanne</t>
  </si>
  <si>
    <t>Heterogeneous environments such as the chronically infected cystic fibrosis lung drive the diversification of Pseudomonas aeruginosa populations into, e.g., mucoid, alginate-overproducing isolates or small-colony variants (SCVs). In this study, we performed extensive genome and transcriptome profiling on a clinical SCV isolate that exhibited high cyclic diguanylate (c-di-GMP) levels and a mucoid phenotype. We observed a delayed, stepwise decrease of the high levels of c-di-GMP as well as alginate gene expression upon passaging the SCV under noninducing, rich medium growth conditions over 7 days. Upon prolonged passaging, this lagging reduction of the high c-di-GMP levels under noninducing planktonic conditions (reminiscent of a hysteretic response) was followed by a phenotypic switch to a large-colony morphology, which could be linked to mutations in the Gac/Rsm signaling pathway. Complementation of the Gac/Rsm signaling-negative large-colony variants with a functional GacSA system restored the SCV colony morphotype but was not able to restore the high c-di-GMP levels of the SCV. Our data thus suggest that expression of the SCV colony morphotype and modulation of c-di-GMP levels are genetically separable and follow different evolutionary paths. The delayed switching of c-di-GMP levels in response to fluctuating environmental conditions might provide a unique opportunity to include a time dimension to close the gap between short-term phenotypic and long-term genetic adaptation to biofilm-associated growth conditions. IMPORTANCE Extreme environments, such as those encountered during an infection process in the human host, make effective bacterial adaptation inevitable. While bacteria adapt individually by activating stress responses, long-term adaptation of bacterial communities to challenging conditions can be achieved via genetic fixation of favorable traits. In this study, we describe a two-pronged bacterial stress resistance strategy in the opportunistic pathogen Pseudomonas aeruginosa. We show that the production of adjusted elevated c-di-GMP levels, which drive protected biofilm-associated phenotypes in vivo, resembles a stable hysteretic response which prevents unwanted frequent switching. Cellular hysteresis might provide a link between individual adaptability and evolutionary adaptation to ensure the evolutionary persistence of host-adapted stress response strategies.</t>
  </si>
  <si>
    <t>e0304322</t>
  </si>
  <si>
    <t>https://dx.doi.org/10.1128/spectrum.03043-22</t>
  </si>
  <si>
    <t>#3799</t>
  </si>
  <si>
    <t>Koska 2022</t>
  </si>
  <si>
    <t>Distribution of Burkholderia cepacia complex species isolated from industrial processes and contaminated products in Argentina</t>
  </si>
  <si>
    <t>De Volder, A. Lopez; Teves, S.; Isasmendi, A.; Pinheiro, J. L.; Ibarra, L.; Breglia, N.; Herrera, T.; Vazquez, M.; Hernandez, C.; Degrossi, Jose</t>
  </si>
  <si>
    <t>Burkholderia cepacia complex (Bcc) members have clinical relevance as opportunistic pathogens in patients with cystic fibrosis and are responsible of numerous nosocomial infections. These closely related bacteria are also reported as frequent contaminants of industrial products. In this retrospective study, we use PCR and recA gene sequence analysis to identify at species level Bcc isolates recovered from massive consumption products and industrial processes in Argentina during the last 25 years. The sequences obtained were also compared with recA sequences from clinical Bcc isolates deposited in GenBank database. We detected Bcc in purified water and preserved products from pharmaceutics, cosmetics, household cleaning articles, and beverages industries. B. contaminans (which is prevalent among people with cystic fibrosis in Argentina) was the most frequent Bcc species identified (42% of the Bcc isolates studied). B. cepacia (10%), B. cenocepacia (5%), B. vietnamiensis (16%), B. arboris (3%), and the recently defined B. aenigmatica (24%) were also detected. Rec A sequences from all B. cepacia and most B. contaminans industrial isolates obtained in this study displayed 100% identity with recA sequences from isolates infecting Argentinean patients. This information brings evidence for considering industrial massive consumption products as a potential source of Bcc infections. In addition, identification at species level in industrial microbiological laboratories is necessary for a better epidemiological surveillance. Particularly in Argentina, more studies are required in order to reveal the role of these products in the acquisition of B. contaminans infections.</t>
  </si>
  <si>
    <t>International microbiology : the official journal of the Spanish Society for Microbiology</t>
  </si>
  <si>
    <t>157-167</t>
  </si>
  <si>
    <t>https://dx.doi.org/10.1007/s10123-020-00151-z</t>
  </si>
  <si>
    <t>#3800</t>
  </si>
  <si>
    <t>DeVolder 2021</t>
  </si>
  <si>
    <t>Distribution of Integron Class I Drug Resistant Pseudomonas aeruginosa from Clinical Samples</t>
  </si>
  <si>
    <t>Samen, Fatemeh; Esmaeili, Ali; Dabiri, Hossein; Azargun, Robabeh; Goudarzi, Hossein; Mohammadzadeh, Alireza</t>
  </si>
  <si>
    <t>Purpose: Pseudomonas aeruginosa is an opportunistic pathogen and management and treatment of infections caused by drug resistant strains of P. aeruginosa have become a major challenge (1). The aim of the present study was to investigate the prevalence of resistant isolates of P. aeruginosa class I integron in clinical and environmental samples. Materials and Methods: In the current descriptive study on 101 samples, patients with cystic fibrosis admitted to the pediatric ward and patients with burn infections were included. Samples from ulcers and throat were collected and analyzed by using microbiological and biochemical methods. Antibiotic susceptibility testing was performed via disk diffusion method according to CLSI guidelines. DNA was extracted and gene for class I Integrons was amplified. Results: From among 101 strains isolated from patients (37 from cystic fibrosis and 64 from burn patients), 96.9% were susceptible to colistin and 83.8% were susceptible to amikacin and Pipracilin. The highest resistance were shown for ceftizoxime (100%) and Ceftriaxone (82.8%). From the isolated strains, 18 isolates showed complete resistance, 7 showed intermediate resistance, and 76 were pansusceptible. According to our analysis, 50% of the isolates had MDR resistance. Based on PCR analysis, out of 101 isolates, 60 (%59.4) had integron class 1 gene. This gene was significantly associated with strains resistant to amikacin, tobromycin, ciprofloxacin, and pipracillin. Conclusions: The increase in the resistance of P. aeruginosa to the most available antibiotics, such as colistin, amikacin, and imipenem, is worrying.</t>
  </si>
  <si>
    <t>Research in Medicine: Journal of Research in Medical Sciences</t>
  </si>
  <si>
    <t>142822093. Language: Arabic. Entry Date: 20200424. Revision Date: 20210712. Publication Type: Article</t>
  </si>
  <si>
    <t>#3801</t>
  </si>
  <si>
    <t>Samen 2020</t>
  </si>
  <si>
    <t>Diversity and prevalence of type VI secretion system effectors in clinical Pseudomonas aeruginosa isolates</t>
  </si>
  <si>
    <t>Robinson, Luca A.; Collins, Alice C. Z.; Murphy, Ronan A.; Davies, Jane C.; Allsopp, Luke P.</t>
  </si>
  <si>
    <t>Pseudomonas aeruginosa is an opportunistic pathogen and a major driver of morbidity and mortality in people with Cystic Fibrosis (CF). The Type VI secretion system (T6SS) is a molecular nanomachine that translocates effectors across the bacterial membrane into target cells or the extracellular environment enabling intermicrobial interaction. P. aeruginosa encodes three T6SS clusters, the H1-, H2- and H3-T6SS, and numerous orphan islands. Genetic diversity of T6SS-associated effectors in P. aeruginosa has been noted in reference strains but has yet to be explored in clinical isolates. Here, we perform a comprehensive bioinformatic analysis of the pangenome and T6SS effector genes in 52 high-quality clinical P. aeruginosa genomes isolated from CF patients and housed in the Personalised Approach to P. aeruginosa strain repository. We confirm that the clinical CF isolate pangenome is open and principally made up of accessory and unique genes that may provide strain-specific advantages. We observed genetic variability in some effector/immunity encoding genes and show that several well-characterised vgrG and PAAR islands are absent from numerous isolates. Our analysis shows clear evidence of disruption to T6SS genomic loci through transposon, prophage, and mobile genetic element insertions. We identified an orphan vgrG island in P. aeruginosa strain PAK and five clinical isolates using in silico analysis which we denote vgrG7, predicting a gene within this cluster to encode a Tle2 lipase family effector. Close comparison of T6SS loci in clinical isolates compared to reference P. aeruginosa strain PAO1 revealed the presence of genes encoding eight new T6SS effectors with the following putative functions: cytidine deaminase, lipase, metallopeptidase, NADase, and pyocin. Finally, the prevalence of characterised and putative T6SS effectors were assessed in 532 publicly available P. aeruginosa genomes, which suggests the existence of accessory effectors. Our in silico study of the P. aeruginosa T6SS exposes a level of genetic diversity at T6SS genomic loci not seen to date within P. aeruginosa, particularly in CF isolates. As understanding the effector repertoire is key to identifying the targets of T6SSs and its efficacy, this comprehensive analysis provides a path for future experimental characterisation of these mediators of intermicrobial competition and host manipulation. Copyright Â© 2023 Robinson, Collins, Murphy, Davies and Allsopp.</t>
  </si>
  <si>
    <t>https://dx.doi.org/10.3389/fmicb.2022.1042505</t>
  </si>
  <si>
    <t>#3802</t>
  </si>
  <si>
    <t>Robinson 2022</t>
  </si>
  <si>
    <t>Diversity of cystic fibrosis chronic rhinosinusitis microbiota correlates with different pathogen dominance</t>
  </si>
  <si>
    <t>Lucas, Sarah K.; Feddema, Erin; Boyer, Holly C.; Hunter, Ryan C.</t>
  </si>
  <si>
    <t>Chronic rhinosinusitis (CRS) affects nearly all individuals with cystic fibrosis (CF) and is thought to serve as a reservoir for microbiota that subsequently colonize the lung. To better understand the microbial ecology of CRS, we generated a 16S rRNA gene sequencing profile of sinus mucus from CF-CRS patients. We show that CF-CRS sinuses harbor bacterial diversity not entirely captured by clinical culture. Culture data consistently identified the dominant organism in most patients, though lower abundance bacteria were not always identified. We also demonstrate that bacterial communities dominated by Staphylococcus spp. were significantly more diverse compared to those dominated by Pseudomonas spp. Diversity was not significantly associated with clinical factors or patient age, however, younger subjects yielded a much wider range of bacterial diversity. These data mirror bacterial community dynamics in the lung and provide additional insight into the role of sinus microbiota in chronic airway disease progression. Copyright Â© 2021 European Cystic Fibrosis Society. Published by Elsevier B.V. All rights reserved.</t>
  </si>
  <si>
    <t>678-681</t>
  </si>
  <si>
    <t>https://dx.doi.org/10.1016/j.jcf.2021.03.022</t>
  </si>
  <si>
    <t>#3803</t>
  </si>
  <si>
    <t>Lucas 2021</t>
  </si>
  <si>
    <t>DNA Methyltransferase Regulates Nitric Oxide Homeostasis and Virulence in a Chronically Adapted Pseudomonas aeruginosa Strain</t>
  </si>
  <si>
    <t>Han, Shuhong; Liu, Jihong; Li, Mianhuan; Zhang, Yizhou; Duan, Xiangke; Zhang, Yingdan; Chen, Hao; Cai, Zhao; Yang, Liang; Liu, Yang</t>
  </si>
  <si>
    <t>Opportunistic pathogens such as Pseudomonas aeruginosa adapt their genomes rapidly during chronic infections. Understanding their epigenetic regulation may provide biomarkers for diagnosis and reveal novel regulatory mechanisms. We performed single-molecule real-time sequencing (SMRT-seq) to characterize the methylome of a chronically adapted P. aeruginosa clinical strain, TBCF10839. Two N6-methyladenine (6mA) methylation recognition motifs (RCCANNNNNNNTGAR and TRGANNNNNNTGC [modification sites are in bold]) were identified and predicted as new type I methylation sites using REBASE analysis. We confirmed that the motif TRGANNNNNNTGC was methylated by the methyltransferase (MTase) M.PaeTBCFII, according to methylation sensitivity assays in vivo and vitro. Transcriptomic analysis showed that a DELTApaeTBCFIIM knockout mutant significantly downregulated nitric oxide reductase (NOR) regulation and expression of coding genes such as nosR and norB, which contain methylated motifs in their promoters or coding regions. The DELTApaeTBCFIIM strain exhibited reduced intercellular survival capacity in NO-producing RAW264.7 macrophages and attenuated virulence in a Galleria mellonella infection model; the complemented strain recovered these defective phenotypes. Further phylogenetic analysis demonstrated that homologs of M.PaeTBCFII occur frequently in P. aeruginosa as well as other bacterial species. Our work therefore provided new insights into the relationship between DNA methylation, NO detoxification, and bacterial virulence, laying a foundation for further exploring the molecular mechanism of DNA methyltransferase in regulating the pathogenicity of P. aeruginosa. IMPORTANCE Pseudomonas aeruginosa is an opportunistic pathogen which causes acute and chronic infections that are difficult to treat. Comparative genomic analysis has showed broad genome diversity among P. aeruginosa clinical strains and revealed their different regulatory traits compared to the laboratory strains. While current investigation of the epigenetics of P. aeruginosa is still lacking, understanding epigenetic regulation may provide biomarkers for diagnosis and facilitate development of novel therapies. Denitrification capability is critical for microbial versatility in response to different environmental stress conditions, including the bacterial infection process, where nitric oxide (NO) can be generated by phagocytic cells. The denitrification regulation mechanisms have been studied intensively at genetic and biochemical levels. However, there is very little evidence about the epigenetic regulation of bacterial denitrification mechanism. P. aeruginosa TBCF10839 is a chronically host-adapted strain isolated from a cystic fibrosis (CF) patient with special antiphagocytosis characteristics. Here, we investigated the regulatory effect of an orphan DNA MTase, M.PaeTBCFII, in P. aeruginosa TBCF10839. We demonstrated that the DNA MTase regulates the transcription of denitrification genes represented by NOR and affects antiphagocytic ability in bacteria. In silico analysis suggested that DNA methylation modification may enhance gene expression by affecting the binding of transacting factors such as DNR and RpoN. Our findings not only deepen the understanding of the role of DNA MTase in transcriptional regulation in P. aeruginosa but also provide a theoretical foundation for the in-depth study of the molecular mechanism of the epigenetic regulation on denitrification, virulence, and host-pathogen interaction.</t>
  </si>
  <si>
    <t>mSystems</t>
  </si>
  <si>
    <t>e0043422</t>
  </si>
  <si>
    <t>https://dx.doi.org/10.1128/msystems.00434-22</t>
  </si>
  <si>
    <t>#3804</t>
  </si>
  <si>
    <t>Han 2022</t>
  </si>
  <si>
    <t>A doggy tale: Risk of zoonotic infection with Bordetella bronchiseptica for cystic fibrosis (CF) patients from live licenced bacterial veterinary vaccines for cats and dogs</t>
  </si>
  <si>
    <t>Moore, John E.; Rendall, Jacqueline C.; Millar, Beverley C.</t>
  </si>
  <si>
    <t>What is Known and Objective: Liveâ€attenuated bacterial veterinary vaccines can constitute an infection risk for individuals with any defect in their phagocytic function, including chronic granulomatous disease, leukocyte adhesion deficiency, myeloperoxidase deficiency, as well as Chediakâ€Higashi syndrome, from accidental acquisition of licenced attenuated live bacterial vaccine, at vaccination or from their vaccinated pet. Ownership of small companion animals, including cats and dogs, is popular within the cystic fibrosis (CF) community. These animals require vaccines as part of their routine care, which may involve live viral and bacterial vaccines, with potential for infection in the CF owner. This report examines the scope of current canine and feline vaccines, with particular emphasis on veterinary vaccination strategies against the Gramâ€negative pathogen, Bordetella bronchiseptica and describes new vaccine innovations offering protection to both pet and CF owner. Comment: The Gramâ€negative bacterium, Bordetella bronchoseptica, may cause respiratory disease in small companion animals, as well as in certain human vulnerable groups, including those with CF. Live licenced veterinary bacterial vaccines for Bordetella bronchiseptica (Kennel Cough) are available for cats and dogs, which are an infection concern for humans with CF who may come into contact with vaccinated animals. Live licenced veterinary bacterial vaccines for Bordetella bronchiseptica (Kennel Cough) are available for intranasal administration to cats and dogs. These vaccines require a withdrawal period of vaccinated animal from vulnerable owner, ranging from 35 days â€“ 11 weeks. Recently, a new dead IM vaccine is now available not requiring exclusion of the vaccinated pet from CF owner. What is new &amp; conclusion: CF pharmacists, hospital pharmacists and community pharmacists are important custodians of vaccineâ€related advice to people with CF, who are frequently consulted for such advice. Pharmacists should be aware of the recent innovations in veterinary medicines, so that they can give appropriate advice to people with CF when asked. Immunocompromised patients, that is those with CF or those with any defect in their phagocytic function (chronic granulomatous disease, leukocyte adhesion deficiency, myeloperoxidase deficiency, Chediakâ€Higashi syndrome) should avoid exposure to live veterinary bacterial vaccines and seek animal vaccination utilising nonâ€live vaccines. Most importantly, this manuscript highlights the development of a new veterinary vaccine for dogs, which we want to make the CF healthcare community aware of, which is an acellular dead vaccine, so that those patients with dogs needing annual vaccination can select this vaccine pathway, thereby minimising risk of infection from the vaccine strains and avoiding the social exclusion between CF patient and their pet. CF patients should understand the potential infection implications of liveâ€attenuated viral and bacterial strains as vaccines, whether these are small companion animals, exotic animals or large farm animals. Patients should make their veterinarian aware of their CF status, so that a safe and efficacious vaccine strategy is used, both mitigating the potential infection risks from live vaccine components with the CF patient, but simultaneously offering maximum immunological protection to the animal.</t>
  </si>
  <si>
    <t>Journal of Clinical Pharmacy &amp; Therapeutics</t>
  </si>
  <si>
    <t>139-145</t>
  </si>
  <si>
    <t>155435554. Language: English. Entry Date: 20220303. Revision Date: 20230201. Publication Type: Article</t>
  </si>
  <si>
    <t>10.1111/jcpt.13492</t>
  </si>
  <si>
    <t>#3805</t>
  </si>
  <si>
    <t>Dose Escalation Study of KB001 in Cystic Fibrosis Patients Infected With Pseudomonas Aeruginosa</t>
  </si>
  <si>
    <t>CF patients often have lung infections. Pseudomonas aeruginosa (Pa) is the most significant bacteria in CF, with up to 80% of CF patients eventually becoming infected. These patients are often treated with antibiotics with variable results. This study will examine the impact of a singleâ€dose of an investigational drug, KB001, on Pa bacteria in the CF lung.</t>
  </si>
  <si>
    <t>https://clinicaltrials.gov/show/NCT00638365</t>
  </si>
  <si>
    <t>CN-02025281</t>
  </si>
  <si>
    <t>#3806</t>
  </si>
  <si>
    <t>A dose finding study of OligoG in patients with CF</t>
  </si>
  <si>
    <t>Euctr, A. T.</t>
  </si>
  <si>
    <t>INTERVENTION: Product Name: OligoG CFâ€5/20 Pharmaceutical Form: Inhalation powder, hard capsule INN or Proposed INN: OLIGOG CFâ€5/20 Other descriptive name: OLIGOG CFâ€5/20 Concentration unit: mg milligram(s) Concentration type: range Concentration number: 17.5â€ Pharmaceutical form of the placebo: Inhalation powder, hard capsule Route of administration of the placebo: Inhalation use Product Name: OligoG CFâ€5/20 Pharmaceutical Form: Inhalation powder, hard capsule INN or Proposed INN: OLIGOG CFâ€5/20 Other descriptive name: OLIGOG CFâ€5/20 Concentration unit: mg milligram(s) Concentration type: range Concentration number: 27.5â€ Product Name: OligoG CFâ€5/20 Pharmaceutical Form: Inhalation powder, hard capsule INN or Proposed INN: OLIGOG CFâ€5/20 Other descriptive name: OLIGOG CFâ€5/20 Concentration unit: mg milligram(s) Concentration type: range Concentration number: 37.5â€ CONDITION: Cystic Fibrosis ; MedDRA version: 20.0 Level: PT Classification code 10011763 Term: Cystic fibrosis lung System Organ Class: 10010331 â€ Congenital, familial and genetic disorders Therapeutic area: Diseases [C] â€ Respiratory Tract Diseases [C08] PRIMARY OUTCOME: Main Objective: Ã¢â‚¬Â¢ To identify the most efficacious dose of OligoG as defined by the relative change in % Forced Expiratory Volume in one second (FEV1) after 12 weeks. The safety of this dose will also be assessed; the dose with the highest efficacy and most favourable safety profile will be selected for part 2.; Ã¢â‚¬Â¢ To determine the efficacy of the dose of OligoG selected in part one after 26 weeks of treatment.; Primary end point(s): Relative change in FEV1 Secondary Objective: Ã¢â‚¬Â¢ To compare the safety profiles of OligoG and placebo in patients with CF during 6 months (26 weeks) treatment.; Ã¢â‚¬Â¢ To document the long term safety of OligoG during 12 months (52 weeks) treatment.; Timepoint(s) of evaluation of this end point: Part 1: Baseline to 12 weeks of treatment; Part 2: Baseline to 26 weeks of treatment SECONDARY OUTCOME: Secondary end point(s): â€ Absolute change in % predicted FEV1; â€ Forced Vital Capacity (FVC), Mean Forced Expiratory Flow between 25% and 75% (FEF25â€75) of FVC, Peak Expiratory Flow (PEF); â€ Rate of Pulmonary Exacerbations; â€ Culture microbiology including Pseudomonas aeruginosa density in expectorated sputum; â€ Sputum rheology; â€ Quality of Life (CFQâ€R); â€ Patient drug compliance; â€ Lung Clearance Index (LCI); â€ BMI Timepoint(s) of evaluation of this end point: Baseline and end of treatment INCLUSION CRITERIA: Ã¢â‚¬Â¢ Confirmed diagnosis of Cystic Fibrosis (CF) defined as a sweat chloride value =60 mmol/L by quantitative pilocarpine iontophoresis or genotypic confirmation of CFTR mutation. Ã¢â‚¬Â¢ Age 12 years or older. Ã¢â‚¬Â¢ Male or female patients with any ethnicity. Ã¢â‚¬Â¢ FEV1 at screening in the range of =40% and = 90% of the predicted normal for age, sex, and height, according to the GLI equation (Eur Respir J. Dec 2012; 40(6): 1324Ã¢â‚¬â€œ1343). Ã¢â‚¬Â¢ History of Pseudomonas aeruginosa (PA) infection with at least one positive microbiological PA testing during the last 12 months before the Screening Visit. Ã¢â‚¬Â¢ History of antibiotic treatment due to PA infection (not for eradication therapy) during the last 12 months Ã¢â‚¬Â¢ Concomitant treatment with inhaled tobramycin, colistin, aztreonam or levofloxacin (either cycled or continuous) for at least 3 months at screening to treat PA infection. In case of cycled antibiotic treatment, the treatment should start with an</t>
  </si>
  <si>
    <t>https://trialsearch.who.int/Trial2.aspx?TrialID=EUCTR2018-000378-30-AT</t>
  </si>
  <si>
    <t>CN-02067866</t>
  </si>
  <si>
    <t>#3807</t>
  </si>
  <si>
    <t>Euctr 2019</t>
  </si>
  <si>
    <t>Dose-finding Study to Assess the Efficacy, Safety and Tolerability of Tobramycin Inhalation Powder in Patients With Non-Cystic Fibrosis Bronchiectasis and Pulmonary P. Aeruginosa Infection</t>
  </si>
  <si>
    <t>Euctr, D. E.</t>
  </si>
  <si>
    <t>INTERVENTION: Trade Name: TOBI Podhaler Product Name: Tobramycin inhalation powder Product Code: TBM100 Pharmaceutical Form: Inhalation powder, hard capsule INN or Proposed INN: Tobramycin CAS Number: 32986â€56â€4 Current Sponsor code: TBM100 Other descriptive name: TOBRAMYCIN Concentration unit: mg milligram(s) Concentration type: equal Concentration number: 28â€ Pharmaceutical form of the placebo: Inhalation powder, hard capsule Route of administration of the placebo: Inhalation use CONDITION: Pseudomonas aeruginosa infection in patients with nonâ€cystic fibrosis bronchiectasis ; MedDRA version: 20.1 Level: PT Classification code 10006445 Term: Bronchiectasis System Organ Class: 10038738 â€ Respiratory, thoracic and mediastinal disorders ; MedDRA version: 20.1 Level: PT Classification code 10070295 Term: Infective exacerbation of bronchiectasis System Organ Class: 10021881 â€ Infections and infestations Therapeutic area: Diseases [C] â€ Bacterial Infections and Mycoses [C01] PRIMARY OUTCOME: Main Objective: â€ To evaluate the effect of different doses of TIP administered o.d. and one b.i.d. dose on the change in P. aeruginosa bacterial load in sputum as assessed by the change in colony forming units (CFUs) from baseline to Day 29 of treatment, each compared to placebo.; â€ To assess the safety and tolerability with different doses of TIP administered o.d. and b.i.d. and different regimens (TIP and TIP/placebo cyclical) during the treatment epoch (112 days) and during the followâ€up epoch (56 days) for each as compared to placebo. Primary end point(s): P. aeruginosa density in sputum: change in P. aeruginosa bacterial load in sputum as; assessed by the change in log10 colony forming units (CFUs) from baseline. Secondary Objective: Key secondary objectives (for the full list please refer to the protocol):; ; â€ To assess the effect of different doses of TIP administered o.d. and one b.i.d. dose and different regimens (TIP and TIP/placebo cyclical) on the frequency, rate (by patientâ€ months), severity and time to onset of pulmonary exacerbations at the end of the treatment epoch and over the entire study, each compared to placebo.; â€ To assess the efficacy profile of different doses of TIP administered o.d. and one b.i.d. dose and different regimens (TIP and TIP/placebo cyclical), as measured by the time to first use, proportion of patients requiring antiâ€pseudomonal antibiotics (overall, oral, parenteral) and the duration of treatment of antiâ€pseudomonal antibiotics, each compared to placebo.; â€ To assess the time to first hospitalization, proportion of patients requiring hospitalization and the duration of hospitalization due to serious respiratoryâ€related AEs.; Timepoint(s) of evaluation of this end point: Baseline to Day 29 SECONDARY OUTCOME: Secondary end point(s): 1) Frequency of pulmonary exacerbations (compared to placebo) ; 2) Time to first use of antipseudomonal antibiotics (compared to placebo) ; 3) Serum tobramycin concentration ; 4) Sputum tobramycin concentration ; 5) P. aeruginosa density in sputum over the entire study duration: Change in P. aeruginosa bacterial load in sputum from baseline as assessed by the change in ; colony forming units (CFUs) of P. aeruginosa. ; 7) Rate of pulmonary Exacerbations (compared to placebo) ; 8) Severity of pulmonary exacerbations (compared to placebo) ; 9) Time to onset of pulmonary exacerbations (compared to placebo) ; 10) Proportion of patients requiring antipseudomonal antibiotics (compared to placebo) ; 11) Duration of antipseudomonal antibiotic treatment (compared to placebo) ; Timepoint(s) of evaluation of this end point: 1) 112 days of treatment and 56 days of followâ€up ; 2) 112 days of treatment and 56 days of followâ€up ; 6) Respiratory Symptom Scale Quality of Life Questionnaire for Bronchiectasis (QOLâ€B): Change from baseline on the Respiratory Symptom Scale QOLâ€B. Respiratory Symptoms is 1 out of 8 domains of the QOLâ€B instrument and is graded on a 4â€point Likert scale. ; 3) Day 29 ; 4) Day 85 ; 5) 112 days of treatment and 56 days of followâ€up ; 6) 112 days of treatment and 56 days of followâ€up ; 7) 112 days of treatment and 56 days of followâ€up ; 8) 112 days of treatment and 56 days of followâ€up ; 9) 112 days of treatment and 56 days of followâ€up ; 10) 112 days of treatment and 56 days of followâ€up ; 11) 112 days of treatment and 56 days of followâ€up INCLUSION CRITERIA: â€¢ Written informed consent must be obtained before any assessment is performed. â€¢ Male and female patients of = 18 years of age at screening (Visit 1). â€¢ Proven diagnosis of nonâ€CF BE as documented by computed tomography or highâ€resolution computed tomography â€¢ At least 2 or more exacerbations treated with oral antibiotics OR 1 or more exacerbation requiring parenteral antibiotic treatment within 12 months prior to screening. â€¢ FEV1 = 30% predicted at screening (Visit 1). â€¢ P. aeruginosa, must be documented in a respiratory sample at least 1 time within 12 months and also present in the expectorated sputum culture at Visit 1. Are the trial subjects under 18? no Number of subjects for this age range: F.1.2 Adults (18â€64 years) yes F.1.2.1 Number of subjects for this age range 90 F.1.3 Elderly (&gt;=65 years) yes F.1.3.1 Number of subjects for this age range 90</t>
  </si>
  <si>
    <t>https://trialsearch.who.int/Trial2.aspx?TrialID=EUCTR2015-003040-39-DE</t>
  </si>
  <si>
    <t>CN-01830405</t>
  </si>
  <si>
    <t>#3808</t>
  </si>
  <si>
    <t>Euctr 2016</t>
  </si>
  <si>
    <t>INTERVENTION: Trade Name: TOBI PODHALER â€ 28 MG POLVERE PER INALAZIONE CAPSULA RIGIDA USO INALATORIO BLISTER(ALU/ALU) 56 CAPSULE + 1 INALATORE Product Name: Tobramicina polvere inalatoria Product Code: TBM100 Pharmaceutical Form: INN or Proposed INN: TOBRAMICINA CAS Number: 32986â€56â€4 Current Sponsor code: TBM100 Other descriptive name: TOBRAMICINA Concentration unit: mg milligram(s) Concentration type: equal Concentration number: 28â€ Trade Name: TOBI PODHALER â€ 28 MG POLVERE PER INALAZIONE CAPSULA RIGIDA USO INALATORIO BLISTER(ALU/ALU) 56 CAPSULE + 1 INALATORE Product Name: Tobramicina polvere inalatoria Product Code: TBM100 Pharmaceutical Form: INN or Proposed INN: TOBRAMICINA CAS Number: 32986â€56â€4 Current Sponsor code: TBM100 Other descriptive name: TOBRAMICINA Concentration unit: mg milligram(s) Concentration type: equal Concentration number: 28â€ Trade Name: TOBI PODHALER â€ 28 MG POLVERE PER INALAZIONE CAPSULA RIGIDA USO INALATORIO BLISTER(ALU/ALU) 56 CAPSULE + 1 INALATORE Product Name: Tobramicina polvere inalatoria Product Code: TBM100 Pharmaceutical Form: INN or Proposed INN: TOBRAMICINA CAS Number: 32986â€56â€4 Current Sponsor code: TBM100 Other descriptive name: TOBRAMICINA Concentration unit: mg milligram(s) Concentration type: equal Concentration number: 28â€ CONDITION: Pseudomonas aeruginosa infection in patients with nonâ€cystic fibrosis bronchiectasis ; MedDRA version: 20.1 Level: PT Classification code 10070295 Term: Infective exacerbation of bronchiectasis System Organ Class: 10021881 â€ Infections and infestations ; MedDRA version: 20.1 Level: PT Classification code 10006445 Term: Bronchiectasis System Organ Class: 10038738 â€ Respiratory, thoracic and mediastinal disorders Therapeutic area: Diseases [C] â€ Bacterial Infections and Mycoses [C01] PRIMARY OUTCOME: Main Objective: â€ To evaluate the effect of different doses of TIP administered o.d. and one b.i.d. dose on the change in P. aeruginosa bacterial load in sputum as assessed by the change in colony forming units (CFUs) from baseline to Day 29 of treatment, each compared to placebo.; â€ To assess the safety and tolerability with different doses of TIP administered o.d. and b.i.d. and different regimens (TIP and TIP/placebo cyclical) during the treatment epoch (112 days) and during the followâ€up epoch (56 days) for each as compared to placebo. Primary end point(s): P. aeruginosa density in sputum: change in P. aeruginosa bacterial load in sputum as assessed by the change in log10 colony forming units (CFUs) from baseline. Secondary Objective: Key secondary objectives (for the full list please refer to the protocol):; ; â€ To assess the effect of different doses of TIP administered o.d. and one b.i.d. dose and different regimens (TIP and TIP/placebo cyclical) on the frequency, rate (by patientâ€ months), severity and time to onset of pulmonary exacerbations at the end of the treatment epoch and over the entire study, each compared to placebo.; â€ To assess the efficacy profile of different doses of TIP administered o.d. and one b.i.d. dose and different regimens (TIP and TIP/placebo cyclical), as measured by the time to first use, proportion of patients requiring antiâ€pseudomonal antibiotics (overall, oral, intravenous) and the duration of treatment, each compared to placebo.; â€ To assess the time to first hospitalization, proportion of patients requiring hospitalization and the duration of hospitalization due to serious respiratoryâ€related AEs.; Timepoint(s) of evaluation of this end point: Baseline to Day 29 INCLUSION CRITERIA: â€¢ Written informed consent must be obtained before any assessment is performed. â€¢ Male and female patients of = 18 years of age at screening (Visit 1). â€¢ Proven diagnosis of nonâ€CF BE as documented by computed tomography or highâ€resolution computed tomography SECONDARY OUTCOME: Secondary end point(s): 1) Frequency of pulmonary exacerbations (compared to placebo); 2) Time to first use of antipseudomonal antibiotics (compared to placebo); 3) Serum tobramycin concentratio ; 4) Sputum tobramycin concentration; 5) P. aeruginosa density in sputum over the entire study duration:; Change in P. aeruginosa bacterial load in sputum from baseline as assessed by the change in; colony forming units (CFUs) of P. aeruginosa.; 6) Respiratory Symptom Scale Quality of Life Questionnaire for Bronchiectasis (QOLâ€B): Change from baseline on the Respiratory Symptom Scale QOLâ€B. Respiratory Symptoms is 1 out of 8 domains of the QOLâ€B instrument and is graded on a 4â€point Likert scale.; 7) Rate of pulmonary Exacerbations (compared to placebo); 8) Severity of pulmonary exacerbations (compared to placebo); 9) Time to onset of pulmonary exacerbations (compared to placebo); 10) Proportion of patients requiring antipseudomonal antibiotics; (compared to placebo); 11) Duration of antipseudomonal antibiotic treatment (compared to placebo) Timepoint(s) of evaluation of this end point: 1) 112 days of treatment and 56 days of followâ€up; 2) 112 days of treatment and 56 days of followâ€up; 3) Day 29; 4) Day 85; 5) 112 days of treatment and 56 days of followâ€up; 6) 112 days of treatment and 56 days of followâ€up; 7) 112 days of treatment and 56 days of followâ€up; 8) 112 days of treatment and 56 days of followâ€up; 9) 112 days of treatment and 56 days of followâ€up; 10) 112 days of treatment and 56 days of followâ€up; 11) 112 days of treatment and 56 days of followâ€up â€¢ At least 2 or more exacerbations treated with oral antibiotics OR 1 or more exacerbation requiring intravenous antibiotic treatment within 12 months prior to screening. â€¢ FEV1 = 30% predicted at screening (Visit 1). â€¢ P. aeruginosa, must be documented in a respiratory sample at least 1 time within 12 months and also present in the expectorated sputum culture at Visit 1. Are the trial subjects under 18? no Number of subjects for this age range: 1 F.1.2 Adults (18â€64 years) yes F.1.2.1 Number of subjects for this age range 90 F.1.3 Elderly (&gt;=65 years) yes F.1.3.1 Number of subjects for this age range 90</t>
  </si>
  <si>
    <t>https://trialsearch.who.int/Trial2.aspx?TrialID=EUCTR2015-003040-39-IT</t>
  </si>
  <si>
    <t>CN-01909704</t>
  </si>
  <si>
    <t>#3809</t>
  </si>
  <si>
    <t>Euctr 2018</t>
  </si>
  <si>
    <t>A double blind, randomized, placebo controlled, cross-over trial investigating the effect of High Amylose Maize Starch (HAMS) supplementation on fecal microbiological and inflammatory outcomes in individuals with Cystic Fibrosis and Healthy Volunteers</t>
  </si>
  <si>
    <t>INTERVENTION: Participants will be asked to consume prepacked 40g/d high amylose maize starch (HAMS) or 40g/day regular maize starch (RMS â€ Placebo) in a cross over fashion. Participants will consume the investigational product for 2 weeks, followed by a 2 week wash out prior to completing 2 further weeks of the alternate product. Each participant will act as their own control and the CF group will be compared to a Healthy control group undergoing the same intervention. HAMS is a wellâ€described food supplement which contains approximately 70% amylose. It is used in a variety of food applications. It is generally regarded as safe (GRAF) by the FDA and has been used in healthy participants in clinical trials. HAMS and RMS will be provided in preâ€packaged sachets. Participants will be asked to mix the supplement with 250 mL of liquid (for example milk, orange juice or water) and consume 40g/d in single, or in 2 divided doses. The resistant starch to be used is a standard food additive which is widely used globally. The constituents will be drug or food grade and supplied as follows: â€¢ HAMS = Hylon VII from Ingredion â€¢ RMS/Placebo = Mazaca 3401X from Ingredion, Both are drug grade products as specified by WHO and sourced by GD Pharma, a sterile pharmaceutical facility with TGA and cGMP accreditation. Adherence to the intervention will be monitored via packets returned at each visit. This will be monitored by both the dispensing pharmacy and the study coordinators CONDITION: Cystic Fibrosis PRIMARY OUTCOME: The coâ€primary outcome will be to determine whether supplementation with HAMS increases fecal and blood SCFA levels, compared with regular maize starch. The primary outcome will be to determine whether supplementation with HAMS improves dysbiosis in the CF gut compared with regular maize starch as assessed by V4 pairedâ€read 16S ribosomal RNA gene sequencing, and sequence bioinformatic processing. SECONDARY OUTCOME: Changes in metabolic markers as assessed by serum and stool levels of SCFAs, microbe synthesised vitamins, metabolic (fecal calproectin, CRP, white cell differential) and inflammatory markers (Interleukins including ILâ€17, 22, 10, 6, 6 and 1). This is a composite outcome. Secondary outcomes include tolerability of supplementation, as assessed by GI symptoms questionnaires including the CFQâ€R and the PROMIS questionnaires. INCLUSION CRITERIA: CF participants who meet all of the following inclusion criteria will be eligible: 1. Participated in the CF DYSBIOSIS study AND: 2. Subjects aged 18 years or older with a diagnosis of CF as defined by: a. Presence of known CF causing genetic mutations in the CFTR OR b. Sweat chloride value &gt;60 mmol/L OR c. Sweat chloride value &lt;60 mmol/L must have documented evidence of chronic sinopulmonary disease manifested by (but not limited to): i. Persistent colonization/infection with typical CF pathogens, including Staphylococcus aureus, Haemophilus influenzae, and mucoid and nonmucoid Pseudomonas aeruginosa ii. Chronic cough and sputum production iii. Persistent chest radiograph abnormalities 3. Nasal polyps, chronic sinusitis 4. Able to provide informed consent. 5. Willing and able to provide a stool sample and record a diet history. 6. Stable CF disease as judged by the investigator. Healthy control participants</t>
  </si>
  <si>
    <t>https://trialsearch.who.int/Trial2.aspx?TrialID=ACTRN12618000283279</t>
  </si>
  <si>
    <t>CN-01897308</t>
  </si>
  <si>
    <t>#3810</t>
  </si>
  <si>
    <t>Actrn 2018</t>
  </si>
  <si>
    <t>A double-blind, placebo controlled, multicentre, clinical trial to investigate the efficacy and safety of 12 months of therapy with inhaled PromixinÂ® (colistimethate sodium) in the treatment of subjects with non-cystic fibrosis bronchiectasis chronically infected with Pseudomonas aeruginosa (P. aeruginosa)</t>
  </si>
  <si>
    <t>INTERVENTION: Trade Name: Promixin, 1 million International Units (IU) Powder for Nebuliser Solution Product Name: Colistimethate sodium Pharmaceutical Form: Powder for nebuliser solution INN or Proposed INN: COLISTIMETHATE SODIUM CAS Number: 8068â€28â€8 Other descriptive name: Colistimethate Sodium Concentration unit: IU international unit(s) Concentration type: equal Concentration number: 1000000â€ Pharmaceutical form of the placebo: Nebuliser solution Route of administration of the placebo: Inhalation use CONDITION: Nonâ€cystic fibrosis bronchiectasis chronically infected with Pseudomonas aeruginosa ; MedDRA version: 19.1 Level: PT Classification code 10006445 Term: Bronchiectasis System Organ Class: 10038738 â€ Respiratory, thoracic and mediastinal disorders Therapeutic area: Diseases [C] â€ Bacterial Infections and Mycoses [C01] PRIMARY OUTCOME: Main Objective: To investigate if the use of inhaled PromixinÂ® (colistimethate sodium), administered twice daily for 12 months, delays the time to the first pulmonary exacerbation compared to placebo in subjects with nonâ€“cystic fibrosis (CF) bronchiectasis chronically infected with P. aeruginosa. Primary end point(s): The primary endpoint of this trial is the time (in days) from first dose of IMP until the first NCFB pulmonary exacerbation. Secondary Objective: Not Applicable Timepoint(s) of evaluation of this end point: â€¢ time to event evaluated during the entire treatment period SECONDARY OUTCOME: Secondary end point(s): Efficacy Endpoints ; The secondary efficacy endpoints of this trial are: ; â€¢ the yearly mean NCFB pulmonary exacerbation rate; ; â€¢ the number of NCFB pulmonary exacerbations requiring intravenous antibiotics or oral antibiotics; ; â€¢ the QoL as measured by the total scores of the SGRQ and QOLâ€B questionnaires; ; â€¢ the time to first NCFB pulmonary exacerbation (in days) and the yearly mean pulmonary exacerbation rate considering adherent subjects only (adherent subjects are defined as taking at least 80% of the prescribed therapy, according recordings by the Iâ€neb logging system); ; â€¢ the P. aeruginosa density as determined by the mean change in log10 CFU/g sputum from baseline (Visit 2) to Day 28 of treatment (Visit 3). ; â€¢ The average number of hospitalizations for pulmonary exacerbations. ; â€¢ The number of subjects hospitalized for NCFB pulmonary exacerbations; ; â€¢ The number of days of work absence ; ; Safety Endpoints ; The safety endpoints of this trial are: ; â€¢ the incidence of TEAEs; ; â€¢ the number of subjects experiencing bronchospasm clinically or spirometrically determined following IMP administration during clinic visit ; ; â€¢ P. aeruginosa susceptibility to colistin at end of treatment (12 months [Visit 7]). ; â€¢ Haematology and clinical chemistry; ; â€¢ Physical examination and vital signs data; ; â€¢ 12â€lead Electrocardiogram. Timepoint(s) of evaluation of this end point: Efficacy Endpoints ; â€¢ yearly mean pulmonary exacerbation rate: from baseline to the End of the study ; â€¢ number of pulmonary exacerbations requiring intravenous antibiotics..: from baseline to the End of the study ; â€¢ QoL: from baseline (visit 2) to the End of the study ; Safety Endpoints ; â€¢ incidence of TEAEs: from baseline to the End of the study ; â€¢ the number of subjects experiencing bronchospasm ...: from baseline to the End of the study ; â€¢ monitoring subjectsâ€™ lung function: over the duration of the study by means of presalbutamol ; â€¢ FEV1 and FVC measurements &amp; physical/vital signs data: from baseline to the End of the study ; â€¢ P. aeruginosa susceptibility to colistin: at End of the study ; â€¢ Haematology, clinical chemistry &amp; 12â€ECG: at screening vist and at the end of the trial ; INCLUSION CRITERIA: Subjects can be included in the trial if they meet all inclusion criteria listed below: 1. Are able and willing to give informed consent following a detailed explanation of participation in the protocol and signed consent obtained; 2. Aged 18 years or older of either genders; 3. Diagnosed with nonâ€CF bronchiectasis by computerised tomography (or high resolution CT) and recorded in the subjectâ€™s notes; 4. Had at least 2 NCFB pulmonary exacerbations requiring oral antibiotics or 1 pulmonary exacerbation requiring intravenous antibiotics in the 12 months preceding the Screening Visit (Visit 1); 5. Had 1 positive sputum culture for P. aeruginosa in the 12 months preceding the Screening Visit (but performed at least 30 days before the Screening Visit); 6. Are clinically stable and have not required a change in pulmonary treatment for at least 30 days before the Screening Visit; 7. Have preâ€bronchodilator FEV1 =30% of predicted; 8. Had</t>
  </si>
  <si>
    <t>https://trialsearch.who.int/Trial2.aspx?TrialID=EUCTR2016-004558-13-FR</t>
  </si>
  <si>
    <t>CN-01895136</t>
  </si>
  <si>
    <t>#3811</t>
  </si>
  <si>
    <t>Euctr 2017</t>
  </si>
  <si>
    <t>A double-blind, randomised, placebo-controlled phase III study of the efficacy of a bivalent Pseudomonas aeruginosa flagella vaccine in patients with cystic fibrosis</t>
  </si>
  <si>
    <t>INTERVENTION: For each patient a package of four preâ€filled 1 ml syringes, numbered with the randomisation code, and containing either 40 Âµg flagella protein (20 Âµg flagella of subtype a0a1a2 from P. aeruginosa strain 1210 and 20 Âµg flagella of subtype b from P. aeruginosa strain 5142), 2 mg aluminium hydroxide and 0.1 mg thiomersal, or 2 mg aluminium hydroxide and 0.1 mg thiomersal only, was provided. The 483 patients were randomised in blocks of 12 patients in a 1:1 ratio between vaccine and placebo using random numbers, generated by the algorithm of Wichmann and Hill, stratified by centre. The patients received the contents of three syringes by intramuscular injection during CF clinic visits, one syringe every four weeks and alternating between the right and left upper arm. After one year the content of a fourth syringe was injected in the left upper arm. CONDITION: Cystic fibrosis ; Nutritional, Metabolic, Endocrine ; Cystic fibrosis PRIMARY OUTCOME: The lower frequency or complete absence of P. aeruginosa pulmonary infection in the vaccine group compared to the placebo group during the twoâ€year observation period of the study. Infection was defined by having one or more P. aeruginosa positive throat swabs or positive serum antibody titres against the P. aeruginosa antigens alkaline proteinase, elastase and exotoxin A (primary endpoint one). The primary endpoint two was defined as three positive throat swabs and/or three positive serum antibody titres against the P. aeruginosa antigens alkaline proteinase, elastase and exotoxin A within a 12 month period during the study, to assess chronic P. aeruginosa infection in the patient groups. SECONDARY OUTCOME: Secondary criteria for efficacy were: ; 1. A difference between the vaccine and the placebo groups in specific serum antibody titres against the inoculated antigens; ; 2. The distribution of P. aeruginosa flagella subtype strains between the vaccine and the placebo groups. INCLUSION CRITERIA: 1. Cystic fibrosis that has been diagnosed according to conventional criteria 2. Patients aged between two and 18 years 3. No infection with P. aeruginosa as assessed by a negative throat swab culture and negative serum antibody titres against the P. aeruginosa antigens exotoxin A 4. Alkaline protease and elastase in enzymeâ€linked immunosorbent assays (ELISAs) 5. A forced expiratory volume in one second (FEV1) of at least 70% of the predicted value 6. A weightâ€toâ€height ratio of at least 90% 7. An oxygen saturation of at least 92%</t>
  </si>
  <si>
    <t>https://trialsearch.who.int/Trial2.aspx?TrialID=ISRCTN98785888</t>
  </si>
  <si>
    <t>CN-01813324</t>
  </si>
  <si>
    <t>#3812</t>
  </si>
  <si>
    <t>Isrctn 2006</t>
  </si>
  <si>
    <t>A double-blind, randomized, placebo-controlled, cross-over study to evaluate the safety, tolerability and preliminary efficacy of alginate oligosaccharide (OligoG) administered for 28 days in subjects with Cystic Fibrosis chronically colonised with Pseudomonas aeruginosa</t>
  </si>
  <si>
    <t>Euctr, I. E.</t>
  </si>
  <si>
    <t>INTERVENTION: Product Name: OligoG (60 mg/ml) Product Code: OligoG Pharmaceutical Form: Nebuliser solution INN or Proposed INN: Sodium alginate CAS Number: 9005â€38â€3 Current Sponsor code: OligoG Other descriptive name: SODIUM ALGINATE Concentration unit: % (W/V) percent weight/volume Concentration type: equal Concentration number: 6â€ Pharmaceutical form of the placebo: Nebuliser solution Route of administration of the placebo: Inhalation use CONDITION: Cystic Fibrosis ; MedDRA version: 14.1 Level: PT Classification code 10011762 Term: Cystic fibrosis System Organ Class: 10010331 â€ Congenital, familial and genetic disorders Therapeutic area: Diseases [C] â€ Congenital, Hereditary, and Neonatal Diseases and Abnormalities [C16] PRIMARY OUTCOME: Main Objective: The principle research objective is:; To determine the safety and local tolerability of multiple dose administration of inhaled OligoG in subjects with cystic fibrosis. Particular emphasis will be put on local, clinical tolerance, lung function and adverse events related to lung function. Primary end point(s): To determine the safety and local tolerability of multiple dose administration of inhaled OligoG in CF subjects. Particular emphasis will be put on local, clinical tolerance, pulmonary function and pulmonary adverse events. Secondary Objective: The secondary research objectives are:; The effect of multiple dose administration of inhaled OligoG on various efficacy variables will also be explored, such as break up of mucus structure, lung function, respiratory symptoms, Qualityâ€ofâ€Life and microbiological outcome measures. Timepoint(s) of evaluation of this end point: The primary endpoint will be evaluated at visits 1, 2, 3, 4, 5, 6, 7, 8, 9 SECONDARY OUTCOME: Secondary end point(s): The effect of multiple dose administration of inhaled OligoG on various efficacy variables will also be explored, such as mucolytic activity, lung function, respiratory symptoms, Qualityâ€ofâ€LIfe and microbiological outcome measures. Timepoint(s) of evaluation of this end point: The secondary endpoint will be evaluated at visits 2, 3, 4, 5, 6, 7, 8, 9 INCLUSION CRITERIA: In order to participate in the study subjects must meet all of the following INCLUSION CRITERIA: 1) Male or female with a confirmed diagnosis of cystic fibrosis defined by: a. Clinical features consistent with the diagnosis of CF AND b. Sweat chloride =60 mmol/L by pilocarpine iontophoresis; OR c. Genotypic confirmation of CFTR mutation 2) Aged 18 years or older 3) Ability to provide samples for microbiological evaluation throughout the study. Note: sputum samples are preferred however cough swabs may be performed on occasions where sputum cannot be collected. 4) Positive microbiological finding of Pseudomonas aeruginosa in expectorated sputum or cough swab documented within 24 months prior to Screening (Visit 1). 5) FEV1 must, at Screening (Visit 1), be between 35%â€80% of the predicted normal value following adjustment for age, gender, and height according to the Knudson equation. 6) At Screening (Visit 1), no clinical o</t>
  </si>
  <si>
    <t>https://trialsearch.who.int/Trial2.aspx?TrialID=EUCTR2010-023090-19-IE</t>
  </si>
  <si>
    <t>CN-01818467</t>
  </si>
  <si>
    <t>#3813</t>
  </si>
  <si>
    <t>Draft Genome Sequence of Pseudomonas aeruginosa Strain PA14-UM</t>
  </si>
  <si>
    <t>Lee, Vincent T.; Ghodssi, Reza; El-Sayed, Najib M.; Malik, Rena D.; Goloubeva, Olga G.; Hazen, Tracy H.; Rasko, David A.</t>
  </si>
  <si>
    <t>Pseudomonas aeruginosa is a Gram-negative nosocomial pathogen that is a leading cause of morbidity and mortality in cystic fibrosis patients and immunocompromised individuals worldwide. The isolate examined in this study, PA14-UM, is a well-characterized isolate utilized in studies from the University of Maryland. Copyright Â© 2020 Lee et al.</t>
  </si>
  <si>
    <t>https://dx.doi.org/10.1128/MRA.00978-20</t>
  </si>
  <si>
    <t>#3814</t>
  </si>
  <si>
    <t>Lee 2020</t>
  </si>
  <si>
    <t>Drug treatments for managing cystic fibrosisâ€related diabetes</t>
  </si>
  <si>
    <t>- Background The Cystic Fibrosis Foundation recommends both shortâ€term and longâ€acting insulin therapy when cystic fibrosisâ€related diabetes (CFRD) has been diagnosed. Diagnosis is based on: an elevated fasting blood glucose level greater than 6.94 mmol/L (125 mg/dL); or oral glucose tolerance tests greater than 11.11 mmol/L (200 mg/dL) at two hours; or symptomatic diabetes for random glucose levels greater than 11.11 mmol/L (200 mg/dL); or glycated hemoglobin levels of at least 6.5%. This is an update of a previously published review. Objectives To establish the effectiveness of insulin and oral agents for managing diabetes in people with cystic fibrosis in relation to blood sugar levels, lung function and weight management. Search methods We searched the Cochrane Cystic Fibrosis and Genetic Disorders Group's Trials Register comprising references identified from comprehensive electronic database searches and handsearches of relevant journals and abstract books of conference proceedings. We also handsearched abstracts from pulmonary symposia and the North American Cystic Fibrosis Conferences. Date of most recent register search: 10 September 2020. We searched online trials registries; date of most recent searches: 21 March 2020. Selection criteria Randomized controlled trials comparing all methods of pharmacological diabetes therapy in people with diagnosed CFRD. Data collection and analysis Two authors independently extracted data and assessed the risk of bias in the included studies. Authors also used GRADE to assess the quality of the evidence. Main results The searches identified 29 trials (45 references). Four included trials provide results: one shortâ€term singleâ€center crossâ€over trial (seven adults) comparing insulin with oral repaglinide and no medication in adults with CFRD and normal fasting glucose; one longâ€term multicenter trial (61 adults with CFRD) comparing insulin with oral repaglinide and placebo; one longâ€term multicenter trial (67 adults) comparing insulin with oral repaglinide; and one 12â€week singleâ€center crossâ€over trial (20 adults) comparing the longâ€acting insulin glargine to shortâ€term neutral protamine Hagedorn insulin. Two ongoing trials of newly approved incretin mimics have been noted for possible future inclusion. Downgrading of the quality of the evidence was mainly due to risks of bias across all domains, but particularly due to concerns surrounding allocation concealment and selective reporting. There were also some concerns due to imprecision from small sample sizes and low event rates. Finally, there may be some bias due to the amounts of insulin and repaglinide given not being comparable. Data from one trial comparing insulin to placebo (39 participants) did not show any difference between groups for the primary outcomes of blood glucose levels (very lowâ€quality evidence), lung function (lowâ€quality evidence) or nutritional status (lowâ€quality evidence). Similarly, no differences between groups were seen for the secondary outcomes of number of hypoglycemic episodes (lowâ€quality evidence), secondary infection complications or quality of life (QoL). These results were mirrored in the narrative reports for the second trial in this comparison (seven participants). Data from the oneâ€year trial comparing repaglinide to placebo (38 participants), showed no differences between groups for the primary outcomes of blood glucose levels (very lowâ€quality evidence), lung function (lowâ€quality evidence) and nutritional status (lowâ€quality evidence). Also, no differences were seen between groups for the secondary outcomes of number of hypoglycemic episodes (lowâ€quality evidence), secondary infection complications or QoL. These findings were mirrored in the narrative reports for the second trial (n = 7) in this comparison. Three trials compared insulin to repaglinide (119 participants). Data from one trial (n = 67) showed no difference in blood glucose levels at either 12 months (highâ€quality evidence) or 24 months; narrative reports from one trial (45 participants) reported no difference between groups, but the second trial (7 participants) reported a beneficial effect of insulin over repaglinide. Two trials (112 participants) found no difference between insulin and repaglinide in lung function or nutritional status (moderateâ€quality evidence). Two trials (56 participants) reported no difference in the number of hypoglycemic episodes (lowâ€quality evidence). One trial (45 participants) reported no difference between groups in secondary infections and cystic fibrosis QoL. The single trial comparing glargine to neutral protamine Hagedorn insulin did not report directly on the review's primary outcomes, but did report no differences between groups in postâ€prandial glucose values and weight; neither group reported infectious complications. There was no difference in episodes of hypoglycemia (very lowâ€quality evidence) and while there was no difference reported in QoL, all participants opted to continue treatment with glargine after the trial was completed. Mortality was not reported by any trial in any comparison, but death was not given as a reason for withdrawal in any trial. Authors' conclusions This review has not found any conclusive evidence that any agent has a distinct advantage over another in controlling hyperglycemia or the clinical outcomes associated with CFRD. Given the treatment burden already experienced by people with cystic fibrosis, oral therapy may be a viable treatment option. While some cystic fibrosis centers use oral medications to help control diabetes, the Cystic Fibrosis Foundation (USA) clinical practice guidelines support the use of insulin therapy and this remains the most widelyâ€used treatment method. Randomized controlled trials specifically related to controlling diabetes and its impact on the course of pulmonary disease process in cystic fibrosis continue to be a high priority. Specifically, investigators should evaluate adherence to different therapies and also whether there is benefit in using additional hypoglycemic agents as well as the newly approved incretin mimics. Agents that potentiate insulin action, especially agents with additional antiâ€inflammatory potential should also be further investigated as adjuvant therapy to insulin. Plain language summary Drug treatments for managing cystic fibrosisâ€related diabetes Review question We reviewed the evidence regarding different drugs for managing cystic fibrosisâ€related diabetes (CFRD). Background Cystic fibrosis (CF) is a common lifeâ€limiting genetic condition, mainly causing damage to the lungs and pancreas. The pancreas makes insulin, a hormone which the body needs to take sugar into the cells so it can be converted into energy. In up to 90% of people with CF, problems with the pancreas and digestive enzymes mean nutrients are not properly absorbed. People with CF need highâ€calorie and highâ€protein diets to provide enough energy to maintain muscle mass so as to support their breathing and make up for breathing difficulties from diseaseâ€damaged lungs. It is important for people with CF to turn sugar into energy efficiently. This is especially challenging for people with CFRD because damage to the pancreas affects insulin production and release. Inflammation seen in CF can reduce insulin production and lessen its effect by causing insulin resistance. Increased life expectancy for people with CF means that 50% of adults with CF are likely to develop CFRD. We wanted to assess different treatments for CFRD to limit any related decline in health. These include artificial sources of insulin (like longâ€acting glargine or shortâ€acting protamine insulin), the control of natural hormones that stimulate insulin release and medications that enhance a personâ€™s own insulin release or affect insulin resistance. Search date The evidence is current to: 10 September 2020. Study characteristics We included four trials (145 adults). Two trials compared insulin to either no treatment for two months (seven participants) or to a placebo (dummy drug with no active edication) for one year (61 participants). These trials, along with a third trial lasting two years (67 adults), also compared insulin (given via a syringe) to repaglinide tablets. The fourth trial (20 participants) compared the longâ€acting insulin glargine to shortâ€term neutral protamine Hagedorn insulin over a 12â€week period. Key results We found results for our primary outcomes of blood glucose levels, lung function and nutritional status and our secondary outcomes of pulmonary exacerbations (flare up of disease), complications and quality of life. We could only analyse limited results and did not find evidence that showed that any one treatment was better than another. Our analysis did not show that either insulin or repaglinide made any difference to any of our outcomes compared to placebo or no treatment at any time point. Similarly, most of our results did not show whether insulin or repaglinide was better, but the evidence was a little stronger that there was no difference in lung function, nutritional status or blood glucose levels at 12 months. Similarly, the evidence was not strong enough to show if there is any difference between glargine and neutral protamine Hagedorn insulin for any of our outcome measures. None of the trials reported if there were any deaths. Given the treatment burden already experienced by people with CF, tablets may be a welcome alternative to injecting insulin. Longerâ€term trials with larger numbers of people are still needed to see how controlling CFRD affects lung function. Investigators should also assess how many people keep to their treatment plan when comparing insulin to tablets. Research should look at using the drugs by themselves or together with insulin to enhance insulin action, especially those agents with additional antiâ€inflammatory potential. Quality of the evidence We had some concerns about the quality of the evidence; mainly that there would be bias because clinicians probably knew in advance which treatment group the next person was going to be put into (e.g. healthier participants might be put into one group to show better results for that treatment) or bias from people taking part knowing which treatment group they were in (e.g. insulin via a syringe or repaglinide as a tablet). There may also be bias because results may only be selectively reported. We had some concerns that the analysis would not be precise due to small numbers of participants and low event rates. Finally, there may be bias in the results as the amounts of insulin and repaglinide given were not comparable.</t>
  </si>
  <si>
    <t>10.1002/14651858.CD004730.pub5</t>
  </si>
  <si>
    <t>#3815</t>
  </si>
  <si>
    <t>Onady 2020</t>
  </si>
  <si>
    <t>Duplex real-time PCR assay for the simultaneous detection of Achromobacter xylosoxidans and Achromobacter spp</t>
  </si>
  <si>
    <t>Price, Erin P.; Soler Arango, Valentina; Kidd, Timothy J.; Fraser, Tamieka A.; Nguyen, Thuy-Khanh; Bell, Scott C.; Sarovich, Derek S.</t>
  </si>
  <si>
    <t>Several members of the Gram-negative environmental bacterial genus Achromobacter are associated with serious infections, with Achromobacter xylosoxidans being the most common. Despite their pathogenic potential, little is understood about these intrinsically drug-resistant bacteria and their role in disease, leading to suboptimal diagnosis and management. Here, we performed comparative genomics for 158 Achromobacter spp. genomes to robustly identify species boundaries, reassign several incorrectly speciated taxa and identify genetic sequences specific for the genus Achromobacter and for A. xylosoxidans. Next, we developed a Black Hole Quencher probe-based duplex real-time PCR assay, Ac-Ax, for the rapid and simultaneous detection of Achromobacter spp. and A. xylosoxidans from both purified colonies and polymicrobial clinical specimens. Ac-Ax was tested on 119 isolates identified as Achromobacter spp. using phenotypic or genotypic methods. In comparison to these routine diagnostic methods, the duplex assay showed superior identification of Achromobacter spp. and A. xylosoxidans, with five Achromobacter isolates failing to amplify with Ac-Ax confirmed to be different genera according to 16S rRNA gene sequencing. Ac-Ax quantified both Achromobacter spp. and A. xylosoxidans down to ~110 genome equivalents and detected down to ~12 and ~1 genome equivalent(s), respectively. Extensive in silico analysis, and laboratory testing of 34 non-Achromobacter isolates and 38 adult cystic fibrosis sputa, confirmed duplex assay specificity and sensitivity. We demonstrate that the Ac-Ax duplex assay provides a robust, sensitive and cost-effective method for the simultaneous detection of all Achromobacter spp. and A. xylosoxidans and will facilitate the rapid and accurate diagnosis of this important group of pathogens.</t>
  </si>
  <si>
    <t>https://dx.doi.org/10.1099/mgen.0.000406</t>
  </si>
  <si>
    <t>#3816</t>
  </si>
  <si>
    <t>Price 2020</t>
  </si>
  <si>
    <t>Abbott, L.; Plummer, A.; Hoo, Z. H.; Wildman, M.</t>
  </si>
  <si>
    <t>- Background Progressive lung damage from recurrent exacerbations is the major cause of mortality and morbidity in cystic fibrosis. Life expectancy of people with cystic fibrosis has increased dramatically in the last 40 years. One of the major reasons for this increase is the mounting use of antibiotics to treat chest exacerbations caused by bacterial infections. The optimal duration of intravenous antibiotic therapy is not clearly defined. Individuals usually receive intravenous antibiotics for 14 days, but treatment may range from 10 to 21 days. A shorter duration of antibiotic treatment risks inadequate clearance of infection which could lead to further lung damage. Prolonged courses of intravenous antibiotics are expensive and inconvenient. The risk of systemic side effects such as allergic reactions to antibiotics also increases with prolonged courses and the use of aminoglycosides requires frequent monitoring to minimise some of their side effects. However, some organisms which infect people with cystic fibrosis are known to be multiâ€resistant to antibiotics, and may require a longer course of treatment. This is an update of previously published reviews. Objectives To assess the optimal duration of intravenous antibiotic therapy for treating chest exacerbations in people with cystic fibrosis. Search methods We searched the Cochrane Cystic Fibrosis and Genetic Disorders Group Trials Register which comprises references identified from comprehensive electronic database searches, handsearches of relevant journals, abstract books and conference proceedings. Most recent search of the Group's Cystic Fibrosis Trials Register: 30 May 2019. We also searched online trials registries. Most recent search of the ClinicalTrials.gov and WHO International Clinical Trials Registry Platform (ICTRP) portal: 06 January 2019. Selection criteria Randomised and quasiâ€randomised controlled trials comparing different durations of intravenous antibiotic courses for acute respiratory exacerbations in people with CF, either with the same drugs at the same dosage, the same drugs at a different dosage or frequency or different antibiotics altogether, including studies with additional therapeutic agents. Data collection and analysis No eligible trials were identified for inclusion. A trial looking at the standardised treatment of pulmonary exacerbations is currently ongoing and will be included when the results are published. Main results No eligible trials were included. Authors' conclusions There are no clear guidelines on the optimum duration of intravenous antibiotic treatment. Duration of treatment is currently based on unit policies and response to treatment. Shorter duration of treatment should improve quality of life and adherence, result in a reduced incidence of drug reactions and be less costly. However, the shorter duration may not be sufficient to clear a chest infection and may result in an early recurrence of an exacerbation. This systematic review identifies the need for a multicentre, randomised controlled trial comparing different durations of intravenous antibiotic treatment as it has important clinical and financial implications. The currently ongoing STOP2 trial is expected to provide some guidance on these questions when published. Plain language summary Length of time needed for antibiotic treatment given directly into the blood stream to clear acute chest infections in people with cystic fibrosis Review question We reviewed the evidence about how long intravenous antibiotic treatment (antibiotics given directly into the blood stream) is needed to clear flare ups of chest symptoms in people with cystic fibrosis. Background Flare ups of symptoms (exacerbations) in people with cystic fibrosis are treated aggressively to prevent further damage to the lungs. This practice has led to better survival rates for people with cystic fibrosis in recent years. However, there are no clear guidelines on how long treatment with intravenous antibiotics should be to treat these flare ups. Different centres tend to use ifferent treatment regimens. Most centres use 10 or 14 days, extending this to 21 days if there is no improvement in a person's symptoms. This is an update of previously published reviews. Search date The evidence is current to: 30 May 2019. Study characteristics No completed studies have compared different lengths of treatment with intravenous antibiotics, but there is one study under way looking at this question. When the results are published, we plan to include the study in this review. Key results Further research is needed to find the best duration of treatment for exacerbations. A shorter duration of treatment may be better as these courses of treatment are easier for people to complete. They are also less expensive and cause fewer drug reactions than longer treatments. However, it is not clear if shorter treatment is enough to treat infections adequately. It is also not clear whether shorter treatment results in early recurrence or increased frequency of chest infections.</t>
  </si>
  <si>
    <t>10.1002/14651858.CD006682.pub6</t>
  </si>
  <si>
    <t>#3817</t>
  </si>
  <si>
    <t>Abbott 2019</t>
  </si>
  <si>
    <t>Early antibiotic treatment in pseudomonas aeruginosa eradication in cystic fibrosis patients: a randomised policentric study on two different protocols - #FFC17/2007</t>
  </si>
  <si>
    <t>INTERVENTION: Trade Name: TOBI*NEBUL 56F 1D 300MG/5ML Pharmaceutical Form: Nebuliser solution INN or Proposed INN: Tobramycin Concentration unit: mg milligram(s) Concentration type: equal Concentration number: 300â€ Pharmaceutical Form: Powder and solvent for solution for infusion INN or Proposed INN: Colistin Concentration unit: million IU million international units Concentration type: equal Concentration number: 1â€ Pharmaceutical Form: Tablet INN or Proposed INN: Ciprofloxacin Concentration unit: mg milligram(s) Concentration type: equal Concentration number: 500â€ CONDITION: Cystic fibrosis ; MedDRA version: 9.1 Level: SOC Classification code 10038738 PRIMARY OUTCOME: Main Objective: The primary aim of the study is to statistically compare, on a large sample of patients affected with CF and by means of a multicentre randomised trial, the efficacy of two types of eradication treatment (ciproflaxin per os and inhaled tobramycin compared to ciproflaxin per os and inhaled colistin) against a first P. aeruginosa infection. Primary end point(s): to evaluate the effectiveness of 2 types of treatment Secondary Objective: microbiological and clinical evolution INCLUSION CRITERIA: CF patients with new P. aeruginosa colonisation Are the trial subjects under 18? yes Number of subjects for this age range: F.1.2 Adults (18â€64 years) yes F.1.2.1 Number of subjects for this age range F.1.3 Elderly (&gt;=65 years) no F.1.3.1 Number of subjects for this age range</t>
  </si>
  <si>
    <t>https://trialsearch.who.int/Trial2.aspx?TrialID=EUCTR2008-006502-42-IT</t>
  </si>
  <si>
    <t>CN-01871008</t>
  </si>
  <si>
    <t>#3818</t>
  </si>
  <si>
    <t>Euctr 2010</t>
  </si>
  <si>
    <t>Early Career Members at the Lung Science Conference and the Sleep and Breathing Conference 2019</t>
  </si>
  <si>
    <t>Almendros, Isaac; El-Merhie, Natalia; Jha, Akhilesh; Keir, Holly R.; Lykouras, Dimosthenis; Mahmutovic Persson, Irma; Ubags, Niki D.; Bartel, Sabine</t>
  </si>
  <si>
    <t>234-240</t>
  </si>
  <si>
    <t>138598404. Language: English. Entry Date: 20190916. Revision Date: 20191029. Publication Type: Article. Journal Subset: Biomedical</t>
  </si>
  <si>
    <t>10.1183/20734735.0203-2019</t>
  </si>
  <si>
    <t>#3819</t>
  </si>
  <si>
    <t>Almendros 2019</t>
  </si>
  <si>
    <t>Early Respiratory Bacterial Detection and Antistaphylococcal Antibiotic Prophylaxis in Young Children with Cystic Fibrosis</t>
  </si>
  <si>
    <t>Hurley, Matthew N.; Fogarty, Andrew; McKeever, Tricia M.; Goss, Christopher H.; Rosenfeld, Margaret; Smyth, Alan R.</t>
  </si>
  <si>
    <t>Rationale: Consensus is lacking regarding antistaphylococcal antibiotic prophylaxis use for young children with cystic fibrosis. Prophylaxis is recommended in the United Kingdom, but it is recommended against in the United States.Objectives: To test the hypothesis that antistaphylococcal antibiotic prophylaxis is associated with a decreased risk of Staphylococcus aureus acquisition but no increased risk of Pseudomonas aeruginosa acquisition.Methods: We undertook a longitudinal observational study of children with cystic fibrosis who were recruited from birth (or from their first registry entry in the period) and followed until the age of 4 years (1,500 d) using 2000-2009 data from the UK Cystic Fibrosis Trust and Cystic Fibrosis Foundation registries. Children were excluded if they had a positive culture result for S. aureus or P. aeruginosa, or if they were receiving inhaled antibiotics, at the first encounter. Time to first S. aureus and P. aeruginosa detection in the UK/U.S. cohorts was compared using a Cox proportional hazards model. A UK-based analysis compared the same for those receiving flucloxacillin with those who received no prophylaxis. We included the following covariates: sex, age at registry entry, dornase alfa use, genotype, and center size.Results: The primary analysis comprised 1,074 UK and 3,677 U.S. children. The risk of first detection was greater in U.S. children than in UK children for S. aureus (hazard ratio [HR], 5.79; 95% confidence interval [CI], 4.85, 6.90; Pâ€‰&lt;â€‰0.001) and P. aeruginosa (HR, 1.92; 95% CI, 1.65, 2.24; Pâ€‰&lt;â€‰0.001). In the UK analysis, we compared 278 children receiving flucloxacillin and 306 receiving no prophylaxis. Flucloxacillin was not associated with a reduced risk of S. aureus detection (HR, 1.22; 95% CI, 0.74, 2.0; Pâ€‰=â€‰0.43), but it was associated with an increased risk of P. aeruginosa detection (HR, 2.53; 95% CI, 1.71, 3.74; Pâ€‰&lt;â€‰0.001). None of the covariates significantly affected the risk estimate in either analysis.Conclusions: The risk of first detection of S. aureus and P. aeruginosa was greater in the United States than in the United Kingdom. In the United Kingdom, the risk of first P. aeruginosa detection was increased among those receiving flucloxacillin compared with those who received no prophylaxis. These observational findings should be examined in randomized controlled trials.</t>
  </si>
  <si>
    <t>42-48</t>
  </si>
  <si>
    <t>127215647. Language: English. Entry Date: 20181226. Revision Date: 20220131. Publication Type: journal article</t>
  </si>
  <si>
    <t>10.1513/AnnalsATS.201705-376OC</t>
  </si>
  <si>
    <t>#3820</t>
  </si>
  <si>
    <t>Hurley 2018</t>
  </si>
  <si>
    <t>EDTA combined with nebulised tobramycin improves bacterial clearance and lung function in cystic fibrosis patients with chronic pseudomonas aeruginosa infection</t>
  </si>
  <si>
    <t>Puvvadi, R.; Mikkelsen, H.; McCahon, L.; Ditcham, W.; Reid, D.; Lamont, I.; Stick, S. M.; Clements, B.</t>
  </si>
  <si>
    <t>Introduction: Iron is crucial for Pseudomonas aeruginosa survival, and elevated iron levels in CF airways contribute to the establishment and persistence of P. aeruginosa lung infection. In vitro and animal studies show that iron removal by chelators improves antimicrobial efficacy, although the utility of this approach in humans for the treatment of P. aeruginosa lung infection is yet to be established. Objectives: To study the safety and efficacy of combining calcium ethylene diamine tetraâ€acetate (CaEDTA) with inhaled tobramycin in CF patients with chronic P. aeruginosa infection undergoing treatment for pulmonary exacerbation. Methods: All patients received standard of care IV antibiotic treatment together with nebulised tobramycin 250 mg BID for 2 weeks, followed by a further 4 weeks of nebulised tobramycin BID. In addition, patients were randomised to receive 75 mg CaEDTA (n=12) or saline (n=12) QID for 2 weeks (while on IV antibiotics) and BID for the following 4 weeks, with a 4â€week safety followâ€up period subsequently. Results and Analysis: Mean P. aeruginosa sputum count (log10 CFU/g) in the CaEDTA vs saline group reduced by 2.0 vs 0.4 at 2 weeks and by 1.5 vs 0.9 at 6 weeks, respectively. Lung function (ppFEV1) in the CaEDTA vs saline group showed a mean improvement of 16 vs 5 %points at 2 weeks, 11 vs 2 %points at 6 weeks, and 6 vs 2 %points at 10 weeks, respectively. Adverse events were similar in both groups, and none were specifically attributed to the study drug. Conclusions: In this pilot study in CF patients, adding CaEDTA to nebulised tobramycin was safe, improved sputum clearance of P. aeruginosa and led to greater improvement in lung function compared to patients on inhaled tobramycin alone. The study provides proof of concept for combined use of inhaled CaEDTA and tobramycin in treatment of pulmonary exacerbations and the findings warrant further exploration in larger clinical studies. (Figure Presented).</t>
  </si>
  <si>
    <t>CN-01990631</t>
  </si>
  <si>
    <t>#3821</t>
  </si>
  <si>
    <t>Puvvadi 2019</t>
  </si>
  <si>
    <t>Effect of adding calcium salt of ethylene diamine tetra-acetate (CaEDTA) to nebulised tobramycin on bacterial clearance and lung function in patients with cystic fibrosis with chronic Pseudomonas aeruginosa lung infections: a randomised controlled trial</t>
  </si>
  <si>
    <t>INTERVENTION: We tested if disrupting iron utilisation by Pseudomonas aeruginosa by adding the chelating agent, calcium salt of Ethylene diamineâ€tetraacetate (CaEDTA) to nebulised tobramycin would enhance bacterial clearance and improve clinical outcomes in cystic fibrosis patients. Study drug: The study drug (active drug or placebo) was supplied in blinded 1Ã‚Â·5 ml prefilled syringes which when added to 250 mg tobramycin (Tobraâ€DayÃ‚Â®) resulted in a 4 ml solution at pH 7Ã‚Â·1. The active drug consisted of CaEDTA (75mg, 50mM final concentration) in Tris buffered solution, while the placebo consisted of Tris buffered saline. Study design: All patients received standard treatment of their pulmonary exacerbation as per their treating physician. In addition, patients were randomised 1:1 to receive either active drug or placebo. First dose of the study drug was given within the first 72 hours of initiation of intravenous antibiotics. The study consisted of three phases: (i) The inpatient phase for first 2 weeks (while on intravenous antibiotics) when participants received study drug (active drug or placebo) four times daily Ã¢â‚¬â€œ twice combined with 250 mg inhaled tobramycin, and twice with 0Ã‚Â·9% normal saline; (ii) the 2â€6 week outpatient phase during which the participants received study drug twice daily with 250 mg inhaled tobramycin. (iii) The safety phase between 6â€10 weeks, when no study drug was given. CONDITION: Cystic fibrosis;Pseudomonas aeruginosa; ; Cystic fibrosis ; Pseudomonas aeruginosa Human Genetics and Inherited Disorders â€ Cystic fibrosis Infection â€ Other infectious diseases Respiratory â€ Other respiratory disorders / diseases SECONDARY OUTCOME: The secondary outcome was change in lung function (percentage predicted FEV1) in the CaEDTA group vs placebo group. Lung function was measured before the administration of the first dose of study drug and repeated at 2 weeks, 6 weeks and 10 weeks after commencement of the study drug. Change in lung function at 2 weeks, 6 weeks and 10 weeks relative to admission was analysed in CaEDTA group vs placebo group. [Secondary time points were 2 weeks, 6 weeks and 10 weeks from the time of administration of the first dose of the study drug ((active drug or placebo).] INCLUSION CRITERIA: Ã¢â‚¬Â¢ Male or female 6 years of age or older with a documented diagnosis of CF (positive sweat chloride test, genotype with two identifiable CF mutations) accompanied by one or more clinical features consistent with the CF phenotype. Ã¢â‚¬Â¢ Current pulmonary exacerbation requiring antibiotic therapy. Ã¢â‚¬Â¢ If older than 6 years, must be able to perform acceptable spirometric manoeuvres. Ã¢â‚¬Â¢ FEV1 &gt; 25% of predicted values (if older than 6 years of age). Ã¢â‚¬Â¢ Positive sputum or bronchoalveolar lavage culture for Pseudomonas aeruginosa in the past 12 months. Ã¢â‚¬Â¢ Must be able to give informed consent or have legally acceptable representative who can give informed consent in accordance with ICH/GCP. Ã¢â‚¬Â¢ Females of childâ€bearing potential must agree to use an acceptable method of contraception for the duration of the trial. Initially the study was planned to be conducted in children with cystic fibrosis, however due to slow recruitment, the study PRIMARY OUTCOME: The additional primary outcome was bacterial clearance of Pseudomonas aeruginosa from sputum in the CaEDTA group vs placebo group. Sputum was collected by induced sputum method before administration of the study drug and repeated at 2 weeks, 6 weeks and 10 weeks after commencement of the study drug. Sputum density of Pseudomonas aeruginosa was measured as colony factor unit/gram of sputum and change in sputum density of Pseudomonas aeruginosa relative to admission was analysed in CaEDTA group vs placebo group. [Primary time points were 2 weeks, 6 weeks and 10 weeks from the time of administration of the first dose of the study drug ((active drug or placebo). ] The primary outcome was safety and tolerability of nebulised CaEDTA in Tris buffered saline vs placebo (Trisâ€buffered saline) in ombination with 250 mg tobramycin,; ; Safety and tolerability of CaEDTA was assessed by both clinical and laboratory methods: ; Clinically by screening for respiratory symptoms and signs through vital signs and systems assessment (preâ€ and post first dose of the study drug). Clinical evaluation was repeated at subsequent clinic visits at 2 weeks, 6 weeks and 10 weeks from commencement of the study drug. Additional telephone calls were made at one week and 4 weeks to check safety and adherence to therapy. ; ; As the study drug was nebulised, patients were assessed for tolerability of the study drug by measuring lung function (percentage predicted FEV1) before the first dose of study drug and repeated again at 30 minutes, one hour and 2 hours after the first dose of the study drug during first visit.; ; Blood was collected at visit one before the administration of the study drug and repeated again at each clinic visit at 2 weeks, 6 weeks and 10 weeks. Blood was analysed for full blood count, electrolytes, urea, creatinine, liver function tests (alanine aminotransferase and aspartate aminotransferase), calcium, magnesium, phosphorus and iron indices (iron, ferritin, transferrin and transferrin saturation). ; ; Patients were screened for any treatment emergent adverse events (AEÃ¢â‚¬â„¢s) during each visit (clinic visit and phone call visits). Details of all concomitant medications for the duration of the study were also obtained at each clinic visit. ; ; ; ; [Clinic visits were conducted on day one of commencement of the study drug and repeated again at 2 weeks, 6 weeks and 10 weeks from commencement of the study drug. Telephone calls were made at week one and week four from commencement of intervention.]</t>
  </si>
  <si>
    <t>https://trialsearch.who.int/Trial2.aspx?TrialID=ACTRN12620000531910</t>
  </si>
  <si>
    <t>CN-02165313</t>
  </si>
  <si>
    <t>#3822</t>
  </si>
  <si>
    <t>The effect of alcohol consumption in the treatment of nontuberculous mycobacteria</t>
  </si>
  <si>
    <t>Jacob, Maria; Silva, Ricardo; Gaio, Rita; Duarte, Raquel</t>
  </si>
  <si>
    <t>Pulmonology</t>
  </si>
  <si>
    <t>249-252</t>
  </si>
  <si>
    <t>https://dx.doi.org/10.1016/j.pulmoe.2019.08.005</t>
  </si>
  <si>
    <t>#3823</t>
  </si>
  <si>
    <t>Jacob 2020</t>
  </si>
  <si>
    <t>The effect of azithromcyin on inflammatory markers in CF children and adolescents uninfected with pseudomonas aeruginosa</t>
  </si>
  <si>
    <t>Ratjen, F.; Saiman, L.; Mayer-Hamblett, N.; Lands, L. C.; Kloster, M.; Emmett, P.; Goss, C. H.; Rose, L.; Burns, J. L.; Marshall, B.; et al.,</t>
  </si>
  <si>
    <t>Background: In a recent double blind randomized controlled trial (RCT), treatment with oral azithromcyin did not improve lung function, butreduced pulmonary exacerbations and improved weight gain in CF patients 6â€18 years of age uninfected with P. aeruginosa (Saiman et al. JAMA 2010). While the mechanism of action by which azithromycin exerts positive effects in CF patients remains unclear, evidence suggests that azithromycin may act as an antiâ€inflammatory agent. We here report results on serum inflammatory markers in patients participating in the RCT. Methods: Serum myeloperoxidase (MPO), high sensitivity C reactive protein (CRP), intracellular adhesion molecule 1 (ICAM 1) and interleukin 6 (ILâ€6) were measured at baseline, after 28 days as well as on day 168 in patients receiving with either oral azithromycin (n= 126) or placebo (n=125) using sensitive ELISA methods. Results: Concentrations for ICAM 1 and ILâ€6 were below the detection limit in the majority of patients and did not demonstrate any significant differences between the two groups at all time points (data not shown). MPO and CRP levels were similar in both groups at baseline. MPO concentrations significantly decreased in the azithromycin group at day 28 compared to the placebo group. This treatment effect was less apparent at day 168. Similarly, CRP concentrations decreased in treated patients at day 28; this difference was no longer significant at day 168. Conclusions: In patients not infected with P. aeruginosa, treatment with oral azithromycin significantly reduced neutrophils and serum inflammatory markers within 28 days after initiation of treatment providing indirect evidence for an antiâ€inflammatory effect of azithromycin in this patient population.(Table presented).</t>
  </si>
  <si>
    <t>CN-01761323</t>
  </si>
  <si>
    <t>10.1002/(ISSN)1099-0496</t>
  </si>
  <si>
    <t>#3824</t>
  </si>
  <si>
    <t>Effect of Azithromycin on Lung Function in 6-18 Year-olds With Cystic Fibrosis (CF) Not Infected With P. Aeruginosa</t>
  </si>
  <si>
    <t>Azithromycin is an antibiotic that has been shown to improve lung function in patients with cystic fibrosis (CF) whose lungs are infected with a bacterium called Pseudomonas aeruginosa. Scientists are not sure how azithromycin works in cystic fibrosis. It does not appear to work by killing the bacteria Pseudomonas aeruginosa, but it may make these bacteria and other bacteria less damaging to the lungs by reducing their ability to attach to the lining of the lung, or by reducing the bacteria's ability to make substances that damage the lungs of patients with cystic fibrosis. Azithromycin may also work directly on the cells in the lungs to improve lung function. This could occur by reducing inflammation (swelling) in the lungs, and/or making the mucus less sticky, or by affecting the salt channel that doesn't function correctly in CF. If azithromycin works in one or more of these ways; it may also be effective in improving lung function in cystic fibrosis patients who are not infected with Pseudomonas aeruginosa. We are conducting this research study to examine the safety, effect on lung function and frequency of symptoms relating to cystic fibrosis during 24 weeks of treatment with the antibiotic azithromycin. This study is designed to determine if patients with cystic fibrosis whose lungs are not infected with the bacteria Pseudomonas aeruginosa will benefit from 24 weeks of treatment with the antibiotic azithromycin. Benefit will be determined as having better pulmonary function tests and getting sick less often compared to a placebo (sugar pill). This study is also designed to determine if azithromycin is safe when administered for 24 weeks to cystic fibrosis patients not infected with Pseudomonas aeruginosa. By doing this study, we hope to learn more about CF and improve the way in which we treat it. Comparison: Three times weekly azithromycin tablets added to standard care, compared to three times weekly placebo tablets added to standard care.</t>
  </si>
  <si>
    <t>https://clinicaltrials.gov/show/NCT00431964</t>
  </si>
  <si>
    <t>CN-02029032</t>
  </si>
  <si>
    <t>#3825</t>
  </si>
  <si>
    <t>The effect of chronic macrolide therapy in cystic fibrosis patients infected with Pseudomonas Aeruginosa</t>
  </si>
  <si>
    <t>Introduction: CF is characterized by chronic pulmonary infection and intermittent acute exacerbations. Pseudomonas aeruginosa is the most common pathogen known to affect patients with CF, and by age 18, almost 80% of individuals are chronically infected with P. aeruginosa. In 2003, Saiman et al. published the results of a randomized controlled trial demonstrating that treatment for 6 months with azithromycin in patients with CF and P. aeruginosa was beneficial. Specifically, there was a statistically significant increase in FEV1, decrease in pulmonary exacerbations, and an increase in weight compared to control patients. These data have led many CF clinicians to prescribe chronic macrolide therapy to patients with CF who are chronically infected with P. aeruginosa. According to the 2008 Cystic Fibrosis Foundation (CFF) Patient Registry Report, only 65.6% of people who fit the criteria are receiving macrolide therapy. However, there have been no large scale long term followâ€up studies on this patient population. Objective: To determine if chronic macrolide therapy is associated with a persistent reduction in pulmonary exacerbations requiring hospitalization in individuals with CF infected with P. aeruginosa. Methods: Chronic macrolide use was first recorded in the CFF patient registry in 2006, and this was a 3â€year cohort study using the registry from 2006â€2008. We studied individuals infected with P. aeruginosa who had been on macrolide therapy for at least two years during that time period. Multiple Poisson regression for repeated measures was performed to adjust for age, sex, FEV1, pancreatic insufficiency, TOBI use, pulmozyme use, hypertonic saline use, methicillinâ€resistant Staphylococcus aureus (MRSA), and Burkholderia cepacia. Results: The study cohort included 1,276 individuals. Mean age was 22.4 Â± 10.4 years; 47.2% were female. Mean BMI was 22.2 Â± 4.3 and mean height was 63.4 â€œÂ± 5.7â€. In the study cohort, 46.8% were delF508/delF508 and 94.1% were pancreatic insufficient. Mean FEV1 was 2.3 Â± 0.9L (72.3% Â± 24.3% predicted). Mean FVC was 3.2 Â± 1.1L (85.0% Â± 20.0% predicted). The cohort contained 79.6% on TOBI, 85.0% on Pulmozyme and 57.4% on hypertonic saline. Finally, 31.0% had MRSA and 4.6% had B.cepacia. There was a reduction in pulmonary exacerbations requiring hospitalization in individuals with P. aeruginosa on chronic macrolide therapy, incidence rate ratio (IRR) of 0.85 (pâ€value 0.043). Conclusions: In an observational cohort of individuals with CF with P. aeruginosa, the rate of hospitalizations for pulmonary exacerbations decreased for patients treated for two years with chronic macrolide therapy. This is consistent with prior studies showing short term benefits of macrolide therapy, and macrolide therapy should be considered in individuals older than six with CF and P. aeruginosa.</t>
  </si>
  <si>
    <t>333â€334</t>
  </si>
  <si>
    <t>CN-01729601</t>
  </si>
  <si>
    <t>#3826</t>
  </si>
  <si>
    <t>West 2010</t>
  </si>
  <si>
    <t>Effect of hypertonic salin7% plus in treatment of Pseudomonas aeruginosa in the lung of the patient with cystic fibrosis disease</t>
  </si>
  <si>
    <t>Irct20201017049055N,</t>
  </si>
  <si>
    <t>INTERVENTION: Intervention 1: Intervention group: the usage of hypertonic saline 7% plus inhalation by a nebulizer ,twice a day for 2 months.drug Produced by Samen Pharmaceutical Company of Mashhad. Intervention 2: control group: the usage of hypertonic saline 7% inhalation by a nebulizer ,twice a day for 2 months.drug Produced by Samen Pharmaceutical Company of Mashhad. CONDITION: cystic fibrosis. ; Cystic fibrosis PRIMARY OUTCOME: Forced expiratory volum in first second (FEV1). Timepoint: It is measured before prescribing the drug and then 2 months after prescribing the drug. Method of measurement: Spirometry. Forced vital capacity(FVC). Timepoint: It is measured before prescribing the drug and then 2 months after prescribing the drug. Method of measurement: Spirometry. LCI (Lung clearance index). Timepoint: It is measured before prescribing the drug and then 2 months after prescribing the drug. Method of measurement: Polmonary function test(LCI). Nomber of colony count of pseudomonas aeroginosa. Timepoint: It is measured before prescribing the drug and then 2 months after prescribing the drug. Method of measurement: Counting colonies after sputum culture. Quality of life. Timepoint: It is measured before prescribing the drug and then 2 months after prescribing the drug. Method of measurement: CFQâ€R Questionnaire. Weight. Timepoint: It is measured before prescribing the drug and then 2 months after prescribing the drug. Method of measurement: scale. INCLUSION CRITERIA: positive sputum culture with Pseudomonas aeruginosa The patient has the ability to excrete sputum The disease is in a stable condition (not in exacerbation) Forced expiratory volume(FEV1) is above 50%. have cystic fibrosis disease.</t>
  </si>
  <si>
    <t>https://trialsearch.who.int/Trial2.aspx?TrialID=IRCT20201017049055N1</t>
  </si>
  <si>
    <t>CN-02280777</t>
  </si>
  <si>
    <t>#3827</t>
  </si>
  <si>
    <t>Irct20201017049055N 2021</t>
  </si>
  <si>
    <t>Effect of inhaled liposomal ciprofloxacin on severe pulmonary exacerbations in patients with bronchiectasis and chronic pseudomonas aeruginosa lung infections</t>
  </si>
  <si>
    <t>Chalmers, J.; Haworth, C.; Davis, A. M.; Gonda, I.; Froehlich, J. K.; O'Donnell, A. E.</t>
  </si>
  <si>
    <t>Rationale Nonâ€cystic fibrosis bronchiectasis (NCFB) is characterized by chronic infection, inflammation, persistent cough and production of sputum. Chronic Pseudomonas aeruginosa (PA) respiratory infection is an independent risk factor for pulmonary exacerbations (PEs), severe PEs and mortality in patients with bronchiectasis. Prevention of severe exacerbations, those requiring intravenous antibiotics or hospital admission, is a major goal of therapy because they carry the highest risk of death, have the largest impact on disease progression and the greatest economic burden. The onceâ€daily nebulized antibiotic ARDâ€3150 (liposome encapsulated ciprofloxacin 135 mg/3 mL plus free ciprofloxacin 54 mg/3 mL) was shown to significantly reduce annual PE frequency in patients with NCFB and chronic PA infection in pooled results of two identical randomized trials: ORBITâ€3 (NCT01515007) and ORBITâ€4 (NCT02104245). Here we report findings from the secondary efficacy endpoint from these studies: number of severe PEs per subject over 48 weeks. Methods A total of 582 patients with NCFB, chronic infection with PA and â‰¥2 PEs treated with antibiotics in the preceding year were enrolled in ORBITâ€3/ORBITâ€4. Nebulized ARDâ€3150 or placebo were administered once daily for six cycles of 28 days on treatment, separated by 28 days off treatment, for 48 weeks. This analysis was of the number of severe PEs per patient from baseline to Week 48. PEs and their severity were determined by strict protocolâ€defined criteria. Results In ORBITâ€3, there was a point estimate of 20% reduction in frequency of severe PEs in the ARDâ€3150 group compared with placebo (risk ratio [95% CI] was 0.80 [0.42, 1.51]; p=0.4827). In ORBITâ€4, a 60% reduction in frequency of severe PEs in the ARDâ€3150 group compared to placebo was observed (risk ratio [95% CI] was 0.40 [0.22, 0.74]; p=0.0031). There was a point estimate of 42% reduction in frequency of severe PEs in the ARDâ€3150 group compared to placebo in the pooled analysis (risk ratio [95% CI] was 0.58 [0.37, 0.89]; p=0.0141). In addition, for ORBITâ€4 and the pooled analysis, a significant difference in the number of patients experiencing â‰¥1 severe PE by week 48 was seen between ARDâ€3150 and placebo (p=0.0020 and p=0.0190, respectively). In ORBITâ€3, there was no apparent difference between the ARDâ€3150 and placebo groups in the number of patients experiencing â‰¥1 severe PE by Week 48 (Table). Conclusion Results from ORBITâ€3 and ORBITâ€4 demonstrate the effectiveness of ARDâ€3150 in reducing the number of severe PE in NCFB patients with chronic PA infection.</t>
  </si>
  <si>
    <t>CN-01920850</t>
  </si>
  <si>
    <t>#3828</t>
  </si>
  <si>
    <t>Effect of Lactobacillus Reuteri in Cystic Fibrosis</t>
  </si>
  <si>
    <t>The hallmarks of cystic fibrosis (CF) are recurrent severe and destructive pulmonary inflammation and infection, beginning in early childhood and leading to morbidity and mortality due to respiratory failure. During the disease, most children become colonized with Pseudomonas aeruginosa (PA) and undergo progressive impairment of respiratory function. Therefore, patients colonized with Pseudomonas are at increased risk for pulmonary infections and persistent inflammation and have a decrease in survival rate. In an attempt to reduce the rate and severity of pulmonary exacerbations, children with CF are put on heavy load of antibiotics. Intestinal inflammation is another typical finding in CF patients and gut bacterial overgrowth may be present. Probiotics are live bacteria administered orally, successfully used in children with acute gastroenteritis, as well as in preventing and treating atopic diseases in children. In addition, probiotics have been used as adjuvant therapy in patients with pouchitis and inflammatory bowel diseases. Interestingly, probiotic supplementation is able to reduce the incidence of fever, child care absences, antibiotic prescription and to prevent nosocomial gastrointestinal and respiratory infections. The effect of probiotics may be through improvement of intestinal barrier function and modulation of immune response. The latter mechanism could well explain the clinical effects of probiotics observed in extraintestinal diseases.</t>
  </si>
  <si>
    <t>https://clinicaltrials.gov/show/NCT01737983</t>
  </si>
  <si>
    <t>CN-02021000</t>
  </si>
  <si>
    <t>#3829</t>
  </si>
  <si>
    <t>Effect of nebulized Azithromycin in cystic fibrosis disease</t>
  </si>
  <si>
    <t>Irct2016100930233N,</t>
  </si>
  <si>
    <t>INTERVENTION: In control group patients assigned to 28 days of treatment with oral AZT every other day (250 mg for weight less than 40 kg and 500 mg for weight more than 40 kg). In treatment group patients assigned to 28 days of treatment with 70 mg of nebulized AZT Intervention 1: In treatment group patients assigned to 28 days of treatment with 70 mg of nebulized AZT. Intervention 2: In control group patients assigned to 28 days of treatment with oral AZT every other day (250 mg for weight less than 40 kg and 500 mg for weight more than 40 kg). Treatment â€ Drugs CONDITION: Cystic fibrosis with pulmonary manifestations Cystic fibrosis. ; Cystic fibrosis with pulmonary manifestations PRIMARY OUTCOME: FEV1. Timepoint: screening, Baseline,+28 day Treatment. Method of measurement: spirometry. Pseudomonas aeruginosa phenotype. Timepoint: Screeninig, Baseline,+28 day Treatment. Method of measurement: sputum Test and culture. Pseudomonas aeruginosa colony count. Timepoint: screening, Baseline,+28 day Treatment. Method of measurement: sputum Test and culture. Pseudomonas aeruginosa resistance pattern. Timepoint: Screeninig, Baseline,+28 day Treatment. Method of measurement: sputum Test and culture. INCLUSION CRITERIA: Patients enrolled into the study were: 8 to18 years old with a documented CF diagnosis (sweat tests more than 60 mEq/L at least two times) and had moderateâ€toâ€severe lung disease (FEV1 _ 25% to _ 75% predicted) and PA airway infection (documented at screening or two times within previous year; including once within the previous 3 months) not recent (ie, day _28 to screening) administration of inhaled, IV, or oral antipseudomonal antibiotics, not administration of oral Azithromycin at least for two months ( 2 months wash out or has not administered yet or stop taking oral Azithromycin at least for 2 months ). Exclusion criteria: current oral corticosteroid, lung transplantation; recent changes in antimicrobial, bronchodilator, antiinflammatory, or corticosteroid medications, or physiotherapy technique/ schedule; smearâ€positive sputum for nonâ€ Mycobacterium tuberculosis.</t>
  </si>
  <si>
    <t>https://trialsearch.who.int/Trial2.aspx?TrialID=IRCT2016100930233N1</t>
  </si>
  <si>
    <t>CN-01812097</t>
  </si>
  <si>
    <t>#3830</t>
  </si>
  <si>
    <t>Irct2016100930233N 2016</t>
  </si>
  <si>
    <t>Effect of prior year pulmonary exacerbation (PE) frequency on response to ARD-3150 in patients with non-cystic fibrosis bronchiectasis (NCFB) chronically infected with Pseudomonas aeruginosa (PA)</t>
  </si>
  <si>
    <t>Chalmers, J. D.; Thompson, B.; Froehlich, J.; Davis, A.; Dahms, J.; Cipolla, D.; Gonda, I.</t>
  </si>
  <si>
    <t>Introduction: Patients (pts) with PA may have more severe baseline disease, increased morbidity, and higher mortality. Further, a history of PEs in NCFB predicts subsequent PE frequency. ORBITâ€3 and ORBITâ€4 were identical 48â€week randomized (2:1), doubleâ€blind, placebo (PB)â€controlled, phase 3 trials of onceâ€daily nebulized liposomal (135 mg/3mL) and free ciprofloxacin (54 mg/3mL) in pts with NCFB, with stratification based on prior history of PEs. Aims: To determine the efficacy of ARDâ€3150 vs PB in pts with 2â€3 or â‰¥4 PEs in the year prior to study. Methods: Preâ€specified subâ€group (prior PEs) analyses using negative binomial regression. Results: In ORBITâ€3, 141 ARDâ€3150 pts and 69 PB pts had 2â€3 prior year PEs; 42 and 25 pts, respectively, had â‰¥4. In ORBITâ€4, 166 ARDâ€3150 pts and 76 PB pts had 2â€3 prior year PEs and 40 and 21 pts, respectively had â‰¥4. In ORBITâ€3, pts with â‰¥4 prior year PEs had a greater reduction in PE frequency during the trial after ARDâ€3150 treatment vs PB compared with those with 2â€3 PEs in the prior year (Risk Ratio [RR] 0.68 [95% CI: 0.44, 1.04] vs 0.94 [95% CI: 0.66, 1.32]). Similar results were observed in ORBITâ€4, (RR in pts with â‰¥4 prior PEs: 0.52 [95% CI: 0.31, 0.87] vs 0.68 [95% CI: 0.50, 0.93] in pts with 2â€3 prior PEs). A pooled analysis of the two trials is similar: RR: 0.60 [95% CI: 0.43, 0.84] in pts with â‰¥4 prior PEs vs 0.79 [95% CI 0.63, 0.99] in those with 2â€3 prior PEs. Conclusions: These results indicate that ARDâ€3150 is particularly effective in pts with a high frequency of PEs in the prior year.</t>
  </si>
  <si>
    <t>CN-01967188</t>
  </si>
  <si>
    <t>10.1183/13993003.congress-2018.PA2675</t>
  </si>
  <si>
    <t>#3831</t>
  </si>
  <si>
    <t>The effect of TGF-Î²1 polymorphisms on pulmonary disease progression in patients with cystic fibrosis</t>
  </si>
  <si>
    <t>Trojan, T.; Alejandre Alcazar, Miguel A.; Fink, G.; Thomassen, J. C.; Maessenhausen, M. V.; Rietschel, E.; Schneider, P. M.; van Koningsbruggen-Rietschel, S.</t>
  </si>
  <si>
    <t>Background: Transforming Growth Factor-Î²1 (TGF-Î²1) is a genetic modifier in patients with cystic fibrosis (CF). Several single nucleotide polymorphisms (SNPs) of TGF-Î²1 are associated with neutrophilic inflammation, lung fibrosis and loss of pulmonary function.Aim: The aim of this study was to assess the relationship between genetic TGF-Î²1 polymorphisms and pulmonary disease progression in CF patients. Furthermore, the effect of TGF-Î²1 polymorphisms on inflammatory cytokines in sputum was investigated.Methods: 56 CF-patients and 62 controls were genotyped for three relevant SNPs in their TGF-Î²1 sequence using the SNaPshotÂ® technique. Individual "slopes" in forced expiratory volume in 1Â s (FEV1) for all patients were calculated by using documented lung function values of the previous five years. The status of Pseudomonas aeruginosa (Pa) infection was determined. Sputum concentrations of the protease elastase, the serine protease inhibitor elafin and the cytokines IL-1Î², IL-8, IL-6, TNF-Î± were measured after a standardized sputum induction and processing.Results: The homozygous TT genotype at codon 10 was associated with a lower rate of chronic Pa infection (pâ€‰&lt;â€‰0.05). The heterozygous GC genotype at codon 25 was associated with lower lung function decline (pâ€‰&lt;â€‰0.05). Patients with homozygous TT genotype at the promotor SNP showed higher levels of TNF-Î± (pâ€‰&lt;â€‰0,05). Higher levels of TGF-Î²1 in plasma were associated with a more rapid FEV1 decline over five years (pâ€‰&lt;â€‰0.05).Conclusions: Our results suggest that polymorphisms in the TGF-Î²1 gene have an effect on lung function decline, Pa infection as well as levels of inflammatory cytokines. Genotyping these polymorphisms could potentially be used to identify CF patients with higher risk of disease progression. TGF-Î²1 inhibition could potentially be developed as a new therapeutic option to modulate CF lung disease.</t>
  </si>
  <si>
    <t>156788272. Language: English. Entry Date: 20220513. Revision Date: 20220719. Publication Type: journal article. Journal Subset: Biomedical</t>
  </si>
  <si>
    <t>10.1186/s12890-022-01977-1</t>
  </si>
  <si>
    <t>#3832</t>
  </si>
  <si>
    <t>Trojan 2022</t>
  </si>
  <si>
    <t>Effect of Ultraviolet-c (UVc) light and ozone on the survival of Mycobacterium abscessus complex organisms associated with cystic fibrosis</t>
  </si>
  <si>
    <t>Moore, John Edmund; Millar, Beverley Cherie</t>
  </si>
  <si>
    <t>Background: Members of the Mycobacterium abscessus complex have now emerged as clinically significant respiratory pathogens in people with cystic fibrosis (CF), potentially leading to increased disease severity, antibiotic treatment, and persistence dilemmas. Many of these species are resistant to disinfectants and biocides commonly used to clean and disinfect the hospital environment, thus necessitating the need to examine innovative ways to eliminate these organisms from such environments. It was, therefore, the aim of this study to examine the individual effect of ultraviolet-c (UVc) light (lambda = 254 nm) and ozone (O3) on the growth of the M. abscessus complex organisms, as well as on seven other clinically significant CF pathogens, including Achromobacter spp., Burkholderia gladioli, Burkholderia cenocepacia, Burkholderia multivorans, Pseudomonas aeruginosa, Staphylococcus aureus, and Stenotrophomonas maltophilia., Methods: Bacterial isolates (n = 46), including M. abscessus complex (n = 6) (M. abscessus subsp abscessus [n = 2], M. abscessus subsp. bolletii [n = 2], M. abscessus subsp. massiliense [n = 2]), and other CF pathogens (n = 40) including Achromobacter spp., B. gladioli, B. cenocepacia, B. multivorans, P. aeruginosa, S. aureus, and S. maltophilia, were exposed for 1 h to UVc light (254 nm), as well as to ozone (O3; 26 ppm)., Results: UVc light inactivated all M. abscessus complex organisms (n = 6), as well as the 40 isolates from the other genera and species. No bacterial species tested was able to survive the UVc treatment. O3 was unable to inactivate all isolates of M. abscessus subsp. abscessus (n = 2), M. abscessus subsp. bolletii (n = 2), and one isolate of M. abscessus subsp. massiliense, but killed one strain of M. abscessus subsp. massiliense. Overall, O3 inactivated only 20% of total isolates, allowing the posttreatment growth of the remaining 80% of isolates. There was no difference in the growth dynamic of P. aeruginosa from the environmental waters which had received O3 treatment and the control (untreated with O3). Bacterial growth, while occurring post-O3 treatment, was not as prolific in all remaining organisms, as in the untreated controls, demonstrating some but limited antibacterial effect., Conclusions: From the data presented by this study, UVc light at 254 nm was effective at eliminating all organisms examined, including members of the M. abscessus complex. Given the refractory nature of these organisms against conventional wet chemical disinfection, UVc potentially offers a physical method to control and eliminate the survival of these organisms on health-care surfaces and fomites. For many CF species examined in this study, these data represent the first reports of the organisms susceptibility to UVc light. Further work is now required to establish time/distance parameters incorporated into newly designed innovative devices, to allow disinfection protocols to be optimized, and delivered to exploit this vulnerability with these nontuberculous mycobacterial organisms, as well as with the other bacterial species examined.</t>
  </si>
  <si>
    <t>256-260</t>
  </si>
  <si>
    <t>https://dx.doi.org/10.4103/ijmy.ijmy_87_22</t>
  </si>
  <si>
    <t>#3833</t>
  </si>
  <si>
    <t>Effectiveness of enteral nutrition by percutaneous endoscopic gastrostomy in malnourished patients with cystic fibrosis: Does the gender gap play a role?</t>
  </si>
  <si>
    <t>Roselli, Elena; Pierattini, Valentina; Galici, Valeria; Taccetti, Giovanni; Terlizzi, Vito</t>
  </si>
  <si>
    <t>Nutrition in Clinical Practice</t>
  </si>
  <si>
    <t>907-908</t>
  </si>
  <si>
    <t>151783025. Language: English. Entry Date: 20210813. Revision Date: 20220801. Publication Type: Article</t>
  </si>
  <si>
    <t>10.1002/ncp.10684</t>
  </si>
  <si>
    <t>#3834</t>
  </si>
  <si>
    <t>Roselli 2021</t>
  </si>
  <si>
    <t>Effectiveness of IV compared to oral eradication therapy of Pseudomonas aeruginosa in cystic fibrosis: multicentre randomised controlled trial (TORPEDO-CF)</t>
  </si>
  <si>
    <t>Langton Hewer, S. C.; Smyth, A. R.; Jones, A. P.; Brown, M.; Hickey, H.; Williamson, P. R.; Kenna, D. T. D.; Ashby, D.</t>
  </si>
  <si>
    <t>WS01â€1</t>
  </si>
  <si>
    <t>18 Suppl 1</t>
  </si>
  <si>
    <t>CN-01954250</t>
  </si>
  <si>
    <t>#3835</t>
  </si>
  <si>
    <t>LangtonHewer 2019</t>
  </si>
  <si>
    <t>The Effectiveness of Ultraviolet-C (UV-C) Irradiation on the Viability of Airborne Pseudomonas aeruginosa</t>
  </si>
  <si>
    <t>Nguyen, T. T.; He, C.; Carter, R.; Ballard, E. L.; Smith, K.; Groth, R.; Jaatinen, E.; Kidd, T. J.; Nguyen, T. K.; Stockwell, R. E.; Tay, G.; Johnson, G. R.; Bell, S. C.; Knibbs, L. D.</t>
  </si>
  <si>
    <t>Pseudomonas aeruginosa (Pa) is the predominant bacterial pathogen in people with cystic fibrosis (CF) and can be transmitted by airborne droplet nuclei. Little is known about the ability of ultraviolet band C (UV-C) irradiation to inactivate Pa at doses and conditions relevant to implementation in indoor clinical settings. We assessed the effectiveness of UV-C (265 nm) at up to seven doses on the decay of nebulized Pa aerosols (clonal Pa strain) under a range of experimental conditions. Experiments were done in a 400 L rotating sampling drum. A six-stage Andersen cascade impactor was used to collect aerosols inside the drum and the particle size distribution was characterized by an optical particle counter. UV-C effectiveness was characterized relative to control tests (no UV-C) of the natural decay of Pa. We performed 112 tests in total across all experimental conditions. The addition of UV-C significantly increased the inactivation of Pa compared with natural decay alone at all but one of the UV-C doses assessed. UV-C doses from 246-1968 ÂµW s/cm(2) had an estimated effectiveness of approximately 50-90% for airborne Pa. The effectiveness of doses â‰¥984 ÂµW s/cm(2) were not significantly different from each other (p-values: 0.365 to ~1), consistent with a flattening of effectiveness at higher doses. Modelling showed that delivering the highest dose associated with significant improvement in effectiveness (984 ÂµW s/cm(2)) to the upper air of three clinical rooms would lead to lower room doses from 37-49% of the 8 h occupational limit. Our results suggest that UV-C can expedite the inactivation of nebulized airborne Pa under controlled conditions, at levels that can be delivered safely in occupied settings. These findings need corroboration, but UV-C may have potential applications in locations where people with CF congregate, coupled with other indoor and administrative infection control measures.</t>
  </si>
  <si>
    <t>International Journal of Environmental Research &amp; Public Health [Electronic Resource]</t>
  </si>
  <si>
    <t>10.3390/ijerph192013706</t>
  </si>
  <si>
    <t>#3836</t>
  </si>
  <si>
    <t>Nguyen 2022</t>
  </si>
  <si>
    <t>Effectiveness of UV-C at inactivating aerosolized mycobacterium abscessus</t>
  </si>
  <si>
    <t>Nguyen, T.</t>
  </si>
  <si>
    <t>Introduction/Aim: Mycobacterium abscessus is a bacterial pathogen of particular concern among people with cystic fibrosis (CF), and other chronic lung disease. There is limited but growing evidence suggesting the potential for person-to-person airborne transmission of M. abscessus among people with CF attending the same clinic, posing risks of cross-infection in the delivery of inpatient and outpatient care. Ultraviolet light (band C, UV-C) can be effective at inactivating Mycobacterium tuberculosis, however, no studies have assessed its effects on airborne M. abscessus. We aimed to address this knowledge gap. Method(s): We conducted a study in a purpose-built 400 L sealed rotating drum. We used a vibrating mesh nebulizer and UV-C (265 nm) from a light emitting diode (LED) system to inactivate airborne M. abscessus. A six-stage Andersen cascade impactor was used to collect aerosols inside the drum at three time points (pre- and post-UVC) and the particle size distribution of the aerosols was characterized by an optical particle counter. We used standard microbiological protocols, and quantified the effectiveness of UV-C doses ranging from 275 to 1100 muW s/ cm2. Control tests (i.e., no UVC) were performed each experimental day. Result(s): Median survival of M. abscessus was 45% after 25 min of aging with no UV-C present (i.e. natural decay rate). UV-C doses above 828 muW s/cm2 inactivated additional amounts at a rate comparable to the natural decay rate, bringing total reduction from &gt;90 to ~100% of M. abscessus. Natural variation in ambient relative humidity had no effect on the effectiveness of UV-C. Conclusion(s): UV-C is a promising method, to complement other methods, for interrupting airborne transmission in clinical settings where people with CF congregate. Further studies are required to understand the impact of UV-C on patient-derived cough aerosols of M. abscessus and how to safely administer UV-C in a clinical setting.</t>
  </si>
  <si>
    <t>SUPPL 1</t>
  </si>
  <si>
    <t>https://dx.doi.org/10.1111/resp.14216</t>
  </si>
  <si>
    <t>#3837</t>
  </si>
  <si>
    <t>Efficacy and Safety of 28 or 56 Day Treatment for Pseudomonas Aeruginosa in Children With Cystic Fibrosis</t>
  </si>
  <si>
    <t>This was a multiâ€center, openâ€label, twoâ€arm, randomized study. All patients diagnosed with CF and who fulfilled the criteria for early infection with P. aeruginosa initially received tobramycin 300 mg twice a day for 28 days. At the end of the 28â€day treatment period, patients who met the inclusion criteria and none of the additional exclusion criteria were randomized in a 1:1 ratio to either receive an additional 28 days of treatment with tobramycin 300 mg twice a day (56â€day group) or to stop study medication (28â€day group). All randomized patients had regular study visits until a positive P. aeruginosa sample was obtained. Once P. aeruginosa had recurred, the patient entered a followâ€up phase where minimal information was collected for 27 months. During the followâ€up phase, patients were treated according to their physicians' discretion. Patients who started treatment with tobramycin but were not randomized (i.e. due to a positive antibody test) and followed up during routine clinic visits. They were allowed to continue their 28â€day treatment period and afterwards be treated according to their physicians' discretion.</t>
  </si>
  <si>
    <t>https://clinicaltrials.gov/show/NCT00391976</t>
  </si>
  <si>
    <t>CN-02018193</t>
  </si>
  <si>
    <t>#3839</t>
  </si>
  <si>
    <t>Efficacy and safety of different doses of tobramycin inhalation powder in patients with bronchiectasis and pulmonary pseudomonas aeruginosa infection: results from the ibest-1 study</t>
  </si>
  <si>
    <t>Loebinger, M.; Polverino, E.; Blasi, F.; Stuart Elborn, J.; Chalmers, J. D.; Tiddens, Hawm; Goossens, H.; Tunney, M.; Ringhausen, F. C.; Hill, A. T.; et al.,</t>
  </si>
  <si>
    <t>Rationale: Pseudomonas aeruginosa (Pa) infection in bronchiectasis (BE) patients is associated with more frequent exacerbations and progression of the disease. While no inhaled antibiotic is licensed for the treatment of BE, Tobramycin Inhalation Powder (TIP) is approved for the management of Pa infection in cystic fibrosis. The aim of this study was to evaluate the safety and efficacy of 3 different doses and 2 different regimens of TIP in BE patients. Methods: This was a Phase II randomized, doubleâ€blinded, doseâ€finding study (NCT02712983) in BE patients aged â‰¥18 years with Pa infection and a history of exacerbations. Patients were randomized to one of three cohorts: A) 3 capsules once daily (OD), B) 5 capsules OD, C) 4 capsules twice daily (1 capsule: 28 mg tobramycin). Within each cohort, patients received either continuous TIP and cyclical TIP (28â€day on/off cycles) or placebo for a total of 112 days and were followedâ€up for 56 days after treatment. The primary efficacy objective was log 10 change in Pa colony forming units (CFUs) in sputum from baseline to Day 29 of treatment, each compared to placebo. Study recruitment was halted prematurely due to acquisition of the product by different company Results: 107 patients were randomized to cohort A (n=34), B (n=36) and C (n=37). All 3 doses significantly (pâ‰¤0.001) reduced the Pa CFUs from baseline to Day 29 versus placebo (Figure). During the study, 23 (52.3%) patients in continuous TIP and 21 (50.0%) in cyclical TIP groups had no Pa detected at two consecutive postâ€baseline visits, versus 1 (4.8%) in the placebo group. A smaller proportion of patients in the continuous TIP and cyclical TIP groups experienced pulmonary exacerbation episodes (15 [34.1%] and 15 [35.7%] versus 10 [47.6%]) and required use of antiâ€pseudomonal antibiotics (17 [38.6%] and 18 [42.9%] versus 12 [57.1%]) compared to placebo group; however, these trends were not statistically significant. Most frequent adverse events (AEs) were infective exacerbation of BE (37.4%), cough (18.7%) and dyspnea (17.8%). Overall, TIP was welltolerated with few postâ€inhalational AEs reported; however, the proportion of AEs leading to study medication discontinuation was higher than expected (overall 23.4%). Conclusions: The study demonstrated the efficacy of TIP in reducing Pa sputum density with all 3 doses versus placebo. The nature and frequency of AEs reported were similar to the known TIP safety profile(Figure Presented).</t>
  </si>
  <si>
    <t>CN-02141791</t>
  </si>
  <si>
    <t>#3840</t>
  </si>
  <si>
    <t>Loebinger 2020</t>
  </si>
  <si>
    <t>Efficacy and safety of tobramycin inhalation powder in bronchiectasis patients with P. aeruginosa infection: design of a dose-finding study (iBEST-1)</t>
  </si>
  <si>
    <t>Loebinger, M. R.; Polverino, E.; Blasi, F.; Elborn, S. J.; Chalmers, J. D.; Tiddens, H. A.; Goossens, H.; Tunney, M.; Zhou, W.; Angyalosi, G.; et al.,</t>
  </si>
  <si>
    <t>In patients with bronchiectasis (BE), infection with Pseudomonas aeruginosa (Pa) results in disease progression, frequent pulmonary exacerbations and lung function decline. However, at present, no inhaled antibiotics have been approved for the treatment of these patients. Tobramycin inhalation powder (TIP), approved for treatment of Pa infection in cystic fibrosis, could be a promising candidate. We aimed to assess effective and wellâ€tolerated doses and regimens of TIP in BE patients with Pa infection. In this phase II, doubleâ€blind, placeboâ€controlled, randomised study, three different daily doses of TIP are administered either as continuous or cyclical regimens. The study protocol comprises 7â€28 days of screening, 112 days of doubleâ€blind treatment and 56 days of followâ€up. The plan was to enrol 180 patients (aged â‰¥18 years) with BE, documented Pa infection and a history of exacerbations. The primary outcome is change in sputum Pa density from baseline. Key secondary outcomes include number of pulmonary exacerbations, use of antipseudomonal antibiotics, serum and sputum tobramycin concentrations, quality of life and safety. Exploratory endpoints include lung clearance index, sputum inflammatory markers and microbiome analysis. As of October 2018, 107/180 patients were enrolled at 34 sites (six countries) following which recruitment was closed for administrative reasons unrelated to safety findings. Despite a reduced sample size from initially planned enrolment, the unique design may inform the benefitâ€risk profile of TIP in BE patients with chronic Pa infection. Moreover, several novel and exploratory endpoints (lung clearance index, inflammatory biomarkers, lung microbiome), will contribute to the advancement of research in this area.</t>
  </si>
  <si>
    <t>Pulm Pharmacol Ther</t>
  </si>
  <si>
    <t>CN-01986610</t>
  </si>
  <si>
    <t>10.1016/j.pupt.2019.101834</t>
  </si>
  <si>
    <t>#3841</t>
  </si>
  <si>
    <t>Loebinger 2019</t>
  </si>
  <si>
    <t>The Efficacy of an N-Acetylcysteine-Antibiotic Combination Therapy on Achromobacter xylosoxidans in a Cystic Fibrosis Sputum/Lung Cell Model</t>
  </si>
  <si>
    <t>Aiyer, Aditi; Das, Theerthankar; Whiteley, Gregory S.; Glasbey, Trevor; Kriel, Frederik H.; Farrell, Jessica; Manos, Jim</t>
  </si>
  <si>
    <t>Cystic fibrosis (CF) is a disorder causing dysfunctional ion transport resulting in the accumulation of viscous mucus. This environment fosters a chronic bacterial biofilm-associated infection in the airways. Achromobacter xylosoxidans, a gram-negative aerobic bacillus, has been increasingly associated with antibiotic resistance and chronic colonisation in CF. In this study, we aimed to create a reproducible model of CF infection using an artificial sputum medium (ASMDM-1) with bronchial (BEAS-2B) and macrophage (THP-1) cells to test A. xylosoxidans infection and treatment toxicity. This study was conducted in three distinct stages. First, the tolerance of BEAS-2B cell lines and two A. xylosoxidans strains against ASMDM-1 was optimised. Secondly, the cytotoxicity of combined therapy (CT) comprising N-acetylcysteine (NAC) and the antibiotics colistin or ciprofloxacin was tested on cells alone in the sputum model in both BEAS-2B and THP-1 cells. Third, the efficacy of CT was assessed in the context of a bacterial infection within the live cell/sputum model. We found that a model using 20% ASMDM-1 in both cell populations tolerated a colistin-NAC-based CT and could significantly reduce bacterial loads in vitro (~2 log10 CFU/mL compared to untreated controls). This pilot study provides the foundation to study other bacterial opportunists that infect the CF lung to observe infection and CT kinetics. This model also acts as a springboard for more complex co-culture models.</t>
  </si>
  <si>
    <t>Biomedicines</t>
  </si>
  <si>
    <t>https://dx.doi.org/10.3390/biomedicines10112886</t>
  </si>
  <si>
    <t>#3842</t>
  </si>
  <si>
    <t>Aiyer 2022</t>
  </si>
  <si>
    <t>The efficacy of lyticase and beta-glucosidase enzymes on biofilm degradation of Pseudomonas aeruginosa strains with different gene profiles</t>
  </si>
  <si>
    <t>Banar, Maryam; Emaneini, Mohammad; Beigverdi, Reza; Fanaei Pirlar, Rima; Node Farahani, Narges; van Leeuwen, Willem B.; Jabalameli, Fereshteh</t>
  </si>
  <si>
    <t>BACKGROUND: Pseudomonas aeruginosa is a nosocomial pathogen that causes severe infections in immunocompromised patients. Biofilm plays a significant role in the resistance of this bacterium and complicates the treatment of its infections. In this study, the effect of lyticase and beta-glucosidase enzymes on the degradation of biofilms of P. aeruginosa strains isolated from cystic fibrosis and burn wound infections were assessed. Moreover, the decrease of ceftazidime minimum biofilm eliminating concentrations (MBEC) after enzymatic treatment was evaluated., RESULTS: This study demonstrated the effectiveness of both enzymes in degrading the biofilms of P. aeruginosa. In contrast to the lyticase enzyme, beta-glucosidase reduced the ceftazidime MBECs significantly (P &lt; 0.05). Both enzymes had no cytotoxic effect on the A-549 human lung carcinoma epithelial cell lines and A-431 human epidermoid carcinoma cell lines., CONCLUSION: Considering the characteristics of the beta-glucosidase enzyme, which includes the notable degradation of P. aeruginosa biofilms and a significant decrease in the ceftazidime MBECs and non-toxicity for eukaryotic cells, this enzyme can be a promising therapeutic candidate for degradation of biofilms in burn wound patients, but further studies are needed.</t>
  </si>
  <si>
    <t>https://dx.doi.org/10.1186/s12866-019-1662-9</t>
  </si>
  <si>
    <t>#3843</t>
  </si>
  <si>
    <t>Banar 2019</t>
  </si>
  <si>
    <t>Efficacy of the Simeox Â® Airway Clearance Technology in the Homecare Treatment of Children with Clinically Stable Cystic Fibrosis: A Randomized Controlled Trial</t>
  </si>
  <si>
    <t>Sands, Dorota; Walicka-Serzysko, Katarzyna; Milczewska, Justyna; Postek, Magdalena; Jeneralska, Natalia; Cichocka, Aleksandra; Siedlecka, Ewa; Borawska-Kowalczyk, Urszula; Morin, Laurent</t>
  </si>
  <si>
    <t>Background: Cystic fibrosis (CF) patients require regular airway clearance therapy (ACT). The aim of this study was to evaluate homecare therapeutic effects of a new ACT (SimeoxÂ®) added to the optimal standard of care, including home chest physiotherapy, in the treatment of clinically stable children. Methods: Forty pediatric CF patients (8â€“17 years old) with stable disease were randomized 1:1 in a single-center, prospective, open-label, cross-over trial into two groups: with or without SimeoxÂ®. Lung function (impulse oscillometry, spirometry, body plethysmography, multi-breath nitrogen washout) results, health-related quality of life, and safety were assessed during the study after 1 month of therapy at home. Results: A significant decrease in proximal airway obstruction (as supported by improvement in airway resistance at 20 Hz (R20Hz) and maximum expiratory flow at 75% of FVC (MEF75)) compared to the control group was observed after 1 month of therapy with the device. Lung-clearance index was stable in the study group, while it worsened in the control group. In addition, the device group demonstrated a significant increase in the Cystic Fibrosis Questionnaireâ€”Revised (CFQ-R) physical score. No side effects were identified during the study. Conclusions: SimeoxÂ® may improve drainage of the airways in children with clinically stable CF and could be an option in chronic treatment of the disease.</t>
  </si>
  <si>
    <t>162115951. Language: English. Entry Date: 20230406. Revision Date: 20230406. Publication Type: Article</t>
  </si>
  <si>
    <t>10.3390/children10020204</t>
  </si>
  <si>
    <t>#3844</t>
  </si>
  <si>
    <t>Sands 2023</t>
  </si>
  <si>
    <t>Elastase-Activated Antimicrobial Peptide for a Safer Pulmonary Treatment of Cystic Fibrosis Infections</t>
  </si>
  <si>
    <t>Degasperi, Margherita; Sgarra, Riccardo; Mardirossian, Mario; Pacor, Sabrina; Maschio, Massimo; Scocchi, Marco</t>
  </si>
  <si>
    <t>As bioactive small proteins with antimicrobial and immunomodulatory activities that are naturally produced by all living organisms, antimicrobial peptides (AMPs) have a marked potential as next-generation antibiotics. However, their development as antibacterial agents is limited by low stability and cytotoxicity. D-BMAP18, a membrane-permeabilizing antimicrobial peptide composed of D-amino acids, has shown good antibacterial and anti-inflammatory activities but also a non-negligible cytotoxicity against eukaryotic cell lines. In this study, a prodrug has been developed that extends the peptide with a negatively charged, inactivating sequence containing the cleavage site for neutrophil elastase (NE). The ultimate goal was to allow the activation of D-BMAP18 by endogenous elastase only at the site of infection/inflammation, enabling a slow and targeted release of the pharmacologically active peptide. In vitro activation of Pro-D-BMAP18 was confirmed using purified NE. Its antimicrobial and cytotoxic activities were tested in the presence and absence of elastase and compared to those of the parental form. The prodrug had minimal activity in the absence of elastase, while its proteolysis product retained an appreciable antimicrobial activity but lower cytotoxicity. Moreover, Pro-D-BMAP18 was found to be correctly converted to D-BMAP18 in the presence of CF sputum as a model of the lung environment and showed good antimicrobial activity under these conditions.</t>
  </si>
  <si>
    <t>https://dx.doi.org/10.3390/antibiotics11030319</t>
  </si>
  <si>
    <t>#3845</t>
  </si>
  <si>
    <t>Degasperi 2022</t>
  </si>
  <si>
    <t>Elastic aortic properties in cystic fibrosis adults without cardiovascular risk factors: A caseâ€control study</t>
  </si>
  <si>
    <t>Vizzardi, Enrico; Sciatti, Edoardo; Bonadei, Ivano; Menotti, Elisa; Prati, Francesco; Scodro, Marta; Dallapellegrina, Lucia; Metra, Marco; Berlendis, Marialma; Poli, Piercarlo; Padoan, Rita</t>
  </si>
  <si>
    <t>Introduction: The presence of CFTR in smooth muscle and endothelial cells, systemic inflammation, and oxidative stress could explain vascular alterations in cystic fibrosis. Aortic elastic properties are determinants of left ventricular function by means of ventriculoâ€arterial coupling and indicators of cardiovascular risk. Objectives: The purpose of the present study was to compare clinically stable patients affected by cystic fibrosis without overt pulmonary hypertension with controls to evaluate aortic tissue Doppler elastic properties, such as distensibility, stiffness, and strain. Methods: A total of 22 adults affected by cystic fibrosis, and 24 healthy volunteers matched for age and sex were enrolled. None had known cardiovascular risk factors, secondary diabetes, neither aortic stenosis nor regurgitation. All people underwent blood pressure measurement and transthoracic echocardiography. Results: Aortic diameter measured at Valsalva sinuses was significantly higher in patients with cystic fibrosis than healthy people, median 32.0 (interquartile range 29.8â€“35.0) vs 24.3 (22.2â€“30.0) mm; PÂ &lt;Â 0.001. Aortic distensibility was significantly lower among patients than controls, being 2.4 (1.3â€“3.3) vs 5.6 (3.4â€“8.3) per mmÂ Hg (PÂ &lt;Â 0.001), while stiffness higher, 7.7 (6.0â€“14.8) vs 3.7 (2.9â€“6.7); PÂ &lt;Â 0.001. Finally, Mâ€mode strain of ascending aorta was lower in patients, 4.1 (3.4â€“7.3)% than in controls, 13.4 (7.7â€“19.4)%; PÂ &lt;Â 0.001. Conclusion: For the first time in humans, we demonstrated subclinical alterations in aortic elastic properties in young adults affected by cystic fibrosis without pulmonary hypertension or secondary diabetes. This phenomenon could influence left ventricular function earlier by means of ventriculoâ€arterial coupling and may be a tool to identify patients who benefit from a closer followâ€up.</t>
  </si>
  <si>
    <t>Echocardiography</t>
  </si>
  <si>
    <t>1118-1122</t>
  </si>
  <si>
    <t>137028712. Language: English. Entry Date: 20190620. Revision Date: 20200601. Publication Type: Article</t>
  </si>
  <si>
    <t>10.1111/echo.14375</t>
  </si>
  <si>
    <t>#3846</t>
  </si>
  <si>
    <t>Vizzardi 2019</t>
  </si>
  <si>
    <t>Elevated exopolysaccharide levels in Pseudomonas aeruginosa flagellar mutants have implications for biofilm growth and chronic infections</t>
  </si>
  <si>
    <t>Harrison, Joe J.; Almblad, Henrik; Irie, Yasuhiko; Wolter, Daniel J.; Eggleston, Heather C.; Randall, Trevor E.; Kitzman, Jacob O.; Stackhouse, Bethany; Emerson, Julia C.; McNamara, Sharon; Larsen, Tyler J.; Shendure, Jay; Hoffman, Lucas R.; Wozniak, Daniel J.; Parsek, Matthew R.</t>
  </si>
  <si>
    <t>Pseudomonas aeruginosa colonizes the airways of cystic fibrosis (CF) patients, causing infections that can last for decades. During the course of these infections, P. aeruginosa undergoes a number of genetic adaptations. One such adaptation is the loss of swimming motility functions. Another involves the formation of the rugose small colony variant (RSCV) phenotype, which is characterized by overproduction of the exopolysaccharides Pel and Psl. Here, we provide evidence that the two adaptations are linked. Using random transposon mutagenesis, we discovered that flagellar mutations are linked to the RSCV phenotype. We found that flagellar mutants overexpressed Pel and Psl in a surface-contact dependent manner. Genetic analyses revealed that flagellar mutants were selected for at high frequencies in biofilms, and that Pel and Psl expression provided the primary fitness benefit in this environment. Suppressor mutagenesis of flagellar RSCVs indicated that Psl overexpression required the mot genes, suggesting that the flagellum stator proteins function in a surface-dependent regulatory pathway for exopolysaccharide biosynthesis. Finally, we identified flagellar mutant RSCVs among CF isolates. The CF environment has long been known to select for flagellar mutants, with the classic interpretation being that the fitness benefit gained relates to an impairment of the host immune system to target a bacterium lacking a flagellum. Our new findings lead us to propose that exopolysaccharide production is a key gain-of-function phenotype that offers a new way to interpret the fitness benefits of these mutations.</t>
  </si>
  <si>
    <t>PLoS Genetics</t>
  </si>
  <si>
    <t>e1008848</t>
  </si>
  <si>
    <t>https://dx.doi.org/10.1371/journal.pgen.1008848</t>
  </si>
  <si>
    <t>#3847</t>
  </si>
  <si>
    <t>Harrison 2020</t>
  </si>
  <si>
    <t>Elexacaftor/Ivacaftor/Tezacaftor: First Approval</t>
  </si>
  <si>
    <t>Hoy, Sheridan M.</t>
  </si>
  <si>
    <t>A fixed-dose combination tablet of the cystic fibrosis transmembrane conductance regulator (CFTR) corrector tezacaftor and the CFTR potentiator ivacaftor with the next-generation CFTR corrector elexacaftor (hereafter referred to as elexacaftor/ivacaftor/tezacaftor) [Trikaftaâ„¢] has been developed by Vertex Pharmaceuticals Inc. to treat patients with the most common cystic fibrosis mutation (F508del). Its use has been associated with statistically significant and/or clinically meaningful improvements in lung function and respiratory-related quality of life compared with comparator regimens (placebo or ivacaftor/tezacaftor) in multinational phase II and III studies, and in October 2019 elexacaftor/ivacaftor/tezacaftor was approved by the US FDA for the treatment of cystic fibrosis in patients aged â‰¥ 12 years who have â‰¥ 1 F508del mutation in the CFTR gene. A regulatory assessment for elexacaftor/ivacaftor/tezacaftor as a treatment for cystic fibrosis is underway in the EU. This article summarizes the milestones in the development of elexacaftor/ivacaftor/tezacaftor leading to this first approval for the treatment of cystic fibrosis in patients aged â‰¥ 12 years who have â‰¥ 1 F508del mutation in the CFTR gene.</t>
  </si>
  <si>
    <t>2001-2007</t>
  </si>
  <si>
    <t>140033974. Language: English. Entry Date: 20191205. Revision Date: 20201214. Publication Type: Article</t>
  </si>
  <si>
    <t>10.1007/s40265-019-01233-7</t>
  </si>
  <si>
    <t>#3848</t>
  </si>
  <si>
    <t>Hoy 2019</t>
  </si>
  <si>
    <t>Elite study</t>
  </si>
  <si>
    <t>Ntr,</t>
  </si>
  <si>
    <t>INTERVENTION: â€ 5x blood sample â€ 11x lungfunction testing â€ 11x swabculture â€ 4x audiology testing CONDITION: ; Cystic Fibrosis (CF), Pseudomonas infection ; ; PRIMARY OUTCOME: The primary objective of this study is to estimate the duration of eradication of any strain of P aeruginosa infection during the 27 month study period following TNS treatment of early infection in cystic fibrosis patients. SECONDARY OUTCOME: 1. To estimate the proportion of subjects free form P aeruginosa at visit 5 with 300 mg twice daily for either 28 days or 56 days ; to assess the safety of patients in the two treatment arms; ; ; 2. To assess the proportion of patients requiring hospitalisation for pulmonary exacerbation. INCLUSION CRITERIA: 1. Male or female subject &gt; 6 months; 2. Diagnosis of CF; 3. First or early lower resp. tract infection with P aeruginosa.</t>
  </si>
  <si>
    <t>https://trialsearch.who.int/Trial2.aspx?TrialID=NTR377</t>
  </si>
  <si>
    <t>CN-01826219</t>
  </si>
  <si>
    <t>#3850</t>
  </si>
  <si>
    <t>Ntr 2005</t>
  </si>
  <si>
    <t>Elite study: the microbiological efficacy and safety of two treatment regimens of inhaled tobramycine nebuliser solution (TNS) for the treatment of early onset pseudomonas aeruginosa lower respiratory tract infection in subjects with cystic fibrosis</t>
  </si>
  <si>
    <t>INTERVENTION: Treatment with inhaled tobramycine nebuliser solution (TNS) 300 mg twice daily for either 28 days or 56 days. 5 x blood sample, 11 x lung function testing, 11 x swab culture, 4 x audiology testing CONDITION: Cystic fibrosis, Pseudomonas infection ; Nutritional, Metabolic, Endocrine ; Cystic fibrosis PRIMARY OUTCOME: The primary objective of this study is to estimate the duration of eradication of any strain of P aeruginosa infection during the 27 month study period following TNS treatment of early infection in cystic fibrosis patients SECONDARY OUTCOME: 1. To estimate the proportion of subjects free form P aeruginosa at visit 5 with 300 mg twice daily for either 28 days or 56 days; 2. To assess the safety of patients in the two treatment arms; 3. To assess the proportion of patients requiring hospitalisation for pulmonary exacerbation INCLUSION CRITERIA: 1. Male or female subjects greater than 6 months 2. Diagnosis of CF 3. First or early lower respiratory tract infection with Pseudomonas aeruginosa</t>
  </si>
  <si>
    <t>https://trialsearch.who.int/Trial2.aspx?TrialID=ISRCTN80955954</t>
  </si>
  <si>
    <t>CN-01835047</t>
  </si>
  <si>
    <t>#3851</t>
  </si>
  <si>
    <t>Isrctn 2005</t>
  </si>
  <si>
    <t>Emergence of Small Colony Variants Is an Adaptive Strategy Used by Pseudomonas aeruginosa to Mitigate the Effects of Redox Imbalance</t>
  </si>
  <si>
    <t>Besse, Alison; Groleau, Marie-Christine; Deziel, Eric</t>
  </si>
  <si>
    <t>The ability to generate a subpopulation of small colony variants (SCVs) is a conserved feature of Pseudomonas aeruginosa and could represent a key adaptive strategy to colonize and persist in multiple niches. However, very little is known about the role of the SCV phenotype, the conditions that promote its emergence, and its possible involvement in an adaptive strategy. In the present work, we investigated the in vitro selective conditions promoting the emergence of SCVs from the prototypical strain PA14, which readily forms SCVs in nonagitated standing cultures. We found that O2 limitation, which causes a redox imbalance, is the main factor selecting for the SCV phenotype, which promotes survival of the population via formation of a biofilm at the air-liquid interface to access the electron acceptor. When this selective pressure is relieved by aeration or supplementation of an alternative electron acceptor, SCVs are barely detectable. We also observed that SCV emergence contributes to redox rebalancing, suggesting that it is involved in an adaptive strategy. We conclude that selection for the SCV phenotype is an adaptive solution adopted by P. aeruginosa to access poorly available O2. IMPORTANCE The bacterium Pseudomonas aeruginosa is an opportunistic pathogen that thrives in many environments. It poses a significant health concern, notably because it is a causative agent of nosocomial infections and the most prevalent pathogen found in the lungs of people with cystic fibrosis. In infected hosts, its persistence is often related to the emergence of an alternative phenotype known as small colony variant (SCV). Identification of conditions selecting for the SCV phenotype contributes to knowledge regarding adaptive mechanisms exploited by P. aeruginosa to survive in multiple niches and persist during infections. Hindering this adaptation strategy could help control persistent P. aeruginosa infections.</t>
  </si>
  <si>
    <t>e0005723</t>
  </si>
  <si>
    <t>https://dx.doi.org/10.1128/msphere.00057-23</t>
  </si>
  <si>
    <t>#3852</t>
  </si>
  <si>
    <t>Besse 2023</t>
  </si>
  <si>
    <t>Emerging Concepts and Therapies for Mucoobstructive Lung Disease</t>
  </si>
  <si>
    <t>Mall, Marcus A.; Danahay, Henry; Boucher, Richard C.</t>
  </si>
  <si>
    <t>A spectrum of intrapulmonary airway diseases, for example, cigarette smoke-induced bronchitis, cystic fibrosis, primary ciliary dyskinesia, and non-cystic fibrosis bronchiectasis, can be categorized as "mucoobstructive" airway diseases. A common theme for these diseases appears to be the failure to properly regulate mucus concentration, producing mucus hyperconcentration that slows mucus transport and, importantly, generates plaque/plug adhesion to airway surfaces. These mucus plaques/plugs generate long diffusion distances for oxygen, producing hypoxic niches within adherent airway mucus and subjacent epithelia. Data suggest that concentrated mucus plaques/plugs are proinflammatory, in part mediated by release of IL-1alpha from hypoxic cells. The infectious component of mucoobstructive diseases may be initiated by anaerobic bacteria that proliferate within the nutrient-rich hypoxic mucus environment. Anaerobes ultimately may condition mucus to provide the environment for a succession to classic airway pathogens, including Staphylococcus aureus, Haemophilus influenzae, and ultimately Pseudomonas aeruginosa. Novel therapies to treat mucoobstructive diseases focus on restoring mucus concentration. Strategies to rehydrate mucus range from the inhalation of osmotically active solutes, designed to draw water into airway surfaces, to strategies designed to manipulate the relative rates of sodium absorption versus chloride secretion to endogenously restore epithelial hydration. Similarly, strategies designed to reduce the mucin burden in the airways, either by reducing mucin production/secretion or by clearing accumulated mucus (e.g., reducing agents), are under development. Thus, the new insights into a unifying process, that is, mucus hyperconcentration, that drives a significant component of the pathogenesis of mucoobstructive diseases promise multiple new therapeutic strategies to aid patients with this syndrome.</t>
  </si>
  <si>
    <t>S216-S226</t>
  </si>
  <si>
    <t>https://dx.doi.org/10.1513/AnnalsATS.201806-368AW</t>
  </si>
  <si>
    <t>#3853</t>
  </si>
  <si>
    <t>Mall 2018</t>
  </si>
  <si>
    <t>Emerging Gram-negative bacteria: Pathogenic or innocent bystanders</t>
  </si>
  <si>
    <t>Purpose of review The current review examines the current literature around 'emerging' Gram-negative bacteria other than Pseudomonas aeruginosa in cystic fibrosis (CF), paying particular focus on the recent literature for those that are more frequently encountered: Pandoraea, Achromobacter, Ralstonia and Stenotrophomonas species. Recent findings The recent literature is evolving our understanding of the clinical consequences of infection with an 'emerging' Gram-negative bacteria in CF. There is an increase in reported prevalence for many species. They are commonly isolated from patients who already have low baseline lung function. Initial infection can lead to chronic carriage, often with evidence of an associated host immune response and subsequent clinical deterioration. For some species occasional cases of bacteraemia have been reported. Summary There are a number of Gram-negative organisms, other than P. aeruginosa, that can cause chronic infection in patients with CF. There is data to suggest that some of these so-called emerging Gram-negative bacteria are increasing in prevalence and can be pathogenic in patients with CF. The prevalence and clinical consequences however differ from species to species. There is a pressing need to agree a definition of chronic infection for these organisms to compare data between studies.Copyright Â© 2018 Wolters Kluwer Health, Inc. All rights reserved.</t>
  </si>
  <si>
    <t>592-598</t>
  </si>
  <si>
    <t>https://dx.doi.org/10.1097/MCP.0000000000000517</t>
  </si>
  <si>
    <t>#3854</t>
  </si>
  <si>
    <t>Empire-CF study: a phase 2 clinical trial of leukotriene A4 hydrolase inhibitor acebilustat in adult subjects with cystic fibrosis</t>
  </si>
  <si>
    <t>Elborn, J. S.; Konstan, M. W.; Taylor-Cousar, J. L.; Fajac, I.; Horsley, A.; Sutharsan, S.; Aaron, S. D.; Daines, C. L.; Uluer, A.; Downey, D. G.; et al.,</t>
  </si>
  <si>
    <t>Background: Cystic fibrosis (CF) is characterized by neutrophilic inflammation in the airways. Leukotriene B4 (LTB4) is a neutrophil chemoattractant and has been implicated in CF pathogenesis. Acebilustat, a novel, synthetic, smallâ€molecule leukotriene A4 hydrolase inhibitor, reduces LTB4 production. We report findings from a randomized placeboâ€controlled trial of acebilustat in adult subjects with mildâ€toâ€moderate lung disease. Methods: Subjects were randomized (1:1:1) to onceâ€daily acebilustat 50 mg, 100 mg or placebo for 48 weeks, concomitantly with their current therapeutic regimen. Subjects were stratified by use of concomitant CF transmembrane conductance regulator (CFTR) modulators, baseline percent predicted forced expiratory volume in 1 second (ppFEV1) 50â€75 and &gt;75, and number of pulmonary exacerbations in the past year (1 or &gt;1). Primary endpoints were the change from baseline in ppFEV1 and safety. Secondary endpoints included the rate of pulmonary exacerbations. Results: Overall, 199 subjects were randomized and dosed (acebilustat 50 mg, n=67; acebilustat 100 mg, n=66; placebo, n=66). Baseline demographics and disease profile were well balanced among treatment groups. Acebilustat had no statistically significant effect on the primary endpoint of change in ppFEV1 at week 48 or the secondary endpoint pulmonary exacerbations. There was a trend towards reduced pulmonary exacerbations in subjects receiving acebilustat in preâ€specified populations with ppFEV1&gt;75 (35% rate reduction) and those on concomitant CFTR modulator therapy (20% rate reduction). Acebilustat was well tolerated. Conclusions: Acebilustat did not improve lung function. A trend towards reduced pulmonary exacerbations in subjects with an earlier stage of lung disease suggests a potential effect in this population.</t>
  </si>
  <si>
    <t>1026â€1034</t>
  </si>
  <si>
    <t>CN-02326531</t>
  </si>
  <si>
    <t>10.1016/j.jcf.2021.08.007</t>
  </si>
  <si>
    <t>#3855</t>
  </si>
  <si>
    <t>Elborn 2021</t>
  </si>
  <si>
    <t>The Enemy of my Enemy: Bacterial Competition in the Cystic Fibrosis Lung</t>
  </si>
  <si>
    <t>Kazmierczak, Barbara I.</t>
  </si>
  <si>
    <t>Bacterial competition within host-associated polymicrobial communities shapes their composition, often with far-reaching consequences for human health. In this issue of Cell Host &amp; Microbe, Perault et al. reveal how competition between two opportunistic pathogens could account for the epidemiology of chronic lung infections in people with cystic fibrosis. Copyright Â© 2020 Elsevier Inc. All rights reserved.</t>
  </si>
  <si>
    <t>Cell Host Microbe</t>
  </si>
  <si>
    <t>502-504</t>
  </si>
  <si>
    <t>https://dx.doi.org/10.1016/j.chom.2020.09.009</t>
  </si>
  <si>
    <t>#3856</t>
  </si>
  <si>
    <t>Kazmierczak 2020</t>
  </si>
  <si>
    <t>Energy-optimized pharmacophore coupled virtual screening in the discovery of quorum sensing inhibitors of LasR protein of Pseudomonas aeruginosa</t>
  </si>
  <si>
    <t>Nain, Zulkar; Sayed, Sifat Bin; Karim, Mohammad Minnatul; Islam, Md Ariful; Adhikari, Utpal Kumar</t>
  </si>
  <si>
    <t>Pseudomonas aeruginosa is an emerging opportunistic pathogen responsible for cystic fibrosis and nosocomial infections. In addition, empirical treatments are become inefficient due to their multiple-antibiotic resistance and extensive colonizing ability. Quorum sensing (QS) plays a vital role in the regulation of virulence factors in P. aeruginosa. Therefore, attenuation of virulence by QS inhibition could be an alternative and effective approach to control the infections. In this study, we sought to discover new QS inhibitors (QSIs) against LasR receptor in P. aeruginosa using chemoinformatics. Initially, a structure-based high-throughput virtual screening was performed using the LasR active site that identified 61404 relevant molecules. The e-pharmacophore (ADAHH) screening of these molecules rendered 72 QSI candidates. In standard-precision docking, only 7 compounds were found as potential QSIs based on their higher binding affinity to LasR receptor (-7.53 to -10.32 kcal/mol compared to -7.43 kcal/mol of native ligand). The ADMET properties of these compounds were suitable to be QSIs. Later, extra-precision docking and binding energy calculation suggested ZINC19765885 and ZINC72387263 as the most promising QSIs. The dynamic simulation of the docked complexes showed stable binding affinity and molecular interactions. The current study suggested that these two compounds could be used in P. aeruginosa QS inhibition to combat bacterial infections.Communicated by Ramaswamy H. Sarma.</t>
  </si>
  <si>
    <t>5374-5388</t>
  </si>
  <si>
    <t>https://dx.doi.org/10.1080/07391102.2019.1700168</t>
  </si>
  <si>
    <t>#3857</t>
  </si>
  <si>
    <t>Nain 2020</t>
  </si>
  <si>
    <t>Enhanced clinical microbiology methods in outbreak management</t>
  </si>
  <si>
    <t>Moore, John E.; Millar, Beverley C.</t>
  </si>
  <si>
    <t>Conventional microbiological investigations, including pathogen detection, antibiotic susceptibility testing and molecular epidemiological testing, are valuable tools in helping to manage nosocomial outbreaks. However, the microbiology laboratory, by using other techniques, can investigate additional microbiological aspects of outbreaks, which are often overlooked. Bacterial isolates (n=6) from an outbreak of Pseudomonas aeruginosa bacteraemia in a neonatal intensive care unit (NICU) in Belfast were examined. Enhanced microbiology testing included: (1) susceptibility of outbreak strains to biocides in common use in the unit; (2) effect of organic soils relevant to the area of the outbreak and their effect on the efficacy of biocide; and (3) the persistence of outbreak strains in organic soils. By emulating bespoke conditions of the outbreak, these methods were able to demonstrate that: (1) biocides were effective against the outbreak strains; (2) the critical concentration of soil which rendered biocide ineffective; and (3) how long the outbreak strains could persist. Enhanced microbiological analysis outside the conventional repertoire of testing may therefore offer valuable data that may help guide outbreak management teams. Copyright Â© The Author(s) 2020.</t>
  </si>
  <si>
    <t>39-41</t>
  </si>
  <si>
    <t>https://dx.doi.org/10.1177/1757177420948593</t>
  </si>
  <si>
    <t>#3858</t>
  </si>
  <si>
    <t>Moore 2021</t>
  </si>
  <si>
    <t>Enrichment of cytomegalovirus-induced NKG2C+ natural killer cells in the lung allograft</t>
  </si>
  <si>
    <t>Harpur, C. M.; Stankovic, S.; Kanagarajah, A.; Widjaja, J. M. L.; Levvey, B. J.; Cristiano, Y.; Snell, G. I.; Brooks, A. G.; Westall, G. P.; Sullivan, L. C.</t>
  </si>
  <si>
    <t>Background. In lung transplant recipients, immunosuppressive medications result in impaired antiviral immunity and a propensity for cytomegalovirus (CMV) reactivation within the lung allograft. Natural killer (NK) cells play a key role in immunity to CMV, with an increase in the proportion of NK cells expressing activating CD94-NKG2C receptors in the blood being a strong correlate of CMV infection. Whether a similar increase in NKG2C+ NK cells occurs in lung transplant recipients following CMV reactivation in the allograft and if such cells contribute to viral control remains unclear. Methods. In this pilot study, we longitudinally assessed the frequency and phenotype of NKG2C+ NK cells in the blood and bronchoalveolar lavage (BAL) of lung transplant recipients and stratified recipients based on their risk of developing CMV disease. Results. We observed an increase in the proportion of NKG2C+ NK cells in the blood and BAL of CMV high-risk patients, coincident with both the cessation of antiviral prophylaxis and subsequent detection of actively replicating CMV in the blood and lung allograft. Additionally, these NKG2C+ NK cells expressed killer-cell immunoglobulin-like receptors distinct from those of other NK subsets and BAL NKG2C+ NK cells possessed an activated phenotype. Finally, the frequency of NKG2C+ NK cells in the BAL may be inversely correlated with CMV blood titers. Conclusions. Monitoring the phenotype of NK cells postlung transplant may be a useful biomarker for monitoring patient levels of CMV immunity.Copyright Â© 2019 Wolters Kluwer Health, Inc.</t>
  </si>
  <si>
    <t>1689-1699</t>
  </si>
  <si>
    <t>https://dx.doi.org/10.1097/TP.0000000000002545</t>
  </si>
  <si>
    <t>#3859</t>
  </si>
  <si>
    <t>Harpur 2019</t>
  </si>
  <si>
    <t>Environment in the lung of cystic fibrosis patients stimulates the expression of biofilm phenotype in Mycobacterium abscessus</t>
  </si>
  <si>
    <t>Keefe, Bailey F.; Bermudez, Luiz E.</t>
  </si>
  <si>
    <t>Introduction. Pulmonary infections caused by organisms of the Mycobacterium abscessus complex are increasingly prevalent in populations at risk, such as patients with cystic fibrosis, bronchiectasis and emphysema. Hypothesis. M. abscessus infection of the lung is not observed in immunocompetent individuals, which raises the possibility that the compromised lung environment is a suitable niche for the pathogen to thrive in due to the overproduction of mucus and high amounts of host cell lysis. Aim. Evaluate the ability of M. abscessus to form biofilm and grow utilizing in vitro conditions as seen in immunocompromised lungs of patients. Methodology. We compared biofilm formation and protein composition in the presence and absence of synthetic cystic fibrosis medium (SCFM) and evaluated the bacterial growth when exposed to human DNA. Results. M. abscessus is capable of forming biofilm in SCFM. By eliminating single components found in the medium, it became clear that magnesium works as a signal for the biofilm formation, and chelation of the divalent cations resulted in the suppression of biofilm formation. Investigation of the specific proteins expressed in the presence of SCFM and in the presence of SCFM lacking magnesium revealed many different proteins between the conditions. M. abscessus also exhibited growth in SCFM and in the presence of host cell DNA, although the mechanism of DNA utilization remains unclear. Conclusions. In vitro conditions mimicking the airways of patients with cystic fibrosis appear to facilitate M. abscessus establishment of infection, and elimination of magnesium from the environment may affect the ability of the pathogen to establish infection.</t>
  </si>
  <si>
    <t>https://dx.doi.org/10.1099/jmm.0.001467</t>
  </si>
  <si>
    <t>#3860</t>
  </si>
  <si>
    <t>Keefe 2022</t>
  </si>
  <si>
    <t>Environmental predictors of pulmonary nontuberculous mycobacteria (NTM) sputum positivity among persons with cystic fibrosis in the state of Florida</t>
  </si>
  <si>
    <t>Foote, Sydney L.; Lipner, Ettie M.; Prevots, D. Rebecca; Ricotta, Emily E.</t>
  </si>
  <si>
    <t>Nontuberculous mycobacteria (NTM) are opportunistic human pathogens that are commonly found in soil and water, and exposure to these organisms may cause pulmonary nontuberculous mycobacterial disease. Persons with cystic fibrosis (CF) are at high risk for developing pulmonary NTM infections, and studies have shown that prolonged exposure to certain environments can increase the risk of pulmonary NTM. It is therefore important to determine the risk associated with different geographic areas. Using annualized registry data obtained from the Cystic Fibrosis Foundation Patient Registry for 2010 through 2017, we conducted a geospatial analysis of NTM infections among persons with CF in Florida. A Bernoulli model in SaTScan was used to identify clustering of ZIP codes with higher than expected numbers of NTM culture positive individuals. Generalized linear mixed models with a binomial distribution were used to test the association of environmental variables and NTM culture positivity. We identified a significant cluster of M. abscessus and predictors of NTM sputum positivity, including annual precipitation and soil mineral levels.</t>
  </si>
  <si>
    <t>e0259964</t>
  </si>
  <si>
    <t>https://dx.doi.org/10.1371/journal.pone.0259964</t>
  </si>
  <si>
    <t>#3861</t>
  </si>
  <si>
    <t>Foote 2021</t>
  </si>
  <si>
    <t>Enzyme-encapsulating polymeric nanoparticles: A potential adjunctive therapy in Pseudomonas aeruginosa biofilm-associated infection treatment</t>
  </si>
  <si>
    <t>Han, Chendong; Goodwine, James; Romero, Nicholas; Steck, Kyle S.; Sauer, Karin; Doiron, Amber</t>
  </si>
  <si>
    <t>Pseudomonas aeruginosa is a pathogen known to be associated with a variety of diseases and conditions such as cystic fibrosis, chronic wound infections, and burn wound infections. A novel approach was developed to combat the problem of biofilm antibiotic tolerance by reverting biofilm bacteria back to the planktonic mode of growth. This reversion was achieved through the enzymatic depletion of available pyruvate using pyruvate dehydrogenase, which induced biofilm bacteria to disperse from the surface-associated mode of growth into the surrounding environment. However, direct use of the enzyme in clinical settings is not practical as the enzyme is susceptible to denaturation under various storage conditions. We hypothesize that by encapsulating pyruvate dehydrogenase into degradable, biocompatible poly(lactic-co-glycolic) acid nanoparticles, the activity of the enzyme can be extended to deplete available pyruvate and induce dispersion of mature Pseudomonas aeruginosa biofilms. Several particle formulations were attempted in order to permit the use of the smallest dose of nanoparticles while maintaining pyruvate dehydrogenase activity for an extended time length. The nanoparticles synthesized using the optimal formulation showed an average size of 266.7+/-1.8nm. The encapsulation efficiency of pyruvate dehydrogenase was measured at 17.9+/-1.4%. Most importantly, the optimal formulation dispersed biofilms and exhibited enzymatic activity after being stored at 37degreeC for 6 days. Copyright Â© 2019 Elsevier B.V. All rights reserved.</t>
  </si>
  <si>
    <t>Colloids and surfaces. B, Biointerfaces</t>
  </si>
  <si>
    <t>https://dx.doi.org/10.1016/j.colsurfb.2019.110512</t>
  </si>
  <si>
    <t>#3863</t>
  </si>
  <si>
    <t>Han 2019</t>
  </si>
  <si>
    <t>The Epidemiology and Pathogenesis and Treatment of Pseudomonas aeruginosa Infections: An Update</t>
  </si>
  <si>
    <t>Reynolds, Dan; Kollef, Marin</t>
  </si>
  <si>
    <t>Pseudomonas aeruginosa is a Gram-negative bacterial pathogen that is a common cause of nosocomial infections, particularly pneumonia, infection in immunocompromised hosts, and in those with structural lung disease such as cystic fibrosis. Epidemiological studies have identified increasing trends of antimicrobial resistance, including multi-drug resistant (MDR) isolates in recent years. P. aeruginosa has several virulence mechanisms that increase its ability to cause severe infections, such as secreted toxins, quorum sensing and biofilm formation. Management of P. aeruginosa infections focuses on prevention when possible, obtaining cultures, and prompt initiation of antimicrobial therapy, occasionally with combination therapy depending on the clinical scenario to ensure activity against P. aeruginosa. Newer anti-pseudomonal antibiotics are available and are increasingly being used in the management of MDR P. aeruginosa. Copyright Â© 2021. The Author(s), under exclusive licence to Springer Nature Switzerland AG.</t>
  </si>
  <si>
    <t>2117-2131</t>
  </si>
  <si>
    <t>https://dx.doi.org/10.1007/s40265-021-01635-6</t>
  </si>
  <si>
    <t>#3864</t>
  </si>
  <si>
    <t>Reynolds 2021</t>
  </si>
  <si>
    <t>Epidemiology of Clonal Pseudomonas aeruginosa Infection in a Canadian Cystic Fibrosis Population</t>
  </si>
  <si>
    <t>Middleton, Maggie A.; Layeghifard, Mehdi; Klingel, Michelle; Stanojevic, Sanja; Yau, Yvonne C. W.; Zlosnik, James E. A.; Coriati, Adele; Ratjen, Felix A.; Tullis, Elizabeth D.; Stephenson, Anne; Wilcox, Pearce; Freitag, Andreas; Chilvers, Mark; McKinney, Martha; Lavoie, Annick; Wang, Pauline W.; Guttman, David S.; Waters, Valerie J.</t>
  </si>
  <si>
    <t>Rationale: The extent of the genetic relatedness among Pseudomonas aeruginosa isolates and its impact on clinical outcomes in the cystic fibrosis (CF) population is poorly understood.Objectives: The objectives of this study were to determine the prevalence of clonal P. aeruginosa infection in Canada and to associate P. aeruginosa genotypes with clinical outcomes.Methods: This was an observational study of adult and pediatric patients with CF across Canada. Isolates were typed using multilocus sequence typing. A clone was defined as sharing at least six of seven alleles. Genotyping results were associated with clinical outcomes, including forced expiratory volume in 1 second, body mass index, rate of pulmonary exacerbation, and death/transplant.Results: A total of 1,537 P. aeruginosa isolates were genotyped to 403 unique sequence types (STs) in 402 individuals with CF. Although 39% of STs were shared, most were shared only among a small number of subjects, and the majority (79%) of the genetic diversity in P. aeruginosa isolates was observed between patients. There were no significant differences in clinical outcomes according to genotype. However, patients with a dynamic, changing ST infection pattern had both a steeper decline in forced expiratory volume in 1 second (-2.9% predicted change/yr, 95% confidence interval [CI]â€‰=â€‰-3.8 to -1.9 compared with 0.4, 95% CIâ€‰=â€‰-0.3 to 1.0; Pâ€‰&lt;â€‰0.001) and body mass index (-1.0 percentile change/yr, 95% CIâ€‰=â€‰-1.6 to -0.3 compared with -0.1, 95% CIâ€‰=â€‰-0.7 to 0.5; Pâ€‰=â€‰0.047) than those with a stable infection with the same ST.Conclusions: There was no widespread sharing of dominant clones in our CF population, and the majority of the genetic diversity in P. aeruginosa was observed between patients. Changing genotypes over time within an individual was associated with worse clinical outcomes.</t>
  </si>
  <si>
    <t>827-836</t>
  </si>
  <si>
    <t>130410234. Language: English. Entry Date: 20190815. Revision Date: 20191030. Publication Type: journal article</t>
  </si>
  <si>
    <t>10.1513/AnnalsATS.201801-007OC</t>
  </si>
  <si>
    <t>#3865</t>
  </si>
  <si>
    <t>Middleton 2018</t>
  </si>
  <si>
    <t>Epidemiology of first/new pseudomonas aeruginosa infection in cystic fibrosis patients</t>
  </si>
  <si>
    <t>Zavataro, L.; Taccetti, G.; Cariani, L.; Ravenni, N.; Braccini, G.; Bresci, S.; Trevisan, F.; Braggion, C.; Campana, S.</t>
  </si>
  <si>
    <t>Chronic P. aeruginosa (Pa) infection is considered an unfavorable event for the prognosis of CF patients. Eradication of Pa at first/new isolation could be a simple and efficacious way to improve prognosis. We analyzed the demographic characteristics of a large group of patients with first/new Pa infections and the pattern of Pa antibiotic resistance as part of a multicenter randomised controlled trial analyzing the efficacy of two eradicating treatment protocols (inh colistin/oral cipro versus inh tobramycin/oral cipro). Patients older than 1 year were considered eligible to participate in this trial. Thirteen Italian clinical centers participated and 198 patients (94 females, 102 males, 2 missing) were randomized in 24 months. 47.9% patients were treated with colistin inh/oral cipro; 52.1% patients were treated with tobramycin inh/oral cipro. 11% of patients dropped out. Pa first/new infection happened in patients aged 1â€5 years in 36.9%; in patients aged 5â€12 years in 37.9% and in patients older than 12 years in 25.2%. 78 patients, free from Pa infection and eligible for the study, were previously infected by Pa, whereas it was the first infection for the remaining 120 patients. Mean age at first Pa infection was 9.3Â±7yrs, median 8, range 1â€37. The culture was performed on sputum in 35.3% of patients, on throat swab in 25.6%, on laryngeal suction in 31.7% (missing data 7.4%). Pa strains showed complete susceptibility to colistin, tobramycin and ciprofloxacin.</t>
  </si>
  <si>
    <t>S29</t>
  </si>
  <si>
    <t>CN-01760121</t>
  </si>
  <si>
    <t>10.1016/S1569-1993(10)60111-7</t>
  </si>
  <si>
    <t>#3866</t>
  </si>
  <si>
    <t>Epidemiology of Infections in Adult Heart and Lung Transplant Recipients: A Single Center Experience</t>
  </si>
  <si>
    <t>Arora, H. K.; Colpitts, L.; Baddley, J. W.; Erdmann, N.</t>
  </si>
  <si>
    <t>Purpose: Infectious complications are a common cause of morbidity and mortality among solid organ transplant (SOT) recipients. Understanding their epidemiology and outcomes is vital when planning preventative strategies. Method(s): We conducted a retrospective study of selected infections diagnosed in patients receiving heart (HT) or lung transplantation (LT) from January 2013 to June 2018. We examined the incidence of infections and outcomes one-year post-transplant. Result(s): We reviewed 217 patients that underwent heart or lung transplantation (109 HT, 108 LT) at our center over a five-year period. Median follow-up was 2.5 years, median age was 51, 68% were males, and 75%-white. Indication for transplant in HT recipients was predominantly idiopathic dilated cardiomyopathy (22%) and ischemic dilated cardiomyopathy (11%). Indications for lung transplants included idiopathic pulmonary fibrosis (19%), chronic obstructive pulmonary disease (9%), and cystic fibrosis (7%). Within the first year post-transplant, 46% of transplant recipients had defined infections (56% LT, 35% HT)(Table). In the HT group, CMV (14%) respiratory viruses (9%), aspergillosis (6%), and Clostridioides difficile infection (6%) were most common. In the LT group, respiratory viruses (39%), aspergillosis (21%), Clostridioides difficile (14%), and extended-spectrum beta-lactamase producing bacteria (9%) were most common. All-cause mortality at one year was 5% and 10% in the HT and LT recipients, respectively. There was no infection-related mortality at one year in both groups. Conclusion(s): Despite standard infection prevention strategies, nearly half of all HT and LT recipients had identified infections at the end of one year. The most frequent infectious process was respiratory viral infections, particularly in the LT group. Further studies identifying associated risk factors and additional preventative measures may be needed to reduce these infections.Copyright Â© 2021</t>
  </si>
  <si>
    <t>4 Supplement</t>
  </si>
  <si>
    <t>S336</t>
  </si>
  <si>
    <t>https://dx.doi.org/10.1016/j.healun.2021.01.947</t>
  </si>
  <si>
    <t>#3867</t>
  </si>
  <si>
    <t>Arora 2021</t>
  </si>
  <si>
    <t>Epidemiology of Nontuberculous Mycobacteria Infection in Children and Young People With Cystic Fibrosis: Analysis of UK Cystic Fibrosis Registry</t>
  </si>
  <si>
    <t>Gardner, Aaron I.; McClenaghan, Elliot; Saint, Gemma; McNamara, Paul S.; Brodlie, Malcolm; Thomas, Matthew F.</t>
  </si>
  <si>
    <t>Background Infection with nontuberculous mycobacteria (NTM) is of growing clinical concern in people with cystic fibrosis (CF). The epidemiology of infection in children and young people remains poorly understood. Our goal was to investigate the epidemiology of NTM infection in the pediatric age group using data from the UK CF Registry. Methods Data from 2010â€“2015 for individuals aged &lt;16 years (23200 observations from 5333 unique individuals) were obtained. Univariate analysis of unique individuals comparing all key clinical factors and health outcomes to NTM status was performed. The significant factors that were identified were used to generate a multivariate logistic regression model that, following step-wise removal, generated a final parsimonious model. Results The prevalence of individuals with a NTM-positive respiratory culture increased every year from 2010 (45 [1.3%]) to 2015 (156 [3.8%]). Allergic bronchopulmonary aspergillosis (odds ratio [OR], 2.66; P = 5.0 Ã— 10âˆ’8), age (OR, 1.08; P = 3.4 Ã— 10âˆ’10), and intermittent Pseudomonas aeruginosa infection (OR, 1.51; P =.004) were significantly associated with NTM infection. Conclusions NTM infection is of increasing prevalence in the UK pediatric CF population. This study highlights the urgent need for work to establish effective treatment and prevention strategies for NTM infection in young people with CF.</t>
  </si>
  <si>
    <t>731-737</t>
  </si>
  <si>
    <t>134757029. Language: English. Entry Date: 20190220. Revision Date: 20200302. Publication Type: Article</t>
  </si>
  <si>
    <t>10.1093/cid/ciy531</t>
  </si>
  <si>
    <t>#3868</t>
  </si>
  <si>
    <t>Gardner 2019</t>
  </si>
  <si>
    <t>Epidemiology of Pseudomonas aeruginosa in cystic fibrosis patients in Iran: A systematic review and meta-analysis</t>
  </si>
  <si>
    <t>Alavi Foumani, Ali; Yaghubi Kalurazi, Tofigh; Mohammadzadeh Rostami, Farzaneh; Sedigh Ebrahim-Saraie, Hadi; Nazari-Alam, Ali; Halaji, Mehrdad</t>
  </si>
  <si>
    <t>The present study aims to investigate the prevalence of Pseudomonas aeruginosa in Iranian Cystic Fibrosis (CF) patients. We conducted a systematic search on this topic in Web of Science, PubMed, Embase, Scopus, and Google Scholar electronic databases to the end of July 2019. Then, 14 articles with eligible criteria were selected for data extraction and analysis by Comprehensive Meta-Analysis Software. The pooled prevalence of P. aeruginosa was 40.6% (95% CI: 32.4%-49.4%) ranging from 32.4% to 49.4%. There was a significant heterogeneity among the studies (chi2 =21.02; p &lt;0.001; I2 = 86.07%). The funnel plot for publication bias showed no evidence of asymmetry. Based on the results of Begg's and Egger's test no significant publication bias was observed. The study demonstrated a relative prevalence of P. aeruginosa among CF patients in Iran. Due to the rapid spread and infection severity of P. aeruginosa and other opportunistic pathogens, efforts are required to identify risk factors, reservoirs, transmission routes and source of infection.</t>
  </si>
  <si>
    <t>314-321</t>
  </si>
  <si>
    <t>#3869</t>
  </si>
  <si>
    <t>AlaviFoumani 2020</t>
  </si>
  <si>
    <t>Epidemiology of Pulmonary Nontuberculous Mycobacterial Sputum Positivity in Patients with Cystic Fibrosis in the United States, 2010-2014</t>
  </si>
  <si>
    <t>Adjemian, Jennifer; Olivier, Kenneth N.; Prevots, D. Rebecca</t>
  </si>
  <si>
    <t>Rationale: Pulmonary nontuberculous mycobacteria (NTM) disease represents a significant threat to patients with cystic fibrosis (CF), with an estimated annual prevalence of 12%. Prior studies reported an increasing annual NTM prevalence in the general population, though similar trends in persons with CF have not been assessed.Objectives: In this study we aimed to identify the prevalence, geographic patterns, temporal trends, and risk factors for NTM positivity by mycobacterial species among persons with CF throughout the United States.Methods: Using annualized CF Patient Registry (CFFPR) data from 2010 to 2014, we identified patients with mycobacterial culture results to estimate the annual and period prevalence of pathogenic NTM species by demographic and geographic factors. Regression models were used to estimate the annual percent change over time and risk factors for NTM isolation. Geographic patterns were described and mapped.Results: Of 16,153 included persons with CF, 3,211 (20%) had a pathogenic NTM species isolated at least once over the 5-year period; 1,949 (61%) had Mycobacterium avium complex (MAC), and 1,249 (39%) had M. abscessus. The period prevalence was 12% for MAC (confidence interval [CI], 12-13%), 8% for M. abscessus (CI, 7-8%), and 4% for other NTM species (CI, 3.8-4.3%). The period prevalence for MAC was nearly three times greater among patients â‰¥60 years old with a body mass index &lt; 19 (33% [CI, 16-51%]); this trend was not present for patients with M. abscessus (4% [CI, 0-11%]). NTM prevalence showed a significant relative increase of 5% per year, from 11.0% in 2010 to 13.4% in 2014 (P = 0.0008), although this varied by geographic area. For M. abscessus, the states with the highest prevalence were Hawaii (50%), Florida (17%), and Louisiana (16%), and for MAC they were Nevada (24%), Kansas (21%), and Hawaii and Arizona (both 20%). Study participants with either MAC or M. abscessus were significantly more likely to have been diagnosed with CF at an older age (P &lt; 0.0001), have a lower body mass index (P &lt; 0.0001), higher forced expiratory volume in 1 second % predicted (P &lt; 0.01), and fewer years on chronic macrolide therapy (P &lt; 0.0001).Conclusions: NTM remains highly prevalent among adults and children with CF in the United States, with one in five affected, and appears to be increasing over time. Prevalence varies by geographic region and by patient-level factors, including older age and receiving an initial CF diagnosis later in life. Routine screening for NTM, including mycobacterial speciation, especially in high-risk geographic areas, is critical to increase our understanding of its epidemiology and changes in prevalence over time.</t>
  </si>
  <si>
    <t>817-826</t>
  </si>
  <si>
    <t>130410219. Language: English. Entry Date: 20190815. Revision Date: 20191030. Publication Type: journal article</t>
  </si>
  <si>
    <t>10.1513/AnnalsATS.201709-727OC</t>
  </si>
  <si>
    <t>#3870</t>
  </si>
  <si>
    <t>Adjemian 2018</t>
  </si>
  <si>
    <t>Epidemiology, diagnosis &amp; treatment of non-tuberculous mycobacterial diseases</t>
  </si>
  <si>
    <t>Sharma, Surendra K.; Upadhyay, Vishwanath</t>
  </si>
  <si>
    <t>Non-tuberculous mycobacteria (NTM) are ubiquitously present in the environment, but NTM diseases occur infrequently. NTM are generally considered to be less virulent than Mycobacterium tuberculosis, however, these organisms can cause diseases in both immunocompromised and immunocompetent hosts. As compared to tuberculosis, person-to-person transmission does not occur except with M. abscessus NTM species among cystic fibrosis patients. Lung is the most commonly involved organ, and the NTM-pulmonary disease (NTM-PD) occurs frequently in patients with pre-existing lung disease. NTM may also present as localized disease involving extrapulmonary sites such as lymph nodes, skin and soft tissues and rarely bones. Disseminated NTM disease is rare and occurs in individuals with congenital or acquired immune defects such as HIV/AIDS. Rapid molecular tests are now available for confirmation of NTM diagnosis at species and subspecies level. Drug susceptibility testing (DST) is not routinely done except in non-responsive disease due to slowly growing mycobacteria ( M. avium complex, M. kansasii) or infection due to rapidly growing mycobacteria, especially M. abscessus. While the decision to treat the patients with NTM-PD is made carefully, the treatment is given for 12 months after sputum culture conversion. Additional measures include pulmonary rehabilitation and correction of malnutrition. Treatment response in NTM-PD is variable and depends on isolated NTM species and severity of the underlying PD. Surgery is reserved for patients with localized disease with good pulmonary functions. Future research should focus on the development and validation of non-culture-based rapid diagnostic tests for early diagnosis and discovery of newer drugs with greater efficacy and lesser toxicity than the available ones.</t>
  </si>
  <si>
    <t>The Indian journal of medical research</t>
  </si>
  <si>
    <t>185-226</t>
  </si>
  <si>
    <t>https://dx.doi.org/10.4103/ijmr.IJMR_902_20</t>
  </si>
  <si>
    <t>#3871</t>
  </si>
  <si>
    <t>Sharma 2020</t>
  </si>
  <si>
    <t>Eradication of early P. aeruginosa infection in children &lt;7years of age with cystic fibrosis: the early study</t>
  </si>
  <si>
    <t>Ratjen, F.; Moeller, A.; McKinney, M. L.; Asherova, I.; Alon, N.; Maykut, R.; Angyalosi, G.</t>
  </si>
  <si>
    <t>OBJECTIVE: Antibiotic eradication treatment is the standardâ€ofâ€care for cystic fibrosis (CF) patients with early Pseudomonas aeruginosa (Pa)â€infection; however, evidence from placeboâ€controlled trials is limited. METHODS: This doubleâ€blind, placeboâ€controlled trial randomised CF patients &lt;7â€¯years (Nâ€¯=â€¯51) with early Paâ€infection to tobramycin inhalation solution (TOBI 300â€¯mg) or placebo (twice daily) for 28â€¯days with an optional crossâ€over on Day 35. Primary endpoint was proportion of patients having throat swabs/sputum free of Pa on Day 29. RESULTS: On Day 29, 84.6% patients in the TOBI versus 24.0% in the placebo group were Paâ€free (pâ€¯&lt;â€¯0.001). At the end of the crossâ€over period, 76.0% patients receiving TOBI in the initial 28â€¯days were Paâ€free compared to 47.8% receiving placebo initially. Adverse events were consistent with the TOBI safety profile with no differences between TOBI and placebo. CONCLUSION: TOBI was effective in eradicating early Paâ€infection with a favourable safety profile in young CF patients. TRIAL REGISTRATION NUMBER: NCT01082367.</t>
  </si>
  <si>
    <t>78â€85</t>
  </si>
  <si>
    <t>CN-02103194</t>
  </si>
  <si>
    <t>10.1016/j.jcf.2018.04.002</t>
  </si>
  <si>
    <t>#3872</t>
  </si>
  <si>
    <t>Ratjen 2019</t>
  </si>
  <si>
    <t>Eradication of Pseudomonas aeruginosa in adults with cystic fibrosis</t>
  </si>
  <si>
    <t>Kenny, S. L.; Shaw, T. D.; Downey, D. G.; Moore, J. E.; Rendall, J. C.; Elborn, J. S.</t>
  </si>
  <si>
    <t>e000021</t>
  </si>
  <si>
    <t>CN-02360390</t>
  </si>
  <si>
    <t>#3873</t>
  </si>
  <si>
    <t>Kenny 2014</t>
  </si>
  <si>
    <t>Eradication success for non-tuberculous mycobacteria in children with cystic fibrosis</t>
  </si>
  <si>
    <t>Hughes, D. A.; Bokobza, I.; Carr, S. B.</t>
  </si>
  <si>
    <t>Non-tuberculous mycobacteria pulmonary disease affects cystic fibrosis lung health and increasingly affects children. This study reports treatment outcomes from a large CF centre, with eradication rates exceeding 60% for M. abscessus complex infection. https://bit.ly/2L8TdFM_x000D_Non-tuberculous mycobacteria (NTM) are an emerging pathogen worldwide in both cystic fibrosis (CF) and non-CF pulmonary disease (PD), with reports suggesting an increasing prevalence [1, 2]. It is an opportunistic infection acquired from the environment [3], though conflicting evidence remains around person-to-person transmission [4, 5]. Recent evidence suggests that Mycobacterium abscessus complex (MABSC) may be the most detrimental airway infection to lung function in CF [6], yet its treatment remains poorly evidenced._x000D_eng I. Bokobza has nothing to disclose. Conflict of interest: S.B. Carr reports personal fees and other (advisory board work and lecture fees) from Chiesi Pharmaceuticals, non-financial support and other (advisory board work, lecture fees, travel support and steering committee work) from Vertex, other (advisory board work) from Zambon, other (consultancy fees) from Insmed, outside the submitted work.</t>
  </si>
  <si>
    <t>10.1183/13993003.03636-2020</t>
  </si>
  <si>
    <t>#3874</t>
  </si>
  <si>
    <t>Hughes 2021</t>
  </si>
  <si>
    <t>- Background Chronic infection with Burkholderia cepacia complex species remains a significant problem for clinicians treating people with cystic fibrosis. Colonisation with Burkholderia cepacia complex species is linked to a more rapid decline in lung function and increases morbidity and mortality. There remain no objective guidelines for strategies to eradicate Burkholderia cepacia complex in cystic fibrosis lung disease, as these are inherently resistant to the majority of antibiotics and there has been very little research in this area. This review aims to examine the current treatment options for people with cystic fibrosis with acute infection with Burkholderia cepacia complex and to identify an evidenceâ€based strategy that is both safe and effective. This is an updated version of the review. Objectives To identify whether treatment of Burkholderia cepacia complex infections can achieve eradication, or if treatment can prevent or delay the onset of chronic infection. To establish whether following eradication, clinical outcomes are improved and if there are any adverse effects. Search methods We searched the Cochrane Cystic Fibrosis Trials Register, compiled from electronic database searches and handsearching of journals and conference abstract books. We also searched the reference lists of relevant articles and reviews. Last search: 12 March 2019. We also searched electronic clinical trials registers for the USA and Europe. Date of last search: 12 March 2019. Selection criteria Randomised or quasiâ€randomised studies in people with cystic fibrosis of antibiotics or alternative therapeutic agents used alone or in combination, using any method of delivery and any treatment duration, to eradicate Burkholderia cepacia complex infections compared to another antibiotic, placebo or no treatment. Data collection and analysis Two authors independently assessed for inclusion in the review the eligibility of 52 studies (79 references) identified by the search of the Group's Trial Register and the other electronic searches. Main results No studies looking at the eradication of Burkholderia cepacia complex species were identified. Authors' conclusions The authors have concluded that there was an extreme lack of evidence in this area of treatment management for people with cystic fibrosis. Without further comprehensive studies, it is difficult to draw conclusions about a safe and effective management strategy for Burkholderia cepacia complex eradication in cystic fibrosis. Thus, while the review could not offer clinicians evidence of an effective eradication protocol for Burkholderia cepacia complex, it has highlighted an urgent need for exploration and research in this area, specifically the need for wellâ€designed multiâ€centre randomised controlled studies of a variety of (novel) antibiotic agents. Plain language summary Treatments to cure longâ€term infections with Burkholderia cepacia in people with cystic fibrosis Review question We reviewed the evidence for antibiotic treatment to cure early infection with Burkholderia cepacia complex in people with cystic fibrosis and prevent it becoming permanent. Background Cystic fibrosis is an inherited disease and people who have this disease produce large amounts of thick mucus which is difficult to clear. This mucus blocks up their lungs and digestive systems. People with cystic fibrosis suffer from lots of chest infections, which cause scarring of their airways. Eventually, they develop infections that can't be cured with antibiotics, so their lungs always contain lots of bugs, this is described as being chronically infected. One of these bugs, Burkholderia cepacia , causes a lot of problems for people with cystic fibrosis because it is very difficult to treat and makes their lung disease deteriorate faster than it otherwise would. This is an updated version of the review. Search date We last searched for any evidence on 12 March 2019. Study characteristics We looked for studies of treatments which could eliminate Burkholderia cepaci from the lungs of people with cystic fibrosis. We did not find any relevant studies. This review highlights an urgent need for more research into new ways of treating longâ€term Burkholderia cepacia infection in people with cystic fibrosis.</t>
  </si>
  <si>
    <t>10.1002/14651858.CD009876.pub4</t>
  </si>
  <si>
    <t>#3875</t>
  </si>
  <si>
    <t>Regan 2019</t>
  </si>
  <si>
    <t>Essential Fatty Acid Deficiency in Cystic Fibrosis Disease Progression: Role of Genotype and Sex</t>
  </si>
  <si>
    <t>Shrestha, Nirajan; McCarron, Alexandra; Rout-Pitt, Nathan; Donnelley, Martin; Parsons, David W.; Hryciw, Deanne H.</t>
  </si>
  <si>
    <t>Adequate intake of nutrients such as essential fatty acids (EFA) are critical in cystic fibrosis (CF). The clinical course of deterioration of lung function in people with CF has been shown to relate to nutrition. Independent of the higher energy consumption and malabsorption due to pancreatic insufficiency, EFA deficiency is closely associated with the risk of pulmonary infection, the most significant pathology in CF. This review will focus on the EFA deficiency identified in people with CF, as well as the limited progress made in deciphering the exact metabolic pathways that are dysfunctional in CF. Specifically, people with CF are deficient in linoleic acid, an omega 6 fatty acid, and the ratio of arachidonic acid (omega 6 metabolite) and docosahexaenoic acid (omega 3 metabolite) is increased. Analysis of the molecular pathways in bronchial cells has identified changes in the enzymes that metabolise EFA. However, fatty acid metabolism primarily occurs in the liver, with EFA metabolism in CF liver not yet investigated, indicating that further research is required. Despite limited understanding in this area, it is well known that adequate EFA concentrations are critical to normal membrane structure and function, and thus are important to consider in disease processes. Novel insights into the relationship between CF genotype and EFA phenotype will be discussed, in addition to sex differences in EFA concentrations in people with CF. Collectively, investigating the specific effects of genotype and sex on fatty acid metabolism may provide support for the management of people with CF via personalised genotype- and sex-specific nutritional therapies.</t>
  </si>
  <si>
    <t>160205369. Language: English. Entry Date: 20221124. Revision Date: 20221202. Publication Type: Article</t>
  </si>
  <si>
    <t>10.3390/nu14214666</t>
  </si>
  <si>
    <t>#3876</t>
  </si>
  <si>
    <t>Shrestha 2022</t>
  </si>
  <si>
    <t>Essential oils against bacterial isolates from cystic fibrosis patients by means of antimicrobial and unsupervised machine learning approaches</t>
  </si>
  <si>
    <t>Ragno, Rino; Papa, Rosanna; Patsilinakos, Alexandros; Vrenna, Gianluca; Garzoli, Stefania; Tuccio, Vanessa; Fiscarelli, ErsiliaVita; Selan, Laura; Artini, Marco</t>
  </si>
  <si>
    <t>Recurrent and chronic respiratory tract infections in cystic fibrosis (CF) patients result in progressive lung damage and represent the primary cause of morbidity and mortality. Staphylococcus aureus (S. aureus) is one of the earliest bacteria in CF infants and children. Starting from early adolescence, patients become chronically infected with Gram-negative non-fermenting bacteria, and Pseudomonas aeruginosa (P. aeruginosa) is the most relevant and recurring. Intensive use of antimicrobial drugs to fight lung infections inevitably leads to the onset of antibiotic resistant bacterial strains. New antimicrobial compounds should be identified to overcome antibiotic resistance in these patients. Recently interesting data were reported in literature on the use of natural derived compounds that inhibited in vitro S. aureus and P. aeruginosa bacterial growth. Essential oils, among these, seemed to be the most promising. In this work is reported an extensive study on 61 essential oils (EOs) against a panel of 40 clinical strains isolated from CF patients. To reduce the in vitro procedure and render the investigation as convergent as possible, machine learning clusterization algorithms were firstly applied to pick-up a fewer number of representative strains among the panel of 40. This approach allowed us to easily identify three EOs able to strongly inhibit bacterial growth of all bacterial strains. Interestingly, the EOs antibacterial activity is completely unrelated to the antibiotic resistance profile of each strain. Taking into account the results obtained, a clinical use of EOs could be suggested.</t>
  </si>
  <si>
    <t>https://dx.doi.org/10.1038/s41598-020-59553-8</t>
  </si>
  <si>
    <t>#3877</t>
  </si>
  <si>
    <t>Ragno 2020</t>
  </si>
  <si>
    <t>Essential Oils Biofilm Modulation Activity and Machine Learning Analysis on Pseudomonas aeruginosa Isolates from Cystic Fibrosis Patients</t>
  </si>
  <si>
    <t>Artini, Marco; Papa, Rosanna; Sapienza, Filippo; Bozovic, Mijat; Vrenna, Gianluca; Tuccio Guarna Assanti, Vanessa; Sabatino, Manuela; Garzoli, Stefania; Fiscarelli, Ersilia Vita; Ragno, Rino; Selan, Laura</t>
  </si>
  <si>
    <t>The opportunistic pathogen Pseudomonas aeruginosa is often involved in airway infections of cystic fibrosis (CF) patients. It persists in the hostile CF lung environment, inducing chronic infections due to the production of several virulence factors. In this regard, the ability to form a biofilm plays a pivotal role in CF airway colonization by P. aeruginosa. Bacterial virulence mitigation and bacterial cell adhesion hampering and/or biofilm reduced formation could represent a major target for the development of new therapeutic treatments for infection control. Essential oils (EOs) are being considered as a potential alternative in clinical settings for the prevention, treatment, and control of infections sustained by microbial biofilms. EOs are complex mixtures of different classes of organic compounds, usually used for the treatment of upper respiratory tract infections in traditional medicine. Recently, a wide series of EOs were investigated for their ability to modulate biofilm production by different pathogens comprising S. aureus, S. epidermidis, and P. aeruginosa strains. Machine learning (ML) algorithms were applied to develop classification models in order to suggest a possible antibiofilm action for each chemical component of the studied EOs. In the present study, we assessed the biofilm growth modulation exerted by 61 commercial EOs on a selected number of P. aeruginosa strains isolated from CF patients. Furthermore, ML has been used to shed light on the EO chemical components likely responsible for the positive or negative modulation of bacterial biofilm formation.</t>
  </si>
  <si>
    <t>https://dx.doi.org/10.3390/microorganisms10050887</t>
  </si>
  <si>
    <t>#3878</t>
  </si>
  <si>
    <t>Artini 2022</t>
  </si>
  <si>
    <t>ESTUDIO PARA EVALUAR LA EFICACIA, SEGURIDAD Y TOLERABILIDAD DE ARIKACE EN PACIENTES CON FIBROSIS QUÃSTICA CON INFECCIÃ“N CRÃ“NICA POR PSEUDOMONAS AERUGINOSA</t>
  </si>
  <si>
    <t>Euctr, E. S.</t>
  </si>
  <si>
    <t>INTERVENTION: Product Name: Amikacina liposomal (Arikace?) Pharmaceutical Form: Nebuliser suspension INN or Proposed INN: Sulfato de amikacina CAS Number: 39831555 Concentration unit: mg/ml milligram(s)/millilitre Concentration type: equal Concentration number: 70â€ Trade Name: TOBI 300mg/ 5ml soluciÃ³n para inhalaciÃ³n con nebulizador Pharmaceutical Form: Nebuliser solution INN or Proposed INN: tobramicina CAS Number: 3286â€56â€4 Concentration unit: mg/ml milligram(s)/millilitre Concentration type: equal Concentration number: 60â€ CONDITION: InfecciÃ³n pulmonar con Pseudomonas aeruginosa/ colonizaciÃ³n en pacientes con fibrosis quÃ­stica ; MedDRA version: 14.0 Level: PT Classification code 10011763 Term: Cystic fibrosis lung System Organ Class: 10010331 â€ Congenital, familial and genetic disorders Therapeutic area: Diseases [C] â€ Respiratory Tract Diseases [C08] PRIMARY OUTCOME: Main Objective: Los objetivos del estudio son evaluar la eficacia, seguridad y tolerabilidad de 3 ciclos (28 dÃ­as en tratamiento y 28 dÃ­as sin tratamiento) de terapia con Arikace. Se evaluarÃ¡n el cambio en la funciÃ³n pulmonar, el tiempo hasta la primera exacerbaciÃ³n pulmonar, la necesidad de antibiÃ³ticos antipseudomonas, el cambio en la microbiologÃ­a cuantitativa del esputo, la hospitalizaciÃ³n, los sÃ­ntomas/resultados comunicados por los pacientes y el tiempo de absentismo absentismolaboral/escolar. La seguridad y la tolerabilidad se evaluarÃ¡n a lo largo de todo el estudio. Primary end point(s): Criterio principal de valoraciÃ³n: El cambio relativo en el volumen espiratorio forzado en 1 segundo (FEV1 [litros]) desde el valor basal (dÃ­a 1) hasta el final del estudio (dÃ­a 168); Criterios secundarios de valoraciÃ³n; Cambio relativo en FEV1 (litros) desde el dÃ­a 1 hasta los dÃ­as 14, 28, 57, 84, 113 y 140; Cambio relativo en FEV1 (% del valor predicho) desde el dÃ­a 1 hasta los dÃ­as 14, 28, 57, 84, 113, 140 y 168; Tiempo hasta la primera exacerbaciÃ³n pulmonar definida por protocolo y proporciÃ³n de sujetos que presentan una exacerbaciÃ³n pulmonar definida por protocolo; Tiempo hasta el primer tratamiento antibiÃ³tico antipseudomonas para la exacerbaciÃ³n pulmonar definida por protocolo; Cambio en log UFC de Pa desde el valor basal a lo largo del estudio; Tiempo hasta la hospitalizaciÃ³n y nÃºmero de hospitalizaciones por cualquier causa; Cambio en los sÃ­ntomas respiratorios desde el valor basal a lo largo del estudio determinado por el cuestionario revisado de la fibrosis quÃ­stica (CFQâ€R) Secondary Objective: No aplica Timepoint(s) of evaluation of this end point: DÃ­a 1 al dÃ­a 168. SECONDARY OUTCOME: Secondary end point(s): (1) Cambio relativo en FEV1 (litros) desde el dÃ­a 1 hasta los dÃ­as 14, 28, 57, 84, 113 y 140; (2) Cambio relativo en FEV1 (% del valor predicho) desde el dÃ­a 1 hasta los dÃ­as 14, 28, 57, 84, 113, 140 y 168; (3)Tiempo hasta la primera exacerbaciÃ³n pulmonar definida por protocolo y proporciÃ³n de sujetos que presentan una exacerbaciÃ³n pulmonar definida por protocolo; (4) Tiempo hasta el primer tratamiento antibiÃ³tico antipseudomonas para la exacerbaciÃ³n pulmonar definida por protocolo; (5) Cambio en log UFC de Pa desde el valor basal a lo largo del estudio.; (6)Tiempo hasta la hospitalizaciÃ³n y nÃºmero de hospitalizaciones por; cualquier causa. ; (7) Cambio en los sÃ­ntomas respiratorios desde el valor basal a lo largo del estudio determinado por el cuestionario revisado de la fibrosis quÃ­stica (CFQâ€R) Timepoint(s) of evaluation of this end point: (1) DÃ­a 1, 14, 28, 57, 84, 113 y 140.; (2) DÃ­a 1, 14, 28, 57, 84, 113, 140 y 168; (5) DÃ­a 1, 14, 28, 57, 84, 113, 140 y 168; (7) DÃ­a 1, 14, 28, 57, 84, 113, 140 y 168 INCLUSION CRITERIA: 1) Consentimiento o absentismo informado por escrito obtenido del paciente, padre/madre o representante legal antes de realizar cualquier procedimiento relacionado con el estudio 2) Hombres o mujeres mayor o igual 6 aÃ±os (o mÃ¡s, en casos restringidos por el CIR/CEIC local) en la selecciÃ³n 3) DiagnÃ³stico de FQ confirmado mediante una prueba de sudor p sitiva mayor 60 mEq/litro o mayor 60 mmol/l o mediante anÃ¡lisis de ADN que revela mutaciÃ³n de ambos alelos coherente con la enfermedad de FQ 4) Historia de infecciÃ³n crÃ³nica por Pa confirmada mediante tres cultivos positivos documentados de Pa en los 2 aÃ±os anteriores a la selecciÃ³n, habiÃ©ndose obtenido al menos uno en los 6 meses anteriores a la selecciÃ³n. Los cultivos pueden obtenerse de las siguientes secreciones respiratorias: esputo, exudados farÃ­ngeos profundos o muestras de fluido por lavado broncoalveolar 5) Cultivo de esputo positivo a Pa en la selecciÃ³n 6) Volumen espiratorio forzado en 1 se</t>
  </si>
  <si>
    <t>https://trialsearch.who.int/Trial2.aspx?TrialID=EUCTR2011-000441-20-ES</t>
  </si>
  <si>
    <t>CN-01810252</t>
  </si>
  <si>
    <t>#3879</t>
  </si>
  <si>
    <t>Ethnic diversity in CF: Facing the complexities</t>
  </si>
  <si>
    <t>Chakraborty, S.; Krishnanathan, T.; Nwokoro, C.; Pao, C.</t>
  </si>
  <si>
    <t>Introduction: Cystic fibrosis (CF) has been most extensively studied in individuals of European descent. There is an increasing awareness of the higher prevalence of CF in non-Europeans compared to previous perception. As a London-based CF centre, we see children with CF from multiple ethno-cultural backgrounds. Treating these children brings additional challenges compared to the "traditional" populations with higher lay awareness. Method(s): Quantitative data were extracted from the UK CF registry; ethnicity was as reported by parents. Qualitative data were collected at clinical encounters (including consultations and home visits). Patients are reviewed 1-2 weekly at diagnosis, monthly until 12 months and bimonthly thereafter. Analysis: Our paediatric CF patients have 22% children of non-European derivation (1 European/Afro-Caribbean, 9 Bangladeshi, 9 Pakistani, 4 Indian, 1 Iraqi, 1 Turkish). Diagnosis at the neonatal period was in 39%. At least one F508del mutation is identified in 56.48%. Complexities faced in management: 1) Diagnosis: most parents are ignorant of CF. Cystic fibrosis often came as a disease unheard of in these populations. Language barrier adds to the difficulties. 2) Cultural stigma of inherited illness: Often parents do not disclose the condition to the extended family in fear of being segregated. This often compromises the quality of treatment the child receives when staying with extended families and further limits the community support available for families. 3) Holiday destinations with limited availability of health care can herald grave consequences in a background of poor comprehension of CF care and understanding of the severity of acute exacerbations. 4) Preventing cross infections:In these closely knit communities, sometimes patients can be from the same extended family. This increases the risk of meeting other CF patients at social gatherings and escalates the chance of cross infections. 5: Socio-cultural behavioural factors: Identification of certain cultural practices specific to these communities but often unknown to the medical team can add complexities to the management, eg, the practice of nasal inhalation of tap water during prayer in muslim communities ("Wudu") risks sinopulmonary exposure to pathogens such as Pseudomonas aeruginosa and non-tuberculous mycobacteria. Conclusion(s): Newborn screening for CF is common in developed nations, as is ethnic diversity within these populations. Diagnosis is often missed in ethnic minorities. Managing them can be even more complex. The physician's belief of CF as a very Caucasian disease does not help either. In our clinic, we address issues once identified on an individual basis. A broad community-based approach is needed to promote CF awareness in these ethnic groups. Community education is crucial in alleviating the stigma associated with CF and encouraging families to be more open. These actions can also benefit the wider community including children with CF resident in developing countries, by promoting more rapid diagnosis and also driving correct management of previously misdiagnosed children. Local educational interventions may ultimately have a global effect on child health.</t>
  </si>
  <si>
    <t>https://dx.doi.org/10.1002/ppul.22495</t>
  </si>
  <si>
    <t>#3880</t>
  </si>
  <si>
    <t>Chakraborty 2019</t>
  </si>
  <si>
    <t>Ethnicity, socioeconomic status and the severity and course of nonâ€cystic fibrosis bronchiectasis</t>
  </si>
  <si>
    <t>de Boer, Sally; Fergusson, Wendy; Ellyett, Kevin; Lewis, Christopher A.; Wilsher, Margaret L.</t>
  </si>
  <si>
    <t>ABSTRACT: Background and Aims: This study evaluated whether there are ethnic factors which affect the severity and progression of bronchiectasis in our adult multiâ€ethnic population in Auckland, New Zealand. Methods: Clinical records were reviewed from patients attending the outpatient facilities of our institution between 2007 and 2010. Data collected included demographics, clinical features, smoking status, selfâ€reported ethnicity, socioeconomic status (NZDep), pulmonary function and sputum microbiology. Results: A total of 437 patients was identified: median age 65 years, 66% female, mean forced expiratory volume in the first second (FEV1) 62.4% predicted, and 10.5% of patients had recurrent growth of Pseudomonas aeruginosa. Patients of Maori and Pacific ethnicity were overrepresented compared to the institution population catchment and had more severe impairment of lung function: mean % predicted FEV1 for Pacific 52.0, Maori 58.6, European 68.6, Asian 64.2 (P &lt; 0.0001). This was independent of socioeconomic status. However, no overall decline was seen in serial lung function measurements, either across the whole cohort or in any particular ethnic group. Conclusions: Patients of Maori and Pacific ethnicity are both overrepresented and have more severe bronchiectasis in this cohort, independent of socioeconomic status. Ethnicity did not predict decline in pulmonary function. Further studies into genetic predisposition to bronchiectasis in Maori or Pacific people may be warranted.</t>
  </si>
  <si>
    <t>Internal Medicine Journal</t>
  </si>
  <si>
    <t>845-850</t>
  </si>
  <si>
    <t>130577486. Language: English. Entry Date: 20180712. Revision Date: 20190701. Publication Type: Article</t>
  </si>
  <si>
    <t>10.1111/imj.13739</t>
  </si>
  <si>
    <t>#3881</t>
  </si>
  <si>
    <t>deBoer 2018</t>
  </si>
  <si>
    <t>Evaluating Changes in Handgrip Strength in Children With Cystic Fibrosis: A Pilot Study</t>
  </si>
  <si>
    <t>Gibson, Hannah T.; McDonald, Catherine M.; Derrick, Jennifer Willahan; Eggett, Dennis L.; Bellini, Sarah Gunnell</t>
  </si>
  <si>
    <t>Abstract: Background: Body mass index (BMI) is used to determine nutrition status in children with cystic fibrosis (CF); however, lean body mass (LBM) is more strongly associated with pulmonary function. Handgrip strength (HGS) measures muscle function and is reflective of LBM. The aims of this study were to assess relationships among HGS, nutrition status, and pulmonary function; changes in HGS posthospitalization; and any relationship between HGS and nutrient intake. Methods: Twentyâ€three children with CF aged 6â€“18 years participated. BMI &lt;italic&gt;z&lt;/italic&gt; scores, nutrition risk scores, and pulmonary function were assessed about 5 months before, days 5â€“7 of hospitalization, and about 6 weeks posthospitalization. HGS &lt;italic&gt;z&lt;/italic&gt; scores and arm anthropometrics were measured during and after hospitalization. Nutrient intakes were assessed during hospitalization. Results: Mean HGS &lt;italic&gt;z&lt;/italic&gt; score at hospitalization was âˆ’1.95 Â± 0.92 and posthospitalization was âˆ’1.59 Â± 1.06 (&lt;italic&gt;P&lt;/italic&gt; = .007). Mean BMI &lt;italic&gt;z&lt;/italic&gt; score prehospitalization was âˆ’0.17 Â± 0.63, at hospitalization was âˆ’0.09 Â± 0.64, and posthospitalization was 0.06 Â± 0.54 (&lt;italic&gt;P&lt;/italic&gt; = .065). Mean forced expiratory volume in 1 second (FEV1) prehospitalization was 93.52 Â± 17.35, at hospitalization was 85.65 Â± 21.57, and posthospitalization was 95.63 Â± 18.18 (&lt;italic&gt;P&lt;/italic&gt; = .001). No significant relationship was found between HGS &lt;italic&gt;z&lt;/italic&gt; scores and BMI &lt;italic&gt;z&lt;/italic&gt; scores (&lt;italic&gt;P&lt;/italic&gt; = .892) or HGS &lt;italic&gt;z&lt;/italic&gt; scores and FEV1 (&lt;italic&gt;P&lt;/italic&gt; = .340). Conclusions: HGS &lt;italic&gt;z&lt;/italic&gt; scores and FEV1 significantly increased at followâ€up. HGS &lt;italic&gt;z&lt;/italic&gt; scores were lower than the standard even though mean BMI &lt;italic&gt;z&lt;/italic&gt; scores classified participants as normal nutrition status.</t>
  </si>
  <si>
    <t>261-267</t>
  </si>
  <si>
    <t>129104189. Language: English. Entry Date: 20180428. Revision Date: 20181204. Publication Type: Article</t>
  </si>
  <si>
    <t>10.1002/ncp.10067</t>
  </si>
  <si>
    <t>#3882</t>
  </si>
  <si>
    <t>Gibson 2018</t>
  </si>
  <si>
    <t>Evaluating Long-Term Benefits of Chronic Azithromycin. Furthering Our Quest for Precision Medicine</t>
  </si>
  <si>
    <t>Saiman, Lisa; Schechter, Michael S.</t>
  </si>
  <si>
    <t>The article presents an editorial about evaluating benefits of chronic Azithromycin AZM. Topics include the Cystic Fibrosis Foundation (CFF) guidelines recommending AZM for individuals with persistent Pseudomonas aeruginosa; research revealing drug antagonism between AZM and inhaled tobramycin in vitro; and raising concern about safety and efficacy in a secondary analysis of inhaled aztreonam trials.</t>
  </si>
  <si>
    <t>398-400</t>
  </si>
  <si>
    <t>141797200. Language: English. Entry Date: 20200502. Revision Date: 20210915. Publication Type: editorial</t>
  </si>
  <si>
    <t>10.1164/rccm.201911-2234ED</t>
  </si>
  <si>
    <t>#3883</t>
  </si>
  <si>
    <t>Saiman 2020</t>
  </si>
  <si>
    <t>Evaluating the alginate oligosaccharide (OligoG) as a therapy for Burkholderia cepacia complex cystic fibrosis lung infection</t>
  </si>
  <si>
    <t>Fischer, R.; Schwarz, C.; Weiser, R.; Mahenthiralingam, E.; Smerud, K.; Meland, N.; Flaten, H.; Rye, P. D.</t>
  </si>
  <si>
    <t>OligoG has previously shown potentiation of aztreonam against Burkholderia cepacia complex (Bcc) through biofilm disruption. A randomized, doubleâ€blind, placeboâ€controlled crossâ€over design was used to evaluate safety and efficacy of inhaled OligoG as a therapy for Bccâ€infected CF patients taking aztreonam. Subjects received OligoG (1050 mg daily) or matching placebo for 28â€days. Of 14 subjects completing the study, 8 showed a mean decrease in total bacterial CFU's (0.82 log10) after OligoG treatment. There was a reduction in mean Bcc CFU's (2.19 log10) after OligoG treatment but this was not statistically significant. Rheology analysis showed improvements in phaseâ€angle after OligoG, but there was no statistically significant improvement in lung function parameters. Six out of 12 QoL summary scores showed relative improvement after OligoG treatment compared to placebo. There was a favourable safety profile for OligoG. Potential for reducing Bcc warrants further investigation of OligoG for the treatment of infection in CF.</t>
  </si>
  <si>
    <t>821â€829</t>
  </si>
  <si>
    <t>CN-02363697</t>
  </si>
  <si>
    <t>10.1016/j.jcf.2022.01.003</t>
  </si>
  <si>
    <t>#3884</t>
  </si>
  <si>
    <t>Fischer 2022</t>
  </si>
  <si>
    <t>Evaluating the efficacy of inhaled amikacin as an adjunct to intravenous combination therapy (ceftazidime and amikacin) in pediatric cystic fibrosis pulmonary exacerbation</t>
  </si>
  <si>
    <t>Rakhshan, A.; Farahbakhsh, N.; Khanbabaee, G.; Tabatabaii, S. A.; Sadr, S.; Hassanzad, M.; Sistanizad, M.; Dastan, F.; Hajipour, M.; Bahadori, A. R.; et al.,</t>
  </si>
  <si>
    <t>Background: Pseudomonas aeruginosa is the most common microorganism found in the sputum culture of Cystic fibrosis (CF) patients causing the pulmonary destruction. Aminoglycosides have a low diffuse rate from lipid membranes, and respiratory system secretions. Regarding the burden of pulmonary exacerbation caused by the pseudomonas aeruginosa in cystic fibrosis patients in the long term and the limited number of clinical trials focused on appropriate treatment strategies, the present study evaluated the concurrent inhaled and intravenous aminoglycoside antibiotics for pulmonary exacerbation caused by the pseudomonas aeruginosa as a safe and effective treatment in children. Method: This study was a blinded, randomized clinical trial phase conducted in a tertiary referral pediatric teaching hospital from May 2021 to May 2022. The patients were randomly allocated to receive intravenously administered ceftazidime and Amikacin alone or with inhaled Amikacin. Forced expiratory volume (FEV1), Amikacin via the level, kidney function tests, audiometry, inflammatory markers (erythrocyte sedimentation rate and Câ€reactive protein), hospital stay, and bacterial eradication rate were compared in two therapy groups. Results: the average FEV1 has increased by 47% in Neb + group compared to Nebâˆ’ group following treatment. Hospital stay was lower in Neb + group. No renal toxicity or ototoxicity was observed in both therapy groups. Pseudomonas aeruginosa eradication rate Nebâˆ’ and Neb + groups were 44% and 69%, respectively (pâ€value = 0.15). Conclusion: Concurrent inhaled and intravenous Amikacin is safe and effective to treat Pseudomonas aeruginosa exacerbation in CF patients. Moreover, coâ€delivery antibioticsâ€™ route treatment increased the eradication rate. Although not statistically significant, never the less, it is clinically relevant. The intervention reduced the length of hospitalization in this group. Clinical Trial Registration: clinicaltrials.gov, identifier [IRCT20120415009475N10].</t>
  </si>
  <si>
    <t>Frontiers in pharmacology</t>
  </si>
  <si>
    <t>CN-02539177</t>
  </si>
  <si>
    <t>10.3389/fphar.2023.1130374</t>
  </si>
  <si>
    <t>#3885</t>
  </si>
  <si>
    <t>Rakhshan 2023</t>
  </si>
  <si>
    <t>Evaluating the impact of a telemedicine service during the COVID-19 pandemic in people with cystic fibrosis</t>
  </si>
  <si>
    <t>Bull, A.; FitzMaurice, T. S.; Nazareth, D.; Walshaw, M.</t>
  </si>
  <si>
    <t>Introduction: To provide continuity of care during the COVID-19 pandemic, our large adult CF unit implemented a telemedicine service in order that people with cystic fibrosis (pwCF) - categorised as 'extremely clinically vulnerable' in the UK - could access clinicians during periods of shielding. Here we report their opinions of and engagement with the service during the early pandemic. Method(s): A total of 44 consecutive pwCF attending virtual clinics completed a 23-part survey composed of free text and rating scale questions to evaluate the impact of the telemedicine service and the pandemic on their CF care. We also compared telemedicine and face-to-face (FTF) appointment attendance rates during the pandemic. Result(s): Feedback was generally positive (see Table). The main areas of constructive criticism revolved around audio and visual quality, as well as connectivity issues associated with use of mobile devices to access the telemedicine portal. Positive comments of the telemedicine clinic included no travel requirements, and no risk of cross-infection. Between July and October 2020, attendance was higher at FTF appointments than telemedicine (166/186 vs 417/513, Chi-squared p = 0.01). [Table Presented]] Conclusion(s): The telemedicine service is generally popular with pwCF, and engagement with the service has been good. Clinicians need to be aware that technology issues may hamper appointment attendance and interaction for some users.Copyright Â© 2021 European Cystic Fibrosis Society. All rights reserved.</t>
  </si>
  <si>
    <t>S81</t>
  </si>
  <si>
    <t>https://dx.doi.org/10.1016/S1569-1993%2821%2901165-6</t>
  </si>
  <si>
    <t>#3886</t>
  </si>
  <si>
    <t>Bull 2021</t>
  </si>
  <si>
    <t>Evaluation of different molecular and phenotypic methods for identification of environmental Burkholderia cepacia complex</t>
  </si>
  <si>
    <t>Furlan, Joao Pedro Rueda; Pitondo-Silva, Andre; Braz, Vania Santos; Gallo, Inara Fernanda Lage; Stehling, Eliana Guedes</t>
  </si>
  <si>
    <t>The correct identification of different genera and bacterial species is essential, especially when these bacteria cause infections and appropriate therapies need to be chosen. Bacteria belonging to the Burkholderia cepacia complex are considered important opportunistic pathogens, causing different types of infections in immunocompromised, principally in patients with cystic fibrosis. Twenty-one isolates were obtained from different soil samples and identified by sequencing of 16S rRNA, 23S rRNA, recA gene, MLST and by VITEK 2 and MALDI-TOF MS systems. Then, statistical analyses were performed. VITEK 2 and MALDI-TOF MS systems showed different bacterial genera. Sequencing of the 16S rRNA, 23S rRNA gene and amplification of recA gene showed that all the isolates belong to the B. cepacia complex. Sequencing of the recA gene showed a predominance of B. cenocepacia. The PCR of the recA gene showed a high specificity when it is necessary to identify the bacteria belonging to the B. cepacia complex in comparison with 16S and 23S rRNA genes sequencing. MLST analyzes showed a diversity of STs, which have not yet been correlated to the species. Phenotypic identification was not suitable for the identification of these pathogens since in many cases different genera have been reported, including identification by using MALDI-TOF MS.</t>
  </si>
  <si>
    <t>https://dx.doi.org/10.1007/s11274-019-2614-0</t>
  </si>
  <si>
    <t>#3887</t>
  </si>
  <si>
    <t>Furlan 2019</t>
  </si>
  <si>
    <t>Evaluation of Frequency and Characteristics of Drug Allergy in Pediatric Patients with Cystic Fibrosis</t>
  </si>
  <si>
    <t>ÅžengÃ¼l Emeksiz, Zeynep; Metbulut, PÄ±nar; Akyan SoydaÅŸ, Åžule Selin; TuÄŸcu, GÃ¶kÃ§en; Cinel, GÃ¼zin; Dibek MÄ±sÄ±rlÄ±oÄŸlu, Emine</t>
  </si>
  <si>
    <t>Background: Previous studies reported that the prevalence of drug allergy is higher in patients with cystic fibrosis (CF) than in the general population. It is important to exclude or confirm the drug allergy diagnosis with detailed allergic evaluation for preventing drug allergy overdiagnosis. Our study aims to determine the actual frequency of drug allergy proven by diagnostic tests in children with CF and to compare it with the control group. Methods: Patients diagnosed with CF who were followed up in the Pediatric Pulmonology Clinic were included in the study group. Children with similar gender and age characteristics who did not have any chronic diseases and who applied to the Pediatric Polyclinics were included in the control group. We reviewed the medical data of patients with CF. Also, we evaluated the parents of the patients via phone conversation and/or during the control of the outpatient clinic and questioned them in terms of drug allergy. In addition, we assessed those with suspected drug allergies in the pediatric allergy clinic for diagnostic tests and compared it to the control group. Results: CF patients (nâ€‰=â€‰44) and control group (nâ€‰=â€‰100) were included in the study. Only 1 patient (2.2%) out of the 44 patients in the study group had a suspicion of drug-related hypersensitivity history. In the control group, 1 patient had a history of rash, provocation test was performed to rule out drug hypersensitivity reaction, and it was evaluated as a negative result. Conclusions: The result of our study showed that the frequency of drug allergy in children diagnosed with CF was not different from the control group. However, it will be useful to confirm the data of pediatric patients with CF in larger groups. In the presence of suspicion of drug allergy, a diagnostic evaluation can prevent unnecessary drug allergy diagnoses.</t>
  </si>
  <si>
    <t>Pediatric Allergy, Immunology &amp; Pulmonology</t>
  </si>
  <si>
    <t>74-78</t>
  </si>
  <si>
    <t>157546362. Language: English. Entry Date: 20220702. Revision Date: 20230601. Publication Type: Article</t>
  </si>
  <si>
    <t>10.1089/ped.2021.0165</t>
  </si>
  <si>
    <t>#3888</t>
  </si>
  <si>
    <t>ÅžengÃ¼lEmeksiz 2022</t>
  </si>
  <si>
    <t>An evaluation of methods for the isolation of nontuberculous mycobacteria from patients with cystic fibrosis, bronchiectasis and patients assessed for lung transplantation</t>
  </si>
  <si>
    <t>Perry, A.; Appleby, M. R.; Lee, D.; Lumb, J.; Robb, A. E.; Samuel, J. R.; Walton, K. E.; Stephenson, D.; Perry, J. D.; Johnston, A.; Jones, A. L.; Nelson, A.; Davison, J.; De Soyza, A.; Bourke, S. J.; Thomas, M. F.; Lordan, J. L.</t>
  </si>
  <si>
    <t>Background: RGM medium is an agar-based, selective culture medium designed for the isolation of nontuberculous mycobacteria (NTM) from the sputum of patients with cystic fibrosis (CF). We evaluated RGM medium for the detection of NTM in patients with CF (405 samples), bronchiectasis (323 samples) and other lung diseases necessitating lung transplantation (274 samples).Methods: In total, 1002 respiratory samples from 676 patients were included in the study. Direct culture on RGM medium, with incubation at two temperatures (30â€‰Â°C and 37â€‰Â°C), was compared with conventional culture of decontaminated samples for acid-fast bacilli (AFB) using both a solid medium (LÃ¶wenstein-Jensen medium) and a liquid medium (the Mycobacterial Growth Indicator Tube; MGIT).Results: For all three patient groups, significantly more isolates of NTM were recovered using RGM medium incubated at 30â€‰Â°C than by any other method (sensitivity: 94.6% vs. 22.4% for conventional AFB culture; Pâ€‰&lt; 0.0001). Significantly more isolates of Mycobacterium abscessus complex were isolated on RGM at 30â€‰Â°C than by AFB culture (sensitivity: 96.1% vs. 58.8%; Pâ€‰&lt; 0.0001). The recovery of Mycobacterium avium complex was also greater using RGM medium at 30â€‰Â°C compared to AFB culture (sensitivity: 83% vs. 70.2%), although this difference was not statistically significant and a combination of methods was necessary for optimal recovery (Pâ€‰=â€‰0.21).Conclusions: In the largest study of RGM medium to date, we reaffirm its utility for isolation of NTM from patients with CF. Furthermore; we show that it also provides an effective tool for culture of respiratory samples from patients with bronchiectasis and other lung diseases.</t>
  </si>
  <si>
    <t>134215841. Language: English. Entry Date: In Process. Revision Date: 20190518. Publication Type: journal article. Journal Subset: Biomedical</t>
  </si>
  <si>
    <t>10.1186/s12890-019-0781-2</t>
  </si>
  <si>
    <t>#3889</t>
  </si>
  <si>
    <t>Perry 2019</t>
  </si>
  <si>
    <t>Evaluation of Pyocyanin induced systemic pathogenicity of Pseudomonas aeruginosa</t>
  </si>
  <si>
    <t>Rashid, Muhammad Ibrahim; Andleeb, Saadia; Ali, Amjad</t>
  </si>
  <si>
    <t>Pseudomonas aeruginosa (PA) is one of the most clinically significant nosocomial infectious agents. Clinical significance of this bacterium is intensified due to the phenomenon of its natural tendency for acquiring drug resistance mechanisms. PA produces pyocyanin (PCN), an important redox-active virulence factor. PCN has been detected in higher quantities in sputum samples of PA infected Cystic Fibrosis patients. PCN producing PA strains were isolated and characterized. Genomic 16s rRNA gene segment was amplified and sequenced (GenBank accession # jx280426). PCN was extracted and purified. In silico analysis yielded permeability and cytotoxic potential of PCN in modeled cell lines. PCN has high intestinal absorption, plasma protein binding potential, and permeability across biological membranes. Oral toxicity study in in silico rodent model classified PCN in class IV 'harmful if swallowed' (ld50 0.3-2g/kg). Cytotoxicity was assessed by oxidative stress levels in different organs in balb/c mice induced by intra peritoneal PCN injection. Significant alterations in oxidative stress levels in different organs of balb/c mice were observed. Increased levels of oxidative stress were observed in lungs, and heart, lower in liver and spleen while muscle tissues showed no significant difference in comparison to control.</t>
  </si>
  <si>
    <t>915-922</t>
  </si>
  <si>
    <t>#3890</t>
  </si>
  <si>
    <t>Rashid 2020</t>
  </si>
  <si>
    <t>Evaluation of the efficacy and safety of tobramycin for the treatment of early infections of P. aeruginosa in cystic fibrosis subjects aged from 3 months to less than 7 years</t>
  </si>
  <si>
    <t>INTERVENTION: Trade Name: TOBI*NEBUL 56F 1D 300MG/5ML Pharmaceutical Form: Nebuliser solution INN or Proposed INN: TOBRAMYCIN CAS Number: 32986â€56â€4 Current Sponsor code: NA Other descriptive name: NA Concentration unit: mg/ml milligram(s)/millilitre Concentration type: equal Concentration number: 60â€ Pharmaceutical form of the placebo: Nebuliser solution Route of administration of the placebo: Inhalation use CONDITION: Lung colonisation of Pseudomonas aeruginosa in cystic fibrosis patients. ; MedDRA version: 14.1 Level: LLT Classification code 10021860 Term: Infection pseudomonas aeruginosa System Organ Class: 10021881 â€ Infections and infestations Therapeutic area: Diseases [C] â€ Respiratory Tract Diseases [C08] PRIMARY OUTCOME: Main Objective: To estimate the proportion of subjects free from any strain of P. aeruginosa assessed by sputum / swab culture at Day 29, i.e. after completion of a 28â€day treatment period with either TOBI or placebo solution inhaled twice daily. Primary end point(s): Proportion of patients with negative P. aeruginosa culture at day 29 in each treatment group. Secondary Objective: â€To assess the safety profile of TOBI inhaled twice daily or placebo throughout the treatment period in subjects in this age group; â€To estimate the proportion of subjects free from any strain of P. aeruginosa assessed by sputum / swab culture 28 days after termination of the 2nd treatment cycle (day 91) with either TOBI inhaled twice daily for 28 days or placebo; â€To estimate the proportion of subjects free from any strain of P. aeruginosa assessed by sputum / swab culture 28 days after termination of treatment with either TOBI inhaled twice daily for 28 days or placebo; â€To assess the pharmacokinetics of TOBI in this age group; â€To assess lung function in the subset of subjects able to reliably perform spirometry. Timepoint(s) of evaluation of this end point: Day 29 SECONDARY OUTCOME: Secondary end point(s): â€To assess the safety profile of TOBI inhaled twice daily or placebo throughout the treatment period in subjects in this age group; â€To estimate the proportion of subjects free from any strain of P. aeruginosa assessed by sputum / swab culture 28 days after termination of the 2nd treatment cycle (day 91) with either TOBI inhaled twice daily for 28 days or placebo; â€To estimate the proportion of subjects free from any strain of P. aeruginosa assessed by sputum / swab culture 28 days after termination of treatment with either TOBI inhaled twice daily for 28 days or placebo; â€To assess the pharmacokinetics of TOBI in this age group; â€To assess lung function in the subset of subjects able to reliably perform spirometry. Timepoint(s) of evaluation of this end point: Day 29 INCLUSION CRITERIA: 1.Written informed consent given by the parent/legal guardian on behalf of the subject; 2.Diagnosis of CF by one or more clinical features of CF: a documented sweat chloride test of &gt; 60 mEq/L by quantitative pilocarpine iontophoresis; genotype with two identifiable CFâ€causing mutations; a positive newborn screening for CF; 3.Male and female subjects aged 3 months to less than 7 years of age at the time of screening; 4.Early lower respiratory tract infection with P. aeruginosa, defined by either of the following: infection defined as the first time P. aeruginosa is isolated from sputum or deep throat cough swab culture Or isolation of P. aeruginosa from sputum or deepâ€throat coughâ€swab culture after at least 1 year of negative cultures (documented with at least two negative cultures during the latter 1â€year period, with no positive culture during that period), no antipseudomonal treatment by any route of administration during this oneâ€year period; 5.Able to comp</t>
  </si>
  <si>
    <t>https://trialsearch.who.int/Trial2.aspx?TrialID=EUCTR2009-016590-15-IT</t>
  </si>
  <si>
    <t>CN-01873907</t>
  </si>
  <si>
    <t>#3891</t>
  </si>
  <si>
    <t>Evaluation of the pharmacokinetics and pharmacodynamics of liposomal amikacin for inhalation in cystic fibrosis patients with chronic pseudomonal infections using data from two phase 2 clinical studies</t>
  </si>
  <si>
    <t>Okusanya, O. O.; Bhavnani, S. M.; Hammel, J. P.; Forrest, A.; Bulik, C. C.; Ambrose, P. G.; Gupta, R.</t>
  </si>
  <si>
    <t>The pharmacokineticâ€pharmacodynamic (PKâ€PD) relationships between serum exposure measures of liposomal amikacin for inhalation (LAI) and the change in pulmonary function test (PFT) measures and number of CFU from baseline were evaluated in cystic fibrosis (CF) patients chronically infected with Pseudomonas aeruginosa. A dose of 70, 140, 280, or 560 mg of LAI or placebo was administered to CF patients once daily for 28 days. PFTs and sputum samples for microbiology were assessed on days 7, 14, 21, 28, 35 (for log10 CFU), and 56 (for PFTs). Serum, urine, and sputum samples were collected for PK evaluation. The relationships between efficacy endpoints (relative change in forced expiratory volume in 1 s [FEV1 {expressed in liters}] and FEV1% predicted and the absolute change in log10 CFU of P. aeruginosa from baseline) and exposure measures (dose, day 1 area under the curve [AUC], dose/MIC ratio, and day 1 AUC/MIC ratio) and baseline MIC value were assessed. The serum and urine PK data were best fit by a 3â€compartment model (lung, serum, and urine) with linear clearance and interoccasional variation on total and renal clearance. Significant univariable relationships between dose or day 1 AUC and the relative change in PFT measures (Pâ‰¤0.017) or the absolute change in log10 CFU from baseline (Pâ‰¤0.037) on the study days were identified. Repeatedâ€measures mixedâ€effects models, which showed doseâ€ and AUCâ€related improvements for each efficacy endpoint (Pâ‰¤0.041), predicted the observed data well. The increases in the relative change in FEV1 and FEV1% predicted of 11% and 9.9%, respectively, and a 1.23â€log10 CFU reduction per 560 mg of LAI estimated on day 7 were comparable to the observed increases of 10.7% and 10.3%, respectively, and a 1.24â€log10 CFU reduction on the same day. The modelâ€estimated PFT effects were predicted to be sustained to day 28. An additional 0.451â€log10 CFU reduction (P=0.022) was estimated on day 14 relative to day 7, with a persistence of effect predicted to day 35.</t>
  </si>
  <si>
    <t>5005â€5015</t>
  </si>
  <si>
    <t>CN-02404133</t>
  </si>
  <si>
    <t>10.1128/AAC.02421-13</t>
  </si>
  <si>
    <t>#3892</t>
  </si>
  <si>
    <t>Okusanya 2014</t>
  </si>
  <si>
    <t>Evaluation of video conferencing consultations in the West of Scotland Adult Cystic Fibrosis unit</t>
  </si>
  <si>
    <t>Morrison, L.; McTavish, D.</t>
  </si>
  <si>
    <t>Objectives: To assess the value of video conferencing (VC) for people with Cystic Fibrosis (pwCF). Method(s): 17pwcf were invited to attend an AHP(Physiotherapy/Dietitian) specific VC clinic. They evaluated the benefit of VC in place of standard face to face clinic appointments using anonymised online questionnaires. Result(s): * 17pwCF completed the pre-clinic survey. 62% had no previous experience of VC, 94% considered this useful for communicating with AHPs. Specific concerns raised related to the required technology and accuracy of exacerbation management with no access to auscultation or spirometry. Some preferred face to face consultations and others felt VC would reduce travel time. * 11 people attended the VC clinic and completed the post clinic survey. * 6 failed to attend the VC with no reasons given. Responses were extremely positive with 100% finding VC useful and willing to consult with other MDT members this way.100% stated the AHP was able to resolve all issues raised and 80% reported that if necessary, follow up occurred. 80% preferred VC over standard telephone calls, however this would depend on the nature of the discussion. Technical issues were experienced but the use of smart phones appeared to resolve data issues and syncing of sound and vision. Benefits highlighted were: reduction in consultation time (80%), convenience of not travelling/parking at hospital site (90%), seeing both AHP's together (60%) and benefits of reduction in cross infection (70%). Specific comments were; ability to fit VC into lunch time thus not requiring time off work, a more relaxed, less rushed discussion of more relevant issues. Conclusion(s): Overall VC proved to be well received and a viable option to increase appointments when clinical space is limited. The benefit of face to face consultations is recognised but VC could be used by the full MDT for alternating appointments to minimise travel time and cross infection risks whilst maintaining optimal clinical management of the pwcf.Copyright Â© 2020 European Cystic Fibrosis Society. All rights reserved.</t>
  </si>
  <si>
    <t>S11</t>
  </si>
  <si>
    <t>https://dx.doi.org/10.1016/S1569-1993%2820%2930200-9</t>
  </si>
  <si>
    <t>#3893</t>
  </si>
  <si>
    <t>Morrison 2020</t>
  </si>
  <si>
    <t>Every rose has its thorn: fluoroquinolones and the prevalence of aortic dilation in non-cystic fibrosis bronchiectasis</t>
  </si>
  <si>
    <t>Terry, P.; Albon, D. P.</t>
  </si>
  <si>
    <t>Rationale: Multiple independent studies have supported an association between treatment with fluoroquinolone (FLQ) antibiotics and aortic aneurysm and dissection. In 2018, the FDA released a statement on the basis of these data cautioning the use of fluoroquinolones in patients with aortic aneurysm or at greater risk of forming aortic aneurysm. However, while evidence for an association exists, a causal link between fluoroquinolone antibiotics and aortic aneurysm has not been definitively established. It is possible that confounding factors could disrupt this current paradigm. For instance, patients with nonâ€cystic fibrosis (nonâ€CF) bronchiectasis are predisposed to connective tissue pathology, and they are more likely to be treated with fluoroquinolones for respiratory infections with gramâ€negative rods (GNRs) like Pseudomonas aeruginosa. It may be that these patients have a higher incidence of aortic dilation and dissection due to connective tissue pathologies independent of fluoroquinolone exposure. Methods: The electronic medical records of 92 patients with nonâ€CF bronchiectasis seen at the University of Virginia (UVA) Pulmonology Clinic between January 2015 and July 2020 were retrospectively reviewed. Chest CT scan and abdominal ultrasound reports were analyzed to calculate prevalence of aortic dilation in this population. Results: The prevalence of aortic dilation in nonâ€CF bronchiectasis patients at UVA was far greater than expected in the general population: 18.4% as compared to 4â€8% based on previous studies. The average size of aortic dilatation was 3.98cm. Of the 17 participants with aortic dilation, 9 (53%) were colonized with Pseudomonas sp. and 6 (35%) were colonized with other GNRs. The majority of patients 16/17 (94%) had thoracic aortic dilation, while 1/16 (6%) had abdominal aortic dilation. More than half of these patients, 10/17 (58.8%), received at least 1 FLQ treatment episode after first diagnosis of aortic dilation. Conclusion: Prevalence of aortic dilation in patients with nonâ€CF bronchiectasis is higher than documented in the general population. The relationship between fluoroquinolones and aortic aneurysm dissection is unclear, however they remain likely to be utilized in patients with bronchiectasis due to limited availability of antiâ€Pseudomonal oral antibiotics. Larger, prospective observational and/or randomized control studies are needed to more accurately identify the cause and effect between fluoroquinolone use, aortic pathology and risk of aortic dissection in people with nonâ€CF bronchiectasis.</t>
  </si>
  <si>
    <t>CN-02286357</t>
  </si>
  <si>
    <t>10.1164/ajrccm-conference.2021.203.1_MeetingAbstracts.A2016</t>
  </si>
  <si>
    <t>#3894</t>
  </si>
  <si>
    <t>Terry 2021</t>
  </si>
  <si>
    <t>Evolution of Quorum Sensing in Pseudomonas aeruginosa Can Occur via Loss of Function and Regulon Modulation</t>
  </si>
  <si>
    <t>Jayakumar, Priyanikha; Figueiredo, Alexandre R. T.; Kummerli, Rolf</t>
  </si>
  <si>
    <t>Pseudomonas aeruginosa populations evolving in cystic fibrosis lungs, animal hosts, natural environments and in vitro undergo extensive genetic adaption and diversification. A common mutational target is the quorum sensing (QS) system, a three-unit regulatory system that controls the expression of virulence factors and secreted public goods. Three evolutionary scenarios have been advocated to explain selection for QS mutants: (i) disuse of the regulon, (ii) cheating through the exploitation of public goods, or (ii) modulation of the QS regulon. Here, we examine these scenarios by studying a set of 61 QS mutants from an experimental evolution study. We observed nonsynonymous mutations in all three QS systems: Las, Rhl, and Pseudomonas Quinolone Signal (PQS). The majority of the Las mutants had large deletions of the Las regulon, resulting in loss of QS function and the inability to produce QS-regulated traits, thus supporting the first or second scenarios. Conversely, phenotypic and gene expression analyses of Rhl mutants support network modulation (third scenario), as these mutants overexpressed the Las and Rhl receptors and showed an altered QS-regulated trait production profile. PQS mutants also showed patterns of regulon modulation leading to strain diversification and phenotypic tradeoffs, where the upregulation of certain QS traits is associated with the downregulation of others. Overall, our results indicate that mutations in the different QS systems lead to diverging effects on the QS trait profile in P. aeruginosa populations. These mutations might not only affect the plasticity and diversity of evolved populations but could also impact bacterial fitness and virulence in infections. IMPORTANCE Pseudomonas aeruginosa uses quorum sensing (QS), a three-unit multilayered network, to coordinate expression of traits required for growth and virulence in the context of infections. Despite its importance for bacterial fitness, the QS regulon appears to be a common mutational target during long-term adaptation of P. aeruginosa in the host, natural environments, and experimental evolutions. This raises questions of why such an important regulatory system is under selection and how mutations change the profile of QS-regulated traits. Here, we examine a set of 61 experimentally evolved QS mutants to address these questions. We found that mutations involving the master regulator, LasR, resulted in an almost complete breakdown of QS, while mutations in RhlR and PqsR resulted in modulations of the regulon, where both the regulon structure and the QS-regulated trait profile changed. Our work reveals that natural selection drives diversification in QS activity patterns in evolving populations.</t>
  </si>
  <si>
    <t>e0035422</t>
  </si>
  <si>
    <t>https://dx.doi.org/10.1128/msystems.00354-22</t>
  </si>
  <si>
    <t>#3895</t>
  </si>
  <si>
    <t>Jayakumar 2022</t>
  </si>
  <si>
    <t>Evolution of the Pseudomonas aeruginosa quorum-sensing hierarchy</t>
  </si>
  <si>
    <t>Kostylev, Maxim; Kim, Daniel Y.; Smalley, Nicole E.; Salukhe, Indraneel; Greenberg, E. Peter; Dandekar, Ajai A.</t>
  </si>
  <si>
    <t>The bacterial pathogen Pseudomonas aeruginosa activates expression of many virulence genes in a cell density-dependent manner by using an intricate quorum-sensing (QS) network. QS in P. aeruginosa involves two acyl-homoserine-lactone circuits, LasI-LasR and RhlI-RhlR. LasI-LasR is required to activate many genes including those coding for RhlI-RhlR. P. aeruginosa causes chronic infections in the lungs of people with cystic fibrosis (CF). In these infections, LasR mutants are common, but rhlR-rhlI expression has escaped LasR regulation in many CF isolates. To better understand the evolutionary trajectory of P. aeruginosa QS in chronic infections, we grew LasR mutants of the well-studied P. aeruginosa strain, PAO1, in conditions that recapitulate an environment where QS signal synthesis by other bacteria might still occur. When QS is required for growth, addition of the RhlI product butyryl-homoserine lactone (C4-HSL), or bacteria that produce C4-HSL, to LasR mutants results in the rapid emergence of a population with a LasR-independent RhlI-RhlR QS system. These evolved populations exhibit subsequent growth without added C4-HSL. The variants that emerge have mutations in mexT, which codes for a transcription factor that controls expression of multiple genes. LasR-MexT mutants have a competitive advantage over both the parent LasR mutant and a LasR-MexT-RhlR mutant. Our findings suggest a plausible evolutionary trajectory for QS in P. aeruginosa CF infections where LasR mutants arise during infection, but because these mutants are surrounded by C4-HSL-producing P. aeruginosa, variants rewired to have a LasR-independent RhlIR system quickly emerge.</t>
  </si>
  <si>
    <t>7027-7032</t>
  </si>
  <si>
    <t>https://dx.doi.org/10.1073/pnas.1819796116</t>
  </si>
  <si>
    <t>#3896</t>
  </si>
  <si>
    <t>Kostylev 2019</t>
  </si>
  <si>
    <t>The evolution of virulence in Pseudomonas aeruginosa during chronic wound infection</t>
  </si>
  <si>
    <t>Vanderwoude, Jelly; Fleming, Derek; Azimi, Sheyda; Trivedi, Urvish; Rumbaugh, Kendra P.; Diggle, Stephen P.</t>
  </si>
  <si>
    <t>Opportunistic pathogens are associated with a number of chronic human infections, yet the evolution of virulence in these organisms during chronic infection remains poorly understood. Here, we tested the evolution of virulence in the human opportunistic pathogen Pseudomonas aeruginosa in a murine chronic wound model using a two-part serial passage and sepsis experiment, and found that virulence evolved in different directions in each line of evolution. We also assessed P. aeruginosa adaptation to a chronic wound after 42 days of evolution and found that morphological diversity in our evolved populations was limited compared with that previously described in cystic fibrosis (CF) infections. Using whole-genome sequencing, we found that genes previously implicated in P. aeruginosa pathogenesis (lasR, pilR, fleQ, rpoN and pvcA) contained mutations during the course of evolution in wounds, with selection occurring in parallel across all lines of evolution. Our findings highlight that: (i) P. aeruginosa heterogeneity may be less extensive in chronic wounds than in CF lungs; (ii) genes involved in P. aeruginosa pathogenesis acquire mutations during chronic wound infection; (iii) similar genetic adaptations are employed by P. aeruginosa across multiple infection environments; and (iv) current models of virulence may not adequately explain the diverging evolutionary trajectories observed in an opportunistic pathogen during chronic wound infection.</t>
  </si>
  <si>
    <t>Proceedings. Biological sciences</t>
  </si>
  <si>
    <t>https://dx.doi.org/10.1098/rspb.2020.2272</t>
  </si>
  <si>
    <t>#3897</t>
  </si>
  <si>
    <t>Vanderwoude 2020</t>
  </si>
  <si>
    <t>Evolution towards Virulence in a Burkholderia Two-Component System</t>
  </si>
  <si>
    <t>Schaefers, Matthew M.; Wang, Benjamin X.; Boisvert, Nicole M.; Martini, Sarah J.; Bonney, Sarah L.; Marshall, Christopher W.; Laub, Michael T.; Cooper, Vaughn S.; Priebe, Gregory P.</t>
  </si>
  <si>
    <t>Bacteria in the Burkholderia cepacia complex (BCC) are significant pathogens for people with cystic fibrosis (CF) and are often extensively antibiotic resistant. Here, we assess the impacts of clinically observed mutations in fixL, which encodes the sensor histidine kinase FixL. FixL along with FixJ compose a two-component system that regulates multiple phenotypes. Mutations in fixL across two species, B. dolosa and B. multivorans, have shown evidence of positive selection during chronic lung infection in CF. Herein, we find that BCC carrying the conserved, ancestral fixL sequence have lower survival in macrophages and in murine pneumonia models than mutants carrying evolved fixL sequences associated with clinical decline in CF patients. In vitro phosphotransfer experiments found that one evolved FixL protein, W439S, has a reduced ability to autophosphorylate and phosphorylate FixJ, while LacZ reporter experiments demonstrate that B. dolosa carrying evolved fixL alleles has reduced fix pathway activity. Interestingly, B. dolosa carrying evolved fixL alleles was less fit in a soil assay than those strains carrying the ancestral allele, demonstrating that increased survival of these variants in macrophages and the murine lung comes at a potential expense in their environmental reservoir. Thus, modulation of the two-component system encoded by fixLJ by point mutations is one mechanism that allows BCC to adapt to the host infection environment. IMPORTANCE Infections caused by members of the Burkholderia cepacia complex (BCC) are a serious concern for patients with cystic fibrosis (CF) as these bacteria are often resistant to many antibiotics. During long-term infection of CF patients with BCC, mutations in genes encoding the FixLJ system often become prevalent, suggesting that these changes may benefit the bacteria during infection. The system encoded by fixLJ is involved in sensing oxygen and regulating many genes in response and is required for full virulence of the bacteria in a murine pneumonia model. Evolved fixL mutations seen later in infection improve bacterial persistence within macrophages and enhance infection within mice. However, these adaptations are short sighted because they reduce bacterial fitness within their natural habitat, soil.</t>
  </si>
  <si>
    <t>e0182321</t>
  </si>
  <si>
    <t>https://dx.doi.org/10.1128/mBio.01823-21</t>
  </si>
  <si>
    <t>#3898</t>
  </si>
  <si>
    <t>Schaefers 2021</t>
  </si>
  <si>
    <t>Evolutionary Genomics of Niche-Specific Adaptation to the Cystic Fibrosis Lung in Pseudomonas aeruginosa</t>
  </si>
  <si>
    <t>Dettman, Jeremy R.; Kassen, Rees</t>
  </si>
  <si>
    <t>The comparative genomics of the transition of the opportunistic pathogen Pseudomonas aeruginosa from a free-living environmental strain to one that causes chronic infection in the airways of cystic fibrosis (CF) patients remain poorly studied. Chronic infections are thought to originate from colonization by a single strain sampled from a diverse, globally distributed population, followed by adaptive evolution to the novel, stressful conditions of the CF lung. However, we do not know whether certain clades are more likely to form chronic infections than others and we lack a comprehensive view of the suite of genes under positive selection in the CF lung. We analyzed whole-genome sequence data from 1,000 P. aeruginosa strains with diverse ecological provenances including the CF lung. CF isolates were distributed across the phylogeny, indicating little genetic predisposition for any one clade to cause chronic infection. Isolates from the CF niche experienced stronger positive selection on core genes than those derived from environmental or acute infection sources, consistent with recent adaptation to the lung environment. Genes with the greatest differential positive selection in the CF niche include those involved in core cellular processes such as metabolism, energy production, and stress response as well as those linked to patho-adaptive processes such as antibiotic resistance, cell wall and membrane modification, quorum sensing, biofilms, mucoidy, motility, and iron homeostasis. Many genes under CF-specific differential positive selection had regulatory functions, consistent with the idea that regulatory mutations play an important role in rapid adaptation to novel environments. Copyright Â© The Author(s) 2020. Published by Oxford University Press on behalf of the Society for Molecular Biology and Evolution.</t>
  </si>
  <si>
    <t>Molecular biology and evolution</t>
  </si>
  <si>
    <t>663-675</t>
  </si>
  <si>
    <t>https://dx.doi.org/10.1093/molbev/msaa226</t>
  </si>
  <si>
    <t>#3899</t>
  </si>
  <si>
    <t>Dettman 2021</t>
  </si>
  <si>
    <t>Evolving treatment of cystic fibrosis: Path toward a normal lifespan</t>
  </si>
  <si>
    <t>Finklea Jr, David</t>
  </si>
  <si>
    <t>19-19</t>
  </si>
  <si>
    <t>143763880. Language: English. Entry Date: 20200619. Revision Date: 20200619. Publication Type: Article. Journal Subset: Biomedical</t>
  </si>
  <si>
    <t>#3900</t>
  </si>
  <si>
    <t>FinkleaJr 2020</t>
  </si>
  <si>
    <t>Exacerbation treatment at home is as effective as exacerbation treatment in the hospital: Pro</t>
  </si>
  <si>
    <t>Dasenbrook, E.</t>
  </si>
  <si>
    <t>Pulmonary exacerbations are one of the most common events in the life of an individual with cystic fibrosis (CF) (1). In the United States, there were ~3500 exacerbations in 2015 requiring treatment with intravenous (IV) antibiotics and almost half of all CF patients aged 18 years or greater will be treated with IV antibiotics each year. There has long been interest among patients and families in the administration of IV antibiotics in the home setting (2). CF teams partner with patients in their care and it is vital that the care team be prepared to discuss the pros and cons of home IV antibiotic therapy (3). Once an individual patient has started IVs in the hospital and has started to improve, I will argue that studies suggest that for the subgroup of individuals with a stable home environment and access to a CF clinic that has the process to administer home IVs, it can be done safely, cheaper, and with similar outcomes compared to those who stay in hospital for the entire time they are receiving IV antibiotics (4-6). Home IV antibiotic therapy has been shown to be safe. CF patients are often treated with multiple intravenous antibiotics that can have serious side effects including nephrotoxicity and allergic reactions. In a 2016 systematic review of non-CF patients comparing home infusion to medical setting infusion, there were no differences in adverse drug events or side effects. Furthermore, patients reported significantly better physical and mental well being with home infusion and costs were significantly lower (7). In CF, a prospective randomized study of home intravenous therapy (discharged after 2-4 days) compared to entire in-hospital treatment found no difference in adverse events between the two groups (5). Taken together, these studies suggest that home IV therapy can be delivered safely. What these studies have in common is an infrastructure in place to safely deliver home IVs. The Table lists suggested characteristics of patients, CF and home infusion team, and processes to safely deliver home IV antibiotics. In the patient population we are discussing, home intravenous antibiotics are most likely equivalent to hospital intravenous antibiotics based on results from observational studies and a systematic review. Collaco and colleagues studied 479 subjects from the CF Twin-Sibling study and the CF Foundation Patient Registry (CFFPR) and found that hospital and home therapy is associated with similar lung function one year after therapy for an exacerbation (4). One interpretation of the study results was that indication bias may have resulted in the lack of association between home intravenous antibiotics and worse outcomes (ie, healthier patients are selected for home IV antibiotics, therefore the outcomes in this group are better). Therefore, Schechter and colleagues performed an observational study using advanced statistical techniques to try and address some of the indication bias (8). Schechter and colleagues looked at recovery of 90% of baseline lung function at 30 days. The authors found that there was a correlation between higher proportion of inpatient IV antibiotics and recovery of short term lung function. The main comparison was between those who received all of their care inpatient vs those who received none of their care as an inpatient. Interestingly, the results were driven by the pediatric population and there was no significant difference in the sensitivity analysis that just looked at adults. The absolute difference between the patient population I described in the introduction was approximately 4%, meaning 25 patients would have to be treated inpatient to provide benefit to one patient at 30 days. The authors did not report sensitivity analyses on the impact on lung function at 6 months or one year. The systematic review addressing this question concluded that home therapy does not harm individuals, entails fewer investigations, reduces social disruptions and can be cost effective (6). In conclusion, in selected patients, home IV antibiotic therapy is a reasonable option as there i clinical equipoise between the inpatient and outpatient treatment of pulmonary exacerbations. What are the additional benefits of home intravenous antibiotics beyond lung function? There are significant benefits to administering intravenous antibiotics at home including decreased exposure to nosocomial infections, lower short-term costs, fewer missed days of work and/ or school, and improved mental well being. Any trip to the outpatient clinic or hospital is associated with the opportunity for an individual with CF to acquire a new infection even with optimal infection prevention and control practices. Decreased days in the hospital minimizes this risk. It has been shown that patient satisfaction may be higher with home intravenous therapy (5). Finally, there are lower costs associated with home IV antibiotics (5) and in the current climate, the advantage of freeing up hospital beds, reducing length of stay, or avoiding an admission (or a re-admission) all together are important advantages of home intravenous therapy. In conclusion, the pros of home IVs outweigh the cons in individuals with CF who have stabilized as an inpatient after several days of IV antibiotics. In addition patients should have a safe and adequate home environment to continue intravenous antibiotics and the CF team needs a process for communicating with the home infusion team to safely administer and monitor IV antibiotics. For many patients the home setting is the best place to undergo a successful transition back to their daily life as they recover from a pulmonary exacerbation. It is vital that the CF team provides these individuals with this treatment choice. Instead of asking the question if we should be doing home IV therapy, the CF community should be studying how to use quality improvement to make the home IV process better. Individuals with cystic fibrosis perform &gt;99% of their care in their home and IV antibiotics should not be an exception. (Table Presented) .</t>
  </si>
  <si>
    <t>91-93</t>
  </si>
  <si>
    <t>https://dx.doi.org/10.1002/ppul.24151</t>
  </si>
  <si>
    <t>#3901</t>
  </si>
  <si>
    <t>Dasenbrook 2018</t>
  </si>
  <si>
    <t>Exercise versus airway clearance techniques for people with cystic fibrosis</t>
  </si>
  <si>
    <t>Heinz, K. D.; Walsh, A.; Southern, K. W.; Johnstone, Z.; Regan, K. H.</t>
  </si>
  <si>
    <t>- Background There are many accepted airway clearance techniques (ACTs) for managing the respiratory health of people with cystic fibrosis (CF); none of which demonstrate superiority. Other Cochrane Reviews have reported shortâ€term effects related to mucus transport, but no evidence supporting longâ€term benefits. Exercise is an alternative ACT thought to produce shearing forces within the lung parenchyma, which enhances mucociliary clearance and the removal of viscous secretions. Recent evidence suggests that some people with CF are using exercise as a substitute for traditional ACTs, yet there is no agreed recommendation for this. Additionally, one of the top 10 research questions identified by people with CF is whether exercise can replace other ACTs. Systematically reviewing the evidence for exercise as a safe and effective ACT will help people with CF decide whether to incorporate this strategy into their treatment plans and potentially reduce their treatment burden. The timing of this review is especially pertinent given the shifting landscape of CF management with the advent of highlyâ€effective small molecule therapies, which are changing the way people with CF are cared for. Objectives To compare the effect of exercise to other ACTs for improving respiratory function and other clinical outcomes in people with CF and to assess the potential adverse effects associated with this ACT. Search methods On 28 February 2022, we searched the Cochrane Cystic Fibrosis Trials Register, compiled from electronic database searches and handsearching of journals and conference abstract books. We also searched the reference lists of relevant articles and reviews. We searched online clinical trial registries on 15 February 2022. We emailed authors of studies awaiting classification or potentially eligible abstracts for additional information on 1 February 2021. Selection criteria We selected randomised controlled studies (RCTs) and quasiâ€RCTs comparing exercise to another ACT in people with CF for at least two treatment sessions. Data collection and analysis Two review authors independently extracted data and assessed risk of bias for the included studies. They assessed the certainty of the evidence using GRADE. Review authors contacted investigators for further relevant information regarding their publications. Main results We included four RCTs. The 86 participants had a wide range of disease severity (forced expiratory volume in one second (FEV 1 ) ranged from 54% to 95%) and were 7 to 41 years old. Two RCTs were crossâ€over and two were parallel in design. Participants in one RCT were hospitalised with an acute respiratory exacerbation, whilst the participants in three RCTs were clinically stable. All four RCTs compared exercise either alone or in combination with another ACT, but these were too diverse to allow us to combine results. The certainty of the evidence was very low; we downgraded it due to low participant numbers and high or unclear risks of bias across all domains. Exercise versus active cycle of breathing technique (ACBT) One crossâ€over trial (18 participants) compared exercise alone to ACBT. There was no change from baseline in our primary outcome FEV 1 , although it increased in the exercise group before returning to baseline after 30 minutes; we are unsure if exercise affected FEV 1 as the evidence is very lowâ€certainty. Similar results were seen for other measures of lung function. No adverse events occurred during the exercise sessions (very lowâ€certainty evidence). We are unsure if ACBT was perceived to be more effective or was the preferred ACT (very lowâ€certainty evidence). 24â€hour sputum volume was less in the exercise group than with ACBT (secondary outcome). Exercise capacity, quality of life, adherence, hospitalisations and need for additional antibiotics were not reported. Exercise plus postural drainage and percussion (PD&amp;P) versus PD&amp;P only Two trials (55 participants) compared exercise and PD&amp;P to PD&amp;P alone. At two weeks, one trial narratively reported a greater i crease in FEV 1 % predicted with PD&amp;P alone. At six months, the other trial reported a greater increase with exercise combined with PD&amp;P, but did not provide data for the PD&amp;P group. We are uncertain whether exercise with PD&amp;P improves FEV 1 as the certainty of evidence is very low. Other measures of lung function did not show clear evidence of effect. One trial reported no difference in exercise capacity (maximal work rate) after two weeks. No adverse events were reported (1 trial, 17 participants; very lowâ€certainty evidence). Adherence was high, with all PD&amp;P sessions and 96% of exercise sessions completed (1 trial, 17 participants; very lowâ€certainty evidence). There was no difference between groups in 24â€hour sputum volume or in the mean duration of hospitalisation, although the sixâ€month trial reported fewer hospitalisations due to exacerbations in the exercise and PD&amp;P group. Quality of life, ACT preference and need for antibiotics were not reported. Exercise versus underwater positive expiratory pressure (uPEP) One trial (13 participants) compared exercise to uPEP (also known as bubble PEP). No adverse events were recorded in either group (very lowâ€certainty evidence). Trial investigators reported that participants perceived exercise as more fatiguing but also more enjoyable than bubble PEP (very lowâ€certainty evidence). There were no differences found in the total weight of sputum collected during treatment sessions. The trial did not report the primary outcomes (FEV 1 , quality of life, exercise capacity) or the secondary outcomes (other measures of lung function, adherence, need for antibiotics or hospitalisations). Authors' conclusions As one of the top 10 research questions identified by clinicians and people with CF, it is important to systematically review the literature regarding whether or not exercise is an acceptable and effective ACT, and whether it can replace traditional methods. We identified an insufficient number of trials to conclude whether or not exercise is a suitable alternative ACT, and the diverse design of included trials did not allow for metaâ€analysis of results. The evidence is very lowâ€certainty, so we are uncertain about the effectiveness of exercise as an ACT. Longer studies examining outcomes that are important to people with CF are required to answer this question. Plain language summary Exercise versus airway clearance for people with cystic fibrosis Review question Can exercise replace other methods of airway clearance for people with cystic fibrosis (CF)? Background CF affects many systems in the body, mainly the respiratory system. It causes a buildâ€up of thick, sticky mucus in the lungs which causes irritation and damage to the lining of the airways. CF treatment involves chest physiotherapy, also called airway clearance, which uses a range of devices or techniques to get rid of this mucus. It has been suggested that exercise may have a similar effect. Exercising results in a person taking different volumes and depths of breaths. This leads to pressure changes and forces within the airways that move secretions out of the lungs. We compared the effect on lung function of exercise versus other techniques, to see if exercise is a suitable alternative for people with CF. We wanted to answer our review question to potentially reduce their treatment burden. Search date The evidence is current to 15 February 2022. Study characteristics We searched the literature for studies where people received at least two treatment sessions of exercise or another airway clearance technique, and report on four studies including 86 people with CF in the review. The people in the studies were aged between 7 and 41 years and had varying degrees of disease severity. Three studies included people who were clinically well and one study included people admitted to hospital for a chest infection. The studies lasted between four days and six months and compared exercise (alone or in combination with another airway clearance technique) to other techniques. Two studies compared exercise w th postural drainage and percussion (PD&amp;P), one study compared exercise with the active cycle of breathing technique (ACBT) and one study compared exercise with underwater positive expiratory pressure (uPEP), also known as bubble PEP. Three studies received financial support from funding bodies such as the Cystic Fibrosis Trust, the Buffalo Foundation and the Romanian National Council for Scientific Research in Higher Education. Key results We did not find enough evidence to conclude whether or not exercise can replace other methods of airway clearance. We did not find any evidence to suggest that exercise was either better or worse than other methods to improve lung function or clear mucus from the airways, although exercising did improve people's exercise ability, and it was the preferred choice of treatment in one study. None of the studies reported any negative effects of exercise therapy. None of the studies evaluated quality of life or the need for extra antibiotic treatment. One study did suggest that exercise alone was less effective at clearing sputum than ACBT. Exercise versus ACBT One study (18 participants) found that a measure of lung function temporarily (up to 30 minutes) increased in the exercise group only, otherwise there was no difference between the ACBT or the exercise group. No adverse events were reported, and it is not certain if ACBT was thought to be more effective or was preferred. The exercise group produced less sputum than the ACBT group. The study did not report on exercise capacity, quality of life, adherence, hospitalisations and need for additional antibiotics. Exercise plus PD&amp;P versus PD&amp;P alone Two studies (55 participants) compared exercise plus PD&amp;P to PD&amp;P alone. At two weeks, one trial described a greater increase in lung function with PD&amp;P alone, while at six months the second study reported a greater increase with exercise plus PD&amp;P (but did not provide data for the PD&amp;P group). One study reported no side effects at all, and also reported no difference between groups in exercise capacity (maximal work rate), sputum volume or the average length of time spent in hospital. Conversely, the second study reported fewer hospitalisations due to exacerbations in the exercise and PD&amp;P group. Neither study reported on quality of life, preference and the need for antibiotics. Exercise versus uPEP One study (13 participants) compared exercise to uPEP (also known as bubble PEP). No adverse events were recorded in either group and investigators reported that those taking part thought that, while exercise was more tiring, it was also more enjoyable than bubble PEP. We found no differences in the total weight of sputum collected during treatment sessions. The study did not report on lung function, quality of life, exercise capacity, adherence, need for antibiotics or hospitalisations. Certainty of the evidence Overall, we had very little confidence in the evidence because all four studies had few participants and two studies only presented results as a shortened report given at a conference. We do not think the fact that participants and people measuring the outcomes knew which treatment the participants were receiving influenced the results of outcomes such as lung function and sputum weight. We do not think the fact that these studies were financed should influence the interpretation of the results in this review.</t>
  </si>
  <si>
    <t>CD013285</t>
  </si>
  <si>
    <t>10.1002/14651858.CD013285.pub2</t>
  </si>
  <si>
    <t>#3902</t>
  </si>
  <si>
    <t>Heinz 2022</t>
  </si>
  <si>
    <t>Exercising online a "Beaming" good initiative</t>
  </si>
  <si>
    <t>McCrea, G.; Morrison, L.; Palmer, S.</t>
  </si>
  <si>
    <t>Objective: Evaluating the impact of 6 weeks of LIVE online exercise classes in the West of Scotland Adult CF Unit using the Beam platform for people with cystic fibrosis (pwCF). Method(s): 63 pwCF enrolled for the classes via Beam. In addition, questionnaires were completed prior to and during shielding to establish motivation and personal objectives with exercise allowing therapists to structure sessions. 28 exercise and 12 education sessions focussing on the health and well-being of the pwCF were delivered. Exercises were adapted to all abilities through a variety of activities eg. yoga, strength and conditioning (S&amp;C), easy exercise and high intensity interval training (HIIT). Result(s): 26 pwCF attended for 1 or more exercise sessions and 37 attended education sessions. Due to CF cross-infection limitations existing prior to COVID-19, group sessions were previously prohibited. These virtual classes allowed us to be 5x more time efficient with exercise and 12x more efficient when delivering education in a group setting than if they were delivered face-to-face. The post pilot questionnaire showed 64% were exercising on BEAM with their CF physio. The greatest uptake was HIIT (82%) followed by S&amp;C (45%) with other options being equivocal. Motivation (measured using a VAS) increased from 5.75 (SD 2.67) pre-pilot to 7.18 (SD 2.36) post p = 0.189. Levels of perceived fitness also increased from 4.12 to 5.9 post-pilot p = 0.62. Personal fitness goals were fully or partially achieved by 91% of respondents and when asked comments were very positive: "This has been fantastic, especially during a difficult mental and very limiting physical lockdown period." Conclusion(s): The implementation of BEAM Live online exercises for pwCF was found to be a satisfactory and convenient way to deliver exercising allowing for optimisation and progression of pwCF perceived exercise tolerance and motivation towards exercise. The sample size was small which may account for the lack of statistical significance.Copyright Â© 2021 European Cystic Fibrosis Society. All rights reserved.</t>
  </si>
  <si>
    <t>S31</t>
  </si>
  <si>
    <t>https://dx.doi.org/10.1016/S1569-1993%2821%2901006-7</t>
  </si>
  <si>
    <t>#3903</t>
  </si>
  <si>
    <t>McCrea 2021</t>
  </si>
  <si>
    <t>Exhaled gases and the potential for cross-infection via noninvasive ventilation machines</t>
  </si>
  <si>
    <t>Messer, B.; Armstrong, A. D.; Lane, N. D.; Robb, A.; Bullock, R. E.</t>
  </si>
  <si>
    <t>Erj Open Research</t>
  </si>
  <si>
    <t>00109-2022</t>
  </si>
  <si>
    <t>https://dx.doi.org/10.1183/23120541.00109-2022</t>
  </si>
  <si>
    <t>#3904</t>
  </si>
  <si>
    <t>Messer 2022</t>
  </si>
  <si>
    <t>Exogenous Alginate Protects Staphylococcus aureus from Killing by Pseudomonas aeruginosa</t>
  </si>
  <si>
    <t>Price, Courtney E.; Brown, Dustin G.; Limoli, Dominique H.; Phelan, Vanessa V.; O'Toole, George A.</t>
  </si>
  <si>
    <t>Cystic fibrosis (CF) patients chronically infected with both Pseudomonas aeruginosa and Staphylococcus aureus have worse health outcomes than patients who are monoinfected with either P. aeruginosa or S. aureus We showed previously that mucoid strains of P. aeruginosa can coexist with S. aureusin vitro due to the transcriptional downregulation of several toxic exoproducts typically produced by P. aeruginosa, including siderophores, rhamnolipids, and HQNO (2-heptyl-4-hydroxyquinoline N-oxide). Here, we demonstrate that exogenous alginate protects S. aureus from P. aeruginosa in both planktonic and biofilm coculture models under a variety of nutritional conditions. S. aureus protection in the presence of exogenous alginate is due to the transcriptional downregulation of pvdA, a gene required for the production of the iron-scavenging siderophore pyoverdine as well as the downregulation of the PQS (Pseudomonas quinolone signal) (2-heptyl-3,4-dihydroxyquinoline) quorum sensing system. The impact of exogenous alginate is independent of endogenous alginate production. We further demonstrate that coculture of mucoid P. aeruginosa with nonmucoid P. aeruginosa strains can mitigate the killing of S. aureus by the nonmucoid strain of P. aeruginosa, indicating that the mechanism that we describe here may function in vivo in the context of mixed infections. Finally, we investigated a panel of mucoid clinical isolates that retain the ability to kill S. aureus at late time points and show that each strain has a unique expression profile, indicating that mucoid isolates can overcome the S. aureus-protective effects of mucoidy in a strain-specific manner. IMPORTANCE CF patients are chronically infected by polymicrobial communities. The two dominant bacterial pathogens that infect the lungs of CF patients are P. aeruginosa and S. aureus, with ~30% of patients coinfected by both species. Such coinfected individuals have worse outcomes than monoinfected patients, and both species persist within the same physical space. A variety of host and environmental factors have been demonstrated to promote P. aeruginosa-S. aureus coexistence, despite evidence that P. aeruginosa kills S. aureus when these organisms are cocultured in vitro Thus, a better understanding of P. aeruginosa-S. aureus interactions, particularly mechanisms by which these microorganisms are able to coexist in proximal physical space, will lead to better-informed treatments for chronic polymicrobial infections. Copyright Â© 2020 American Society for Microbiology.</t>
  </si>
  <si>
    <t>https://dx.doi.org/10.1128/JB.00559-19</t>
  </si>
  <si>
    <t>#3905</t>
  </si>
  <si>
    <t>Exogenous Nitric Oxide Improves Antibiotic Susceptibility in Resistant Bacteria</t>
  </si>
  <si>
    <t>Rouillard, Kaitlyn R.; Novak, Olivia P.; Pistiolis, Alex M.; Yang, Lei; Ahonen, Mona J. R.; McDonald, Rebecca A.; Schoenfisch, Mark H.</t>
  </si>
  <si>
    <t>Antibiotic resistance in bacteria is a major global threat and a leading cause for healthcare-related morbidity and mortality. Resistant biofilm infections are particularly difficult to treat owing to the protective biofilm matrix, which decreases both antibiotic efficacy and clearance by the host. Novel antimicrobial agents that are capable of eradicating resistant infections are greatly needed to combat the rise of antibiotic-resistant bacteria, particularly in patients with cystic fibrosis who are frequently colonized by multidrug-resistant species. Our research group has developed nitric oxide-releasing biopolymers as alternatives to conventional antibiotics. Here, we show that nitric oxide acts as a broad-spectrum antibacterial agent while also improving the efficacy of conventional antibiotics when delivered sequentially. Alone, nitric oxide kills a broad range of bacteria in planktonic and biofilm form without engendering resistance. In combination with conventional antibiotics, nitric oxide increases bacterial susceptibility to multiple classes of antibiotics and slows the development of antibiotic resistance. We anticipate that the use of nitric oxide in combination with antibiotics may improve the outcome of patients with refractory infections, particularly those that are multidrug-resistant.</t>
  </si>
  <si>
    <t>23-33</t>
  </si>
  <si>
    <t>https://dx.doi.org/10.1021/acsinfecdis.0c00337</t>
  </si>
  <si>
    <t>#3906</t>
  </si>
  <si>
    <t>Rouillard 2021</t>
  </si>
  <si>
    <t>The experience of living with and managing cystic fibrosis related diabetes: a qualitative review</t>
  </si>
  <si>
    <t>Collins, Sarah; Jones, Andrew; Woodward, Sue; Sturt, Jackie</t>
  </si>
  <si>
    <t>Background: Improved survival rates for people with cystic fibrosis have led to increased rates of co-morbidity, of which diabetes is the most common. Cystic fibrosis related diabetes affects 19% of adolescents and up to 50% of adults, although little is known about their experiences of this co-morbidity. Aims: To investigate the experiences of living with and managing cystic fibrosis related diabetes among adolescents and adults. Methods: Systematic review and thematic analysis of qualitative evidence. Results: Six studies, rated good quality, were included in the review and four main themes emerged from the data: knowledge and understanding; emotional and social impact; balancing both conditions; acceptance and adjustment. Although the main themes reflect adolescent and adult experiences, there were subtle variations in their sub-themes. Participants' overriding story was of journeying towards acceptance and integration of cystic fibrosis related diabetes into their lives. This included their unpreparedness for the likely onset of cystic fibrosis related diabetes and their struggles to balance the competing demands of living with and managing cystic fibrosis and diabetes. Conclusions: The diagnosis of cystic fibrosis related diabetes and its incorporation into daily life is challenging for many people with cystic fibrosis. Review findings indicate opportunities for cystic fibrosis related diabetes interventions pre-diagnosis, at diagnosis, and during ongoing management, which need integrating into routine cystic fibrosis care.</t>
  </si>
  <si>
    <t>Journal of Research in Nursing</t>
  </si>
  <si>
    <t>735-753</t>
  </si>
  <si>
    <t>160814704. Language: English. Entry Date: 20221221. Revision Date: 20221222. Publication Type: Article</t>
  </si>
  <si>
    <t>10.1177/17449871221116970</t>
  </si>
  <si>
    <t>#3907</t>
  </si>
  <si>
    <t>Collins 2022</t>
  </si>
  <si>
    <t>Exploration of oxygen-mediated disinfection of medical devices reveals a high sensitivity of Pseudomonas aeruginosa to elevated oxygen levels</t>
  </si>
  <si>
    <t>Cavallo, Francis M.; Kommers, Richard; Friedrich, Alexander W.; Glasner, Corinna; van Dijl, Jan Maarten</t>
  </si>
  <si>
    <t>The microbiological safety of medical devices is of paramount importance for patients and manufacturers alike. However, during usage medical devices will inevitably become contaminated with microorganisms, including opportunistic pathogens. This is a particular problem if these devices come in contact with body sites that carry high bacterial loads, such as the oral cavity. In the present study, we investigated whether high oxygen concentrations can be applied to disinfect surfaces contaminated with different Gram-positive and Gram-negative bacteria. We show that some opportunistic pathogens, exemplified by Pseudomonas aeruginosa, are particularly sensitive to oxygen concentrations above the atmospheric oxygen concentration of 21%. Our observations also show that high oxygen concentrations can be applied to reduce the load of P. aeruginosa on nebulizers that are used by cystic fibrosis patients, who are particularly susceptible to colonization and infection by this bacterium. We conclude that the efficacy of oxygen-mediated disinfection depends on the bacterial species, duration of oxygen exposure and the oxygen concentration. We consider these observations relevant, because gas mixtures with high oxygen content can be readily applied for microbial decontamination. However, the main challenge for oxygen-based disinfection approaches resides in a potentially incomplete elimination of microbial contaminants, which makes combined usage with other disinfectants like ethanol or hydrogen peroxide recommendable. Copyright Â© 2022. The Author(s).</t>
  </si>
  <si>
    <t>https://dx.doi.org/10.1038/s41598-022-23082-3</t>
  </si>
  <si>
    <t>#3908</t>
  </si>
  <si>
    <t>Cavallo 2022</t>
  </si>
  <si>
    <t>Exploring Pseudomonas aeruginosa cross infection</t>
  </si>
  <si>
    <t>Objectives: Pseudomonas aeruginosa (PsA) is a key culprit in chronic pulmonary infection in children with cystic fibrosis (CF) and cross infection poses significant risks. We investigated the possibility of cross infection at our unit as part of a review of infection control measures. Method(s): Retrospective review performed of our microbiology database where Variable Number Tandem Repeat analysis (VNTR) has been routinely used for typing PsA detected over the two-year period 2017 and 2018. This captured PsA grown in 32 children with CF at our tertiary unit. Result(s): The majority of our patients(84.4%) harbour one strain each of PsA. In total 36 different strains of were identified, many part of clusters or clonal lineages that when compared to the national VNTR database, have been isolated from CF, non-CF and hospital environmental isolates across the UK, often with no epidemiological link. We noted 7 strains that were unique to patients in our database. Of the total 36 strains, 3 were detected in more than one patient and further compared to historic samples. Analysis of shared strains found one belonged to a sibling pair that is not detected in other patients. The next shared strain had not been detected for 4 years in the index child when it was later grown in an unrelated patient. Our final shared strain is detected in two unrelated children although due to lack of VTNR data for earlier years, it is not possible to know who harboured the strain first or if it is the same strain that grew consistently. Conclusion(s): Our patient cohort harbours a variety of different strains of PsA including commonly found isolates and few unique to patients in our hospital database. We have found little evidence of consistently shared organisms over time that would otherwise have suggested cross infection. VNTR typing allows clinicians to interrogate micro-organism carriage and potentially identify issues such as local epidemics or cross infection in their patient population. Pulmonology/InflammationCopyright Â© 2019 European Cystic Fibrosis Society. All rights reserved</t>
  </si>
  <si>
    <t>S110</t>
  </si>
  <si>
    <t>https://dx.doi.org/10.1016/S1569-1993%2819%2930479-5</t>
  </si>
  <si>
    <t>#3909</t>
  </si>
  <si>
    <t>Exposure of Mycobacterium abscessus to Environmental Stress and Clinically Used Antibiotics Reveals Common Proteome Response among Pathogenic Mycobacteria</t>
  </si>
  <si>
    <t>Rojony, Rajoana; Danelishvili, Lia; Campeau, Anaamika; Wozniak, Jacob M.; Gonzalez, David J.; Bermudez, Luiz E.</t>
  </si>
  <si>
    <t>Mycobacterium abscessus subsp. abscessus (MAB) is a clinically important nontuberculous mycobacterium (NTM) causing pulmonary infection in patients such as cystic fibrosis and bronchiectasis. MAB is naturally resistant to the majority of available antibiotics. In attempts to identify the fundamental response of MAB to aerobic, anaerobic, and biofilm conditions (as it is encountered in patients) and during exposure to antibiotics, we studied bacterial proteome using tandem mass tag mass spectrometry sequencing. Numerous de novo synthesized proteins belonging to diverse metabolic pathways were found in anaerobic and biofilm conditions, including glycolysis/gluconeogenesis, tricarboxylic acid (TCA) cycle, oxidative phosphorylation, nitrogen metabolism, and glyoxylate and dicarboxylate metabolism. Upon exposure to amikacin and linezolid under stress environments, MAB displayed metabolic enrichment for glycerophospholipid metabolism and oxidative phosphorylation. By comparing proteomes of two significant NTMs, MAB and M. avium subsp. hominissuis, we found highly synthesized shared enzymes of oxidative phosphorylation, TCA cycle, glycolysis/gluconeogenesis, glyoxylate/dicarboxylate, nitrogen metabolism, peptidoglycan biosynthesis, and glycerophospholipid/glycerolipid metabolism. The activation of peptidoglycan and fatty acid biosynthesis pathways indicates the attempt of bacteria to modify the cell wall, influencing the susceptibility to antibiotics. This study establishes global changes in the synthesis of enzymes promoting the metabolic shift and enhancing the pathogen resistance to antibiotics within different environments.</t>
  </si>
  <si>
    <t>https://dx.doi.org/10.3390/microorganisms8050698</t>
  </si>
  <si>
    <t>#3910</t>
  </si>
  <si>
    <t>Rojony 2020</t>
  </si>
  <si>
    <t>Exposure to bile and gastric juice can impact the aerodigestive microbiome in people with cystic fibrosis</t>
  </si>
  <si>
    <t>Al-Momani, Hafez; Perry, Audrey; Nelson, Andrew; Stewart, Christopher J.; Jones, Rhys; Krishnan, Amaran; Robertson, Andrew; Bourke, Stephen; Doe, Simon; Cummings, Stephen; Anderson, Alan; Forrest, Tara; Forrest, Ian; Griffin, Michael; Wilcox, Matthew; Brodlie, Malcolm; Pearson, Jeffrey; Ward, Christopher</t>
  </si>
  <si>
    <t>Studies of microbiota reveal inter-relationships between the microbiomes of the gut and lungs. This relationship may influence the progression of lung disease, particularly in patients with cystic fibrosis (CF), who often experience extraoesophageal reflux (EOR). Despite identifying this relationship, it is not well characterised. Our hypothesis is that the gastric and lung microbiomes in CF are related, with the potential for aerodigestive pathophysiology. We evaluated gastric and sputum bacterial communities by culture and 16S rRNA gene sequencing in 13 CF patients. Impacts of varying levels of bile acids, pepsin and pH on patient isolates of Pseudomonas aeruginosa (Pa) were evaluated. Clonally related strains of Pa and NTM were identified in gastric and sputum samples from patients with symptoms of EOR. Bacterial diversity was more pronounced in sputa compared to gastric juice. Gastric and lung bile and pepsin levels were associated with Pa biofilm formation. Analysis of the aerodigestive microbiomes of CF patients with negative sputa indicates that the gut can be a reservoir of Pa and NTM. This combined with the CF patient's symptoms of reflux and potential aspiration, highlights the possibility of communication between microorganisms of the gut and the lungs. This phenomenon merits further research. Copyright Â© 2022. The Author(s).</t>
  </si>
  <si>
    <t>https://dx.doi.org/10.1038/s41598-022-15375-4</t>
  </si>
  <si>
    <t>#3911</t>
  </si>
  <si>
    <t>Al-Momani 2022</t>
  </si>
  <si>
    <t>Exposure to Bile Leads to the Emergence of Adaptive Signaling Variants in the Opportunistic Pathogen Pseudomonas aeruginosa</t>
  </si>
  <si>
    <t>Flynn, Stephanie; Reen, F. Jerry; O'Gara, Fergal</t>
  </si>
  <si>
    <t>The chronic colonization of the respiratory tract by the opportunistic pathogen Pseudomonas aeruginosa is the primary cause of morbidity and mortality in cystic fibrosis (CF) patients. P. aeruginosa has been shown to undergo extensive genomic adaptation facilitating its persistence within the CF lung allowing it to evade the host immune response and outcompete co-colonizing residents of the lung microbiota. However, whilst several studies have described the various mutations that frequently arise in clinical isolates of P. aeruginosa, the environmental factors governing the emergence of these genetic variants is less well characterized. Gastro-oesophageal reflux has recently emerged as a major co-morbidity in CF and is often associated with the presence of bile acids in the lungs most likely by (micro) aspiration. In order to investigate whether bile may select for genetic variants, P. aeruginosa was experimentally evolved in artificial sputum medium, a synthetic media resembling environmental conditions found within the CF lung. Pigmented derivatives of P. aeruginosa emerged exclusively in the presence of bile. Genome sequencing analysis identified single nucleotide polymorphisms (SNPs) in quorum sensing (lasR) and both the pyocyanin (phzS) and pyomelanin (hmgA) biosynthetic pathways. Phenotypic analysis revealed an altered bile response when compared to the ancestral P. aeruginosa progenitor strain. While the recovered pigmented derivatives retained the bile mediated suppression of swarming motility and enhanced antibiotic tolerance, the biofilm, and redox responses to bile were abolished in the adapted mutants. Though loss of pseudomonas quinolone signal (PQS) production in the pigmented isolates was not linked to the altered biofilm response, the loss of redox repression could be explained by defective alkyl-quinolone (AQ) production in the presence of bile. Collectively, these findings suggest that the adaptive variants of P. aeruginosa that arise following long term bile exposure enables the emergence of ecologically competitive sub-populations. Altered pigmentation and AQ signaling may contribute to an enhancement in fitness facilitating population survival within a bile positive environment.</t>
  </si>
  <si>
    <t>https://dx.doi.org/10.3389/fmicb.2019.02013</t>
  </si>
  <si>
    <t>#3912</t>
  </si>
  <si>
    <t>Flynn 2019</t>
  </si>
  <si>
    <t>Exposure to the Pseudomonas aeruginosa secretome alters the proteome and secondary metabolite production of Aspergillus fumigatus</t>
  </si>
  <si>
    <t>Margalit, Anatte; Sheehan, David; Carolan, James C.; Kavanagh, Kevin</t>
  </si>
  <si>
    <t>The fungal pathogen Aspergillus fumigatus is frequently cultured from the sputum of cystic fibrosis (CF) patients along with the bacterium Pseudomonas aeruginosa. A. fumigatus secretes a range of secondary metabolites, and one of these, gliotoxin, has inhibitory effects on the host immune response. The effect of P. aeruginosa culture filtrate (CuF) on fungal growth and gliotoxin production was investigated. Exposure of A. fumigatus hyphae to P. aeruginosa cells induced increased production of gliotoxin and a decrease in fungal growth. In contrast, exposure of A. fumigatus hyphae to P. aeruginosa CuF led to increased growth and decreased gliotoxin production. Quantitative proteomic analysis was used to characterize the proteomic response of A. fumigatus upon exposure to P. aeruginosa CuF. Changes in the profile of proteins involved in secondary metabolite biosynthesis (e.g. gliotoxin, fumagillin, pseurotin A), and changes to the abundance of proteins involved in oxidative stress (e.g. formate dehydrogenase) and detoxification (e.g. thioredoxin reductase) were observed, indicating that the bacterial secretome had a profound effect on the fungal proteome. Alterations in the abundance of proteins involved in detoxification and oxidative stress highlight the ability of A. fumigatus to differentially regulate protein synthesis in response to environmental stresses imposed by competitors such as P. aeruginosa. Such responses may ultimately have serious detrimental effects on the host.</t>
  </si>
  <si>
    <t>https://dx.doi.org/10.1099/mic.0.001164</t>
  </si>
  <si>
    <t>#3913</t>
  </si>
  <si>
    <t>Margalit 2022</t>
  </si>
  <si>
    <t>Expression of extracellular polysaccharides and proteins by clinical isolates of Pseudomonas aeruginosa in response to environmental conditions</t>
  </si>
  <si>
    <t>Lotfy, Walid A.; Atalla, Ramy G.; Sabra, Wael A.; El-Helow, Ehab R.</t>
  </si>
  <si>
    <t>The opportunistic pathogen Pseudomonas aeruginosa causes chronic respiratory infections in patients with cystic fibrosis (CF). Persistence of this bacterium is attributed to its ability to form biofilms which rely on an extracellular polymeric substance matrix. Extracellular polysaccharides (EPS) and secreted proteins are key matrix components of P. aeruginosa biofilms. Recently, nebulized magnesium sulfate has been reported as a significant bronchodilator for asthmatic patients including CF. However, the impact of magnesium sulfate on the virulence effect of P. aeruginosa is lacking. In this report, we investigated the influence of magnesium sulfate and other environmental factors on the synthesis of alginate and secretion of proteins by a mucoid and a non-mucoid strain of P. aeruginosa, respectively. By applying the Plackett-Burman and Box-Behnken experimental designs, we found that phosphates (6.0 g/l), ammonium sulfate (4.0 g/l), and trace elements (0.6 mg/l) markedly supported alginate production by the mucoid strain. However, ferrous sulfate (0.3 mg/l), magnesium sulfate (0.02 g/l), and phosphates (6.0 g/l) reinforced the secretion of proteins by the non-mucoid strain.</t>
  </si>
  <si>
    <t>129-142</t>
  </si>
  <si>
    <t>https://dx.doi.org/10.1007/s10123-018-0010-5</t>
  </si>
  <si>
    <t>#3914</t>
  </si>
  <si>
    <t>Lotfy 2018</t>
  </si>
  <si>
    <t>External validity of machine learning-based prognostic scores for cystic fibrosis: A retrospective study using the UK and Canadian registries</t>
  </si>
  <si>
    <t>Qin, Yuchao; Alaa, Ahmed; Floto, Andres; Schaar, Mihaela van der</t>
  </si>
  <si>
    <t>PLoS Digital Health</t>
  </si>
  <si>
    <t>161276043. Language: English. Entry Date: 20230209. Revision Date: 20230209. Publication Type: Article</t>
  </si>
  <si>
    <t>10.1371/journal.pdig.0000179</t>
  </si>
  <si>
    <t>#3915</t>
  </si>
  <si>
    <t>Qin 2023</t>
  </si>
  <si>
    <t>Extracellular vesicles promote transkingdom nutrient transfer during viral-bacterial co-infection</t>
  </si>
  <si>
    <t>Hendricks, Matthew R.; Lane, Sidney; Melvin, Jeffrey A.; Ouyang, Yingshi; Stolz, Donna B.; Williams, John V.; Sadovsky, Yoel; Bomberger, Jennifer M.</t>
  </si>
  <si>
    <t>Extracellular vesicles (EVs) are increasingly appreciated as a mechanism of communication among cells that contribute to many physiological processes. Although EVs can promote either antiviral or proviral effects during viral infections, the role of EVs in virus-associated polymicrobial infections remains poorly defined. We report that EVs secreted from airway epithelial cells during respiratory viral infection promote secondary bacterial growth, including biofilm biogenesis, by Pseudomonas aeruginosa. Respiratory syncytial virus (RSV) increases the release of the host iron-binding protein transferrin on the extravesicular face of EVs, which interact with P. aeruginosa biofilms to transfer the nutrient iron and promote bacterial biofilm growth. Vesicular delivery of iron by transferrin more efficiently promotes P. aeruginosa biofilm growth than soluble holo-transferrin delivered alone. Our findings indicate that EVs are a nutrient source for secondary bacterial infections in the airways during viral infection and offer evidence of transkingdom communication in the setting of polymicrobial infections. Copyright Â© 2021 The Author(s). Published by Elsevier Inc. All rights reserved.</t>
  </si>
  <si>
    <t>Cell Rep</t>
  </si>
  <si>
    <t>https://dx.doi.org/10.1016/j.celrep.2020.108672</t>
  </si>
  <si>
    <t>#3916</t>
  </si>
  <si>
    <t>Hendricks 2021</t>
  </si>
  <si>
    <t>Factoring in the Complexity of the Cystic Fibrosis Lung to Understand Aspergillus fumigatus and Pseudomonas aeruginosa Interactions</t>
  </si>
  <si>
    <t>Beswick, Emily; Amich, Jorge; Gago, Sara</t>
  </si>
  <si>
    <t>Pseudomonas aeruginosa has long been established as the most prevalent respiratory pathogen in Cystic Fibrosis (CF) patients, with opportunistic infection causing profound morbidity and mortality. Recently, Aspergillus fumigatus has also been recognised as a key contributor to CF lung deterioration, being consistently associated with decreased lung function and worsened prognosis in these patients. As clinical evidence for the common occurrence of combined infection with these two pathogens increases, research into the mechanism and consequences of their interaction is becoming more relevant. Clinical evidence suggests a synergistic effect of combined infection, which translates into a poorer prognosis for the patients. In vitro results from the laboratory have identified a variety of possible synergistic and antagonistic interactions between A. fumigatus and P. aeruginosa. Here, we present a comprehensive overview of the complex environment of the CF lung and discuss how it needs to be considered to determine the exact molecular interactions that A. fumigatus and P. aeruginosa undergo during combined infection and their effects on the host.</t>
  </si>
  <si>
    <t>https://dx.doi.org/10.3390/pathogens9080639</t>
  </si>
  <si>
    <t>#3920</t>
  </si>
  <si>
    <t>Beswick 2020</t>
  </si>
  <si>
    <t>Factors affecting the growth of infants diagnosed with cystic fibrosis by newborn screening</t>
  </si>
  <si>
    <t>Patterson, K. D.; Kyriacou, T.; Desai, M.; Carroll, W. D.; Gilchrist, F. J.</t>
  </si>
  <si>
    <t>Background: Newborn screening (NBS) for cystic fibrosis (CF) improves nutritional outcomes. Despite early dietetic intervention some children fail to grow optimally. We report growth from birth to 2 years in a cohort of children diagnosed with CF by NBS and identify the variables that influence future growth.Methods: One hundred forty-four children were diagnosed with CF by the West Midlands Regional NBS laboratory between November 2007 and October 2014. All anthropometric measurements and microbiology results from the first 2 years were collated as was demographic and CF screening data. Classification modelling was used to identify the key variables in determining future growth.Results: Complete data were available on 129 children. 113 (88%) were pancreatic insufficient (PI) and 16 (12%) pancreatic sufficient (PS). Mean birth weight (z score) was 3.17â€‰kg (-â€‰0.32). There was no significant difference in birth weight (z score) between PI and PS babies: 3.15â€‰kg (-â€‰0.36) vs 3.28â€‰kg (-â€‰0.05); pâ€‰=â€‰0.33. By the first clinic visit the difference was significant: 3.42â€‰kg (-â€‰1.39) vs 4.60â€‰kg (-â€‰0.48); pâ€‰&lt;â€‰0.0001. Weight and height remained lower in PI infants in the first year of life. In the first 2 years of life, 18 (14%) infants failed to regain their birth weight z score. The median time to achieve a weight z score of -â€‰2, -â€‰1 and 0 was 18, 33 and 65â€‰weeks respectively. The median times to reach the same z scores for height were 30, 51 and 90â€‰weeks. Birth weight z score, change in weight z score from birth to first clinic, faecal elastase, isolation of Pseudomonas aeruginosa, isolation of Staphylococcus aureus and sweat chloride were the variables identified by the classification models to predict weight and height in the first and second year of life.Conclusions: Babies with CF have a lower birth weight than the healthy population. For those diagnosed with CF by NBS, the weight difference between PI and PS babies was not significantly different at birth but became so by the first clinic visit. The presence of certain factors, most already identifiable at the first clinic visit can be used to identify infant at increased risk of poor growth.</t>
  </si>
  <si>
    <t>BMC Pediatrics</t>
  </si>
  <si>
    <t>139137703. Language: English. Entry Date: In Process. Revision Date: 20201024. Publication Type: journal article. Journal Subset: Biomedical</t>
  </si>
  <si>
    <t>10.1186/s12887-019-1727-9</t>
  </si>
  <si>
    <t>#3921</t>
  </si>
  <si>
    <t>Patterson 2019</t>
  </si>
  <si>
    <t>Factors affecting the incidence of Stenotrophomonas maltophilia isolation in cystic fibrosis</t>
  </si>
  <si>
    <t>Graff, G. R.; Burns, J. L.</t>
  </si>
  <si>
    <t>STUDY OBJECTIVES: To identify factors predisposing cystic fibrosis (CF) patients to Stenotrophomonas maltophilia infection and to determine whether coinfection with S maltophilia affects the clinical response to therapy with tobramycin solution for inhalation (TSI), 300 mg bid. DESIGN: Retrospective review of data collected from two identical, 6â€month, randomized, placeboâ€controlled trials. SETTING: Sixtyâ€nine CF centers in the United States. INTERVENTIONS: Active drug administration of 300 mg TSI. PATIENTS: Five hundred twenty CF patients with chronic Pseudomonas aeruginosa endobronchial infections. MEASUREMENTS AND RESULTS: A logistic regression analysis identified factors contributing to increased S maltophilia isolation frequency. In this multivariate analysis, the only significant predictors of S maltophilia isolation during the last month of the trial were the concomitant use of oral quinolones (primarily ciprofloxacin; p = 0.0015) and S maltophilia isolation prior to treatment (p &lt; 0.0001). Treatment group, gender, age, use of systemic or inhaled steroids, use of oral sulfonamide, IV cephalosporins, or penicillin antibiotics, baseline FEV(1) percent predicted, and pretreatment Aspergillus isolation were not significant predictors of subsequent S maltophilia infection. In addition, S maltophiliaâ€positive culture frequency was compared to the change in pulmonary function. Patients who either never had culture results positive for S maltophilia or who were positive at &lt;25% of observations had greater clinical response to TSI at the final study visit compared to patients who were positive at &gt; or = 25% of observations. CONCLUSIONS: TSI therapy did not result in a greater risk for isolation of S maltophilia than standard care alone. In contrast, oral quinolone antibiotic use during the trial was associated with a 2.7â€fold increased risk of having a culture positive for S maltophilia (p = 0.0015). The use of TSI to suppress P aeruginosa resulted in improved lung function, regardless of S maltophilia culture frequency. However, improvement was not as great among patients who were persistently coinfected with S maltophilia.</t>
  </si>
  <si>
    <t>1754â€1760</t>
  </si>
  <si>
    <t>CN-01746091</t>
  </si>
  <si>
    <t>10.1378/chest.121.6.1754</t>
  </si>
  <si>
    <t>#3922</t>
  </si>
  <si>
    <t>Graff 2002</t>
  </si>
  <si>
    <t>Failed Eradication Therapy of New-Onset Pseudomonas aeruginosa Infections in Children With Cystic Fibrosis Is Associated With Bacterial Resistance to Neutrophil Functions</t>
  </si>
  <si>
    <t>Kwong, Kelly; Benedetti, Andrea; Yau, Yvonne; Waters, Valerie; Nguyen, Dao</t>
  </si>
  <si>
    <t>Background: Antibiotics, such as inhaled tobramycin, are used to eradicate new-onset Pseudomonas aeruginosa (PA) infections in patients with cystic fibrosis (CF) but frequently fail due to reasons poorly understood. We hypothesized that PA isolates' resistance to neutrophil antibacterial functions was associated with failed eradication in patients harboring those strains.Methods: We analyzed all PA isolates from a cohort of 39 CF children with new-onset PA infections undergoing tobramycin eradication therapy, where 30 patients had eradicated and 9 patients had persistent infection. We characterized several bacterial phenotypes and measured the isolates' susceptibility to neutrophil antibacterial functions using in vitro assays of phagocytosis and intracellular bacterial killing.Results: PA isolates from persistent infections were more resistant to neutrophil functions, with lower phagocytosis and intracellular bacterial killing compared to those from eradicated infections. In multivariable analyses, in vitro neutrophil responses were positively associated with twitching motility, and negatively with mucoidy. In vitro neutrophil phagocytosis was a predictor of persistent infection following tobramycin even after adjustment for clinical risk factors.Conclusions: PA isolates from new-onset CF infection show strain-specific susceptibility to neutrophil antibacterial functions, and infection with PA isolates resistant to neutrophil phagocytosis is an independent risk factor for failed tobramycin eradication.</t>
  </si>
  <si>
    <t>Journal of Infectious Diseases</t>
  </si>
  <si>
    <t>1886-1895</t>
  </si>
  <si>
    <t>157236551. Language: English. Entry Date: 20220607. Revision Date: 20230601. Publication Type: journal article</t>
  </si>
  <si>
    <t>10.1093/infdis/jiab102</t>
  </si>
  <si>
    <t>#3923</t>
  </si>
  <si>
    <t>Kwong 2022</t>
  </si>
  <si>
    <t>Familial cluster of Inquilinus limosus infection among three brothers with cystic fibrosis</t>
  </si>
  <si>
    <t>L, W.; Mi, A.; A, I.; J, H.; Sj, C.; Wg, F.</t>
  </si>
  <si>
    <t>Inquilinus limosus is an uncommon, poorly understood bacterium capable of infecting the respiratory tracts of people with cystic fibrosis. The transmission, clinical relevance and changes in antimicrobial resistance of I. limosus over time are unclear due to the low frequency of identification. We report three co-habiting brothers with cystic fibrosis who developed chronic I. limosus infection and document the clinical and microbiological features of the infections. Clinical evolution after Inquilinus infection varied but was associated with an initial decline in lung function. Familial clustering of this rare pathogen raises the possibility of cross-infection as a potential mechanism of transmission of Inquilinus between CF patients.Copyright Â© 2021</t>
  </si>
  <si>
    <t>Respiratory Medicine Case Reports</t>
  </si>
  <si>
    <t>https://dx.doi.org/10.1016/j.rmcr.2021.101487</t>
  </si>
  <si>
    <t>#3924</t>
  </si>
  <si>
    <t>L 2021</t>
  </si>
  <si>
    <t>Fatal respiratory infection due to ST308 VIM-1-producing Pseudomonas aeruginosa in a lung transplant recipient: case report and review of the literature</t>
  </si>
  <si>
    <t>Carugati, M.; Piazza, A.; Peri, A. M.; Cariani, L.; Brilli, M.; Girelli, D.; Di Carlo, D.; Gramegna, A.; Pappalettera, M.; Comandatore, F.; Grasselli, G.; CantÃ¹, A. P.; Arghittu, M.; Gori, A.; Bandi, C.; Blasi, F.; Bandera, A.</t>
  </si>
  <si>
    <t>Background: Data regarding the prevalence of metallo-Î²-lactamases (MBLs) among Pseudomonas aeruginosa isolates in cystic fibrosis patients are scarce. Furthermore, there is limited knowledge on the effect of MBL production on patient outcomes. Here we describe a fatal respiratory infection due to P. aeruginosa producing VIM-type MBLs in a lung transplant recipient and the results of the subsequent epidemiological investigation.Case Presentation: P. aeruginosa isolates collected in the index patient and among patients temporally or spatially linked with the index patient were analyzed in terms of antibiotic susceptibility profile and MBL production. Whole-genome sequencing and phylogenetic reconstruction were also performed for all P. aeruginosa isolates producing VIM-type MBLs. A VIM-producing P. aeruginosa strain was identified in a lung biopsy of a lung transplant recipient with cystic fibrosis. The strain was VIM-1-producer and belonged to the ST308. Despite aggressive treatment, the transplant patient succumbed to the pulmonary infection due to the ST308 strain. A VIM-producing P. aeruginosa strain was also collected from the respiratory samples of a different cystic fibrosis patient attending the same cystic fibrosis center. This isolate harbored the blaVIM-2 gene and belonged to the clone ST175. This patient did not experience an adverse outcome.Conclusions: This is the first description of a fatal infection due to P. aeruginosa producing VIM-type MBLs in a lung transplant recipient. The circulation of P. aeruginosa isolates harboring MBLs pose a substantial risk to the cystic fibrosis population due to the limited therapeutic options available and their spreading potential.</t>
  </si>
  <si>
    <t>145329667. Corporate Author: IFALT working group. Language: English. Entry Date: In Process. Revision Date: 20200927. Publication Type: journal article</t>
  </si>
  <si>
    <t>10.1186/s12879-020-05338-3</t>
  </si>
  <si>
    <t>#3925</t>
  </si>
  <si>
    <t>Carugati 2020</t>
  </si>
  <si>
    <t>The FDA and scientific priorities</t>
  </si>
  <si>
    <t>Califf, R. M.</t>
  </si>
  <si>
    <t>https://dx.doi.org/10.1126/science.ade5003</t>
  </si>
  <si>
    <t>#3926</t>
  </si>
  <si>
    <t>Califf 2022</t>
  </si>
  <si>
    <t>Feedback of airborne bacterial consortia to haze pollution with different PM2.5 levels in typical mountainous terrain of Jinan, China</t>
  </si>
  <si>
    <t>Ji, Lei; Zhang, Qiang; Fu, Xiaowen; Zheng, Liwen; Dong, Jiayuan; Wang, Jianing; Guo, Shuhai</t>
  </si>
  <si>
    <t>Polluted air is as harmful as polluted water sources to public health. As air living organisms, the research on microbial consortia under haze stress with different PM2.5 levels in a mountainous environment remains very limited. This study investigated the dynamic changes in bacterial cell counts, apoptosis, human pathogens, consortia characteristics, metabolic pathways, and the biochemical functions under haze conditions with various degrees of pollution (leading pollutant PM2.5) from August to December 2017 in a typical mountainous terrain of Jinan, China. Samples were evaluated with flow cytometry and 16S rRNA gene amplicon sequencing. Results indicated that cell counts ranged from 6.83x105+/-1.27x104 (non-polluted air, NP) to 2.32x106+/-3.56x104 (heavily polluted air, HP) cell m-3 air. The proportion of viable apoptotic and necrotic cells were positively correlated to PM2.5. Burkholderia cenocepacia (36.6%) was the most abundant human pathogen found in HP; this gram-negative bacterium is associated with potentially lethal respiratory infections in cystic fibrosis patients. The relative abundance of the phylum Proteobacteria (63.8%) in NP first decreased in lightly polluted (LP) (41.3%) and moderately polluted air (MP) (26.3%) then increased in HP (81.0%). Cupriavidus (22.9%) and BTEX-degrading bacteria (0.6%, Pseudomonas) were found in HP. Metabolic pathways with significant differences included cell motility and endocrine and immune diseases that exhibited increasing relative abundance as pollution levels increased. The diversity of biochemical functions was found to be decreased in hazy air. Copyright Â© 2019 Elsevier B.V. All rights reserved.</t>
  </si>
  <si>
    <t>The Science of the total environment</t>
  </si>
  <si>
    <t>https://dx.doi.org/10.1016/j.scitotenv.2019.133912</t>
  </si>
  <si>
    <t>#3927</t>
  </si>
  <si>
    <t>Ji 2019</t>
  </si>
  <si>
    <t>Fibrosis quistica: patogenia bacteriana y moduladores del CFTR (regulador de conductancia transmembranal de la fibrosis quistica)</t>
  </si>
  <si>
    <t>Vargas-Roldan, Silvia Y.; Lezana-Fernandez, Jose L.; Cerna-Cortes, Jorge F.; Partida-Sanchez, Santiago; Santos-Preciado, Jose I.; Rosales-Reyes, Roberto</t>
  </si>
  <si>
    <t>Cystic fibrosis is an autosomal recessive inherited disease caused by mutations in the cystic fibrosis transmembrane conductance regulator gene (CFTR). CFTR is a protein that transports ions across the membrane of lung epithelial cells. Loss of its function leads to the production of thick sticky mucus, where various bacterial pathogens can establish and adapt, contributing to the gradual loss of lung function. In this review, evidence of the molecular mechanisms used by Pseudomonas aeruginosa and Burkholderia cenocepacia to survive and persist in the pulmonary environment will be provided. Additionally, new therapeutic strategies based on CFTR function modulators will be described. Copyright: Â© 2022 Permanyer.</t>
  </si>
  <si>
    <t>Cystic fibrosis: bacterial pathogenesis and CFTR (cystic fibrosis transmembrane conductance regulator) modulators.</t>
  </si>
  <si>
    <t>215-221</t>
  </si>
  <si>
    <t>https://dx.doi.org/10.24875/BMHIM.21000128</t>
  </si>
  <si>
    <t>#3928</t>
  </si>
  <si>
    <t>Vargas-Roldan 2022</t>
  </si>
  <si>
    <t>Filamentous Bacteriophages and the Competitive Interaction between Pseudomonas aeruginosa Strains under Antibiotic Treatment: a Modeling Study</t>
  </si>
  <si>
    <t>Pourtois, Julie D.; Kratochvil, Michael J.; Chen, Qingquan; Haddock, Naomi L.; Burgener, Elizabeth B.; De Leo, Giulio A.; Bollyky, Paul L.</t>
  </si>
  <si>
    <t>Pseudomonas aeruginosa (Pa) is a major bacterial pathogen responsible for chronic lung infections in cystic fibrosis patients. Recent work has implicated Pf bacteriophages, nonlytic filamentous viruses produced by Pa, in the chronicity and severity of Pa infections. Pf phages act as structural elements in Pa biofilms and sequester aerosolized antibiotics, thereby contributing to antibiotic tolerance. Consistent with a selective advantage in this setting, the prevalence of Pf-positive (Pf+) bacteria increases over time in these patients. However, the production of Pf phages comes at a metabolic cost to bacteria, such that Pf+ strains grow more slowly than Pf-negative (Pf-) strains in vitro. Here, we use a mathematical model to investigate how these competing pressures might influence the relative abundance of Pf+ versus Pf- strains in different settings. Our model suggests that Pf+ strains of Pa cannot outcompete Pf- strains if the benefits of phage production falls onto both Pf+ and Pf- strains for a majority of parameter combinations. Further, phage production leads to a net positive gain in fitness only at antibiotic concentrations slightly above the MIC (i.e., concentrations for which the benefits of antibiotic sequestration outweigh the metabolic cost of phage production) but which are not lethal for Pf+ strains. As a result, our model suggests that frequent administration of intermediate doses of antibiotics with low decay rates and high killing rates favors Pf+ over Pf- strains. These models inform our understanding of the ecology of Pf phages and suggest potential treatment strategies for Pf+ Pa infections. IMPORTANCE Filamentous phages are a frontier in bacterial pathogenesis, but the impact of these phages on bacterial fitness is unclear. In particular, Pf phages produced by Pa promote antibiotic tolerance but are metabolically expensive to produce, suggesting that competing pressures may influence the prevalence of Pf+ versus Pf- strains of Pa in different settings. Our results identify conditions likely to favor Pf+ strains and thus antibiotic tolerance. This study contributes to a better understanding of the unique ecology of filamentous phages in both environmental and clinical settings and may facilitate improved treatment strategies for combating antibiotic tolerance.</t>
  </si>
  <si>
    <t>e0019321</t>
  </si>
  <si>
    <t>https://dx.doi.org/10.1128/mSystems.00193-21</t>
  </si>
  <si>
    <t>#3929</t>
  </si>
  <si>
    <t>Pourtois 2021</t>
  </si>
  <si>
    <t>Finding the Optimal Regimen for Mycobacterium Abscessus Treatment (FORMAT)</t>
  </si>
  <si>
    <t>INTERVENTION: This study is a platform trial to evaluate the efficacy of antibiotic therapy combinations in clearing respiratory infection with Mycobacterium abscessus complex. The study will provide a pipeline for new therapies to be evaluated for treating Mycobacterium abscessus complex (MABSC) pulmonary disease in patients with and without Cystic Fibrosis. This trial has two distinct intervention phases; 1â€intensive and 2â€consolidation. Selection into the trial will include those who meet the three criteria (clinical, radiological and microbiological) for a positive MABSC isolate in accordance with the American Thoracic Society (ATS) standards. Those participants that have a positive respiratory specimen but do not meet all three ATS criteria can be recruited into the observation arm where they will undergo all the same monitoring and outcomes collection. If they meet ATS criteria at a later stage during the trial they may be randomised into the active treatment phases (intensive and consolidation) of the trial. 1â€ INTENSIVE PHASE: The trial will accrue subjects randomised to 3 arms: IVA, IA and Control groups stratified by age (less than 12, 12â€30, greater than 30 yrs), gender, MABSC subspecies (M. abscessus &amp; M. bollettii combined or M. massiliense), and site. Drug dosing during the intensive phase of the trial in both adults and children is as follows; See attachment 1 for the Intensive Phase: Adults Dosing (greater than or equal to 18 years of age) and the Intensive Phase: Paediatric Dosing (less than or equal to 17 years of age). The intensive phase of the trial is 6 weeks in duration and will take place at the treating hospital of each study site. At the completion of 4 weeks of intensive therapy a respiratory sample will be collected. Subjects will continue intensive therapy until results are available (10â€14 days). Subjects with positive cultures for MABSC at this point, will be randomised 1:1 to either continuing a further 6 weeks of in CONDITION: Human Genetics and Inherited Disorders â€ Cystic fibrosis Infection â€ Other infectious diseases Mycobacterium abscessus complex positive respiratory infections; ; Mycobacterium abscessus complex positive respiratory infections Respiratory â€ Other respiratory disorders / diseases ; ] Pharmacokinetics: To characterise the pharmacokinetics of the antibiotics used in the trial. This will be measured using both validated ( blood and BAL samples) and novel techniques (dried blood spots and mouthwash samples). [Both samples will be collected at baseline, ; Blood samples/dried blood spots will be collected every two weeks during the intensive phase and at three time points 15 weeks apart during consolidation and at final outcome time point of either week 56 or 62, depending on randomisation. INCLUSION CRITERIA: Subjects meeting all 3 ATS clinical, radiological and microbiological criteria for MABSC pulmonary disease (PD) and who have confirmed and stored MABSC isolates will be eligible for randomisation. There is no minimum or maximum eligible age for participation. Eligible subjects both with or without cystic fibrosis with mixed NTM infections (slow growers + MABSC) will also be recruited as adding ethambutol will be permitted if required by the treating physician. Subjects with recurrence of MABSC infection following completion of previously successful treatment will be eligible as there is strainâ€typing evidence that recurrence is usually associated with a new isolate. PRIMARY OUTCOME: MABSC clearance from respiratory specimens (yes/no).Ã¢â‚¬ËœYesÃ¢â‚¬? defined for intensive treatment as respiratory cultures collected at 4 wks being free of MABSC. MABSC clearance for consolidation is defined as 3 consecutive negative cultures collected (more than or equal to one week apart) over 6 months of consolidation therapy, Final outcome clearance is defined as negative cultures for 3 consecutive specimens collected over 6 months and at 4 weeks after completing of consolidation. [MABSC clearance will be measured at week4 of intensive therapy for all partici ants. ; Participants with a positive respiratory sample will be randomised 1:1 to either continue intensive therapy or, commence consolidation therapy. Participants randomised to an additional 6 weeks of intensive therapy have a respiratory sample collected at week 12. This intensive phase is followed by 42 weeks of consolidation treatment during which time three respiratory samples will be collected at weeks 14, 28 and 42. The final time point for the primary endpoint in this treatment group will be measured one month after consolidation therapy, at week 62. Those participants with a positive sample who are randomised to the consolidation phase will have three respiratory samples collected 15 weeks apart during the 46 weeks of consolidation treatment. The final time point for the primary endpoint in this treatment group will be measured one month after consolidation therapy at week 56.; ; Participants with a negative respiratory sample after four weeks of intensive therapy will be randomised to the consolidation phase for 46 weeks of treatment. Three respiratory samples will be collected 15 weeks apart. The final time point for the primary endpoint in this treatment group will be measured one month after consolidation therapy, at week 56.] SECONDARY OUTCOME: Change from baseline in chest computed tomography (CT) score. For the CT score we will use (%disease) PRAGMA score. [CT scans will be measured at baseline, at week 4 of intensive therapy and one after the end of consolidation therapy (either week 56 or 62 depending on what treatment arm participants are randomised to). ] Change in lung function measured using spirometry, calculated as the percentage of predicted forced expiratory volume in one second (%pred FEV1). [Baseline, every two weeks during intensive therapy, three times during consolidation therapy 15 weeks apart and at the final outcome (either week 56 or 62, depending on randomisation). ] Gene expression singatures: Whole blood samples will be collected to identify potential biomarkers for: i) MASBC microbiological cure (clearance) and ii) distinguishing MABSC PD from simple colonisation. [Baseline, week 4 and 12 of intensive therapy, week 24 during consolidation therapy and at final outcome (either week 56 or 62, depending on randomisation). Subjects who do not meet ATS criteria but have a positive respiratory culture are eligible for the observation arm and will receive all the same outcome measures although no interventional treatment. these subjects may be randomised into the trial if they meet ATS criteria for MABSC PD at a later st ; ] Healthâ€related quality of life (HRQoL) and Utility: HRQoL will be collected using a generic preference based measure. In adults quality of life will be assessed using the EQâ€5Dâ€5L and The Shortâ€Form Health Survey (SF36) for adults aged 16 years. In addition, CF participants will be assessed using the Cystic Fibrosis Questionnaireâ€Revised (CFQR). Symptom scores will be assessed using The European Community Respiratory Health Survey (ECRHS) and the respiratory domain of the CFQâ€R in CF only participants. For children aged &lt;16 years, both a nonâ€preference based measure, the Child Health Questionnaire (CHQâ€CF87 and PF50), and a preference based measure, Child Health Utility (CHU 9D) will be used. To examine respiratory symptoms, the CFQâ€R for patients with CF (aged =6years) will be utilised. Since MABSC infection is rare in children without CF only an adult respiratory symptom tool has been included.[Questionnaires will be administered at baseline, on completion of the intensive phase, after 6 months of the consolidation phase and at final outcomes. ] Healthcare resource utilisation and Cost: The cost of each therapy will be collected during the trial. Direct healthcare resource utilisation data will be collected using patientâ€level data on medical services; prescription drugs, and hospital separations (ED, outpatient and admissions). Resource unit costs for the Australian, New Zealand, United Kingdom, Ireland, Netherlands and Danish health care systems will be sourced for each health system and applied to resource utilisation to estimate the total per person cost from each systemÃ¢â‚¬â„¢s perspective respectful of differences in health financing arrangements of each jurisdiction[Costs and resource utilisation will an ongoing measurement throughout the treatment phases of the trial with time points measured at the end of the intensive phase, after 6 months of the consolidation phase and at final outcomes (week 56 or 62 depending randomisation).] Identifying a biomarker signature for MABSC microbiological cure (clearance): Blood samples from CF participants with M.abscessus to identify a biomarker signature for predicting recovery from MABSC.[Baseline and final outcome (either week 56 or 62, depending on randomisation). ] Identifying a biomarker signature of MABSC pulmonary disease versus simple colonisation: Blood samples collected from participants in the observational cohort to identify biomarkers of infection versus colonisation.[Baseline and final outcome (either week 56 or 62, depending on randomisation). ] Immune factors: To understand the susceptibility of MABSC infection by measuring mitochondrial stress and macrophage function from blood samples with CF and nonâ€CF bronchiectasis (disease controls), with and without chronic infection with MABS will be recruited. [Baseline, week 4 and 12 of intensive therapy, week 24 during consolidation therapy and at final outcome (either week 56 or 62, depending on randomisation). ; Whereas, BAL/mouthwash samples will be collected at week 4 and 12 of the intensive phase and at two time points during consolidation, and at final outcome time point of either week 56 or 62, depending on randomisation. ] Serology assessment: Serology samples will be analysed for antiâ€MABSC IgG, examining the changes both successful and failed treatment courses in different subgroups and between those who develop MABSC pulmonary disease wand those who are colonised. [Baseline, week 4 and 12 of intensive therapy, week 24 during consolidation therapy and at final outcome (either week 56 or 62, depending on randomisation). ] Tolerance: based on the Common Terminology Criteria for Adverse Events (CTCAE version 4). Ã¢â‚¬Å“GoodÃ¢â‚¬? tolerance defined as CTCAE grades 1 and 2, and Ã¢â‚¬Å“poorÃ¢â‚¬? as CTCAE grades 3, 4, or 5. [ At baseline, at week 4 of intensive therapy, after 6 moths of consolidation therapy and one after the end of consolidation therapy (either week 56 or 62 depending on what treatment arm participants are randomised to). ]</t>
  </si>
  <si>
    <t>https://trialsearch.who.int/Trial2.aspx?TrialID=ACTRN12618001831279</t>
  </si>
  <si>
    <t>CN-01950902</t>
  </si>
  <si>
    <t>#3930</t>
  </si>
  <si>
    <t>First contact: the role of respiratory cilia in host-pathogen interactions in the airways</t>
  </si>
  <si>
    <t>Kuek, Li Eon; Lee, Robert J.</t>
  </si>
  <si>
    <t>Respiratory cilia are the driving force of the mucociliary escalator, working in conjunction with secreted airway mucus to clear inhaled debris and pathogens from the conducting airways. Respiratory cilia are also one of the first contact points between host and inhaled pathogens. Impaired ciliary function is a common pathological feature in patients with chronic airway diseases, increasing susceptibility to respiratory infections. Common respiratory pathogens, including viruses, bacteria, and fungi, have been shown to target cilia and/or ciliated airway epithelial cells, resulting in a disruption of mucociliary clearance that may facilitate host infection. Despite being an integral component of airway innate immunity, the role of respiratory cilia and their clinical significance during airway infections are still poorly understood. This review examines the expression, structure, and function of respiratory cilia during pathogenic infection of the airways. This review also discusses specific known points of interaction of bacteria, fungi, and viruses with respiratory cilia function. The emerging biological functions of motile cilia relating to intracellular signaling and their potential immunoregulatory roles during infection will also be discussed.</t>
  </si>
  <si>
    <t>L603-L619</t>
  </si>
  <si>
    <t>https://dx.doi.org/10.1152/ajplung.00283.2020</t>
  </si>
  <si>
    <t>#3931</t>
  </si>
  <si>
    <t>Kuek 2020</t>
  </si>
  <si>
    <t>The First Cystic Fibrosis Case Treated with Elexacaftor/ Tezacaftor/Ivacaftor in TÃ¼rkiye</t>
  </si>
  <si>
    <t>HasanoÄžLip, H. Canan; Hezer, Habibe; Cander, Fatma Sinem; KiliÃ‡, Hatice</t>
  </si>
  <si>
    <t>The recovery process and quality of life with treatment of elexacaftor/tezacaftor/ivacaftor we observed in 32-year-old male cystic fibrosis (CF) patient who showed signs of advanced disease are quite promising. Although our case was receiving 8 L/min oxygen his saturation was still around 80%. Patient was started on triple combination CF transmembrane regulator (CFTR). In the follow-up, the shortness of breath with effort decreased. He became much easier to do his daily work. The patient, who was 51.3 kg at the beginning of the treatment, became 71 kg after 1 year. While forced vital capacity (FVC) was 29%, forced expiratory volume in one second (FEV1) 19% at beginning of treatment, FVC was 62%, FEV1 37% after 1 year of treatment. The SO2 value in room air was 94% after 1 year of treatment. Overcoming the high price, reimbursement problems experienced in all countries will increase using of CFTR modulators by the patients with having compatible genetic characteristics_x000D_Ä°lerlemiÅŸ hastalÄ±k belirtileri gÃ¶steren 32 yaÅŸÄ±ndaki erkek kistik fibrozis (KF) hastasÄ±nda gÃ¶zlemlediÄŸimiz elexacaftor/tezacaf-tor/ivacaftor tedavisi ile iyileÅŸme sÃ¼reci ve yaÅŸam kalitesi oldukÃ§a umut vericidir. Olgumuz 8 L/dk oksijen almasÄ±na raÄŸmen saturasyonu %80 civarÄ±ndaydÄ±. Hastaya Ã¼Ã§lÃ¼ kombinasyon KF transmembran regÃ¼latÃ¶r (KFTR) baÅŸlandÄ±. Ä°zlemde eforla nefes darlÄ±ÄŸÄ± azaldÄ±. GÃ¼nlÃ¼k iÅŸlerini yapmak Ã§ok daha kolay hÃ¢le geldi. Tedavinin baÅŸÄ±nda 51,3 kg olan hasta 1 yÄ±l sonra 71 kg oldu. Tedavi baÅŸlangÄ±cÄ±nda zorlu vital kapasite [forced vital capacity (FVC)] %29, bir saniyedeki zorlu eks-piratuar hacim [forced expiratory volume in one second (FEV1)] %19 iken tedaviden 1 yÄ±l sonra FVC %62, FEV1 %37 idi. Oda havasÄ±n-daki SO2 deÄŸeri 1 yÄ±llÄ±k tedaviden sonra %94 idi. TÃ¼m Ã¼lkelerde yaÅŸanan yÃ¼ksek fiyat ve geri Ã¶deme sorunlarÄ±nÄ±n aÅŸÄ±lmasÄ±, uyumlu genetik Ã¶zelliklere sahip hastalarda KFTR modÃ¼latÃ¶rlerinin kullanÄ±mÄ±nÄ± artÄ±racaktÄ±r.</t>
  </si>
  <si>
    <t>Turkiye Klinikleri Archives of Lung</t>
  </si>
  <si>
    <t>86-90</t>
  </si>
  <si>
    <t>161370188. Language: English. Entry Date: 20230706. Revision Date: 20230706. Publication Type: Article</t>
  </si>
  <si>
    <t>10.5336/archlung.2022-92967</t>
  </si>
  <si>
    <t>#3932</t>
  </si>
  <si>
    <t>HasanoÄžLip 2022</t>
  </si>
  <si>
    <t>Fis Contributes to Resistance of Pseudomonas aeruginosa to Ciprofloxacin by Regulating Pyocin Synthesis</t>
  </si>
  <si>
    <t>Long, Yuqing; Fu, Weixin; Wang, Su; Deng, Xuan; Jin, Yongxin; Bai, Fang; Cheng, Zhihui; Wu, Weihui</t>
  </si>
  <si>
    <t>Factor for inversion stimulation (Fis) is a versatile DNA binding protein that plays an important role in coordinating bacterial global gene expression in response to growth phases and environmental stresses. Previously, we demonstrated that Fis regulates the type III secretion system (T3SS) in Pseudomonas aeruginosa In this study, we explored the role of Fis in the antibiotic resistance of P. aeruginosa and found that mutation of the fis gene increases the bacterial susceptibility to ciprofloxacin. We further demonstrated that genes related to pyocin biosynthesis are upregulated in the fis mutant. The pyocins are produced in response to genotoxic agents, including ciprofloxacin, and the release of pyocins results in lysis of the producer cell. Thus, pyocin biosynthesis genes sensitize P. aeruginosa to ciprofloxacin. We found that PrtN, the positive regulator of the pyocin biosynthesis genes, is upregulated in the fis mutant. Genetic experiments and electrophoretic mobility shift assays revealed that Fis directly binds to the promoter region of prtN and represses its expression. Therefore, our results revealed novel Fis-mediated regulation on pyocin production and bacterial resistance to ciprofloxacin in P. aeruginosaIMPORTANCEPseudomonas aeruginosa is an important opportunistic pathogenic bacterium that causes various acute and chronic infections in human, especially in patients with compromised immunity, cystic fibrosis (CF), and/or severe burn wounds. About 60% of cystic fibrosis patients have a chronic respiratory infection caused by P. aeruginosa The bacterium is intrinsically highly resistant to antibiotics, which greatly increases difficulties in clinical treatment. Therefore, it is critical to understand the mechanisms and the regulatory pathways that are involved in antibiotic resistance. In this study, we elucidated a novel regulatory pathway that controls the bacterial resistance to fluoroquinolone antibiotics, which enhances our understanding of how P. aeruginosa responds to ciprofloxacin. Copyright Â© 2020 American Society for Microbiology.</t>
  </si>
  <si>
    <t>https://dx.doi.org/10.1128/JB.00064-20</t>
  </si>
  <si>
    <t>#3934</t>
  </si>
  <si>
    <t>Long 2020</t>
  </si>
  <si>
    <t>Fluoroquinolone therapy in pediatrics: where we stand</t>
  </si>
  <si>
    <t>Sabella, C.; Goldfarb, J.</t>
  </si>
  <si>
    <t>Clinical pediatrics</t>
  </si>
  <si>
    <t>445â€448</t>
  </si>
  <si>
    <t>CN-01775024</t>
  </si>
  <si>
    <t>10.1177/000992289703600802</t>
  </si>
  <si>
    <t>#3935</t>
  </si>
  <si>
    <t>Sabella 1997</t>
  </si>
  <si>
    <t>Food web and metabolic interactions of the lung inhabitants Streptococcus pneumoniae and Pseudomonas aeruginosa</t>
  </si>
  <si>
    <t>Sabra, Wael; Wang, Wei; Goepfert, Christiane; Zeng, An-Ping</t>
  </si>
  <si>
    <t>Bacteria that successfully adapt to different substrates and environmental niches within the lung and overcome the immune defence can cause serious lung infections. Such infections are generally complex, and recognized as polymicrobial in nature. Both Pseudomonas aeruginosa and Streptococcus pneumoniae can cause chronic lung infections and were both detected in cystic fibrosis (CF) lung at different stages. In this study, single and dual species cultures of Pseudomonas aeruginosa and Streptococcus pneumoniae were studied under well-controlled planktonic growth conditions. Under pH-controlled conditions, both species apparently benefited from the presence of the other. In co-culture with P. aeruginosa, S. pneumoniae grew efficiently under aerobic conditions, whereas in pure S. pneumoniae culture, growth inhibition occurred in bioreactors with dissolved oxygen concentrations above the microaerobic range. Lactic acid and acetoin that are produced by S. pneumoniae were efficiently utilized by P. aeruginosa. In pH-uncontrolled co-cultures, the low pH triggered by S. pneumoniae assimilation of glucose and lactic acid production negatively affected the growth of both strains. Nevertheless, ammonia production improved significantly, and P. aeruginosa growth dominated at later growth stages. This study revealed unreported metabolic interactions of two important pathogenic microorganisms and shed new lights into pathophysiology of bacterial lung infection. Copyright Â© 2022 The Authors. Environmental Microbiology published by Society for Applied Microbiology and John Wiley &amp; Sons Ltd.</t>
  </si>
  <si>
    <t>Environmental Microbiology</t>
  </si>
  <si>
    <t>4885-4898</t>
  </si>
  <si>
    <t>https://dx.doi.org/10.1111/1462-2920.16105</t>
  </si>
  <si>
    <t>#3936</t>
  </si>
  <si>
    <t>Sabra 2022</t>
  </si>
  <si>
    <t>Fostering Innovation in the Treatment of Chronic Polymicrobial Cystic Fibrosis-Associated Infections Exploring Aspartic Acid and Succinic Acid as Ciprofloxacin Adjuvants</t>
  </si>
  <si>
    <t>Silva, Eduarda; Monteiro, Rosana; Grainha, Tania; Alves, Diana; Pereira, Maria Olivia; Sousa, Ana Margarida</t>
  </si>
  <si>
    <t>Cystic fibrosis (CF) disease provokes the accumulation of thick and viscous sputum in the lungs, favoring the development of chronic and polymicrobial infections. Pseudomonas aeruginosa is the main bacterium responsible for these chronic infections, and much of the difficulty involved in eradicating it is due to biofilm formation. However, this could be mitigated using adjuvant compounds that help or potentiate the antibiotic action. Therefore, the main goal of this study was to search for substances that function as adjuvants and also as biofilm-controlling compounds, preventing or dismantling P. aeruginosa biofilms formed in an in vitro CF airway environment. Dual combinations of compounds with subinhibitory (1 and 2 mg/L) and inhibitory concentrations (4 mg/L) of ciprofloxacin were tested to inhibit the bacterial growth and biofilm formation (prophylactic approach) and to eradicate 24-h-old P. aeruginosa populations, including planktonic cells and biofilms (treatment approach). Our results revealed that aspartic acid (Asp) and succinic acid (Suc) restored ciprofloxacin action against P. aeruginosa. Suc combined with 2 mg/L of ciprofloxacin (Suc-Cip) was able to eradicate bacteria, and Asp combined with 4 mg/L of ciprofloxacin (Asp-Cip) seemed to eradicate the whole 24-h-old populations, including planktonic cells and biofilms. Based on biomass depletion data, we noted that Asp induced cell death and Suc seemed somehow to block or reduce the expression of ciprofloxacin resistance. As far as we know, this kind of action had not been reported up till now. The presence of Staphylococcus aureus and Burkholderia cenocepacia did not affect the efficacy of the Asp-Cip and Suc-Cip therapies against P. aeruginosa and, also important, P. aeruginosa depletion from polymicrobial communities did not create a window of opportunity for these species to thrive. Rather the contrary, Asp and Suc also improved ciprofloxacin action against B. cenocepacia. Further studies on the cytotoxicity using lung epithelial cells indicated toxicity of Suc-Cip caused by the Suc. In conclusion, we provided evidences that Asp and Suc could be potential ciprofloxacin adjuvants to eradicate P. aeruginosa living within polymicrobial communities. Asp-Cip and Suc-Cip could be promising therapeutic options to cope with CF treatment failures. Copyright Â© 2020 Silva, Monteiro, Grainha, Alves, Pereira and Sousa.</t>
  </si>
  <si>
    <t>https://dx.doi.org/10.3389/fcimb.2020.00441</t>
  </si>
  <si>
    <t>#3937</t>
  </si>
  <si>
    <t>Silva 2020</t>
  </si>
  <si>
    <t>The frequency and related factors of nonâ€tuberculosis mycobacteria infections among patients with cystic fibrosis</t>
  </si>
  <si>
    <t>Ademhan Tural, Dilber; Emiralioglu, Nagehan; Ozsezen, Beste; Saribas, Zeynep; Ozcan, Nursun; Alp, Alpaslan; Sunman, Birce; Hizal, Mina; Eryilmaz Polat, Sanem; Yalcin, Ebru; Dogru, Deniz; Ozcelik, Ugur; Kiper, Nural</t>
  </si>
  <si>
    <t>Background: Nonâ€tuberculous mycobacteria (NTM) can cause chronic lung infection particularly in patients who have structural lung disease such as cystic fibrosis (CF). We evaluated the incidence and management of NTM infections in patients with CF in our center. Methods: A retrospective cohort study was carried out on CF patients having at least one positive NTM isolate between 2012 and 2020. Results: Ten patients (2.1%) had at least one positive NTM culture from respiratory samples. All of them were vaccinated with Bacille Calmetteâ€“GuÃ©rin (BCG) vaccine, which is in the national vaccination program in our country. Eight patients had the Mycobacteriumabscessus complex, one had Mycobacterium avium, and one had Mycobacterium szulgai growth in their respiratory samples. Three patients had transient NTM infection, two had persistent, and five had active NTM infection (NTM pulmonary disease). Patients with NTM pulmonary disease received antibiogramâ€directed antimycobacterial therapy. In patients with NTM pulmonary disease, the median ppFEV1 and BMI decreased by 17% and 1%, respectively, at the time of the first NTM isolation when compared with the values one year before the first NTM isolation. Culture conversion was not seen in any patient infected with Mycobacteriunm abscessus complex. Conclusions: The NTM infection incidence is lower in our country than in those countries where the BCG vaccine is not routinely applied. The BCG vaccine may be a protective factor for NTM infection. Further studies are needed about the prevalence of NTM infections, facilitating and protective factors, and appropriate management of NTM infections in patients with CF.</t>
  </si>
  <si>
    <t>Pediatrics International</t>
  </si>
  <si>
    <t>1369-1375</t>
  </si>
  <si>
    <t>153675467. Language: English. Entry Date: 20211207. Revision Date: 20221101. Publication Type: Article</t>
  </si>
  <si>
    <t>10.1111/ped.14688</t>
  </si>
  <si>
    <t>#3938</t>
  </si>
  <si>
    <t>AdemhanTural 2021</t>
  </si>
  <si>
    <t>Frequency of quorum-sensing mutations in Pseudomonas aeruginosa strains isolated from different environments</t>
  </si>
  <si>
    <t>O'Connor, Kathleen; Zhao, Conan Y.; Mei, Madeline; Diggle, Stephen P.</t>
  </si>
  <si>
    <t>Pseudomonas aeruginosa uses quorum sensing (QS) to coordinate the expression of multiple genes necessary for establishing and maintaining infection. It has previously been shown that lasR QS mutations frequently arise in cystic fibrosis (CF) lung infections, however, there has been far less emphasis on determining whether other QS system mutations arise during infection or in other environments. To test this, we utilized 852 publicly available sequenced P. aeruginosa genomes from the Pseudomonas International Consortium Database (IPCD) to study P. aeruginosa QS mutational signatures. To study isolates by source, we focused on a subset of 654 isolates collected from CF, wounds, and non-infection environmental isolates, where we could clearly identify their source. We also worked with a small collection of isolates in vitro to determine the impact of lasR and pqs mutations on isolate phenotypes. We found that lasR mutations are common across all environments and are not specific to infection nor a particular infection type. We also found that the pqs system proteins PqsA, PqsH, PqsL and MexT, a protein of increasing importance to the QS field, are highly variable. Conversely, RsaL, a negative transcriptional regulator of the las system, was found to be highly conserved, suggesting selective pressure to repress las system activity. Overall, our findings suggest that QS mutations in P. aeruginosa are common and not limited to the las system; however, LasR is unique in the frequency of putative loss-of-function mutations.</t>
  </si>
  <si>
    <t>https://dx.doi.org/10.1099/mic.0.001265</t>
  </si>
  <si>
    <t>#3939</t>
  </si>
  <si>
    <t>O'Connor 2022</t>
  </si>
  <si>
    <t>Friends or enemies? The complicated relationship between Pseudomonas aeruginosa and Staphylococcus aureus</t>
  </si>
  <si>
    <t>Yung, Deborah Bow Yue; Sircombe, Kathleen Jean; Pletzer, Daniel</t>
  </si>
  <si>
    <t>Pseudomonas aeruginosa (Pa) and Staphylococcus aureus (Sa) are opportunistic pathogens that are most commonly co-isolated from chronic wounds and the sputum of cystic fibrosis patients. Over the last few years, there have been plenty of contrasting results from studies involving P. aeruginosa and S. aureus co-cultures. The general concept that P. aeruginosa outcompetes S. aureus has been challenged and there is more evidence now that they can co-exist. Nevertheless, it still remains difficult to mimic polymicrobial infections in vitro and in vivo. In this review, we discuss recent advances in regard to Pa-Sa molecular interactions, their physical responses, and in vitro and in vivo models. We believe it is important to optimize growth conditions in the laboratory, determine appropriate bacterial starting ratios, and consider environmental factors to study the co-existence of these two pathogens. Ideally, optimized growth media should reflect host-mimicking conditions with or without host cells that allow both bacteria to co-exist. To further identify mechanisms that could help to treat these complex infections, we propose to use relevant polymicrobial animal models. Ultimately, we briefly discuss how polymicrobial infections can increase antibiotic tolerance. Copyright Â© 2021 John Wiley &amp; Sons Ltd.</t>
  </si>
  <si>
    <t>Molecular Microbiology</t>
  </si>
  <si>
    <t>https://dx.doi.org/10.1111/mmi.14699</t>
  </si>
  <si>
    <t>#3940</t>
  </si>
  <si>
    <t>Yung 2021</t>
  </si>
  <si>
    <t>From genotype to phenotype: adaptations of Pseudomonas aeruginosa to the cystic fibrosis environment</t>
  </si>
  <si>
    <t>Camus, Laura; Vandenesch, Francois; Moreau, Karen</t>
  </si>
  <si>
    <t>Pseudomonas aeruginosa is one of the main microbial species colonizing the lungs of cystic fibrosis patients and is responsible for the decline in respiratory function. Despite the hostile pulmonary environment, P. aeruginosa is able to establish chronic infections thanks to its strong adaptive capacity. Various longitudinal studies have attempted to compare the strains of early infection with the adapted strains of chronic infection. Thanks to new '-omics' techniques, convergent genetic mutations, as well as transcriptomic and proteomic dysregulations have been identified. As a consequence of this evolution, the adapted strains of P. aeruginosa have particular phenotypes that promote persistent infection.</t>
  </si>
  <si>
    <t>https://dx.doi.org/10.1099/mgen.0.000513</t>
  </si>
  <si>
    <t>#3941</t>
  </si>
  <si>
    <t>Camus 2021</t>
  </si>
  <si>
    <t>Functional Impacts of Aminoglycoside Treatment on Speech Perception and Extended High-Frequency Hearing Loss in a Pediatric Cystic Fibrosis Cohort</t>
  </si>
  <si>
    <t>Blankenship, Chelsea M.; Hunter, Lisa L.; Feeney, M. Patrick; Cox, Madison; Bittinger, Lindsey; Garinis, Angela C.; Lin, Li; McPhail, Gary; Clancy, John P.</t>
  </si>
  <si>
    <t>Purpose: The purpose of this study is to better understand the prevalence of ototoxicity-related hearing loss and its functional impact on communication in a pediatric and young adult cohort with cystic fibrosis (CF) and individuals without CF (controls). Method: We did an observational, cross-sectional investigation of hearing function in children, teens, and young adults with CF (n = 57, M = 15.0 years) who received intravenous aminoglycoside antibiotics and age- and gender-matched controls (n = 61, M = 14.6 years). Participants completed standard and extended high-frequency audiometry, middle ear measures, speech perception tests, and a hearing and balance questionnaire. Results: Individuals with CF were 3--4 times more likely to report issues with hearing, balance, and tinnitus and performed significantly poorer on speech perception tasks compared to controls. A higher prevalence of hearing loss was observed in individuals with CF (57%) compared to controls (37%). CF and control groups had similar proportions of slight and mild hearing losses; however, individuals with CF were 7.6 times more likely to have moderate and greater degrees of hearing loss. Older participants displayed higher average extended high- frequency thresholds, with no effect of age on average standard frequency thresholds. Although middle ear dysfunction has not previously been reported to be more prevalent in CF, this study showed that 16% had conductive or mixed hearing loss and higher rates of previous otitis media and pressure equalization tube surgeries compared to controls. Conclusions: Individuals with CF have a higher prevalence of conductive, mixed, and sensorineural hearing loss; poorer speech-in-noise performance; and higher rates of multiple symptoms associated with otologic disorders (tinnitus, hearing difficulty, dizziness, imbalance, and otitis media) compared to controls. Accordingly, children with CF should be asked about these symptoms and receive baseline hearing assessment(s) prior to treatment with potentially ototoxic medications and at regular intervals thereafter in order to provide otologic and audiologic treatment for hearing- and ear-related problems to improve communication functioning.</t>
  </si>
  <si>
    <t>834-853</t>
  </si>
  <si>
    <t>152955771. Language: English. Entry Date: 20211020. Revision Date: 20211020. Publication Type: Article</t>
  </si>
  <si>
    <t>10.1044/2020_AJA-20-00059</t>
  </si>
  <si>
    <t>#3942</t>
  </si>
  <si>
    <t>Blankenship 2021</t>
  </si>
  <si>
    <t>Functional Tests of Leg Muscle Strength and Power in Adults With Cystic Fibrosis</t>
  </si>
  <si>
    <t>Sheppard, Emily; Chang, Kerrie; Cotton, Jackie; Gashgarian, Sonia; Slack, Danny; Wu, Kenneth; Michalski, Anna; Fox, Pat; Stephenson, Anne L.; Mathur, Sunita</t>
  </si>
  <si>
    <t>BACKGROUND: Muscle weakness is an important systemic consequence in adults with cystic fibrosis, but it can be challenging to evaluate clinically. This study examined the validity of lower-extremity functional tests to assess quadriceps muscle strength and muscle power. METHODS: The subjects underwent 4 functional tests: 30-s sit-to-stand test, stair-climb power test, vertical jump height, and triple hop distance. Quadriceps muscle strength and power were tested by using a dynamometer (the accepted standard). Quadriceps strength was measured from 5 maximum voluntary isometric contractions to obtain peak torque. Quadriceps power was evaluated from the peak power and peak velocity attained during isotonic contractions of the quadriceps at a preset load of 20% of the peak torque. Pearson correlations were used to determine associations between functional tests and accepted measures of quadriceps strength and power. RESULTS: Fifteen adults with cystic fibrosis (9 males; mean Â± SD age, 32 Â± 13 y; mean Â± SD FEV1%predicted, 73 Â± 19) completed the study. The stair-climb power test had the strongest correlations with peak torque (r = 0.84, P &lt; .001) and power (r=0.65, P=.009). Vertical jump height was moderately correlated with quadriceps strength (r=0.62, P = .014) and quadriceps peak power (r = 0.51, P = .048). Similarly, triple hop distance had moderate correlations with quadriceps strength (r = 0.78, P = .001) and peak power (r = 0.57, P = .026). The sit-to-stand test was only associated with quadriceps strength (r = 0.55, P = .034). CONCLUSIONS: Functional tests can be applied clinically to measure leg muscle strength and power, with the stair-climb power test having the strongest associations with the standard measures. The utility of using functional tests to evaluate longitudinal changes in muscle function and its association with clinical outcomes should be examined in cystic fibrosis.</t>
  </si>
  <si>
    <t>40-47</t>
  </si>
  <si>
    <t>134047070. Language: English. Entry Date: 20190112. Revision Date: 20190201. Publication Type: Article</t>
  </si>
  <si>
    <t>10.4187/respcare.06224</t>
  </si>
  <si>
    <t>#3943</t>
  </si>
  <si>
    <t>Sheppard 2019</t>
  </si>
  <si>
    <t>Gene Loss and Acquisition in Lineages of Pseudomonas aeruginosa Evolving in Cystic Fibrosis Patient Airways</t>
  </si>
  <si>
    <t>Gabrielaite, Migle; Johansen, Helle K.; Molin, Soren; Nielsen, Finn C.; Marvig, Rasmus L.</t>
  </si>
  <si>
    <t>Genome analyses have documented that there are differences in gene repertoire between evolutionary distant lineages of the same bacterial species; however, less is known about microevolutionary dynamics of gene loss and acquisition within bacterial lineages as they evolve over years. Here, we analyzed the genomes of 45 Pseudomonas aeruginosa lineages evolving in the lungs of cystic fibrosis (CF) patients to identify genes that are lost or acquired during the first years of infection. On average, lineage genome content changed by 88 genes (range, 0 to 473). Genes were more often lost than acquired, and prophage genes were more variable than bacterial genes. We identified convergent loss or acquisition of the same genes across lineages, suggesting selection for loss and acquisition of certain genes in the host environment. We found that a notable proportion of such genes are associated with virulence; a trait previously shown to be important for adaptation. Furthermore, we also compared the genomes across lineages to show that the within-lineage variable genes (i.e., genes that had been lost or acquired during the infection) often belonged to genomic content not shared across all lineages. In sum, our analysis adds to the knowledge on the pace and drivers of gene loss and acquisition in bacteria evolving over years in a human host environment and provides a basis to further understand how gene loss and acquisition play roles in lineage differentiation and host adaptation. IMPORTANCE Bacterial airway infections, predominantly caused by P. aeruginosa, are a major cause of mortality and morbidity of CF patients. While short insertions and deletions as well as point mutations occurring during infection are well studied, there is a lack of understanding of how gene loss and acquisition play roles in bacterial adaptation to the human airways. Here, we investigated P. aeruginosa within-host evolution with regard to gene loss and acquisition. We show that during long-term infection P. aeruginosa genomes tend to lose genes, in particular, genes related to virulence. This adaptive strategy allows reduction of the genome size and evasion of the host's immune response. This knowledge is crucial to understand the basic mutational steps that, on the timescale of years, diversify lineages and adds to the identification of bacterial genetic determinants that have implications for CF disease. Copyright Â© 2020 Gabrielaite et al.</t>
  </si>
  <si>
    <t>https://dx.doi.org/10.1128/mBio.02359-20</t>
  </si>
  <si>
    <t>#3944</t>
  </si>
  <si>
    <t>Gabrielaite 2020</t>
  </si>
  <si>
    <t>General Overview of Nontuberculous Mycobacteria Opportunistic Pathogens: Mycobacterium avium and Mycobacterium abscessus</t>
  </si>
  <si>
    <t>To, Kimberly; Cao, Ruoqiong; Yegiazaryan, Aram; Owens, James; Venketaraman, Vishwanath</t>
  </si>
  <si>
    <t>Nontuberculous mycobacteria (NTM) are emerging human pathogens, causing a wide range of clinical diseases affecting individuals who are immunocompromised and who have underlying health conditions. NTM are ubiquitous in the environment, with certain species causing opportunistic infection in humans, including Mycobacterium avium and Mycobacterium abscessus. The incidence and prevalence of NTM infections are rising globally, especially in developed countries with declining incidence rates of M. tuberculosis infection. Mycobacterium avium, a slow-growing mycobacterium, is associated with Mycobacterium avium complex (MAC) infections that can cause chronic pulmonary disease, disseminated disease, as well as lymphadenitis. M. abscessus infections are considered one of the most antibiotic-resistant mycobacteria and are associated with pulmonary disease, especially cystic fibrosis, as well as contaminated traumatic skin wounds, postsurgical soft tissue infections, and healthcare-associated infections (HAI). Clinical manifestations of diseases depend on the interaction of the host's immune response and the specific mycobacterial species. This review will give a general overview of the general characteristics, vulnerable populations most at risk, pathogenesis, treatment, and prevention for infections caused by Mycobacterium avium, in the context of MAC, and M. abscessus.</t>
  </si>
  <si>
    <t>J Clin Med</t>
  </si>
  <si>
    <t>https://dx.doi.org/10.3390/jcm9082541</t>
  </si>
  <si>
    <t>#3945</t>
  </si>
  <si>
    <t>To 2020</t>
  </si>
  <si>
    <t>Genetic and Transcriptomic Characteristics of RhlR-Dependent Quorum Sensing in Cystic Fibrosis Isolates of Pseudomonas aeruginosa</t>
  </si>
  <si>
    <t>Asfahl, Kyle L.; Smalley, Nicole E.; Chang, Alexandria P.; Dandekar, Ajai A.</t>
  </si>
  <si>
    <t>In people with the genetic disease cystic fibrosis (CF), bacterial infections involving the opportunistic pathogen Pseudomonas aeruginosa are a significant cause of morbidity and mortality. P. aeruginosa uses a cell-cell signaling mechanism called quorum sensing (QS) to regulate many virulence functions. One type of QS consists of acyl-homoserine lactone (AHL) signals produced by LuxI-type signal synthases, which bind a cognate LuxR-type transcription factor. In laboratory strains and conditions, P. aeruginosa employs two AHL synthase/receptor pairs arranged in a hierarchy, with the LasI/R system controlling the RhlI/R system and many downstream virulence factors. However, P. aeruginosa isolates with inactivating mutations in lasR are frequently isolated from chronic CF infections. We and others have shown that these isolates frequently use RhlR as the primary QS regulator. RhlR is rarely mutated in CF and environmental settings. We were interested in determining whether there were reproducible genetic characteristics of these isolates and whether there was a central group of genes regulated by RhlR in all isolates. We examined five isolates and found signatures of adaptation common to CF isolates. We did not identify a common genetic mechanism to explain the switch from Las- to Rhl-dominated QS. We describe a core RhlR regulon encompassing 20 genes encoding 7 products. These results suggest a key group of QS-regulated factors important for pathogenesis of chronic infections and position RhlR as a target for anti-QS therapeutics. Our work underscores the need to sample a diversity of isolates to understand QS beyond what has been described in laboratory strains. IMPORTANCE The bacterial pathogen Pseudomonas aeruginosa can cause chronic infections that are resistant to treatment in immunocompromised individuals. Over the course of these infections, the original infecting organism adapts to the host environment. P. aeruginosa uses a cell-cell signaling mechanism termed quorum sensing (QS) to regulate virulence factors and cooperative behaviors. The key QS regulator in laboratory strains, LasR, is frequently mutated in infection-adapted isolates, leaving another transcription factor, RhlR, in control of QS gene regulation. Such isolates provide an opportunity to understand Rhl-QS regulation without the confounding effects of LasR, as well as the scope of QS in the context of within-host evolution. We show that a core group of virulence genes is regulated by RhlR in a variety of infection-adapted LasR-null isolates. Our results reveal commonalities in infection-adapted QS gene regulation and key QS factors that may serve as therapeutic targets in the future.</t>
  </si>
  <si>
    <t>e0011322</t>
  </si>
  <si>
    <t>https://dx.doi.org/10.1128/msystems.00113-22</t>
  </si>
  <si>
    <t>#3946</t>
  </si>
  <si>
    <t>Asfahl 2022</t>
  </si>
  <si>
    <t>The Genetic relatedness of Burkholderia contaminans clinical isolates from cystic fibrosis and non-cystic fibrosis patients in Argentina</t>
  </si>
  <si>
    <t>Cipolla, Lucia; Prieto, Monica; Faccone, Diego</t>
  </si>
  <si>
    <t>INTRODUCTION: The Burkholderia cepacia complex (BCC) bacteria are opportunistic pathogens that cause nosocomial infections and are especially dangerous for cystic fibrosis (CF) patients. Burkholderia contaminans is an emerging BCC species isolated from CF patients that also occurs as a contaminant in pharmaceutical and personal care products, sometimes linking it with outbreaks., METHODOLOGY: A total of 55 B. contaminans isolates from CF and non-CF patients in Argentina were identified by recA sequencing and MALDI TOF MS. A standardized Pulsed Field Gel Electrophoresis (PFGE) protocol was set up in order to assess genetic diversity, outbreak investigations, and possible clone persistence., RESULTS: All isolates were identified as B. contaminans by both MALDI-TOF MS and recA sequence analysis. PFGE has enabled us to compare and determine the genetic relationship between B. contaminans isolates. Isolates were distributed in different PFGE clusters with evidence of the presence and persistence of a clone, over a period of 3 years, in the same hospital. This large hospital outbreak involved CF and non-CF patients. Moreover, PFGE results showed a good correlation between sporadic or outbreak-related isolates and the available epidemiological information., CONCLUSIONS: These findings highlight the importance of B. contaminans in Argentina and provide evidence for encouraging the surveillance of highly transmissible clones. The study also contributes to global knowledge about B. contaminans infections. Copyright (c) 2022 Lucia Cipolla, Monica Prieto, Diego Faccone.</t>
  </si>
  <si>
    <t>J Infect Dev Ctries</t>
  </si>
  <si>
    <t>835-842</t>
  </si>
  <si>
    <t>https://dx.doi.org/10.3855/jidc.13928</t>
  </si>
  <si>
    <t>#3947</t>
  </si>
  <si>
    <t>Cipolla 2022</t>
  </si>
  <si>
    <t>Genetically diverse Pseudomonas aeruginosa populations display similar transcriptomic profiles in a cystic fibrosis explanted lung</t>
  </si>
  <si>
    <t>Kordes, Adrian; Preusse, Matthias; Willger, Sven D.; Braubach, Peter; Jonigk, Danny; Haverich, Axel; Warnecke, Gregor; Haussler, Susanne</t>
  </si>
  <si>
    <t>Previous studies have demonstrated substantial genetic diversification of Pseudomonas aeruginosa across sub-compartments in cystic fibrosis (CF) lungs. Here, we isolate P. aeruginosa from five different sampling areas in the upper and lower airways of an explanted CF lung, analyze ex vivo transcriptional profiles by RNA-seq, and use colony re-sequencing and deep population sequencing to determine the genetic diversity within and across the various sub-compartments. We find that, despite genetic variation, the ex vivo transcriptional profiles of P. aeruginosa populations inhabiting different regions of the CF lung are similar. Although we cannot estimate the extent to which the transcriptional response recorded here actually reflects the in vivo transcriptomes, our results indicate that there may be a common in vivo transcriptional profile in the CF lung environment.</t>
  </si>
  <si>
    <t>https://dx.doi.org/10.1038/s41467-019-11414-3</t>
  </si>
  <si>
    <t>#3948</t>
  </si>
  <si>
    <t>Kordes 2019</t>
  </si>
  <si>
    <t>Genome evolution drives transcriptomic and phenotypic adaptation in Pseudomonas aeruginosa during 20 years of infection</t>
  </si>
  <si>
    <t>Wardell, Samuel J. T.; Gauthier, Jeff; Martin, Lois W.; Potvin, Marianne; Brockway, Ben; Levesque, Roger C.; Lamont, Iain L.</t>
  </si>
  <si>
    <t>The opportunistic pathogen Pseudomonas aeruginosa chronically infects the lungs of patients with cystic fibrosis (CF). During infection the bacteria evolve and adapt to the lung environment. Here we use genomic, transcriptomic and phenotypic approaches to compare multiple isolates of P. aeruginosa collected more than 20 years apart during a chronic infection in a CF patient. Complete genome sequencing of the isolates, using short- and long-read technologies, showed that a genetic bottleneck occurred during infection and was followed by diversification of the bacteria. A 125 kb deletion, an 0.9 Mb inversion and hundreds of smaller mutations occurred during evolution of the bacteria in the lung, with an average rate of 17 mutations per year. Many of the mutated genes are associated with infection or antibiotic resistance. RNA sequencing was used to compare the transcriptomes of an earlier and a later isolate. Substantial reprogramming of the transcriptional network had occurred, affecting multiple genes that contribute to continuing infection. Changes included greatly reduced expression of flagellar machinery and increased expression of genes for nutrient acquisition and biofilm formation, as well as altered expression of a large number of genes of unknown function. Phenotypic studies showed that most later isolates had increased cell adherence and antibiotic resistance, reduced motility, and reduced production of pyoverdine (an iron-scavenging siderophore), consistent with genomic and transcriptomic data. The approach of integrating genomic, transcriptomic and phenotypic analyses reveals, and helps to explain, the plethora of changes that P. aeruginosa undergoes to enable it to adapt to the environment of the CF lung during a chronic infection.</t>
  </si>
  <si>
    <t>https://dx.doi.org/10.1099/mgen.0.000681</t>
  </si>
  <si>
    <t>#3949</t>
  </si>
  <si>
    <t>Wardell 2021</t>
  </si>
  <si>
    <t>Genome sequence of Pseudomonas aeruginosa PAO1161, a PAO1 derivative with the ICEPae1161 integrative and conjugative element</t>
  </si>
  <si>
    <t>Kawalek, Adam; Kotecka, Karolina; Modrzejewska, Magdalena; Gawor, Jan; Jagura-Burdzy, Grazyna; Bartosik, Aneta Agnieszka</t>
  </si>
  <si>
    <t>BACKGROUND: Pseudomonas aeruginosa is a cause of nosocomial infections, especially in patients with cystic fibrosis and burn wounds. PAO1 strain and its derivatives are widely used to study the biology of this bacterium, however recent studies demonstrated differences in the genomes and phenotypes of derivatives from different laboratories., RESULTS: Here we report the genome sequence of P. aeruginosa PAO1161 laboratory strain, a leu-, RifR, restriction-modification defective PAO1 derivative, described as the host of IncP-8 plasmid FP2, conferring the resistance to mercury. Comparison of PAO1161 genome with PAO1-UW sequence revealed lack of an inversion of a large genome segment between rRNA operons and 100 nucleotide polymorphisms, short insertions and deletions. These included a change in leuA, resulting in E108K substitution, which caused leucine auxotrophy and a mutation in rpoB, likely responsible for the rifampicin resistance. Nonsense mutations were detected in PA2735 and PA1939 encoding a DNA methyltransferase and a putative OLD family endonuclease, respectively. Analysis of revertants in these two genes showed that PA2735 is a component of a restriction-modification system, independent of PA1939. Moreover, a 12 kb RPG42 prophage and a novel 108 kb PAPI-1 like integrative conjugative element (ICE) encompassing a mercury resistance operon were identified. The ICEPae1161 was transferred to Pseudomonas putida cells, where it integrated in the genome and conferred the mercury resistance., CONCLUSIONS: The high-quality P. aeruginosa PAO1161 genome sequence provides a reference for further research including e.g. investigation of horizontal gene transfer or comparative genomics. The strain was found to carry ICEPae1161, a functional PAPI-1 family integrative conjugative element, containing loci conferring mercury resistance, in the past attributed to the FP2 plasmid of IncP-8 incompatibility group. This indicates that the only known member of IncP-8 is in fact an ICE.</t>
  </si>
  <si>
    <t>https://dx.doi.org/10.1186/s12864-019-6378-6</t>
  </si>
  <si>
    <t>#3950</t>
  </si>
  <si>
    <t>Kawalek 2020</t>
  </si>
  <si>
    <t>Genome Sequences of Two Pseudomonas aeruginosa Isolates with Defects in Type III Secretion System Gene Expression from a Chronic Ankle Wound Infection</t>
  </si>
  <si>
    <t>Karash, Sardar; Nordell, Robert; Ozer, Egon A.; Yahr, Timothy L.</t>
  </si>
  <si>
    <t>Effector proteins translocated into host cells by the Pseudomonas aeruginosa type III secretion system (T3SS) are critical for phagocytic avoidance and systemic spread of the microorganism. The T3SS genes are present in virtually all P. aeruginosa strains. When examined in environmental isolates and clinical specimens, expression of the T3SS genes is the rule. Isolates from the airways of cystic fibrosis (CF) patients are one exception, and these isolates usually carry mutations that disable T3SS gene expression. In this study, we describe two P. aeruginosa isolates, one pigmented brown and one green, from a keratitis-ichthyosis-deafness (KID) syndrome patient with a chronic cutaneous ankle wound. Similar to most isolates from CF, both of the KID isolates were defective for T3SS gene expression. Providing the primary activator of T3SS transcription (exsA) in trans restored T3SS function. Since the exsA sequences were identical to that of a reference strain with active T3SS gene expression, we examined the cAMP-Vfr system, a critical regulator of T3SS gene expression. Vfr is a cAMP-dependent transcription factor that activates exsA expression. Whereas T3SS activity was corrected in the brown isolate by restoring cAMP synthesis, the same was not observed for the green isolate. These findings suggest that distinct mechanisms resulted in loss of T3SS gene expression in the KID isolates. The mutations responsible for the T3SS defects were not clearly evident by comparison of the whole-genome sequences to a reference strain. Our findings suggest that loss of T3SS gene expression may be a trait common to both CF and non-CF chronic infections. IMPORTANCE A common feature of microorganisms that cause chronic infections is a stealthy lifestyle that promotes immune avoidance and host tolerance. During chronic colonization of cystic fibrosis (CF) patients, Pseudomonas aeruginosa acquires numerous adaptations that include reduced expression of some factors, such as motility, O antigen, and the T3SS, and increased expression of other traits, such as biofilm formation. In this study, we report loss of T3SS gene expression in non-CF chronic isolates. This finding suggests that loss of the T3SS may be a common and important trait that contributes to persistence and may open avenues to explore the significance further using non-CF chronic infection models.</t>
  </si>
  <si>
    <t>e0034021</t>
  </si>
  <si>
    <t>https://dx.doi.org/10.1128/Spectrum.00340-21</t>
  </si>
  <si>
    <t>#3951</t>
  </si>
  <si>
    <t>Karash 2021</t>
  </si>
  <si>
    <t>A genome-wide association analysis reveals a potential role for recombination in the evolution of antimicrobial resistance in Burkholderia multivorans</t>
  </si>
  <si>
    <t>Diaz Caballero, Julio; Clark, Shawn T.; Wang, Pauline W.; Donaldson, Sylva L.; Coburn, Bryan; Tullis, D. Elizabeth; Yau, Yvonne C. W.; Waters, Valerie J.; Hwang, David M.; Guttman, David S.</t>
  </si>
  <si>
    <t>Cystic fibrosis (CF) lung infections caused by members of the Burkholderia cepacia complex, such as Burkholderia multivorans, are associated with high rates of mortality and morbidity. We performed a population genomics study of 111 B. multivorans sputum isolates from one CF patient through three stages of infection including an early incident isolate, deep sampling of a one-year period of chronic infection occurring weeks before a lung transplant, and deep sampling of a post-transplant infection. We reconstructed the evolutionary history of the population and used a lineage-controlled genome-wide association study (GWAS) approach to identify genetic variants associated with antibiotic resistance. We found the incident isolate was basally related to the rest of the strains and more susceptible to antibiotics from three classes (beta-lactams, aminoglycosides, quinolones). The chronic infection isolates diversified into multiple, distinct genetic lineages and showed reduced antimicrobial susceptibility to the same antibiotics. The post-transplant reinfection isolates derived from the same source as the incident isolate and were genetically distinct from the chronic isolates. They also had a level of susceptibility in between that of the incident and chronic isolates. We identified numerous examples of potential parallel pathoadaptation, in which multiple mutations were found in the same locus or even codon. The set of parallel pathoadaptive loci was enriched for functions associated with virulence and resistance. Our GWAS analysis identified statistical associations between a polymorphism in the ampD locus with resistance to beta-lactams, and polymorphisms in an araC transcriptional regulator and an outer membrane porin with resistance to both aminoglycosides and quinolones. Additionally, these three loci were independently mutated four, three and two times, respectively, providing further support for parallel pathoadaptation. Finally, we identified a minimum of 14 recombination events, and observed that loci carrying putative parallel pathoadaptations and polymorphisms statistically associated with beta-lactam resistance were over-represented in these recombinogenic regions.</t>
  </si>
  <si>
    <t>e1007453</t>
  </si>
  <si>
    <t>https://dx.doi.org/10.1371/journal.ppat.1007453</t>
  </si>
  <si>
    <t>#3952</t>
  </si>
  <si>
    <t>DiazCaballero 2018</t>
  </si>
  <si>
    <t>Genomic Analyses of Longitudinal Mycobacterium abscessus Isolates in a Multi-Center Cohort Reveal Parallel Signatures of In-Host Adaptation</t>
  </si>
  <si>
    <t>Choi, JooHee; Keen, Eric C.; Wallace, Meghan A.; Fishbein, Skye; Prusa, Jerome; Zimbric, Madsen; Mejia-Chew, Carlos R.; Mehta, Shail B.; Bailey, Thomas C.; Caverly, Lindsay J.; Burnham, Carey-Ann D.; Dantas, Gautam</t>
  </si>
  <si>
    <t>BACKGROUND: Nontuberculous mycobacteria (NTM) are ubiquitous in the environment and an increasingly frequent cause of opportunistic infections. Mycobacterium abscessus complex (MAB) is one of the major NTM lung pathogens which disproportionately colonize and infect the lungs of individuals with cystic fibrosis (CF). MAB infection can persist for years, and antimicrobial treatment is frequently ineffective., METHODS: We sequence the genomes of 175 isolates longitudinally collected from 30 patients with MAB lung infection. We contextualize our cohort amidst the broader MAB phylogeny and investigate genes undergoing parallel adaptation across patients. Finally, we test the phenotypic consequences of parallel mutations by conducting antimicrobial resistance and mercury resistance assays., RESULTS: We identify highly related isolate pairs across hospital centers with low likelihood of transmission. We further annotate non-random parallel mutations in 22 genes and demonstrate altered macrolide susceptibility co-occurring with a nonsynonymous whiB1 mutation. Finally, we highlight a 23 kb mercury resistance plasmid whose loss during chronic infection confers phenotypic susceptibility to organic and non-organic mercury compounds., CONCLUSIONS: We characterize parallel genomic processes through which MAB is adapting to promote survival within the host. The within-lineage polymorphisms we observe have phenotypic effects, potentially benefiting fitness in the host at the putative detriment of environmental survival. Copyright Â© The Author(s) 2023. Published by Oxford University Press on behalf of Infectious Diseases Society of America. All rights reserved. For permissions, please e-mail: journals.permissions@oup.com.</t>
  </si>
  <si>
    <t>https://dx.doi.org/10.1093/infdis/jiad187</t>
  </si>
  <si>
    <t>#3953</t>
  </si>
  <si>
    <t>Choi 2023</t>
  </si>
  <si>
    <t>Genomic and Functional Characterization of Longitudinal Pseudomonas aeruginosa Isolates from Young Patients with Cystic Fibrosis</t>
  </si>
  <si>
    <t>Chandler, Courtney E.; Hofstaedter, Casey E.; Hazen, Tracy H.; Rasko, David A.; Ernst, Robert K.</t>
  </si>
  <si>
    <t>Individuals with cystic fibrosis (CF) suffer from frequent and recurring microbial airway infections. The Gram-negative bacterium Pseudomonas aeruginosa is one of the most common organisms isolated from CF patient airways. P. aeruginosa establishes chronic infections that persist throughout a patient's lifetime and is a major cause of morbidity and mortality. Throughout the course of infection, P. aeruginosa must evolve and adapt from an initial state of early, transient colonization to chronic colonization of the airways. Here, we examined isolates of P. aeruginosa from children under the age of 3 years old with CF to determine genetic adaptations the bacterium undergoes during this early stage of colonization and infection. These isolates were collected when early aggressive antimicrobial therapy was not the standard of care and therefore highlight strain evolution under limited antibiotic pressure. Examination of specific phenotypic adaptations, such as lipid A palmitoylation, antibiotic resistance, and loss of quorum sensing, did not reveal a clear genetic basis for such changes. Additionally, we demonstrate that the geography of patient origin, within the United States or among other countries, does not appear to significantly influence genetic adaptation. In summary, our results support the long-standing model that patients acquire individual isolates of P. aeruginosa that subsequently become hyperadapted to the patient-specific airway environment. This study provides a multipatient genomic analysis of isolates from young CF patients in the United States and contributes data regarding early colonization and adaptation to the growing body of research about P. aeruginosa evolution in the context of CF airway disease. IMPORTANCE Chronic lung infection with Pseudomonas aeruginosa is of major concern for patients with cystic fibrosis (CF). During infection, P. aeruginosa undergoes genomic and functional adaptation to the hyperinflammatory CF airway, resulting in worsening lung function and pulmonary decline. All studies that describe these adaptations use P. aeruginosa obtained from older children or adults during late chronic lung infection; however, children with CF can be infected with P. aeruginosa as early as 3 months of age. Therefore, it is unclear when these genomic and functional adaptations occur over the course of CF lung infection, as access to P. aeruginosa isolates in children during early infection is limited. Here, we present a unique cohort of CF patients who were identified as being infected with P. aeruginosa at an early age prior to aggressive antibiotic therapy. Furthermore, we performed genomic and functional characterization of these isolates to address whether chronic CF P. aeruginosa phenotypes are present during early infection.</t>
  </si>
  <si>
    <t>e0155623</t>
  </si>
  <si>
    <t>https://dx.doi.org/10.1128/spectrum.01556-23</t>
  </si>
  <si>
    <t>#3954</t>
  </si>
  <si>
    <t>Chandler 2023</t>
  </si>
  <si>
    <t>Genomic and phenotypic comparison of environmental and patient-derived isolates of Pseudomonas aeruginosa suggest that antimicrobial resistance is rare within the environment</t>
  </si>
  <si>
    <t>Ramsay, Kay A.; Wardell, Samuel J. T.; Patrick, Wayne M.; Brockway, Ben; Reid, David W.; Winstanley, Craig; Bell, Scott C.; Lamont, Iain L.</t>
  </si>
  <si>
    <t>Patient-derived isolates of the opportunistic pathogen Pseudomonas aeruginosa are frequently resistant to antibiotics due to the presence of sequence variants in resistance-associated genes. However, the frequency of antibiotic resistance and of resistance-associated sequence variants in environmental isolates of P. aeruginosa has not been well studied. Antimicrobial susceptibility testing (ciprofloxacin, ceftazidime, meropenem, tobramycin) of environmental (n=50) and cystic fibrosis (n=42) P. aeruginosa isolates was carried out. Following whole genome sequencing of all isolates, 25 resistance-associated genes were analysed for the presence of likely function-altering sequence variants. Environmental isolates were susceptible to all antibiotics with one exception, whereas patient-derived isolates had significant frequencies of resistance to each antibiotic and a greater number of likely resistance-associated genetic variants. These findings indicate that the natural environment does not act as a reservoir of antibiotic-resistant P. aeruginosa, supporting a model in which antibiotic susceptible environmental bacteria infect patients and develop resistance during infection.</t>
  </si>
  <si>
    <t>1591-1595</t>
  </si>
  <si>
    <t>https://dx.doi.org/10.1099/jmm.0.001085</t>
  </si>
  <si>
    <t>#3955</t>
  </si>
  <si>
    <t>Ramsay 2019</t>
  </si>
  <si>
    <t>Genomic and Phenotypic Diversity among Ten Laboratory Isolates of Pseudomonas aeruginosa PAO1</t>
  </si>
  <si>
    <t>Chandler, Courtney E.; Horspool, Alexander M.; Hill, Preston J.; Wozniak, Daniel J.; Schertzer, Jeffrey W.; Rasko, David A.; Ernst, Robert K.</t>
  </si>
  <si>
    <t>Pseudomonas aeruginosa is an opportunistic pathogen found ubiquitously in the environment and commonly associated with airway infection in patients with cystic fibrosis. P. aeruginosa strain PAO1 is one of the most commonly used laboratory-adapted research strains and is a standard laboratory-adapted strain in multiple laboratories and strain banks worldwide. Due to potential isolate-to-isolate variability, we investigated the genomic and phenotypic diversity among 10 PAO1 strains (henceforth called sublines) obtained from multiple research laboratories and commercial sources. Genomic analysis predicted a total of 5,682 genes, with 5,434 (95.63%) being identical across all 10 strains. Phenotypic analyses revealed comparable growth phenotypes in rich media and biofilm formation profiles. Limited differences were observed in antibiotic susceptibility profiles and immunostimulatory potential, measured using heat-killed whole-cell preparations in four immortalized cell lines followed by quantification of interleukin-6 (IL-6) and IL-1beta secretion. However, variability was observed in the profiles of secreted molecular products, most notably, in rhamnolipid, pyoverdine, pyocyanin, Pseudomonas quinolone signal (PQS), extracellular DNA, exopolysaccharide, and outer membrane vesicle production. Many of the observed phenotypic differences did not correlate with subline-specific genetic changes, suggesting alterations in transcriptional and translational regulation. Taken together, these results suggest that individually maintained sublines of PAO1, even when acquired from the same parent subline, are continuously undergoing microevolution during culture and storage that results in alterations in phenotype, potentially affecting the outcomes of in vitro phenotypic analyses and in vivo pathogenesis studies. IMPORTANCE Laboratory-adapted strains of bacteria are used throughout the world for microbiology research. These prototype strains help keep research data consistent and comparable between laboratories. However, we have observed phenotypic variability when using different strains of Pseudomonas aeruginosa PAO1, one of the major laboratory-adopted research strains. Here, we describe the genomic and phenotypic differences among 10 PAO1 strains acquired from independent sources over 15 years to understand how individual maintenance affects strain characteristics. We observed limited genomic changes but variable phenotypic changes, which may have consequences for cross-comparison of data generated using different PAO1 strains. Our research highlights the importance of limiting practices that may promote the microevolution of model strains and calls for researchers to specify the strain origin to ensure reproducibility. Copyright Â© 2019 American Society for Microbiology.</t>
  </si>
  <si>
    <t>https://dx.doi.org/10.1128/JB.00595-18</t>
  </si>
  <si>
    <t>#3956</t>
  </si>
  <si>
    <t>Chandler 2019</t>
  </si>
  <si>
    <t>Genomic characterization of Achromobacter species isolates from chronic and occasional lung infection in cystic fibrosis patients</t>
  </si>
  <si>
    <t>Veschetti, Laura; Sandri, Angela; Patuzzo, Cristina; Melotti, Paola; Malerba, Giovanni; Lleo, Maria M.</t>
  </si>
  <si>
    <t>Achromobacter species are increasingly being detected in cystic fibrosis (CF) patients, where they can establish chronic infections by adapting to the lower airway environment. To better understand the mechanisms contributing to a successful colonization by Achromobacter species, we sequenced the whole genome of 54 isolates from 26 patients with occasional and early/late chronic lung infection. We performed a phylogenetic analysis and compared virulence and resistance genes, genetic variants and mutations, and hypermutability mechanisms between chronic and occasional isolates. We identified five Achromobacter species as well as two non-affiliated genogroups (NGs). Among them were the frequently isolated Achromobacter xylosoxidans and four other species whose clinical importance is not yet clear: Achromobacter insuavis, Achromobacter dolens, Achromobacter insolitus and Achromobacter aegrifaciens. While A. insuavis and A. dolens were isolated only from chronically infected patients and A. aegrifaciens only from occasionally infected patients, the other species were found in both groups. Most of the occasional isolates lacked functional genes involved in invasiveness, chemotaxis, type 3 secretion system and anaerobic growth, whereas the great majority (&gt;60%) of chronic isolates had these genomic features. Interestingly, almost all (n=22/23) late chronic isolates lacked functional genes involved in lipopolysaccharide production. Regarding antibiotic resistance, we observed a species-specific distribution of blaOXA genes, confirming what has been reported in the literature and additionally identifying blaOXA-2 in some A. insolitus isolates and observing no blaOXA genes in A. aegrifaciens or NGs. No significant difference in resistance genes was found between chronic and occasional isolates. The results of the mutator genes analysis showed that no occasional isolate had hypermutator characteristics, while 60% of early chronic (&lt;1 year from first colonization) and 78% of late chronic (&gt;1 year from first colonization) isolates were classified as hypermutators. Although all A. dolens, A. insuavis and NG isolates presented two different mutS genes, these seem to have a complementary rather than compensatory function. In conclusion, our results show that Achromobacter species can exhibit different adaptive mechanisms and some of these mechanisms might be more useful than others in establishing a chronic infection in CF patients, highlighting their importance for the clinical setting and the need for further studies on the less clinically characterized Achromobacter species.</t>
  </si>
  <si>
    <t>https://dx.doi.org/10.1099/mgen.0.000606</t>
  </si>
  <si>
    <t>#3957</t>
  </si>
  <si>
    <t>Veschetti 2021</t>
  </si>
  <si>
    <t>GENOMIC EPIDEMIOLOGY OF PSEUDOMONAS AERUGINOSA IN CYSTIC FIBROSIS PATIENTS IN WESTERN AUSTRALIA</t>
  </si>
  <si>
    <t>Knight, D.; Putsathit, P.; Riley, T.; Wood, J.; Mulrennan, S.; Professor, C.; Tai, A. S.</t>
  </si>
  <si>
    <t>Background: Pseudomonas aeruginosa (PSA) is the most prevalent respiratory pathogen and a significant cause of morbidity in patients with cystic fibrosis (CF). Multi-resistant PSA is common in CF and cross-infection between patients with CF has been well documented. Aim(s): This study aims to establish the first program of genomic and phenotypic surveillance for PSA in patients with CF in Western Australia (WA), providing clinically useful information to assist in timely infection prevention and control implementation, and improve patient outcomes. Method(s): The first dataset of 142 PSA isolates were collected from the sputum of 71 patients (two each) with CF in Sir Charles Gairdner Hospital (SCGH, Perth, WA) between January 2017 and May 2018. Strains were characterised for (i) evolutionary relatedness by multilocus sequence typing and whole-genome split kmer analysis, and (ii) AMR by in vitro susceptibility testing and in silico genotyping. Result(s): The PSA strain population comprised 63 sequence types (STs) with ST775 (AUS-2, 17.6%) and ST649 (AUS-1, 6.3%) most prevalent. Overall, 70% of patients harbored two strains of the same ST. Whole-genome analysis of AUS-1 and AUS-2 subsets found no evidence of direct patient-to-patient transmission. Overall, 75% of PSA isolates were multiple antimicrobial-resistant and &gt;750 AMR loci (31 types, 8 classes) were distributed across the strain population. Conclusion(s): Genomic typing permits fine-scale analysis of pathogen transmission dynamics and AMR, providing insights into the effectiveness of existing infection prevention and control policies within healthcare. Our results show no evidence of direct PSAcross-infection amongst patients attending the SCGH CF centre.Copyright Â© 2023 Southern Society for Clinical Investigation.</t>
  </si>
  <si>
    <t>Journal of Global Antimicrobial Resistance</t>
  </si>
  <si>
    <t>S17</t>
  </si>
  <si>
    <t>https://dx.doi.org/10.1016/S2213-7165%2822%2900301-0</t>
  </si>
  <si>
    <t>#3958</t>
  </si>
  <si>
    <t>Knight 2022</t>
  </si>
  <si>
    <t>Genomics of an endemic cystic fibrosis Burkholderia multivorans strain reveals low within-patient evolution but high between-patient diversity</t>
  </si>
  <si>
    <t>Lood, Cedric; Peeters, Charlotte; Lamy-Besnier, Quentin; Wagemans, Jeroen; De Vos, Daniel; Proesmans, Marijke; Pirnay, Jean-Paul; Echahidi, Fedoua; Pierard, Denis; Thimmesch, Matthieu; Boeras, Anca; Lagrou, Katrien; De Canck, Evelien; De Wachter, Elke; van Noort, Vera; Lavigne, Rob; Vandamme, Peter</t>
  </si>
  <si>
    <t>Burkholderia multivorans is a member of the Burkholderia cepacia complex (Bcc), notorious for its pathogenicity in persons with cystic fibrosis. Epidemiological surveillance suggests that patients predominantly acquire B. multivorans from environmental sources, with rare cases of patient-to-patient transmission. Here we report on the genomic analysis of thirteen isolates from an endemic B. multivorans strain infecting four cystic fibrosis patients treated in different pediatric cystic fibrosis centers in Belgium, with no evidence of cross-infection. All isolates share an identical sequence type (ST-742) but whole genome analysis shows that they exhibit peculiar patterns of genomic diversity between patients. By combining short and long reads sequencing technologies, we highlight key differences in terms of small nucleotide polymorphisms indicative of low rates of adaptive evolution within patient, and well-defined, hundred kbps-long segments of high enrichment in mutations between patients. In addition, we observed large structural genomic variations amongst the isolates which revealed different plasmid contents, active roles for transposase IS3 and IS5 in the deactivation of genes, and mobile prophage elements. Our study shows limited within-patient B. multivorans evolution and high between-patient strain diversity, indicating that an environmental microdiverse reservoir must be present for this endemic strain, in which active diversification is taking place. Furthermore, our analysis also reveals a set of 30 parallel adaptations across multiple patients, indicating that the specific genomic background of a given strain may dictate the route of adaptation within the cystic fibrosis lung.</t>
  </si>
  <si>
    <t>e1009418</t>
  </si>
  <si>
    <t>https://dx.doi.org/10.1371/journal.ppat.1009418</t>
  </si>
  <si>
    <t>#3959</t>
  </si>
  <si>
    <t>Lood 2021</t>
  </si>
  <si>
    <t>Genomics of Diversification of Pseudomonas aeruginosa in Cystic Fibrosis Lung-like Conditions</t>
  </si>
  <si>
    <t>Schick, Alana; Shewaramani, Sonal; Kassen, Rees</t>
  </si>
  <si>
    <t>Pseudomonas aeruginosa is among the most problematic opportunistic pathogens for adults with cystic fibrosis (CF), causing repeated and resilient infections in the lung and surrounding airways. Evidence suggests that long-term infections are associated with diversification into specialized types but the underlying cause of that diversification and the effect it has on the persistence of infections remains poorly understood. Here, we use evolve-and-resequence experiments to investigate the genetic changes accompanying rapid, de novo phenotypic diversification in lab environments designed to mimic two aspects of human lung ecology: spatial structure and complex nutritional content. After ~220 generations of evolution, we find extensive genetic variation present in all environments, including those that most closely resemble the CF lung. We use the abundance and frequency of nonsynonymous and synonymous mutations to estimate the ratio of mutations that are selectively neutral (hitchhikers) to those that are under positive selection (drivers). A significantly lower proportion of driver mutations in spatially structured populations suggests that reduced dispersal generates subpopulations with reduced effective population size, decreasing the supply of beneficial mutations and causing more divergent evolutionary trajectories. In addition, we find mutations in a handful of genes typically associated with chronic infection in the CF lung, including one gene associated with antibiotic resistance. This demonstrates that many of the genetic changes considered to be hallmarks of CF lung adaptation can arise as a result of adaptation to a novel environment and do not necessarily require antimicrobial treatment, immune system suppression, or competition from other microbial species to occur. Copyright Â© The Author(s) 2022. Published by Oxford University Press on behalf of Society for Molecular Biology and Evolution.</t>
  </si>
  <si>
    <t>https://dx.doi.org/10.1093/gbe/evac074</t>
  </si>
  <si>
    <t>#3960</t>
  </si>
  <si>
    <t>Schick 2022</t>
  </si>
  <si>
    <t>Genotype-phenotype correlation in siblings with Cystic Fibrosis</t>
  </si>
  <si>
    <t>Krasnovidova, A. E.; Simonova, O. I.; Reykh, A. P.</t>
  </si>
  <si>
    <t>Objectives: Although the prevalence of molecular genetic testing is high, the occurrence of cystic fibrosis (CF) in more than one child in a family is not rare. It is believed that the identic genotype in sibs causes the same course of the disease. The aim of this study is to investigate the genotype-phenotype correlation in sibs including twins with CF from one family. Method(s): in a clinical, retrospective, cohort, observational study 53 siblings (23 boys, 30 girls) aged 6 months - 17 years 9 months with a molecularly confirmed diagnosis of CF were included. Patients were divided into two groups: 1-9 twin pairs (3 monozygotic, 6 dizygotic), 2-35 full sibs. Result(s): in families with children infected with P.aeruginosa (77.8%) in 23.8% the primary culture of the pathogen in sibs was simultaneous, in 38.1% the culture was in both children but with an interval from 1 month to 9.5 years, and in 38.1% the culture was in 1 child only. The younger sibs had primary infection at an earlier age in all instances in group 2 (difference in the age of primary culture was from 2 months to 10 years 7 months). In 22.22% of families the pancreatic status of siblings varied and ranged from normal function to severe pancreatic insufficiency. [Formula presented] Conclusion(s): siblings in one family with the same genotype, similar environmental and medical care conditions do not consistently have the same respiratory pathogens, however the risk of cross-infection of younger sibs is high. Contrary to common estimation, the degree of pancreatic insufficiency in siblings including twins may be variable, indicating the possibility of secondary genetic factors (modifier genes) contributing.Copyright Â© 2023 European Cystic Fibrosis Society</t>
  </si>
  <si>
    <t>https://dx.doi.org/10.1016/S1569-1993%2823%2900408-3</t>
  </si>
  <si>
    <t>#3961</t>
  </si>
  <si>
    <t>Krasnovidova 2023</t>
  </si>
  <si>
    <t>Genotypic and Phenotypic Diversity of Staphylococcus aureus Isolates from Cystic Fibrosis Patient Lung Infections and Their Interactions with Pseudomonas aeruginosa</t>
  </si>
  <si>
    <t>Bernardy, Eryn E.; Petit, Robert A., 3rd; Raghuram, Vishnu; Alexander, Ashley M.; Read, Timothy D.; Goldberg, Joanna B.</t>
  </si>
  <si>
    <t>Staphylococcus aureus has recently overtaken Pseudomonas aeruginosa as the most commonly recognized bacterial pathogen that infects the respiratory tracts of individuals with the genetic disease cystic fibrosis (CF) in the United States. Most studies of S. aureus in CF patient lung infections have focused on a few isolates, often exclusively laboratory-adapted strains, and how they are killed by P. aeruginosa Less is known about the diversity of S. aureus CF patient lung isolates in terms of both their virulence and their interaction with P. aeruginosa To begin to address this gap, we recently sequenced 64 clinical S. aureus isolates and a reference isolate, JE2. Here, we analyzed the antibiotic resistance genotypes, sequence types, clonal complexes, spa types, agr types, and presence/absence of other known virulence factor genes of these isolates. We hypothesized that virulence phenotypes of S. aureus, namely, toxin production and the mucoid phenotype, would be lost in these isolates due to adaptation in the CF patient lung. In contrast to these expectations, we found that most isolates can lyse both rabbit and sheep blood (67.7%) and produce polysaccharide (69.2%), suggesting that these phenotypes were not lost during adaptation to the CF lung. We also identified three distinct phenotypic groups of S. aureus based on their survival in the presence of nonmucoid P. aeruginosa laboratory strain PAO1 and its mucoid derivative. Altogether, our work provides greater insight into the diversity of S. aureus isolates from CF patients, specifically the distribution of important virulence factors and their interaction with P. aeruginosa, all of which have implications in patient health. IMPORTANCEStaphylococcus aureus is now the most frequently detected recognized pathogen in the lungs of individuals who have cystic fibrosis (CF) in the United States, followed closely by Pseudomonas aeruginosa When these pathogens are found to coinfect the CF lung, patients have a significantly worse prognosis. While P. aeruginosa has been rigorously studied in the context of bacterial pathogenesis in CF, less is known about S. aureus Here, we present an in-depth study of 64 S. aureus clinical isolates from CF patients, for which we investigated genetic diversity utilizing whole-genome sequencing, virulence phenotypes, and interactions with P. aeruginosa We found that S. aureus isolated from CF lungs are phylogenetically diverse; most retain known virulence factors and vary in their interactions with P. aeruginosa (i.e., they range from being highly sensitive to P. aeruginosa to completely tolerant to it). Deepening our understanding of how S. aureus responds to its environment and other microbes in the CF lung will enable future development of effective treatments and preventative measures against these formidable infections. Copyright Â© 2020 Bernardy et al.</t>
  </si>
  <si>
    <t>https://dx.doi.org/10.1128/mBio.00735-20</t>
  </si>
  <si>
    <t>#3962</t>
  </si>
  <si>
    <t>Bernardy 2020</t>
  </si>
  <si>
    <t>Get together to increase awareness in bronchiectasis: A report of the 2nd World Bronchiectasis Conference</t>
  </si>
  <si>
    <t>https://dx.doi.org/10.1186/s40248-018-0138-3</t>
  </si>
  <si>
    <t>#3963</t>
  </si>
  <si>
    <t>Going the Extra Mile: Why Clinical Research in Cystic Fibrosis Must Include Children</t>
  </si>
  <si>
    <t>Dobra, Rebecca; Bentley, SiÃ¢n; Edmondson, Claire; Ovens, Maxine; Saunders, Clare; Short, Christopher; Wilson, Gemma; Davies, Jane C.; Bush, Andrew</t>
  </si>
  <si>
    <t>This is an exciting time for research and novel drug development in cystic fibrosis. However, rarely has the adage, "Children are not just little adults" been more relevant. This article is divided into two main sections. In the first, we explore why it is important to involve children in research. We discuss the potential benefits of understanding a disease and its treatment in children, and we highlight that children have the same legal and ethical right to evidence-based therapy as adults. Additionally, we discuss why extrapolation from adults may be inappropriate, for example, medication pharmacokinetics may be different in children, and there may be unpredictable adverse effects. In the second part, we discuss how to involve children and their families in research. We outline the importance and the complexities of selecting appropriate outcome measures, and we discuss the role co-design may have in improving the involvement of children. We highlight the importance of appropriate staffing and resourcing, and we outline some of the common challenges and possible solutions, including practical tips on obtaining consent/assent in children and adolescents. We conclude that it is unethical to simply rely on extrapolation from adult studies because research in young children is challenging and that research should be seen as a normal part of the paediatric therapeutic journey.</t>
  </si>
  <si>
    <t>158213015. Language: English. Entry Date: 20220804. Revision Date: 20220804. Publication Type: Article</t>
  </si>
  <si>
    <t>10.3390/children9071080</t>
  </si>
  <si>
    <t>#3964</t>
  </si>
  <si>
    <t>Dobra 2022</t>
  </si>
  <si>
    <t>Gram negative infections in cystic fibrosis: a review of preventative and treatment options</t>
  </si>
  <si>
    <t>Addy, C.; Caskey, S.; Downey, D.</t>
  </si>
  <si>
    <t>Introduction: The microbial landscape of CF is changing, reflecting advances in microbial detection, CF therapies and an increasingly heterogeneous and ageing population. Gram negative organisms are important to clinical trajectory, however, some have unknown implications on disease course. Areas covered: This review covers the evolving landscape of the microbial ecosystem of the CF lung and provides an update on current diagnostic and therapeutic options for management of Gram negative bacteria. Evidence for prevention of acquisition of new organisms, and eradication of Gram negative pathogens is reviewed. There is an increasing range of inhaled antibiotic therapies for chronic suppressive antimicrobial therapy, with an urgent need for research into the efficacy of specific combinations. Intra-venous therapy for pulmonary exacerbations requires optimisation, focusing on greater precision, improved clinical outcomes, whilst reducing anti-microbial resistance and long-term side effects. The future role of CFTR modulators, anti-inflammatory agents and novel anti-infectives is also outlined. Expert opinion: Antimicrobial therapy must evolve to reflect the evolving microbial landscape and the needs of current and future CF populations. With an increasing number of Gram negative organisms, detection methods and therapeutic options, it is critical therapy is targeted appropriately to the organism and the individual.Copyright Â© 2020, Â© 2020 Informa UK Limited, trading as Taylor &amp; Francis Group.</t>
  </si>
  <si>
    <t>Expert Opinion on Orphan Drugs</t>
  </si>
  <si>
    <t>https://dx.doi.org/10.1080/21678707.2020.1713748</t>
  </si>
  <si>
    <t>#3965</t>
  </si>
  <si>
    <t>Addy 2020</t>
  </si>
  <si>
    <t>Growth, Body Composition, and Lung Function in Prepubertal Children with Cystic Fibrosis Diagnosed by Newborn Screening</t>
  </si>
  <si>
    <t>Owen, Elizabeth; Williams, Jane E.; Davies, Gwyneth; Wallis, Colin; Grant, Robert L.; Fewtrell, Mary S.</t>
  </si>
  <si>
    <t>Background: Children with cystic fibrosis (CF) are at risk of altered body composition (BC). Newborn screening (NBS) may lead to improved BC outcomes. We investigated BC and its relationship with lung function in prepubertal children diagnosed with CF by NBS. Secondary aims explored predictors of fatâ€free mass (FFM) and lung function. Methods: Thirtyâ€seven screened (nonâ€meconium ileus) children with CF (20 boys) born 2007â€“2012 had a dualâ€energy xâ€ray absorptiometry scan at 5â€“8 years to determine wholeâ€body (WB) and appendicular BC. Anthropometry was performed and routine spirometry recorded. Results were converted to zâ€scores, heightâ€adjusted (fat mass index [FMI] and FFM index [FFMI]) and compared with population mean values. Predictors of forced expiratory volume in 1 second (FEV1) were assessed using linear regression. Results: Height, body mass index (BMI), and FEV1 were within normal limits, however, weight and BC were significantly low compared with reference data (weight, P =.03; WB FMI, P =.001; WB FFMI, P =.009). Gender differences were detected, with lower appendicular BC in boys and lower weight, BMI, and BC in girls. The association between FEV1 and WB FFMI (r = 0.38; P =.02) was stronger than with BMI (r = 0.29; P =.08). WB FFMI was the only significant predictor of FEV1 in a multivariable model (95% CI, 0.11â€“0.99; P =.016). Conclusion: In this NBS CF population, gender differences in growth and BC were apparent despite preserved lung function. These results support BC assessment in prepubertal children, particularly girls, with an opportunity to direct interventions to optimize FFM.</t>
  </si>
  <si>
    <t>1240-1246</t>
  </si>
  <si>
    <t>154046171. Language: English. Entry Date: 20211227. Revision Date: 20221201. Publication Type: Article</t>
  </si>
  <si>
    <t>10.1002/ncp.10604</t>
  </si>
  <si>
    <t>#3966</t>
  </si>
  <si>
    <t>Owen 2021</t>
  </si>
  <si>
    <t>Headâ€toâ€head oral prophylactic antibiotic therapy for chronic obstructive pulmonary disease</t>
  </si>
  <si>
    <t>Threapleton, C. J. D.; Janjua, S.; Fortescue, R.; Baker, E. H.</t>
  </si>
  <si>
    <t>- Background Chronic obstructive pulmonary disease (COPD; including chronic bronchitis and emphysema) is a chronic respiratory condition characterised by shortness of breath, cough and recurrent exacerbations. Longâ€term antibiotic use may reduce both bacterial load and inflammation in the airways. Studies have shown a reduction of exacerbations with antibiotics in comparison to placebo in people with COPD, but there are concerns about antibiotic resistance and safety. Objectives To compare the safety and efficacy of different classes of antibiotics (continuous, intermittent or pulsed) for prophylaxis of exacerbations in patients with COPD. Search methods We searched the Cochrane Airways Group Trials Register and bibliographies of relevant studies. The latest literature search was conducted on 6 February 2019. Selection criteria Randomised controlled trials (RCTs) were selected that compared one prophylactic antibiotic with another in patients with COPD. Data collection and analysis We used the standard Cochrane methods. Two independent review authors selected trials for inclusion, extracted data and assessed risk of bias. Discrepancies were resolved by involving a third review author. Main results We included two RCTs, both published in 2015 involving a total of 391 participants with treatment duration of 12 to 13 weeks. One RCT compared a quinolone (moxifloxacin pulsed, for 5 days every 4 weeks), with a tetracycline (doxycycline continuous) or a macrolide (azithromycin intermittent). The second RCT compared a tetracycline (doxycycline continuous) plus a macrolide (roxithromycin continuous), with roxithromycin (continuous) alone. The trials recruited participants with a mean age of 68 years, with moderateâ€severity COPD. Both trials included participants who had between two and five exacerbations in the previous one to two years. In one trial, 17% of patients had previously been using inhaled corticosteroids. In the other study, all patients were positive for Chlamydophila pneumoniae ( C pneumoniae ). Overall, we judged the evidence presented to be of very lowâ€certainty, mainly due to imprecision, but we also had concerns about indirectness and methodological quality of the included studies. The primary outcome measures for this review included exacerbations, quality of life, drug resistance and serious adverse events. Macrolide + tetracycline versus macrolide There was no clear difference between treatments in improvement in quality of life as assessed by the Chronic Respiratory Questionnaire (CRQ). The CRQ scale ranges from 0 to 10 and higher scores on the scale indicate better quality of life. CRQ subâ€scales for dyspnoea (mean difference (MD) 0.58, 95% confidence interval (CI) â€0.84 to 2.00; 187 participants; very lowâ€certainty evidence), fatigue (MD 0.02, 95% CI â€1.08 to 1.12; 187 participants; very lowâ€certainty evidence), emotional function (MD â€0.37, 95% CI â€1.74 to 1.00; 187 participants; very lowâ€certainty evidence), or mastery (MD â€0.79, 95% CI â€1.86 to 0.28; 187 participants; very lowâ€certainty evidence) at 12 weeks. For serious adverse events, it was uncertain if there was a difference between combined roxithromycin and doxycycline versus roxithromycin alone at 48 weeks followâ€up after active treatment of 12 weeks (odds ratio (OR) 1.00, 95% CI 0.52 to 1.93; 198 participants; very lowâ€certainty evidence). There were five deaths reported in the combined treatment arm, versus three in the single treatment arm at 48 weeks followâ€up after active treatment of 12 weeks (OR 1.63, 95% CI 0.38 to 7.02; 198 participants; very lowâ€certainty evidence). Quinolone versus tetracycline There was no clear difference between moxifloxacin and doxycycline for the number of participants experiencing one or more exacerbations (OR 0.44, 95% CI 0.14 to 1.38; 50 participants, very lowâ€certainty evidence) at 13 weeks. There were no serious adverse events or deaths reported in either treatment groups. We did not identify any evidence for our other primary outcomes. Quinolone versus acrolide There was no clear difference between moxifloxacin and azithromycin for the number of participants experiencing one or more exacerbations (OR 1.00, 95% CI 0.32 to 3.10; 50 participants; very lowâ€certainty evidence) at 13 weeks. There were no serious adverse events or deaths reported in either treatment groups. We did not identify any evidence for our other primary outcomes. Marcolide versus tetracycline There was no clear difference between azithromycin and doxycycline for the number of participants experiencing one or more exacerbations (OR 0.44, 95% CI 0.14 to 1.38; 50 participants; very lowâ€certainty evidence) at 13 weeks. There were no serious adverse events or deaths reported in either treatment groups. We did not identify any evidence for our other primary outcomes. We did not find headâ€toâ€head evidence for impact of antibiotics on drug resistance. Authors' conclusions It is not clear from the evidence included in this review whether there is a difference in efficacy or safety between different classes or regimens of prophylactic antibiotic, given for 12 to 13 weeks to people with COPD. Whilst no headâ€toâ€head comparisons of antibiotic resistance were identified, concerns about this continue. The sample size in this review is small and both included studies are of short duration. Thus, there is considerable uncertainty in effects observed and the effects of different prophylactic antibiotics requires further research. Plain language summary Prophylactic antibiotic therapy for people with chronic obstructive lung disease (COPD) What is COPD? COPD is a common condition caused mainly by smoking and can lead to longâ€term breathing problems. Symptoms include shortness of breath, and cough with sputum production due to airways and lung damage. Infection can trigger severe symptoms, with breathing becoming worse and increased cough and sputum. This is more commonly known as an exacerbation or 'flareâ€up' which can cause further damage to lung function. Frequent exacerbations can lead to hospital admissions, reduced quality of life, and increase the risk of death. Why did we do this review? We wanted to know whether one preventative antibiotic was better than another preventative antibiotic in reducing exacerbations, and improving quality of life for people with COPD. What evidence did we find? We found two randomised trials, including 391 people with COPD. The participants had an average age of 68 years. The first study included three groups of COPD patients taking either moxifloxacin (daily for 5 days every 4 weeks), doxycycline (daily for 13 weeks) or azithromycin (3 times per week for 13 weeks). The second study investigated the use of doxycycline (daily) in addition to roxithromycin (daily) for 12 weeks in COPD. Our main outcomes were number of exacerbations, quality of life, serious side effects (known as 'adverse events') and antibiotic resistance. Results and conclusions Overall, we were unable to determine any difference between one antibiotic compared with each other in improving the main outcomes we measured. We were unclear whether one antibiotic was better or worse than another in terms of reducing exacerbations or improving quality of life. Neither of the studies reported a comparison between antibiotics for drug resistance. In one study lasting 13 weeks we found no serious side effects of taking moxifloxacin, azithromycin or doxycycline, and no deaths were reported. In the other study, very similar numbers of people experienced serious side effects in both the combined antibiotic and single antibiotic treatment groups after 12 weeks of treatment and 48 weeks of followâ€up. However, the numbers were small so we are not sure if one treatment option may cause more side effects than the other. In the same study, five people in the combined treatment group died, compared to three people in the single treatment group. Again, these numbers are too small to draw any conclusions. Certainty of the evidence We were very uncertain about the results due to finding only two small studies that gave eople with COPD antibiotics for only 12 or 13 weeks. The studies only looked at four different antibiotics and did not measure all the things we were interested in.</t>
  </si>
  <si>
    <t>10.1002/14651858.CD013024.pub2</t>
  </si>
  <si>
    <t>#3968</t>
  </si>
  <si>
    <t>Threapleton 2019</t>
  </si>
  <si>
    <t>Healthcare-associated links in transmission of nontuberculous mycobacteria among people with cystic fibrosis (HALT NTM) study: Rationale and study design</t>
  </si>
  <si>
    <t>Gross, Jane E.; Caceres, Silvia; Poch, Katie; Hasan, Nabeeh A.; Davidson, Rebecca M.; Epperson, L. Elaine; Lipner, Ettie; Vang, Charmie; Honda, Jennifer R.; Strand, Matthew; Strong, Michael; Saiman, Lisa; Prevots, D. Rebecca; Olivier, Kenneth N.; Nick, Jerry A.</t>
  </si>
  <si>
    <t>BACKGROUND: Healthcare-associated transmission of nontuberculous mycobacteria (NTM) among people with cystic fibrosis (pwCF) has been reported and is of increasing concern. No standardized epidemiologic investigation tool has been published for healthcare-associated NTM outbreak investigations. This report describes the design of an ongoing observational study to standardize the approach to NTM outbreak investigation among pwCF., METHODS: This is a parallel multi-site study of pwCF within a single Center who have respiratory NTM isolates identified as being highly-similar. Participants have a history of positive airway cultures for NTM, receive care within a single Center, and have been identified as part of a possible outbreak based on genomic analysis of NTM isolates. Participants are enrolled in the study over a 3-year period. Primary endpoints are identification of a shared healthcare-associated encounter(s) among patients in a Center and identification of environmental isolates that are genetically highly-similar to respiratory isolates recovered from pwCF. Secondary endpoints include characterization of potential transmission modes and settings, as well as incidence and prevalence of healthcare-associated environmental NTM species/subspecies by geographical region., DISCUSSION: We hypothesize that genetically highly-similar strains of NTM among pwCF cared for at the same Center may arise from healthcare sources including patient-to-patient transmission and/or acquisition from environmental sources. This novel study design will establish a standardized, evidence-based epidemiologic investigation tool for healthcare-associated NTM outbreak investigation within CF Care Centers, will broaden the scope of independent outbreak investigations and demonstrate the frequency and nature of healthcare-associated NTM transmission in CF Care Centers nationwide. Furthermore, it will provide valuable insights into modeling risk factors associated with healthcare-associated NTM transmission and better inform future infection prevention and control guidelines. This study will systematically characterize clinically-relevant NTM isolates of CF healthcare environmental dust and water biofilms and set the stage to describe the most common environmental sources within the healthcare setting harboring clinically-relevant NTM isolates., TRIAL REGISTRATION: ClinicalTrials.gov NCT04024423. Date of registry July 18, 2019.</t>
  </si>
  <si>
    <t>e0261628</t>
  </si>
  <si>
    <t>https://dx.doi.org/10.1371/journal.pone.0261628</t>
  </si>
  <si>
    <t>#3970</t>
  </si>
  <si>
    <t>Gross 2021</t>
  </si>
  <si>
    <t>Heart rate variability, exercise capacity and levels of daily physical activity in children and adolescents with mild-to-moderate cystic fibrosis</t>
  </si>
  <si>
    <t>de Freitas Coelho, Pitiguara; Barbosa, Roberta Ribeiro Batista; dos Santos Lugao, Rodrigo; Liberato, Fernanda Mayrink GonÃ§alves; Vidal, PÃ¢mela Reis; de CÃ¡ssia Nunes Cruz Melotti, Roberta; Donadio, MÃ¡rcio VinÃ­cius Fagundes</t>
  </si>
  <si>
    <t>Background: Autonomic nervous system balance is altered in cystic fibrosis (CF), although its influence on physical fitness has been poorly explored. Objective: This study aimed to evaluate the association of heart rate variability (HRV) with exercise capacity and levels of daily physical activity in children and adolescents with mild-to-moderate CF. Methods: A cross-sectional study including individuals with CF aged 6â€“18 years, not under CFTR modulator therapy, was performed. Sociodemographic (age, sex) and clinical information (airway colonization, pancreatic insufficiency, and genotyping) were collected. In addition, exercise capacity (modified shuttle testÂ â€” MST), lung function (spirometry), body composition (bioimpedance), levels of daily physical activity (5-day accelerometer), and HRV (both at rest and during the MST) were evaluated. Results: 30 individuals (20 females) aged 1 1. 2 Â± 3. 7 years, mean FEV 1 6 2. 8 Â± 2 7. 6 %, were included. A sympathovagal balance (LF/HF) increase (p &lt; 0. 0 0 1) during the MST was shown, indicating a predominance of sympathetic modulation. The standard deviation of all RR intervals (SDNN) and the high frequency (HF) index during exercise correlated significantly with FEV1 (r = 0. 4 5 , p = 0. 0 1 and r = 0. 4 6 , p = 0. 0 1 ; respectively). MST distance also correlated positively and significantly with SDNN (r = 0. 4 3 , p = 0. 0 1), square root of the mean of the sums of squares of frequencies between RR intervals greater than 50 msÂ â€” RMSSD (r = 0. 5 3 , p &lt; 0. 0 1), low frequencyÂ â€” LF (r = 0. 4 8 , p &lt; 0. 0 1), HF (r = 0. 6 4 , p &lt; 0. 0 1), dispersion of points perpendicular to the short-term identity lineÂ â€” SD1 (r = 0. 4 0 , p = 0. 0 2) and negatively with LF/HF (r = âˆ’ 0. 5 7 , p &lt; 0. 0 1). Regarding daily physical activity, SDNN at rest (r = 0. 3 7 , p = 0. 0 4) and exercise (r = 0. 4 1 , p = 0. 0 2) showed positive correlations with time in moderate-to-vigorous activities. When normalizing the SDNN and classifying individuals as normal or altered, those presenting altered SDNN showed poorest FEV1 (p = 0. 0 0 1) and lower exercise capacity (p = 0. 0 2 7). Conclusion: HRV correlates with lung function, exercise capacity and levels of daily physical activity in children and adolescents with CF. The study highlights the influence of CF on autonomic function and suggests HRV measurement as an easy tool to be used in clinical settings as an alternative marker to monitor CF individuals.</t>
  </si>
  <si>
    <t>Hong Kong Physiotherapy Journal (World Scientific)</t>
  </si>
  <si>
    <t>162708922. Language: English. Entry Date: 20230503. Revision Date: 20230503. Publication Type: Article</t>
  </si>
  <si>
    <t>10.1142/S1013702522500019</t>
  </si>
  <si>
    <t>#3971</t>
  </si>
  <si>
    <t>deFreitasCoelho 2022</t>
  </si>
  <si>
    <t>Heme protects Pseudomonas aeruginosa and Staphylococcus aureus from calprotectin-induced iron starvation</t>
  </si>
  <si>
    <t>Zygiel, Emily M.; Obisesan, Adunoluwa O.; Nelson, Cassandra E.; Oglesby, Amanda G.; Nolan, Elizabeth M.</t>
  </si>
  <si>
    <t>Pseudomonas aeruginosa and Staphylococcus aureus are opportunistic bacterial pathogens that cause severe infections in immunocompromised individuals and patients with cystic fibrosis. Both P. aeruginosa and S. aureus require iron to infect the mammalian host. To obtain iron, these pathogens may rely on siderophore-mediated ferric iron uptake, ferrous iron uptake, or heme uptake at different points during infection. The preferred iron source depends on environmental conditions, including the presence of iron-sequestering host-defense proteins. Here, we investigate how the presence of heme, a highly relevant iron source during infection, affects bacterial responses to iron withholding by the innate immune protein calprotectin (CP). Prior work has shown that P. aeruginosa is starved of iron in the presence of CP. We report that P. aeruginosa upregulates expression of heme uptake machinery in response to CP. Furthermore, we show that heme protects P. aeruginosa from CP-mediated inhibition of iron uptake and iron-starvation responses. We extend our study to a second bacterial pathogen, S. aureus, and demonstrate that CP also inhibits iron uptake and induces iron-starvation responses by this pathogen. Similarly to P. aeruginosa, we show that heme protects S. aureus from CP-mediated inhibition of iron uptake and iron-starvation responses. These findings expand our understanding of microbial responses to iron sequestration by CP and highlight the importance of heme utilization for bacterial adaptation to host iron-withholding strategies. Copyright Â© 2020 The Authors. Published by Elsevier Inc. All rights reserved.</t>
  </si>
  <si>
    <t>https://dx.doi.org/10.1074/jbc.RA120.015975</t>
  </si>
  <si>
    <t>#3972</t>
  </si>
  <si>
    <t>Zygiel 2021</t>
  </si>
  <si>
    <t>Hemoptysis and the Risk for Lung Transplant or Death without Transplant in Individuals with Cystic Fibrosis in the United States</t>
  </si>
  <si>
    <t>Bayomy, Omar F.; Ramos, Kathleen J.; HeeWai, Travis; Kapnadak, Siddhartha G.; Morrell, Eric D.; Nomitch, Jamie T.; Pollack, Lauren R.; Lease, Erika D.; Aitken, Moira L.; Stephenson, Anne L.; Goss, Christopher H.; Hee Wai, Travis</t>
  </si>
  <si>
    <t>Rationale: Hemoptysis is a common and important complication in persons with cystic fibrosis (PwCF). Despite this, there is limited literature on the impact of hemoptysis on contemporary cystic fibrosis (CF) outcomes. Objectives: Evaluate whether hemoptysis increases the risk of lung transplant or death without a transplant in PwCF. Methods: We reviewed a dataset of PwCF ages 12 years or older from the CFFPR (CF Foundation Patient Registry) that included 29,587 individuals. We identified hemoptysis as our predictor of interest and categorized PwCF as either no hemoptysis, any hemoptysis (submassive and/or massive), or massive hemoptysis. We subsequently evaluated whether hemoptysis, as defined above, was associated with death without transplant or receipt of lung transplant via logistic regression. We adjusted for age, sex, body mass index, forced expiratory volume in one second (FEV1), number of exacerbations, supplemental oxygen use, CF-related diabetes, and Pseudomonas aeruginosa colonization status. Subgroup analyses were performed in advanced lung disease, defined as PwCF with an FEV1â€‰&lt;40% predicted. Results: PwCF with any form of hemoptysis were more likely to progress to lung transplant or die without transplant than PwCF who did not have hemoptysis (odds ratio [OR], 1.3 [95% confidence interval (CI), 1.1-1.7]). The effect size of these associations was larger when hemoptysis events were classified as "massive" (massive hemoptysis OR, 2.2 [95% CI, 1.2-3.8]) or in PwCF with advanced lung disease (massive hemoptysis in advanced lung disease OR, 3.2 [95% CI 1.3-8.2]). Conclusions: Hemoptysis is associated with an increased risk of lung transplant and death without a transplant in PwCF, especially among those with massive hemoptysis or advanced lung disease. Our results suggest that hemoptysis functions as a useful predictor of serious outcomes in PwCF and may be important to incorporate into risk prediction models and/or transplant decisions in CF.</t>
  </si>
  <si>
    <t>1986-1992</t>
  </si>
  <si>
    <t>160607228. Language: English. Entry Date: 20221214. Revision Date: 20221220. Publication Type: Article</t>
  </si>
  <si>
    <t>10.1513/AnnalsATS.202202-110OC</t>
  </si>
  <si>
    <t>#3973</t>
  </si>
  <si>
    <t>Bayomy 2022</t>
  </si>
  <si>
    <t>Heterogeneity in surface sensing suggests a division of labor in Pseudomonas aeruginosa populations</t>
  </si>
  <si>
    <t>Armbruster, Catherine R.; Lee, Calvin K.; Parker-Gilham, Jessica; de Anda, Jaime; Xia, Aiguo; Zhao, Kun; Murakami, Keiji; Tseng, Boo Shan; Hoffman, Lucas R.; Jin, Fan; Harwood, Caroline S.; Wong, Gerard Cl; Parsek, Matthew R.</t>
  </si>
  <si>
    <t>The second messenger signaling molecule cyclic diguanylate monophosphate (c-di-GMP) drives the transition between planktonic and biofilm growth in many bacterial species. Pseudomonas aeruginosa has two surface sensing systems that produce c-di-GMP in response to surface adherence. Current thinking in the field is that once cells attach to a surface, they uniformly respond by producing c-di-GMP. Here, we describe how the Wsp system generates heterogeneity in surface sensing, resulting in two physiologically distinct subpopulations of cells. One subpopulation has elevated c-di-GMP and produces biofilm matrix, serving as the founders of initial microcolonies. The other subpopulation has low c-di-GMP and engages in surface motility, allowing for exploration of the surface. We also show that this heterogeneity strongly correlates to surface behavior for descendent cells. Together, our results suggest that after surface attachment, P. aeruginosa engages in a division of labor that persists across generations, accelerating early biofilm formation and surface exploration. Copyright Â© 2019, Armbruster et al.</t>
  </si>
  <si>
    <t>https://dx.doi.org/10.7554/eLife.45084</t>
  </si>
  <si>
    <t>#3974</t>
  </si>
  <si>
    <t>Armbruster 2019</t>
  </si>
  <si>
    <t>High Occurrence of Bacterial Competition Among Clinically Documented Opportunistic Pathogens Including Achromobacter xylosoxidans in Cystic Fibrosis</t>
  </si>
  <si>
    <t>Menetrey, Quentin; Dupont, Chloe; Chiron, Raphael; Jumas-Bilak, Estelle; Marchandin, Helene</t>
  </si>
  <si>
    <t>Cystic Fibrosis (CF) airways favor abnormal microbial development. Infections are considered as polymicrobial and competition can be observed between microorganisms. The current literature on bacterial competition in CF mostly consists of studies with limited numbers of strains, mainly focused on the major pathogens Pseudomonas aeruginosa (Pa) and Staphylococcus aureus (Sa) and does not give a comprehensive overview of the overall importance of bacterial interactions or the behavior of less often encountered emerging bacteria such as Achromobacter. In this context, we screened a panel of 39 strains from six CF patients, of either clinical or domestic environmental origin, distinguished according to genotype and belonging to four opportunistic pathogens, Pa (n = 15), Sa (n = 3), Stenotrophomonas maltophilia (Sm, n = 10) and Achromobacter xylosoxidans (Ax, n = 11). We investigated their capacity to compete in terms of growth, motility, and pigment production on agar media through 203 crossing experiments. Eleven strains selected via the initial screening results were further studied for competitive growth in liquid medium and biofilm formation. Competition was noted for 33% (67/203) of the pairs of strains with 85 modifications observed between monocultures and co-cultures, impacting growth (23.6%), motility (13.8%), and/or pigment production (6.1%). Under all conditions of the study (clinical, environmental strains; intra-, inter-patients; intra-, inter-species levels), competition was significantly more frequent among pairs of strains with at least one clinical strain. While Pa mainly outcompeted other species, in one patient with chronic colonization by Ax and sporadic colonization by Pa, we showed that some Ax inhibited the growth and pigmentation of Pa whereas biofilm formation was drastically reduced. Enlarging the panel of strains tested in competition assays gave new perspectives on the complex interactions taking place among the CF airway community. Indeed, the frequent occurrence of varied, strain-dependent interactions is revealed here. We report the first results of competition assays for Ax with the ability of certain strains to outcompete Pa. Our results are linked to the patient's colonization history and question the importance of bacterial competitiveness in the colonization pattern of CF airways. Copyright Â© 2020 Menetrey, Dupont, Chiron, Jumas-Bilak and Marchandin.</t>
  </si>
  <si>
    <t>https://dx.doi.org/10.3389/fmicb.2020.558160</t>
  </si>
  <si>
    <t>#3975</t>
  </si>
  <si>
    <t>Menetrey 2020</t>
  </si>
  <si>
    <t>High Prevalence of Nontuberculous Mycobacteria in Cystic Fibrosis Patients in Tropical French Reunion Island</t>
  </si>
  <si>
    <t>Ho, Didier; Belmonte, Olivier; Andre, Michel; Gazaille, Virgile; Perisson, Caroline; Gachelin, Elsa; Allyn, Jerome; Payet, Annabelle; Coolen-Allou, Nathalie</t>
  </si>
  <si>
    <t>BACKGROUND: Reunion Island is a French overseas department located in a tropical area, where cystic fibrosis incidence is high. Cystic fibrosis (CF) patients are at risk of developing nontuberculous mycobacteria (NTM) infection. Epidemiologic studies are lacking in Reunion Island., METHODS: From 2002 to 2015, a retrospective review was performed in university hospitals on Reunion Island. All CF patients having at least 1 positive NTM isolate were included. Clinical, radiologic, and microbiologic data were collected from patient records., RESULTS: Fifty-one CF patients were included. The overall estimated prevalence of NTM was 26.4% in total CF population and 36.9% in patients over 12 years of age. Mycobacterium abscessus and Mycobacterium avium were the most frequently identified species found in 31 patients (60.8%) and 14 patients (27.4%), respectively. A rare NTM species: Mycobacterium simiae was found in 4 patients (7.8%). Twenty-nine patients (56.9%) met the American Thoracic Society (ATS) criteria for infection. They were more likely younger with a low body mass index and more frequently infected by Mycobacterium abscessus (22/29)., CONCLUSION: The overall prevalence of NTM in tropical Reunion Island is 3 times higher than in metropolitan France. A different environmental exposure in a tropical climate or risk factors related to cystic fibrosis or its treatment in Reunion patients could explain it. Copyright Â© 2021 Wolters Kluwer Health, Inc. All rights reserved.</t>
  </si>
  <si>
    <t>e120-e122</t>
  </si>
  <si>
    <t>https://dx.doi.org/10.1097/INF.0000000000002999</t>
  </si>
  <si>
    <t>#3976</t>
  </si>
  <si>
    <t>Ho 2021</t>
  </si>
  <si>
    <t>High Rates of Extensively Drug-Resistant Pseudomonas aeruginosa in Children with Cystic Fibrosis</t>
  </si>
  <si>
    <t>Gutierrez-Santana, J. C.; Geronimo-Gallegos, A.; Martinez-Corona, M. B.; Lopez-Lopez, M.; Toscano-Garibay, J. D.; Cuevas-Schacht, F.; Coria-Jimenez, V. R.</t>
  </si>
  <si>
    <t>Pseudomonas aeruginosa has a high adaptive capacity, favoring the selection of antibiotic-resistant strains, which are currently considered a global health problem. The purpose of this work was to investigate the rate and distribution of extensively drug-resistant (XDR) P. aeruginosa in pediatric patients with cystic fibrosis (CF) with recurrent infections and to distinguish the current efficacy of antibiotics commonly used in eradication therapy at a Mexican institute focused on children. A total of 118 P. aeruginosa isolates from 25 children with CF (2015-2019) underwent molecular identification, antimicrobial sensitivity tests, and Random Amplified Polymorphic DNA genotyping (RAPD-PCR). The bacterial isolates were grouped in 84 RAPD profiles, revealing a cross-infection between two sisters, whose resistance profile remained unchanged for more than 2 years. Furthermore, 77.1% (91/118) and 51.7% (61/118) of isolates showed in vitro susceptibility to ceftazidime and amikacin, respectively, antibiotics often used in eradication therapy at our institution. As well, 42.4% (50/118) were categorized as multi-drug resistant (MDR) and 12.7% (15/118) were XDR. Of these resistant isolates, 84.6% (55/65) were identified from patients with recurrent infections. The high frequency of XDR strains in children with CF should be considered a caution mark, as such resistance patterns are more commonly found in adult patients. Additionally, amikacin may soon prove ineffective. Careful use of available antibiotics is crucial before therapeutic possibilities are reduced and "antibiotic resistance crisis" worsens.Copyright Â© 2022, The Author(s), under exclusive licence to Springer Science+Business Media, LLC, part of Springer Nature.</t>
  </si>
  <si>
    <t>Current Microbiology</t>
  </si>
  <si>
    <t>https://dx.doi.org/10.1007/s00284-022-03048-4</t>
  </si>
  <si>
    <t>#3977</t>
  </si>
  <si>
    <t>Gutierrez-Santana 2022</t>
  </si>
  <si>
    <t>Higher Levels of Education Are Associated With Full-Time Work in Adults With Cystic Fibrosis</t>
  </si>
  <si>
    <t>Lian, Ryan; Cavalheri, Vinicius; Wood, Jamie; Jenkins, Sue; Straker, Leon M.; Hill, Kylie</t>
  </si>
  <si>
    <t>BACKGROUND: This study sought to explore factors in adults with cystic fibrosis (CF) that predicted whether (i) someone was engaged in full-time paid work, and (ii) those engaged in paid work reported problems with absenteeism and/or presenteeism. METHODS: Adults with cystic fibrosis who live in Western Australia completed absenteeism and presenteeism questions from the World Health Organization's Health Performance Questionnaire. The participants were grouped by work status (full time vs part time or unemployed) and by self-reported absenteeism and presenteeism (evidence of vs no evidence of). We explored whether factors such as air-flow obstruction, level of education, health-related quality of life (measured by using the Cystic Fibrosis Questionnaire--Revised), and treatment adherence predicted group membership. RESULTS: Of the 50 participants for whom data were available (median [interquartile range] age 30 [25-36] y; mean Â± SD FEV1% predicted, 60 Â± 18%); 34 (68%) worked full time. A higher education level increased the odds of working full time (odds ratio 1.74, 95% CI 1.36-1.89). Among the employed participants, problems with absenteeism and presenteeism were reported by 20 (47%) and 7 (16%), respectively. Both those who reported problems with absenteeism or presenteeism were characterized only by lower scores on the role domain of the Cystic Fibrosis Questionnaire--Revised (P = .02). CONCLUSIONS: In this study, the majority of adults with cystic fibrosis worked full time and a low percentage of the sample reported problems with absenteeism and presenteeism.</t>
  </si>
  <si>
    <t>1116-1122</t>
  </si>
  <si>
    <t>138349782. Language: English. Entry Date: 20190903. Revision Date: 20190907. Publication Type: Article</t>
  </si>
  <si>
    <t>10.4187/respcare.06607</t>
  </si>
  <si>
    <t>#3978</t>
  </si>
  <si>
    <t>Lian 2019</t>
  </si>
  <si>
    <t>Highly selective and sensitive online measurement of trace exhaled HCN by acetone-assisted negative photoionization time-of-flight mass spectrometry with in-source CID</t>
  </si>
  <si>
    <t>Xie, Yuanyuan; Li, Qingyun; Hua, Lei; Chen, Ping; Hu, Fan; Wan, Ningbo; Li, Haiyang</t>
  </si>
  <si>
    <t>Exhaled hydrogen cyanide (HCN) has been extensively investigated as a promising biomarker of the presence of Pseudomonas aeruginosa in the airways of patients with cystic fibrosis (CF) disease. Its concentration profile for exhalation can provide useful information for medical disease diagnosis and therapeutic procedures. However, the complexity of breath gas, like high humidity, carbon dioxide (CO2) and trace organic compounds, usually leads to quantitative error, poor selectivity and sensitivity for HCN with some of existing analytical techniques. In this work, acetone-assisted negative photoionization (AANP) based on a vacuum ultraviolet (VUV) lamp with a time-of- flight mass spectrometer (AANP-TOFMS) was firstly proposed for online measurement of trace HCN in human breath. In-source collision-induced dissociation (CID) was adopted for sensitivity improvement and the signal response of the characteristic ion CN- (m/z 26) was improved by about 24-fold. For accurate and reliable analysis of the exhaled HCN, matrix influences in the human breath including humidity and CO2 were investigated, respectively. A Nafion tube was used for online dehumidification of breath samples. Matrix-adapted calibration in the concentration range of 0.5-50 ppbv with satisfactory dynamic linearity and repeatability was obtained. The limit of quantitation (LOQ) for HCN at 0.5 ppbv was achieved in the presence of 100% relative humidity and 4% CO2. Finally, the method was successfully applied for online determination of human mouth- and nose-exhaled HCN, and the nose-exhaled HCN were proved to be reliable for assessing systemic HCN levels for individuals. The results are encouraging and highlight the potential of AANP-TOFMS with in-source CID as a selective, accurate, sensitive and noninvasive technique for determination of the exhaled HCN for CF clinical diagnosis and HCN poisoning assessment. Copyright Â© 2020 Elsevier B.V. All rights reserved.</t>
  </si>
  <si>
    <t>Analytica chimica acta</t>
  </si>
  <si>
    <t>31-39</t>
  </si>
  <si>
    <t>https://dx.doi.org/10.1016/j.aca.2020.03.035</t>
  </si>
  <si>
    <t>#3979</t>
  </si>
  <si>
    <t>Xie 2020</t>
  </si>
  <si>
    <t>The horizontal transfer of Pseudomonas aeruginosa PA14 ICE PAPI-1 is controlled by a transcriptional triad between TprA, NdpA2 and MvaT</t>
  </si>
  <si>
    <t>Dangla-Pelissier, Gauthier; Roux, Nicolas; Schmidt, Victoria; Chambonnier, Gael; Ba, Moly; Sebban-Kreuzer, Corinne; de Bentzmann, Sophie; Giraud, Caroline; Bordi, Christophe</t>
  </si>
  <si>
    <t>Pseudomonas aeruginosa is a major cause of nosocomial infections, particularly in immunocompromised patients or in individuals with cystic fibrosis. Genome sequences reveal that most P. aeruginosa strains contain a significant number of accessory genes gathered in genomic islands. Those genes are essential for P. aeruginosa to invade new ecological niches with high levels of antibiotic usage, like hospitals, or to survive during host infection by providing pathogenicity determinants. P. aeruginosa pathogenicity island 1 (PAPI-1), one of the largest genomic islands, encodes several putative virulence factors, including toxins, biofilm genes and antibiotic-resistance traits. The integrative and conjugative element (ICE) PAPI-1 is horizontally transferable by conjugation via a specialized GI-T4SS, but the mechanism regulating this transfer is currently unknown. Here, we show that this GI-T4SS conjugative machinery is directly induced by TprA, a regulator encoded within PAPI-1. Our data indicate that the nucleotide associated protein NdpA2 acts in synergy with TprA, removing a repressive mechanism exerted by MvaT. In addition, using a transcriptomic approach, we unravelled the regulon controlled by Ndpa2/TprA and showed that they act as major regulators on the genes belonging to PAPI-1. Moreover, TprA and NdpA2 trigger an atypical biofilm structure and enhance ICE PAPI-1 transfer. Copyright Â© The Author(s) 2021. Published by Oxford University Press on behalf of Nucleic Acids Research.</t>
  </si>
  <si>
    <t>Nucleic Acids Research</t>
  </si>
  <si>
    <t>10956-10974</t>
  </si>
  <si>
    <t>https://dx.doi.org/10.1093/nar/gkab827</t>
  </si>
  <si>
    <t>#3980</t>
  </si>
  <si>
    <t>Dangla-Pelissier 2021</t>
  </si>
  <si>
    <t>Hospital ice, ice machines, and water as sources of nontuberculous mycobacteria: Description of qualitative risk assessment models to determine host-Nontuberculous mycobacteria interplay</t>
  </si>
  <si>
    <t>Millar, Beverley Cherie; Moore, John Edmund</t>
  </si>
  <si>
    <t>Over the last 30 years, there have been at least 17 published reports of nontuberculous mycobacteria (NTMs) being isolated from hospital ice or ice-making machines. Of these, 12 were reports of pseudo-outbreaks, i.e., the nosocomial transmission of organism from hospital ice/ice machines to patients, resulting in patient colonization, but with no disease manifestations. In addition, there were five outbreaks that resulted in clinical disease/pathology associated with NTM organism. Eleven different species of NTMs have been associated with these reports, where over half (59%) of the species identified were Mycobacterium fortuitum (18%), Mycobacterium gordonae (14%), Mycobacterium mucogenicum (14%), and Mycobacterium porcinum (14%). Several of these reports clearly documented that ice machines had been properly maintained, cleaned, and serviced in accordance with the CDC guidelines yet became contaminated with NTM organisms. These reports frequently detail that after extensive cleaning/disinfection following the discovery of NTM organisms, ice machines remained contaminated with NTM organisms, highlighting the difficulty in eradicating these from ice machines, once contaminated. Several reports identified that the only remedy to the contamination problem was to replace the ice machine with a new machine. Two qualitative risk assessment models are presented for (i) patients exposed to contaminated ice machine but before NTM colonization/infection and (ii) patients already colonized with NTMs from ice machines. Therefore, to protect immunocompromised/immunosuppressed patients' safety, especially during surgical or respiratory procedures, ice should not be sourced from the ice machine but should be made from sterile water and stored safely and separately away from the ice machine.</t>
  </si>
  <si>
    <t>347-362</t>
  </si>
  <si>
    <t>https://dx.doi.org/10.4103/ijmy.ijmy_179_20</t>
  </si>
  <si>
    <t>#3981</t>
  </si>
  <si>
    <t>Host Variability in NTM Disease: Implications for Research Needs</t>
  </si>
  <si>
    <t>Swenson, Colin; Zerbe, Christa S.; Fennelly, Kevin</t>
  </si>
  <si>
    <t>Non-tuberculous mycobacteria (NTM) are ubiquitous environmental organisms that may cause opportunistic infections in susceptible hosts. Lung infections in immunocompetent persons with structural lung disease are most common, while disseminated disease occurs primarily in immunocompromised individuals. Human disease caused by certain species, such as Mycobacterium avium complex, Mycobacterium abscessus, and Mycobacterium kansasii, is increasing in incidence and varies by geographic distribution. The spectrum of NTM disease varies widely in presentation and clinical outcome, but certain patterns can be organized into clinical phenotypes. Treatment options are limited, lengthy, and often toxic. The purpose of this case-based review is to provide non-clinician scientists with a better understanding of human NTM disease with an aim to stimulate more research and development.</t>
  </si>
  <si>
    <t>https://dx.doi.org/10.3389/fmicb.2018.02901</t>
  </si>
  <si>
    <t>#3982</t>
  </si>
  <si>
    <t>Swenson 2018</t>
  </si>
  <si>
    <t>How Bacterial Adaptation to Cystic Fibrosis Environment Shapes Interactions Between Pseudomonas aeruginosa and Staphylococcus aureus</t>
  </si>
  <si>
    <t>Camus, Laura; Briaud, Paul; Vandenesch, Francois; Moreau, Karen</t>
  </si>
  <si>
    <t>Pseudomonas aeruginosa and Staphylococcus aureus are the two most prevalent bacteria species in the lungs of cystic fibrosis (CF) patients and are associated with poor clinical outcomes. Co-infection by the two species is a frequent situation that promotes their interaction. The ability of P. aeruginosa to outperform S. aureus has been widely described, and this competitive interaction was, for a long time, the only one considered. More recently, several studies have described that the two species are able to coexist. This change in relationship is linked to the evolution of bacterial strains in the lungs. This review attempts to decipher how bacterial adaptation to the CF environment can induce a change in the type of interaction and promote coexisting interaction between P. aeruginosa and S. aureus. The impact of coexistence on the establishment and maintenance of a chronic infection will also be presented, by considering the latest research on the subject. Copyright Â© 2021 Camus, Briaud, Vandenesch and Moreau.</t>
  </si>
  <si>
    <t>https://dx.doi.org/10.3389/fmicb.2021.617784</t>
  </si>
  <si>
    <t>#3983</t>
  </si>
  <si>
    <t>How do cystic fibrosis patients experience parenthood? A systematic review</t>
  </si>
  <si>
    <t>Jacob, Anne; Journiac, Jonathan; Fischer, Lotte; Astrologo, Lisa; Flahault, CÃ©cile</t>
  </si>
  <si>
    <t>Improved treatments for cystic fibrosis allow more patients to become parents. This article presents a systematic review of literature on cystic fibrosis patients' experience of parenthood. Five databases (Cairn, Cochrane Library, PsycINFO, PubMed and ScienceDirect) produced 2335 documents that were screened. In total, 13 documents were retained and assessed with validated criteria. Five themes related to cystic fibrosis parenthood were discovered: population presentation, health and treatment adherence, adjustments, role of professionals and pressured temporality. Parenthood requires an important reorganisation of daily life in order to remain capable of childcare. Regardless of negative health impacts, cystic fibrosis parents have a positive outlook on parenthood.</t>
  </si>
  <si>
    <t>Journal of Health Psychology</t>
  </si>
  <si>
    <t>60-81</t>
  </si>
  <si>
    <t>147967404. Language: English. Entry Date: 20210111. Revision Date: 20210111. Publication Type: Article</t>
  </si>
  <si>
    <t>10.1177/1359105320916539</t>
  </si>
  <si>
    <t>#3984</t>
  </si>
  <si>
    <t>Jacob 2021</t>
  </si>
  <si>
    <t>How to handle phenotypic diversity of pseudomonas aeruginosa for antibiotic susceptibility testing in cystic fibrosis patients?</t>
  </si>
  <si>
    <t>Van den Bossche, S.; De Broe, E.; Abatih, E.; Van Caenegem, J.; Verhasselt, B.; Van Damme, G.; Van Braeckel, E.; Crabbe, A.; Coenye, T.</t>
  </si>
  <si>
    <t>In vitro antibiotic susceptibility tests (AST) are poor predictors of antibiotic efficacy towards Pseudomonas aeruginosa in the cystic fibrosis patient population, hence clinical decisions are often made on an empirical base. A variety of P. aeruginosa strains with different phenotypes is frequently found within one sputum sample, and the results of the AST depend on which of these strains is tested. As typically only a single isolate per sputum sample is tested, this may lead to misleading susceptibility data. A possible solution for this issue is to pool isolates. However, it remains unclear what approach should be used for pooling isolates, and if this could effectively lead to AST data that are clinically more useful. The present study aims at filling this gap, by determining the number of isolates that should be pooled in order to lower the variability in AST outcome. Sputum samples were collected from three CF patients chronically colonized with P. aeruginosa, and 30 P. aeruginosa isolates were randomly selected per patient. Firstly, the diversity in antibiotic susceptibility within each population of 30 isolates was mapped based on the minimal inhibitory concentration (MIC) determined by broth microdilution for five antibiotics (tobramycin, ciprofloxacin, colistin, ceftazidime and aztreonam) commonly used to treat P. aeruginosa in CF. Secondly, the MIC was determined for different random combinations of isolates (ranging from two to nine isolates, randomly selected from the population of 30 isolates) and the degree of diversity was assessed for each number of isolates pooled. In this way, it was possible to evaluate if diversity in susceptibility decreases with an increasing number of isolates pooled. The results obtained for P. aeruginosa isolates recovered from three sputum samples indicate that diversity in antibiotic susceptibility is primarily observed for betaâ€lactam antibiotics, with clear interpatient differences. Next, we further explored the sputum sample with the highest phenotypic diversity (MIC range ceftazidime: 4â€64 mg/mL, MIC range aztreonam: 0.25â€8 mg/mL) to test whether pooling isolates influenced the variability in AST outcome of one betaâ€lactam antibiotic (ceftazidime). A decrease in the diversity for ceftazidime was observed with pooling and pooling at least five isolates led to the absence of variability in AST outcome. As a control, there was no influence of pooling on the outcome of AST for antibiotics for which no diversity was observed. In conclusion, our results suggest that a comprehensive and systematic study on the influence of pooling isolates on AST outcomes can guide us towards more reproducible AST, which could possibly lead to a higher predictivity of in vivo antibiotic efficacy.</t>
  </si>
  <si>
    <t>CN-02244860</t>
  </si>
  <si>
    <t>10.1002/ppul.24524</t>
  </si>
  <si>
    <t>#3985</t>
  </si>
  <si>
    <t>VandenBossche 2020</t>
  </si>
  <si>
    <t>HPV-associated complications post lung transplantation: Why prevention is better than a no' cure</t>
  </si>
  <si>
    <t>Horsley, A.; Al-Aloul, M.</t>
  </si>
  <si>
    <t>https://dx.doi.org/10.1136/thoraxjnl-2022-218736</t>
  </si>
  <si>
    <t>#3986</t>
  </si>
  <si>
    <t>Horsley 2022</t>
  </si>
  <si>
    <t>The human respiratory tract microbial community structures in healthy and cystic fibrosis infants</t>
  </si>
  <si>
    <t>Pust, Marie-Madlen; Wiehlmann, Lutz; Davenport, Colin; Rudolf, Isa; Dittrich, Anna-Maria; Tummler, Burkhard</t>
  </si>
  <si>
    <t>The metagenome development of the human respiratory tract was investigated by shotgun metagenome metagenomic sequencing of cough swabs from healthy children and children with cystic fibrosis (CF) between 3 weeks and 6 years of age. A healthy microbial community signature was associated with increased absolute abundances in terms of bacterial-human cell ratios of core and rare species across all age groups, with a higher diversity of rare species and a tightly interconnected species co-occurrence network, in which individual members were found in close proximity to each other and negative correlations were absent. Even without typical CF pathogens, the CF infant co-occurrence network was found to be less stable and prone to fragmentation due to fewer connections between species, a higher number of bridging species and the presence of negative species correlations. Detection of low-abundant DNA of the CF hallmark pathogen Pseudomonas aeruginosa was neither disease- nor age-associated in our cohort. Healthy and CF children come into contact with P. aeruginosa on a regular basis and from early on.</t>
  </si>
  <si>
    <t>NPJ biofilms and microbiomes</t>
  </si>
  <si>
    <t>https://dx.doi.org/10.1038/s41522-020-00171-7</t>
  </si>
  <si>
    <t>#3987</t>
  </si>
  <si>
    <t>Pust 2020</t>
  </si>
  <si>
    <t>Hypermutation as an Evolutionary Mechanism for Achromobacter xylosoxidans in Cystic Fibrosis Lung Infection</t>
  </si>
  <si>
    <t>Veschetti, Laura; Sandri, Angela; Johansen, Helle Krogh; Lleo, Maria M.; Malerba, Giovanni</t>
  </si>
  <si>
    <t>Achromobacter xylosoxidans can cause chronic infections in the lungs of patients with cystic fibrosis (CF) by adapting to the specific environment. The study of longitudinal isolates allows to investigate its within-host evolution to unravel the adaptive mechanisms contributing to successful colonization. In this study, four clinical isolates longitudinally collected from two chronically infected patients underwent whole genome sequencing, de novo assembly and sequence analysis. Phenotypic assays were also performed. The isolates coming from one of the patients (patient A) presented a greater number of genetic variants, diverse integrative and conjugative elements, and different protease secretion. In the first of these isolates (strain A1), we also found a large deletion in the mutS gene, involved in DNA mismatch repair (MMR). In contrast, isolates from patient B showed a lower number of variants, only one integrative and mobilizable element, no phenotypic changes, and no mutations in the MMR system. These results suggest that in the two patients the establishment of a chronic infection was mediated by different adaptive mechanisms. While the strains isolated from patient B showed a longitudinal microevolution, strain A1 can be clearly classified as a hypermutator, confirming the occurrence and importance of this adaptive mechanism in A. xylosoxidans infection.</t>
  </si>
  <si>
    <t>https://dx.doi.org/10.3390/pathogens9020072</t>
  </si>
  <si>
    <t>#3988</t>
  </si>
  <si>
    <t>Veschetti 2020</t>
  </si>
  <si>
    <t>Identification and characterization of bacteria isolated from patients with cystic fibrosis in Jordan</t>
  </si>
  <si>
    <t>Alshraiedeh, N.; Atawneh, F.; Bani-Salameh, R.; Alsharedeh, R.; Al Tall, Y.; Alsaggar, M.</t>
  </si>
  <si>
    <t>BACKGROUND: Notable emergence of multidrug-resistant bacteria has become increasingly problematic worldwide. Most patients with cystic fibrosis (CF) suffer from chronic persistent infections with frequent occurrence of acute exacerbations. Routine screening of bacterial strains, epidemiological characteristics, and resistance patterns are particularly useful for patient management and maintenance of infection control procedures. METHODS: In this study, 43 pharyngeal samples were taken from patients with CF. Microbiological bacterial culture and identification, antimicrobial susceptibility testings, biofilm formation, including minimum biofilm eradication concentration (MBEC) and PCR for detecting resistance genes were performed. RESULTS: All samples were positive for bacterial growth. The predominant species were Staphylococcus aureus (41.86%; nâ€‰=â€‰18) and Pseudomonas aeruginosa (39.53%; nâ€‰=â€‰17). 30% of isolated bacteria were multidrug-resistant, resisting high concentrations of tested antibiotics. Among the 42 biofilm-forming isolates, 23.8% (nâ€‰=â€‰10) were strong biofilm formers. The occurance of resistance genes varied with blaKPC detected in 71% (nâ€‰=â€‰17) of all Gram-negative isolates and mecA found in 61% (nâ€‰=â€‰11) of all S. aureus strains. CONCLUSIONS: The majority of isolated bacteria were S. aureus and P. aeruginosa. The high frequency of antimicrobial resistance, the presence of resistance genes, and biofilm formation highlight the challenge in treatment and infection control measures in patients with CF.KEY MESSAGESStaphylococcus aureus and Pseudomonas aeruginosa are the most prevalent pathogens found in patients with CF in Jordan.Detection of antimicrobial resistance genes in patients with CF confirms that antimicrobial resistance patterns must always be monitored.Biofilm formation significantly increases the tolerance of bacteria to antimicrobial agents.</t>
  </si>
  <si>
    <t>Dec</t>
  </si>
  <si>
    <t>Ann Med</t>
  </si>
  <si>
    <t>2796-2804</t>
  </si>
  <si>
    <t>10.1080/07853890.2022.2131282</t>
  </si>
  <si>
    <t>#3989</t>
  </si>
  <si>
    <t>Alshraiedeh 2022</t>
  </si>
  <si>
    <t>Identification by Reverse Vaccinology of Three Virulence Factors in Burkholderia cenocepacia That May Represent Ideal Vaccine Antigens</t>
  </si>
  <si>
    <t>Irudal, Samuele; Scoffone, Viola Camilla; Trespidi, Gabriele; Barbieri, Giulia; D'Amato, Maura; Viglio, Simona; Pizza, Mariagrazia; Scarselli, Maria; Riccardi, Giovanna; Buroni, Silvia</t>
  </si>
  <si>
    <t>The Burkholderia cepacia complex comprises environmental and clinical Gram-negative bacteria that infect particularly debilitated people, such as those with cystic fibrosis. Their high level of antibiotic resistance makes empirical treatments often ineffective, increasing the risk of worst outcomes and the diffusion of multi-drug resistance. However, the discovery of new antibiotics is not trivial, so an alternative can be the use of vaccination. Here, the reverse vaccinology approach has been used to identify antigen candidates, obtaining a short-list of 24 proteins. The localization and different aspects of virulence were investigated for three of them-BCAL1524, BCAM0949, and BCAS0335. The three antigens were localized in the outer membrane vesicles confirming that they are surface exposed. We showed that BCAL1524, a collagen-like protein, promotes bacteria auto-aggregation and plays an important role in virulence, in the Galleria mellonella model. BCAM0949, an extracellular lipase, mediates piperacillin resistance, biofilm formation in Luria Bertani and artificial sputum medium, rhamnolipid production, and swimming motility; its predicted lipolytic activity was also experimentally confirmed. BCAS0335, a trimeric adhesin, promotes minocycline resistance, biofilm organization in LB, and virulence in G. mellonella. Their important role in virulence necessitates further investigations to shed light on the usefulness of these proteins as antigen candidates.</t>
  </si>
  <si>
    <t>Vaccines</t>
  </si>
  <si>
    <t>https://dx.doi.org/10.3390/vaccines11061039</t>
  </si>
  <si>
    <t>#3990</t>
  </si>
  <si>
    <t>Irudal 2023</t>
  </si>
  <si>
    <t>Identification of FDA-Approved Drugs as Antivirulence Agents Targeting the pqs Quorum-Sensing System of Pseudomonas aeruginosa</t>
  </si>
  <si>
    <t>D'Angelo, Francesca; Baldelli, Valerio; Halliday, Nigel; Pantalone, Paolo; Polticelli, Fabio; Fiscarelli, Ersilia; Williams, Paul; Visca, Paolo; Leoni, Livia; Rampioni, Giordano</t>
  </si>
  <si>
    <t>The long-term use of antibiotics has led to the emergence of multidrug-resistant bacteria. A promising strategy to combat bacterial infections aims at hampering their adaptability to the host environment without affecting growth. In this context, the intercellular communication system quorum sensing (QS), which controls virulence factor production and biofilm formation in diverse human pathogens, is considered an ideal target. Here, we describe the identification of new inhibitors of the pqs QS system of the human pathogen Pseudomonas aeruginosa by screening a library of 1,600 U.S. Food and Drug Administration-approved drugs. Phenotypic characterization of ad hoc engineered strains and in silico molecular docking demonstrated that the antifungal drugs clotrimazole and miconazole, as well as an antibacterial compound active against Gram-positive pathogens, clofoctol, inhibit the pqs system, probably by targeting the transcriptional regulator PqsR. The most active inhibitor, clofoctol, specifically inhibited the expression of pqs-controlled virulence traits in P. aeruginosa, such as pyocyanin production, swarming motility, biofilm formation, and expression of genes involved in siderophore production. Moreover, clofoctol protected Galleria mellonella larvae from P. aeruginosa infection and inhibited the pqs QS system in P. aeruginosa isolates from cystic fibrosis patients. Notably, clofoctol is already approved for clinical treatment of pulmonary infections caused by Gram-positive bacterial pathogens; hence, this drug has considerable clinical potential as an antivirulence agent for the treatment of P. aeruginosa lung infections. Copyright Â© 2018 American Society for Microbiology.</t>
  </si>
  <si>
    <t>https://dx.doi.org/10.1128/AAC.01296-18</t>
  </si>
  <si>
    <t>#3991</t>
  </si>
  <si>
    <t>D'Angelo 2018</t>
  </si>
  <si>
    <t>Identification of Mycobacterium porcinum in patients with cystic Fibrosis: Pathogen or contaminant?</t>
  </si>
  <si>
    <t>Paul, Grace R.; Leber, Amy; Nemastil, Christopher J.; Novak, Kimberly J.; Brady, Michael; Stack-Simone, Stephanie; Greninger, Alexander L.; Antonara, Stella</t>
  </si>
  <si>
    <t>BACKGROUND: Mycobacterium porcinum is a non-tuberculous mycobacterium (NTM) identified in potable water. The identification and clinical impact of M. porcinum in patients with cystic fibrosis (CF) has not been described. In our institution, M. porcinum was isolated exclusively during hospitalization in a cluster of patients with CF., METHODS: Patients with CF who were hospitalized between September 2016 and September 2018 and could expectorate sputum were included, and samples were processed per institutional guidelines. Post-hospitalization and one-year clinical outcomes on those who isolated M. porcinum in respiratory cultures were reviewed. Whole genome sequencing was performed on M. porcinum isolates obtained from patients and environmental sources to identify source of acquisition., RESULTS: Review of 14 CF patients with 16 M. porcinum isolates revealed rapid time to culture positivity within 0.8 (0.04-8.0) days after admission. M. porcinum was isolated in teenagers and adults irrespective of baseline pulmonary function, body mass index, or CF genotype. Whole genome sequencing suggested all isolates belong to the same M. porcinum strain and confirmed the source of acquisition to the ice machine. Review of patients' clinical course, including three patients who underwent lung transplantation, suggested a pseudo-outbreak with minimal clinical impact., CONCLUSIONS: NTM, including M. porcinum, are ubiquitous in potable water and institutional water reservoirs. Our findings suggest M. porcinum is a transient colonizer rather than a pathogen. Challenges exist in discerning the role of NTM as a contributor of pulmonary morbidity in patients with CF, and adherence to established guidelines regarding NTM related pulmonary disease remains important. Copyright Â© 2020. Published by Elsevier B.V.</t>
  </si>
  <si>
    <t>580-586</t>
  </si>
  <si>
    <t>https://dx.doi.org/10.1016/j.jcf.2020.01.004</t>
  </si>
  <si>
    <t>#3992</t>
  </si>
  <si>
    <t>Paul 2020</t>
  </si>
  <si>
    <t>Identification of the Pseudomonas aeruginosa O17 and O15 O-Specific Antigen Biosynthesis Loci Reveals an ABC Transporter-Dependent Synthesis Pathway and Mechanisms of Genetic Diversity</t>
  </si>
  <si>
    <t>Huszczynski, Steven M.; Hao, Youai; Lam, Joseph S.; Khursigara, Cezar M.</t>
  </si>
  <si>
    <t>Many bacterial cell surface glycans, such as the O antigen component of lipopolysaccharide (LPS), are produced via the so-called Wzx/Wzy- or ABC transporter-dependent pathways. O antigens are highly diverse polysaccharides that protect bacteria from their environment and engage in important host-pathogen interactions. The specific structure and composition of O antigens are the basis of classifying bacteria into O serotypes. In the opportunistic pathogen Pseudomonas aeruginosa, there are currently 20 known O-specific antigen (OSA) structures. The clusters of genes responsible for 18 of these O antigens have been identified, all of which follow the Wzx/Wzy-dependent pathway and are located at a common locus. In this study, we located the two unidentified O antigen biosynthesis clusters responsible for the synthesis of the O15 and the O17 OSA structures by analyzing published whole-genome sequence data. Intriguingly, these clusters were found outside the conserved OSA biosynthesis locus and were likely acquired through multiple horizontal gene transfer events. Based on data from knockout and overexpression studies, we determined that the synthesis of these O antigens follows an ABC transporter-dependent rather than a Wzx/Wzy-dependent pathway. In addition, we collected evidence to show that the O15 and O17 polysaccharide chain lengths are regulated by molecular rulers with distinct and variable domain architectures. The findings in this report are critical for a comprehensive understanding of O antigen biosynthesis in P. aeruginosa and provide a framework for future studies. IMPORTANCEP. aeruginosa is a problematic opportunistic pathogen that causes diseases in those with compromised host defenses, such as those suffering from cystic fibrosis. This bacterium produces a number of virulence factors, including a serotype-specific O antigen. Here, we identified and characterized the gene clusters that produce the O15 and O17 O antigens and show that they utilize a pathway for synthesis that is distinct from that of the 18 other known serotypes. We also provide evidence that these clusters have acquired mutations in specific biosynthesis genes and have undergone extensive horizontal gene transfer within the P. aeruginosa population. These findings expand on our understanding of O antigen biosynthesis in Gram-negative bacteria and the mechanisms that drive O antigen diversity. Copyright Â© 2020 American Society for Microbiology.</t>
  </si>
  <si>
    <t>https://dx.doi.org/10.1128/JB.00347-20</t>
  </si>
  <si>
    <t>#3993</t>
  </si>
  <si>
    <t>Huszczynski 2020</t>
  </si>
  <si>
    <t>IL-6-elafin genetically modified macrophages as a lung immunotherapeutic strategy against Pseudomonas aeruginosa infections</t>
  </si>
  <si>
    <t>Kheir, S.; Villeret, B.; Garcia-Verdugo, I.; Sallenave, J. M.</t>
  </si>
  <si>
    <t>Pseudomonas aeruginosa (P.a) infections are a major public health issue in ventilator-associated pneumoniae, cystic fibrosis, and chronic obstructive pulmonary disease exacerbations. P.a is multidrug resistant, and there is an urgent need to develop new therapeutic approaches. Here, we evaluated the effect of direct pulmonary transplantation of gene-modified (elafin and interleukin [IL]-6) syngeneic macrophages in a mouse model of acute P.a infection. Wild-type (WT) or Elafin-transgenic (eTg) alveolar macrophages (AMs) or bone marrow-derived macrophages (BMDMs) were recovered from bronchoalveolar lavage or generated from WT or eTg mouse bone marrow. Cells were modified with adenovirus IL-6 (Ad-IL-6), characterized in vitro, and transferred by oropharyngeal instillation in the lungs of naive mice. The protective effect was assessed during P.a acute infection (survival studies, mechanistic studies of the inflammatory response). We show that a single bolus of genetically modified syngeneic AMs or BMDMs provided protection in our P.a-induced model. Mechanistically, Elafin-modified AMs had an IL-6-IL-10-IL-4R-IL-22-antimicrobial molecular signature that, in synergy with IL-6, enhanced epithelial cell proliferation and tissue repair in the alveolar unit. We believe that this innovative cell therapy strategy could be of value in acute bacterial infections in the lung.Copyright Â© 2021 The Authors</t>
  </si>
  <si>
    <t>355-369</t>
  </si>
  <si>
    <t>https://dx.doi.org/10.1016/j.ymthe.2021.08.007</t>
  </si>
  <si>
    <t>#3994</t>
  </si>
  <si>
    <t>Kheir 2022</t>
  </si>
  <si>
    <t>Images of Interest</t>
  </si>
  <si>
    <t>Rubel, Abdur Rahman; Chauhdary, Waqas Ahmed; Bashir, Aieman; Zar Ni, S. O. E.; Javed, Nasir; Mani, Babu Ivan; May Thu, Hla Aye; Kian Chai, L. I. M.; Vui Heng, Chong</t>
  </si>
  <si>
    <t>Brunei International Medical Journal (BIMJ)</t>
  </si>
  <si>
    <t>22-23</t>
  </si>
  <si>
    <t>145017948. Language: English. Entry Date: 20200818. Revision Date: 20200818. Publication Type: Article</t>
  </si>
  <si>
    <t>#3995</t>
  </si>
  <si>
    <t>Rubel 2020</t>
  </si>
  <si>
    <t>Immunization and Immunotherapy Approaches against Pseudomonas aeruginosa and Burkholderia cepacia Complex Infections</t>
  </si>
  <si>
    <t>Sousa, Silvia A.; Seixas, Antonio M. M.; Marques, Joana M. M.; Leitao, Jorge H.</t>
  </si>
  <si>
    <t>Human infections caused by the opportunist pathogens Burkholderia cepacia complex and Pseudomonas aeruginosa are of particular concern due to their severity, their multiple antibiotic resistance, and the limited eradication efficiency of the current available treatments. New therapeutic options have been pursued, being vaccination strategies to prevent or limit these infections as a rational approach to tackle these infections. In this review, immunization and immunotherapy approaches currently available and under study against these bacterial pathogens is reviewed. Ongoing active and passive immunization clinical trials against P. aeruginosa infections is also reviewed. Novel identified bacterial targets and their possible exploitation for the development of immunization and immunotherapy strategies against P. aeruginosa and B. cepacia complex and infections are also presented and discussed.</t>
  </si>
  <si>
    <t>https://dx.doi.org/10.3390/vaccines9060670</t>
  </si>
  <si>
    <t>#3996</t>
  </si>
  <si>
    <t>Sousa 2021</t>
  </si>
  <si>
    <t>Immunopotentiating properties of chimeric OprF-OprI-PopB protein against Pseudomonas aeruginosa PAO1 in the infected burned rat model</t>
  </si>
  <si>
    <t>Sabzehali, Fattaneh; Goudarzi, Hossein; Goudarzi, Mehdi; Salimi Chirani, Alireza; Yoosefi Izad, Mohammad Hossein</t>
  </si>
  <si>
    <t>Objectives: Pseudomonas aeruginosa, as an opportunistic pathogen, is known to cause nosocomial infections among patients suffering from burn injuries and also cystic fibrosis patients. The objective of our research was to develop a novel vaccine against P. aeruginosa., Materials and Methods: A recombinant P. aeruginosa subunit vaccine based on the outer membrane proteins, including the OprF-OprI region and its major protein in the type III secretion system, PopB (called FIB protein) was formulated. To induce a robust immune response, our preferred regions were conjugated to a carrier protein, GMCSF (Granulocyte-macrophage colony-stimulating factor). FIB protein's immunogenicity with and without adjuvant was evaluated in vaccinated rats and also burned rat models, which were subcutaneously challenged by the PAO1 strain of P. aeruginosa., Results: Antibody levels were increased in sera of rats in this study. Assessment of the resident memory CD4+ T cells in splenocytes from vaccinated rats demonstrated that the FIB conjugated with GMCSF could cause higher responses in comparison with other groups. Moreover, immunization with the FIB plus adjuvant protein could improve interferon-gamma (IFN-gamma) production, interleukin 17A (IL-17A), and IL-4, contributing to elicit humoral and cellular immune responses and decreased post-infection bacterial loads after PA challenge, pathology, and inflammatory cell infiltration., Conclusion: These observations demonstrated that FIB conjugated with GMCSF can be a putative vaccine candidate against P. aeruginosa in burnt rat models.</t>
  </si>
  <si>
    <t>Iranian journal of basic medical sciences</t>
  </si>
  <si>
    <t>276-285</t>
  </si>
  <si>
    <t>https://dx.doi.org/10.22038/IJBMS.2022.61448.13595</t>
  </si>
  <si>
    <t>#3997</t>
  </si>
  <si>
    <t>Sabzehali 2022</t>
  </si>
  <si>
    <t>Impact of Artificial Sputum Medium Formulation on Pseudomonas aeruginosa Secondary Metabolite Production</t>
  </si>
  <si>
    <t>Neve, Rachel L.; Carrillo, Brent D.; Phelan, Vanessa V.</t>
  </si>
  <si>
    <t>In vitro culture media are being developed to understand how host site-specific nutrient profiles influence microbial pathogenicity and ecology. To mimic the cystic fibrosis (CF) lung environment, a variety of artificial sputum media (ASM) have been created. However, the composition of these ASM vary in the concentration of key nutrients, including amino acids, lipids, DNA, and mucin. In this work, we used feature-based molecular networking (FBMN) to perform comparative metabolomics of Pseudomonas aeruginosa, the predominant opportunistic pathogen infecting the lungs of people with CF, cultured in nine different ASM. We found that the concentration of aromatic amino acids and iron from mucin added to the media contributes to differences in the production of P. aeruginosa virulence-associated secondary metabolites. IMPORTANCE Different media formulations aiming to replicate in vivo infection environments contain different nutrients, which affects interpretation of experimental results. Inclusion of undefined components, such as commercial porcine gastric mucin (PGM), in an otherwise chemically defined medium can alter the nutrient content of the medium in unexpected ways and influence experimental outcomes.</t>
  </si>
  <si>
    <t>e0025021</t>
  </si>
  <si>
    <t>https://dx.doi.org/10.1128/JB.00250-21</t>
  </si>
  <si>
    <t>#3998</t>
  </si>
  <si>
    <t>Neve 2021</t>
  </si>
  <si>
    <t>Impact of clonally-related Burkholderia contaminans strains in two patients attending an Italian cystic fibrosis centre: a case report</t>
  </si>
  <si>
    <t>Savi, Daniela; Quattrucci, Serena; Trancassini, Maria; Dalmastri, Claudia; De Biase, Riccardo V.; Maggisano, Marta; Palange, Paolo; Bevivino, Annamaria</t>
  </si>
  <si>
    <t>BACKGROUND: Burkholderia contaminans is one of the 20 closely related bacterial of the Burkholderia cepacia complex, a group of bacteria that are ubiquitous in the environment and capable of infecting people with cystic fibrosis (CF). This species is an emerging pathogen and it has been widely isolated from CF patients in Argentina, Spain, Portugal, Australia, Canada, USA with a low prevalence in Ireland, France, Russia, Switzerland, Czech Republic, and Italy. This is the first report of B. contaminans affecting two Italian CF patients attending the same CF Centre. We correlate B. contaminans colonisation with lung function decline and co-infection with other clinically relevant CF pathogens., CASE PRESENTATION: B. contaminans was identified by Multi Locus Sequence Typing in routine sputum analysis of two Caucasian CF women homozygous for Phe508del CFTR mutation. Sequence Type 102 was detected in both strains. It is known that B. contaminans ST102 was isolated both from CF and non-CF patients, with an intercontinental spread across the world. Random Amplified Polymorphic DNA analysis revealed the genetic relatedness between the two strains. We examined their susceptibility to antimicrobial agents, comparing the latter with that recorded for other B. contaminans isolated from different countries. We also described key virulence factors possibly linked with a clinical outcome. Specifically, we attempted to correlate colonization with the incidence of acute exacerbation of symptoms and lung function decline., CONCLUSIONS: This case presentation suggests that acquisition of B. contaminans ST102 is not directly associated with a lung function decline. We retain that the presence of other CF pathogens (i.e. MRSA and Trichosporon) along with B. contaminans ST102 might have contributed to the worsening of clinical conditions in our CF patients. The circumstances leading to the establishment of B. contaminans ST102 infections are still unknown. We highlight the importance to proper detect and typing bacteria implicated in CF infection by using molecular techniques.</t>
  </si>
  <si>
    <t>https://dx.doi.org/10.1186/s12890-019-0923-6</t>
  </si>
  <si>
    <t>#3999</t>
  </si>
  <si>
    <t>Savi 2019</t>
  </si>
  <si>
    <t>Impact of colonizing organism in the respiratory tract on the incidence, duration, and time between subsequent hospitalizations among patients with cystic fibrosis</t>
  </si>
  <si>
    <t>Cios, Klaudia; Cohen, Bevin; Quittell, Lynne M.; Liu, Jianfang; Larson, Elaine L.</t>
  </si>
  <si>
    <t>BACKGROUND: This study aimed to examine the association between colonizing respiratory tract organism and frequency, duration, and time between subsequent hospitalizations among hospitalized patients with cystic fibrosis (CF)., METHODS: This retrospective cohort study of 312 CF patients from 2 New York City hospitals (2006-2016) examined the effects of colonization with Pseudomonas aeruginosa, methicillin-susceptible Staphylococcus aureus (MSSA) or methicillin-resistant S aureus (MRSA), co-colonization on incidence of hospitalization, time to next hospitalization, and total length of stay (LOS)., RESULTS: Annual rate of subsequent hospitalizations was highest in patients with P aeruginosa: adjusted incidence rate ratios (aIRRs) were 2.75 (95% confidence interval [CI], 1.72-4.41) for P aeruginosa versus MSSA, 2.57 (95% CI, 1.52-4.31) for co-colonization versus MSSA, and 1.77 (95% CI, 1.04-3.01) for P aeruginosa versus MRSA. Time to readmission was shortest for P aeruginosa: aIRRs were 1.75 (95% CI, 1.05-2.94) for MRSA versus P aeruginosa, 1.64 (95% CI, 1.03-2.59) for MSSA versus P aeruginosa, and 1.61 (95% CI, 1.04-2.47) for co-colonization versus P aeruginosa. LOS was longest for P aeruginosa: aIRRs were 3.41 (95% CI, 2.19-5.32) for P aeruginosa versus MSSA, 1.66 (95% CI, 1.01-2.75) for co-colonization versus MSSA, 2.50 (95% CI, 1.58-3.93) for P aeruginosa versus MRSA, and 2.05 (95% CI, 1.32-3.18) for P aeruginosa versus co-colonization., CONCLUSIONS: CF patients with P aeruginosa alone experienced more hospitalizations, longer LOS, and shorter time to readmission versus patients with S aureus or both organisms. Copyright Â© 2018. Published by Elsevier Inc.</t>
  </si>
  <si>
    <t>750-754</t>
  </si>
  <si>
    <t>https://dx.doi.org/10.1016/j.ajic.2018.12.021</t>
  </si>
  <si>
    <t>#4000</t>
  </si>
  <si>
    <t>Cios 2019</t>
  </si>
  <si>
    <t>Impact of COVID-19 preventive measures on other infectious and non-infectious respiratory diseases in Pakistan</t>
  </si>
  <si>
    <t>Rana, M. S.; Usman, M.; Alam, M. M.; Ikram, A.; Salman, M.; Zaidi, S. S. Z.; Umair, M.; Qadir, M.</t>
  </si>
  <si>
    <t>e31-e32</t>
  </si>
  <si>
    <t>https://dx.doi.org/10.1016/j.jinf.2021.01.018</t>
  </si>
  <si>
    <t>#4001</t>
  </si>
  <si>
    <t>Rana 2021</t>
  </si>
  <si>
    <t>Impact of CPAP or NIV for airway clearance techniques with CF children</t>
  </si>
  <si>
    <t>Bogoni, P. F.; Guarise, R.; Meschi, A.; Tomezzoli, S.; Sanguanini, M.; Malvezzi, A.; Zambito, G. D.; Volpi, S.</t>
  </si>
  <si>
    <t>CPAP (continuous positive airway pressure) and NIV (noninvasive ventilation) are adopted in adjunct to airway clearance in cystic fibrosis when effectiveness of other techniques decreases due to individual fatigue, shortness of breath or overwhelming amount of secretions. They improve oxygenation and alveolar recruitment, regulate breathing reducing patients' effort and uploading respiratory muscles. The use of these devices is growing in CF centres worldwide, despite a limited evidence, particularly for the paediatric population. Objective(s): To assess the impact of CPAP or NIV for airway clearance techniques (ACTs) in CF children. Method(s): A retrospective analysis was performed on data collected between 2010 and 2018 during scheduled follow-up visits and admissions at Verona CF Centre. Descriptive and statistical analyses were conducted to detect possible changes in lung function and in clinical status (total hospital days), comparing the year prior to CPAP/NIV introduction for ACTs and one year after its set up. A further analysis was performed stratifying by CPAP and NIV groups. A p value &lt;0.05 was considered statistically significant. Result(s): 19 CF children (11 F) with mean age of 14 years (3.3), mean height percentile of 25.6 (26.2), mean weight percentile of 15 (18.3) and mean FEV1 of 62% predicted (26.7) were analysed. CPAP and NIV groups were composed of 10 and 6 subjects respectively because 3 children were transplanted in the year after NIV set up. There was a difference in severity of lung disease between CPAP and NIV group: 22% and 67% had FEV1&lt; 50% respectively. Globally a mean reduction of 5 hospital days was observed but there was a significant reduction of mean hospital days only among CPAP group (11 days, p&lt;0.05). In addition there was a positive trend in the lung function for CPAP group with a mean improvement of 4%, that has not reached statistical significance. Conclusion(s): Our results suggested that NIV and CPAP are introduced for ACTs with different timings according to lung disease progression. They could have an important impact on hospitalization-days reduction but further prospective studies with a greater sample size are needed to demonstrate significant positive long-term effects. Indirectly the reduction of hospitalizations could be related to an improvement of the quality of life, and reduction of cross infections and of health costs. PSYCHOSOCIAL/BEHAVIORAL.</t>
  </si>
  <si>
    <t>#4002</t>
  </si>
  <si>
    <t>Bogoni 2019</t>
  </si>
  <si>
    <t>Impact of elexacaftor/tezacaftor/ivacaftor on bacterial cultures from people with cystic fibrosis</t>
  </si>
  <si>
    <t>Beck, Michael R.; Hornick, Douglas B.; Pena, Tahuanty A.; Singh, Sachinkumar B.; Wright, Brittany A.</t>
  </si>
  <si>
    <t>BACKGROUND: Cystic fibrosis transmembrane conductance regulator (CFTR) modulators have shown beneficial effects on both forced expiratory volume in 1 s (FEV1 ) and frequency of pulmonary exacerbations in people with cystic fibrosis (CF). These positive outcomes may be related to changes in bacterial colonization within the lungs. Elexacaftor/tezacaftor/ivacaftor (ELX/TEZ/IVA) is the first triple therapy CFTR modulator approved for use in people with CF 6 years and older. This study aimed to determine the impact of ELX/TEZ/IVA on the isolation of Pseudomonas aeruginosa (Pa), methicillin-resistant and methicillin-susceptible Staphylococcus aureus (MRSA and MSSA, respectively) in respiratory cultures., METHODS: A retrospective chart review of the electronic medical record at the University of Iowa was completed for individuals 12 years and older taking ELX/TEZ/IVA for at least 12 months. The primary outcome was determined by assessing bacterial cultures pre- and postinitiation of ELX/TEZ/IVA. Baseline demographic and clinical characteristics were summarized using mean and standard deviation for continuous outcomes and count and percentage for categorical outcomes. Culture positivity for Pa, MSSA, and MRSA was compared among enrolled subjects between pre- and posttriple combination therapy periods using an exact McNemar's test., RESULTS: One hundred and twenty-four subjects prescribed ELX/TEZ/IVA for at least 12 months met the requirements for inclusion within our analysis. Culture positivity for Pa, MSSA, and MRSA was approximately 54%, 33%, and 31%, respectively, for the pre-ELX/TEZ/IVA period. Prevalence decreased to approximately 30%, 32%, and 24% (-24.2% [p &lt; 0.0001], -0.7% [p = 1.00], and -6.5% [p = 0.0963], respectively) post-ELX/TEZ/IVA. The source of bacterial culture was predominantly sputum (70.2%) in the pre-ELX/TEZ/IVA group, whereas a throat source (66.1%) was more common post-ELX/TEZ/IVA., CONCLUSIONS: ELX/TEZ/IVA treatment has an appreciable impact on the detection of common bacterial pathogens in CF respiratory cultures. While previous studies have found a similar effect with single and double CFTR modulator therapies, this is the first single-center study to show the impact of triple therapy, ELX/TEZ/IVA, on bacterial isolation from airway secretions. Copyright Â© 2023 Wiley Periodicals LLC.</t>
  </si>
  <si>
    <t>1569-1573</t>
  </si>
  <si>
    <t>https://dx.doi.org/10.1002/ppul.26362</t>
  </si>
  <si>
    <t>#4003</t>
  </si>
  <si>
    <t>Beck 2023</t>
  </si>
  <si>
    <t>Impact of illness on mothers of children with cystic fibrosis in Tunisia: A qualitative interview study: Impact of cystic fibrosis on Tunisian mothers</t>
  </si>
  <si>
    <t>Hamouda, S.; Hadj, I. Bel; Sayari, T.; Louati, A.; Messaoud, T.; Khalsi, F.; Boussetta, K.</t>
  </si>
  <si>
    <t>BACKGROUND: Caring for a child with cystic fibrosis (CF) is challenging and stressful and even more so in a country with limited resources. Our aim was to study the impact of CF on the daily life of mothers with children who have CF in Tunisia, emphasizing the difficulties encountered., METHODS: Overall, 20 participants were interviewed about their experiences of being caregivers and mothers of children with CF, including their knowledge about the condition, their attitude toward it, the impact of CF on their daily lives, the main difficulties they had faced, and their concerns and wishes about CF management., RESULTS: The median age of the interviewees was 39 years. None of the mothers had known about CF before; 14 of them had difficulty accepting it at first, with suicidal thoughts in one case. Six hid the illness from the close family for fear of negative prejudices. Three mothers decided to stop having children despite availability of prenatal screening. CF also influenced the mothers' social activities (n = 13) and interfered with their jobs (n = 5). It was responsible for additional expenses in all cases. Chest physiotherapy represented a daily source of coping for all participants. Hospitalization related to Pseudomonas aeruginosa infection was considered stressful and constraining by 12 mothers. The mothers' main concern was the child's life expectancy (n = 7). Their main wish was to administer a curative treatment (n = 17)., CONCLUSION: CF was found to have deeply affected the mothers' psychosocial life stressing the need for the involvement of qualified psychologists and social workers together with the medical staff. Copyright Â© 2022 French Society of Pediatrics. Published by Elsevier Masson SAS. All rights reserved.</t>
  </si>
  <si>
    <t>Archives de pediatrie : organe officiel de la Societe francaise de pediatrie</t>
  </si>
  <si>
    <t>429-433</t>
  </si>
  <si>
    <t>https://dx.doi.org/10.1016/j.arcped.2022.05.005</t>
  </si>
  <si>
    <t>#4005</t>
  </si>
  <si>
    <t>Hamouda 2022</t>
  </si>
  <si>
    <t>The Impact of Lung Proteases on Snake-Derived Antimicrobial Peptides</t>
  </si>
  <si>
    <t>Creane, Shannice E.; Carlile, Simon R.; Downey, Damian; Weldon, Sinead; Dalton, John P.; Taggart, Clifford C.</t>
  </si>
  <si>
    <t>Respiratory infections are a leading cause of global morbidity and mortality and are of significant concern for individuals with chronic inflammatory lung diseases. There is an urgent need for novel antimicrobials. Antimicrobial peptides (AMPs) are naturally occurring innate immune response peptides with therapeutic potential. However, therapeutic development has been hindered by issues with stability and cytotoxicity. Availing of direct drug delivery to the affected site, for example the lung, can reduce unwanted systemic side effects and lower the required dose. As cystic fibrosis (CF) and chronic obstructive pulmonary disease (COPD) lungs typically exhibit elevated protease levels, the aim of this study was to assess their impact on snake-derived AMPs. Peptide cleavage was determined using SDS-PAGE and antimicrobial and anti-inflammatory activities of neutrophil elastase (NE)-incubated peptides were assessed using a radial diffusion assay (RDA) and an in vitro LPS-induced inflammation model, respectively. Although the snake-derived AMPs were found to be susceptible to cleavage by lung proteases including NE, several retained their function following NE-incubation. This facilitated the design of novel truncated derivatives that retained functionality following NE incubation. Snake-derived AMPs are tractable candidate treatments for use in environments that feature elevated NE levels, such as the CF airways.</t>
  </si>
  <si>
    <t>Biomolecules</t>
  </si>
  <si>
    <t>https://dx.doi.org/10.3390/biom11081106</t>
  </si>
  <si>
    <t>#4006</t>
  </si>
  <si>
    <t>Creane 2021</t>
  </si>
  <si>
    <t>Impact of mucus and biofilm on antimicrobial photodynamic therapy: Evaluation using Ruthenium(II) complexes</t>
  </si>
  <si>
    <t>Youf, Raphaelle; Ghanem, Rosy; Nasir, Adeel; Lemercier, Gilles; Montier, Tristan; Le Gall, Tony</t>
  </si>
  <si>
    <t>The biofilm lifestyle of bacterial pathogens is a hallmark of chronic lung infections such as in cystic fibrosis (CF) patients. Bacterial adaptation to the complex conditions in CF-affected lungs and repeated antibiotherapies lead to increasingly tolerant and hard-to-treat biofilms. In the context of growing antimicrobial resistance and restricted therapeutic options, antimicrobial photodynamic therapy (aPDT) shows great promise as an alternative to conventional antimicrobial modalities. Typically, aPDT consists in irradiating a non-toxic photosensitizer (PS) to generate reactive oxygen species (ROS), which kill pathogens in the surrounding environment. In a previous study, we reported that some ruthenium (II) complexes ([Ru(II)]) can mediate potent photodynamic inactivation (PDI) against planktonic cultures of Pseudomonas aeruginosa and Staphylococcus aureus clinical isolates. In the present work, [Ru(II)] were further assayed to evaluate their ability to photo-inactivate such bacteria under more complex experimental conditions better recapitulating the microenvironment in lung infected airways. Bacterial PDI was tentatively correlated with the properties of [Ru(II)] in biofilms, in mucus, and following diffusion across the latter. Altogether, the results obtained demonstrate the negative impacting role of mucus and biofilm components on [Ru(II)]-mediated PDT, following different possible mechanisms of action. Technical limitations were also identified that may be overcome, making this report a pilot for other similar studies. In conclusion, [Ru(II)] may be subjected to specific chemical engineering and/or drug formulation to adapt their properties to the harsh micro-environmental conditions of the infected respiratory tract. Copyright Â© 2023 The Authors.</t>
  </si>
  <si>
    <t>https://dx.doi.org/10.1016/j.bioflm.2023.100113</t>
  </si>
  <si>
    <t>#4007</t>
  </si>
  <si>
    <t>Youf 2023</t>
  </si>
  <si>
    <t>Impact of Rapid Molecular Diagnostic Method on Antibiotics Exposure Duration in ICU Patients With Postoperative Peritonitis</t>
  </si>
  <si>
    <t>BACKGROUND Antiinfective agents are aimed at eradicating microorganisms, or at least significantly reducing the size of inoculum to facilitate the natural activity of host defence mechanisms. One of the most challenging issues faced by prescribers is the emergence of multidrug resistant bacteria (MDR) and fungi, especially in the ICU setting. In some instances, the therapeutic options are extremely limited or even totally inadequate. The responses to this threat are improvements in prevention of nosocomial infection, antiinfective stewardship policy, and a better use of available resources including optimization of antibiotic therapy from the empiric phase of treatment. The optimization of antibiotic and antifungal therapy is a key issue. In a recent paper analysing the antibiotic prescription in a tertiary care hospital over a 9 to 10 weeks period, the authors reported an inappropriateness in 37% of the cases involving indication of therapy (17.5%), choice of the spectrum (7.6%) and application of the treatment (dosage, timing, durationâ€¦)(9.3%). Delayed adequacy for antibiotic therapy is a known factor of prolonged duration of antiâ€infective therapy and consequently of selection pressure. Adequacy is defined as the microbiologically effective antimicrobial treatment against the causative pathogens. A decreased duration of antibiotic therapy is an easy to implement strategy to decrease the emergence of resistance both at individual and community levels. This strategy of a reduced duration of therapy has additional potential advantages such decreased incidence of adverse effects and reduced costs. The selection of an empiric antibiotic (AB) therapy is often a difficult challenge. Despite advances in conventional microbiologic techniques, identification and susceptibility testing of the microorganisms collected from a suspected infectious site are not usually available before day two or three after sampling. In this time lapse, empiric AB therapy might not target all the pathogens, which leads to a prolonged duration of AB and potential increased morbidity/mortality rates. To overcome this uncertainty, physicians frequently prescribe very broadâ€spectrum empiric regimens to target a maximum number of potential pathogens. This is specifically the case in ICUs where lifeâ€threatening infections justify this policy. However, as mentioned above, the consequences in terms of selection pressure, cost and adverse effects are of major importance. To overcome the disadvantage of delayed microbiologic results, some authors in ICU medicine tried to shorten the delay of results of susceptibility testing in using direct Eâ€test. The Eâ€test antimicrobial susceptibility procedure is a quantitative method for antimicrobial susceptibility testing that consists of a reagent strip with a predefined gradient of AB. The stable gradient provides an inoculum tolerant system that allows its application directly to clinical specimens. This method has been shown to be reliable for predicting the susceptibility of microorganisms directly from positive blood cultures. It has also been applied directly to sputum samples from patients with cystic fibrosis. However, the physicians in charge of the patient still have to wait for at least 24 hours before having the first results of bacterial growth and susceptibility. However, in case of slowâ€growth this delay could be enlarged. In addition, this technique is inaccurate for antifungal therapy. Major advances in molecular biology over the last decade led to the development of rapid diagnosis and identification techniques. Techniques of genomic analyses bring important information on pathogen identification and on presence of certain resistance genes in hours rather than days and allow an early adaptation of antibiotic treatment,allowing the physician to choose the most accurate therapeutic strategies. Promising results have been obtained in the field of pneumonia. On the opposite, few data are available in intraâ€abdominal infections. The Unyvero (Curetis) platform is a turnkey rapid dia nostic system that can be used to diagnose severe infections in 4 to 5 hours. The Unyvero IAI panel (Intraâ€Abdominal Infection) covers the bacteria involved in IAI, such as Gram negative bacilli (Enterobacteriaceae, Pseudomonas aeruginosa, Acinetobacter baumannii), Gram positive bacteria (Streptococcus spp., Staphylococcus spp., Enterococcus spp.), anaerobic bacteria (Bacteroides spp., B fragilis, Prevotella spp.) and fungi (Candida albicans, C glabrata, C tropicalis, Candida spp.), as well as some antibiotic resistance genes such as certain ESBL (CTXâ€M) and carbapenemases. These infections are among the most frequent complications in surgical patients and are marked by a severe prognosis. They are characterized by high proportions of MDR isolates, reaching 85% of all the cultured organisms. In addition, the characteristics of bowel flora with mixed Gram positive, Gram negative and anaerobes bacteria lead to the constant threat of inadequate empiric antibiotic therapy. These IAI need an early efficient antibiotic therapy combined to source control, especially in the most severe cases admitted in ICU. Postoperative IAI are the cases where the needs for an adequate antibiotic treatment from the empiric phase are the most significant. In communityâ€acquired infections, guidelines have been published that give satisfactory results in a vast majority of the cases. On the opposite in postoperative cases, many unsolved questions remain depending of the case mix and local epidemiology, leading to high proportion of inadequate empiric antibiotic therapy, and consequently increased duration of treatment, delayed adequacy and increased mortality and morbidity rates. Fungal infections, especially candidas are another issue in these cases of IAI. These microorganisms are reported in up to 30% of the operative samples in postoperative intraabdominal infections. However, due to the lack of relevant clinical criteria and the slow growth of these microorganisms, more than 70% of all antifungal empiric therapies given for these patients are inappropriate, and not necessary in most of them. In line with the French recommendations, in patients at risk of fungal infections an empiric antifungal therapy will be started. Every approach aimed at improving the empiric antiinfective therapy in postoperative IAI is welcomed. To our knowledge, few data are available addressing this issue. Techniques derived from conventional cultures are of interest but the delay to reach bacterial growth remains high and obviously &gt;24 hours. Due to the capacities of the rapid molecular diagnostic test, therapeutic decisions (initiation of empirical therapy, interruption of unnecessary empirical therapy or adjunction of specific additional regimens such as antifungal agents) could be performed in a few hours. The potential benefit of these techniques and gain of time could be illustrated in an experimental pilot study performed in our unit analysing peritoneal samples of ICU patients with secondary peritonitis when these new molecular techniques were not yet available. The conventional approach brought results in a median delay of 3 [extremes 2â€7] days while the use of direct antibioticâ€enriched agar plates were available in 1 [1â€2] days (p&lt;0.0001). A change in AB regimens would have been made in a median delay of 4 [1â€11] days versus 1 [1â€2] days if direct cultures were applied, respectively (p=0.0006). Recently, an external evaluation of a multiplex PRC rapid test for detection of intraâ€abdominal infections was assessed in 4 laboratories of microbiology. Three hundred clinical samples were evaluated including 107 peritoneal fluids, 47 ascites, 36 peritoneal cavity drain fluids, 32 swabs (eswab fluid as well as charcoal swabs), 27 pus, 29 bile, 7 tissue samples, 7 aspirates, 5 pancreatic fluids, and 3 samples were from blood culture bottles inoculated with peritoneal fluid. Microbiology results were negative for 86 samples. Of these, 62 samples (72%) were also negative with the Unyvero IAI test while pathogens were detected in the remaining 24. In 16/24 samples, the pathogens detected by Unyvero IAI were confirmed by sequencing. Overall Sensitivity was 91.2% and Specificity 99.5%. Most pathogens detected by the Unyvero IAI test achieved a sensitivity of at least 80.0% while 12/27 panel targets achieved a sensitivity of 100%. Specificity ranges from 97.3% to 100% over all panel targets.The Unyvero IAI cartridge was able to detect additional microorganisms in particular anaerobes with most detections confirmed by sequencing. Time to identification was reduced by an average of about 17h (39:06 Â± 16:09 h for microbiology vs 22:02 Â±4:12 h Unyvero IAI (ID +resistance markers)) and time to full microbiological results was reduced by an average of about 41h (64.19 Â± 12.10 h for microbiology vs. 23.44 Â± 3. 58 for Unyvero IAI). The most frequent resistance markers detected were mecA/mecC (n=25), aacA4 (n=20), blaCTXâ€M (n=17) and nine instances of carbapenemase were identified. PPV range from 62.5 to 93.8% while NPV range from 70.2 to 100%. HYPOTHESIS The use of a rapid molecular diagnostic test by multiplex PCR on the peritoneal samples from ICU patients admitted for an intraâ€abdominal infection is feasible and makes it possible to obtain the identification of the germs present in the clinical sample and detect the presence of certain resistance genes in the first 24 hours after surgery, making it possible to reduce exposure to antibiotics and antifungals without increasing the frequency of clinical or microbiological failures</t>
  </si>
  <si>
    <t>https://clinicaltrials.gov/show/NCT04925388</t>
  </si>
  <si>
    <t>CN-02278430</t>
  </si>
  <si>
    <t>#4008</t>
  </si>
  <si>
    <t>Nct 2021</t>
  </si>
  <si>
    <t>Impact of Socioeconomic Position on Access to the U.S. Lung Transplant Waiting List in a Matched Cystic Fibrosis Cohort</t>
  </si>
  <si>
    <t>Lehr, Carli J.; Fink, Aliza K.; Skeans, Melissa; Faro, Albert; Fernandez, Gabriela; Dasenbrook, Elliott; Valapour, Maryam</t>
  </si>
  <si>
    <t>Rationale: Referrals for lung transplant and transplant rates in the United States are lower than in Canada for patients with advanced cystic fibrosis (CF) lung disease. Further study of factors limiting access are needed to optimize referral and transplant for this population.Objectives: To determine the effect of socioeconomic position, while accounting for disease severity, on the likelihood of wait-listing for lung transplant in the United States.Methods: A case-control study of 3,110 patients (1,555 wait-listed, 1,555 never wait-listed) in the linked CF Foundation Patient Registry/Scientific Registry of Transplant Recipients was performed with 1:1 matching for age, forced expiratory volume in 1 second, and year. Logistic regression was performed with univariate and multivariate analyses accounting for eight clinical factors (sex, oxygen use, body mass index, hemoptysis, forced vital capacity, methicillin-resistant Staphylococcus aureus, multidrug-resistant Pseudomonas aeruginosa, and i.v. antibiotic days) and six socioeconomic factors (race, marital status, education, health insurance, median zip code income, and distance to transplant program). The CF Health Score and Socioeconomic Barrier Score were created based on summation of variables. Interactions between scores were calculated.Results: We found an inverse relationship between the probability of wait-listing and CF Health Score and Socioeconomic Barrier Score. As the CF Health Score decreased (less healthy), the probability of wait-listing increased by 69.3% from a score of 7 to 2. As the Socioeconomic Barrier Score decreased (fewer barriers), the probability of wait-listing increased by 31.7% from a score of â‰¥5 to 1). Regardless of illness severity, socioeconomic barriers presented an impediment to wait-listing. Individuals with higher Socioeconomic Barrier Scores accessed transplant about half as often as those with lower scores at the same level of medical severity. Analysis of interactions demonstrated a higher probability of wait-listing for individuals with moderate health severity and fewer social barriers compared with sicker individuals with more socioeconomic barriers.Conclusions: Accrual of socioeconomic barriers limits access to lung transplant irrespective of disease severity, a finding of substantial concern for patients with CF and for transplant providers. Future interventions can focus on this at-risk population early in the disease course.</t>
  </si>
  <si>
    <t>1384-1392</t>
  </si>
  <si>
    <t>146758748. Language: English. Entry Date: 20201127. Revision Date: 20211118. Publication Type: journal article</t>
  </si>
  <si>
    <t>10.1513/AnnalsATS.202001-030OC</t>
  </si>
  <si>
    <t>#4009</t>
  </si>
  <si>
    <t>Lehr 2020</t>
  </si>
  <si>
    <t>Impact of T2R38 Receptor Polymorphisms on Pseudomonas aeruginosa Infection in Cystic Fibrosis</t>
  </si>
  <si>
    <t>Turnbull, Andrew R.; Murphy, Ronan; Behrends, Volker; Lund-Palau, Helena; Simbo, Ameze; Mariveles, Myril; Alton, Eric W. F. W.; Bush, Andrew; Shoemark, Amelia; Davies, Jane C.</t>
  </si>
  <si>
    <t>1635-1638</t>
  </si>
  <si>
    <t>10.1164/rccm.201711-2365LE</t>
  </si>
  <si>
    <t>#4010</t>
  </si>
  <si>
    <t>Turnbull 2018</t>
  </si>
  <si>
    <t>The impact of telehealth based care on paediatric cystic fibrosis outcomes</t>
  </si>
  <si>
    <t>Rimbaldo, K.; Frayman, K. B.; Shanthikumar, S.</t>
  </si>
  <si>
    <t>Introduction/Aim: Cystic Fibrosis (CF) care has benefited greatly from multidisciplinary CF clinics. In response to the COVID-19 pandemic telehealth utilisation has increased. Telehealth has been associated with increased patient satisfaction and eradicated the risk of cross-infection, however the impact on health outcomes has not been reported. Our aim was to assess the impact of CF telehealth clinics on aspects of CF care including lung function, microbiology, nutrition and admissions. Method(s): We conducted a retrospective chart review of patients seen in the CF clinic at the Royal Children's Hospital (Melbourne, Victoria). In response to the COVID-19 pandemic, on the 19/3/20 the CF clinic transitioned to a telehealth model. We compared lung function (FEV1), microbiology, anthropometry and admissions in the year preceding the pandemic to data obtained during the state's major lockdown (19/3/20-31/12/20) and to the first in person appointment in 2021. Result(s): 214 patients were included in the study. When first in person FEV1 was compared to best FEV1 in 12 months prior to the pandemic, FEV1 declined by a median of 5.4% (IQR -13.0 - 0); 46 (31.9%) patients declined by &gt;10%. In those with home spirometers (N=80) there was a median decline of 6.5% (-14.4 - -2.1) and 33 (41.3%) declined by &gt;10%. Twenty-five percent of patients grew Pseudomonas aeruginosa during (n=35) or after (n=18) the lockdown, three patients (1.4%) grew Pseudomonas aeruginosa after lockdown, after having not grown it previously. There was a small increase in weight and BMI during lockdown, with a median change in z-score of 0.1 (IQR -0.2 - 0.32) and 0.01 (IQR -0.29 - 0.39) respectively. Conclusion(s): The change to an almost exclusively telehealth service was associated with decline in FEV1 on first in-person post-lockdown spirometry, compared to pre-pandemic results. These findings highlight the importance of ongoing improvement of telehealth based care along with continued face-to-face review for the paediatric CF population.</t>
  </si>
  <si>
    <t>https://dx.doi.org/10.1111/resp.14226</t>
  </si>
  <si>
    <t>#4011</t>
  </si>
  <si>
    <t>Rimbaldo 2022</t>
  </si>
  <si>
    <t>Impact of the COVID-19 Pandemic on Lung Function Laboratories: Considerations for "Today" and the "Day After"</t>
  </si>
  <si>
    <t>Burgos Rincon, F.; Martinez Llorens, J.; Cordovilla Perez, R.</t>
  </si>
  <si>
    <t>Archivos de Bronconeumologia</t>
  </si>
  <si>
    <t>611-612</t>
  </si>
  <si>
    <t>https://dx.doi.org/10.1016/j.arbr.2020.07.009</t>
  </si>
  <si>
    <t>#4012</t>
  </si>
  <si>
    <t>BurgosRincon 2020</t>
  </si>
  <si>
    <t>IMPACT OF TRIKAFTA ON LUNG FUNCTION IN A CYSTIC FIBROSIS TRANSPLANT PATIENT</t>
  </si>
  <si>
    <t>Jakharia, K.; Doligalski, C.; Lobo, L.; Coakley, R.</t>
  </si>
  <si>
    <t>SESSION TITLE: Fellows Transplantation Posters SESSION TYPE: Fellow Case Report Posters PRESENTED ON: October 18-21, 2020 INTRODUCTION: Cystic fibrosis (CF) patients with at least one copy of F508del are eligible for Tezacaftor/Ivacaftor/Elexacaftor (Trikafta), a novel CFTR corrector/potentiator drug associated with increased lung function1 and likely improved sinus clearance. Trikata effects in lung transplant patients are unknown. We report a CF transplant patient, who developed reversible profound leukopenia, severely decreased lung function, and CT findings of peribronchial thickening and gas trapping after starting Trikafta for recurrent severe sinus disease. CASE PRESENTATION: A 30 year old CF female (homozygous F508del), underwent bilateral orthoptic lung transplant for end-stage lung disease and was treated with tacrolimus, azathioprine, prednisone valganciclovir, and sulfamethoxazole/trimethoprim for immunosuppression and infection prophylaxis. FEV1/FVC 3 months post-op were 3.36L/3.58L. Complaints of severe chronic sinusitis persisted and Trikafta was initiated with symptomatic benefit. 4 weeks later, she developed profound neutropenia, despite no antecedent changes in myelosuppressive drug therapy. Despite G-CSF, she was admitted with worsening respiratory symptoms and declining PFTs. She was afebrile with normal vital signs. Initial testing for bacterial and viral infections was negative. Azathioprine, Bactrim and Valcyte were held. Eravacycline was started empirically based on prior cultures. FEV1/ FVC declined to 2.62L/2.80L. Initial CT chest was essentially normal. Leucocyte counts slowly recovered with G-CSF. During this time, she began expectorating copious greenish 'sea-foam' liquid. Repeat expiratory CT chest showed diffuse bronchial wall thickening and extensive air trapping. Bronchoscopy showed diffuse frothy secretions. Bronchoalveolar lavage had &gt;80% return. Cell counts showed 100 nucleated cells/ml with benign differential. Following a negative cardiac and other etiologic workup, antibiotics were stopped and Trikata was discontinued as causation was suspected. Respiratory symptoms resolved and FEV1/FVC improved to supra-normal baseline over 2 weeks. DISCUSSION: Trikafta's effect on transplanted lungs (where CFTR function is intrinsically normal) is unknown. Inflammatory cell-derived mediators are known to augment native CFTR function and increase airway epithelial cell fluid secretion in vitro2. We hypothesize that our patient's symptoms and findings were due to exaggerated airway fluid secretion associated with repopulation of inflammatory cells. We propose that this led to airway edema, and bronchial wall thickening + gas trapping observed on imaging. Improvement in symptoms/PFTs after drug discontinuation support this. Etiology of profound leukopenia is less clear, though a previously undescribed direct drug-effect or altered GI absorption of other myelosuppressive medications are possible. CONCLUSION(S): Trikafta may have unexpected detrimental effects on a lung transplant physiology in CF patients Reference #1: Heijerman HGM, McKone EF, Downey DG, et al. Efficacy and safety of the elexacaftor plus tezacaftor plus ivacaftor combination regimen in people with cystic fibrosis homozygous for the F508del mutation: a double-blind, randomised, phase 3 trial. Lancet. 2019. Reference #2: Abdullah LH, Coakley R, Webster MJ, et al. Mucin Production and Hydration Responses to Mucopurulent Materials in Normal versus Cystic Fibrosis Airway Epithelia. Am J Respir Crit Care Med. 2018; 197(4):481-491. doi:10.1164/rccm.201706-1139OC DISCLOSURES: No relevant relationships by Raymond Coakley, source=Admin input No relevant relationships by Christina Doligalski, source=Web Response No relevant relationships by Kunal Jakharia, source=Web Response No relevant relationships by leonard lobo, source=Web ResponseCopyright Â© 2020 American College of Chest Physicians</t>
  </si>
  <si>
    <t>A2378</t>
  </si>
  <si>
    <t>https://dx.doi.org/10.1016/j.chest.2020.08.2019</t>
  </si>
  <si>
    <t>#4013</t>
  </si>
  <si>
    <t>Jakharia 2020</t>
  </si>
  <si>
    <t>Implementation of a successful eradication protocol for Burkholderia Cepacia complex in cystic fibrosis patients</t>
  </si>
  <si>
    <t>Garcia, Bryan A.; Carden, Jacque L.; Goodwin, Dana L.; Smith, Tim A.; Gaggar, Amit; Leon, Kevin; Antony, Veena B.; Rowe, Steven M.; Solomon, George M.</t>
  </si>
  <si>
    <t>Background: Infection with Burkholderia cepacia complex (Bcc) results in a heterogeneous clinical course ranging from asymptomatic colonization of the airways to fulminant respiratory failure in patients with cystic fibrosis (CF). Early eradication of Pseudomonas aeruginosa improves clinical outcomes. The efficacy and clinical outcomes following implementation of an eradication protocol for Bcc are less well understood.Methods: We developed and implemented a single center Bcc eradication protocol that included an intensive combination of intravenous, inhaled, and oral antibiotic therapies based on in vitro sensitivities. We conducted a retrospective cohort analysis of clinical outcomes compared to patients with chronic Bcc infection.Results: Six patients were identified as having a newly acquired Bcc colonization and were placed on the eradication protocol. Sequential sputum samples after completion of the protocol demonstrated sustained clearance of Bcc in all patients. Lung function and nutritional status remained stable in the year following eradication.Conclusion: Clearance of Bcc from sputum cultures using a standardized protocol was successful at one year and was associated with clinical stability.</t>
  </si>
  <si>
    <t>128022965. Language: English. Entry Date: In Process. Revision Date: 20190513. Publication Type: journal article. Journal Subset: Biomedical</t>
  </si>
  <si>
    <t>10.1186/s12890-018-0594-8</t>
  </si>
  <si>
    <t>#4014</t>
  </si>
  <si>
    <t>Garcia 2018</t>
  </si>
  <si>
    <t>Implementation of microbiota analysis in clinical trials for cystic fibrosis lung infection: experience from the OligoG phase 2b clinical trials</t>
  </si>
  <si>
    <t>Weiser, R.; Rye, P. D.; Mahenthiralingam, E.</t>
  </si>
  <si>
    <t>Cultureâ€independent microbiota analysis is widely used in research and being increasingly used in translational studies. However, methods for standardisation and application of these analyses in clinical trials are limited. Here we report the microbiota analysis that accompanied two phase 2b clinical trials of the novel, nonâ€antibiotic therapy OligoG CFâ€5/20 for cystic fibrosis (CF) lung infection. Standardised protocols (DNA extraction, PCR, qPCR and 16S rRNA gene sequencing analysis) were developed for application to the Pseudomonas aeruginosa (NCT02157922) and Burkholderia cepacia complex (NCT02453789) clinical trials involving 45 and 13 adult trial participants, respectively. Microbiota analysis identified that paired sputum samples from an individual participant, taken within 2 h of each other, had reproducible bacterial diversity profiles. Although culture microbiology had identified patients as either colonised by P. aeruginosa or B. cepacia complex species at recruitment, microbiota analysis revealed patient lung infection communities were not always dominated by these key CF pathogens. Microbiota profiles were patientâ€specific and remained stable over the course of both clinical trials (6 sampling points over the course of 140 days). Within the Burkholderia trial, participants were infected with B. cenocepacia (n = 4), B. multivorans (n = 6), or an undetermined species (n = 3). Colonisation with either B. cenocepacia or B. multivorans influenced the overall bacterial community structure in sputum. Overall, we have shown that sputum microbiota in adults with CF is stable over a 2 h timeâ€frame, suggesting collection of a single sample on a collection day is sufficient to capture the microbiota diversity. Despite the uniform pathogen cultureâ€positivity status at recruitment, trial participants were highly heterogeneous in their lung microbiota. Understanding the microbiota profiles of individuals with CF ahead of future clinical trials would be beneficial in the context of patient stratification and trial design.</t>
  </si>
  <si>
    <t>Journal of Microbiological Methods</t>
  </si>
  <si>
    <t>CN-02331335</t>
  </si>
  <si>
    <t>10.1016/j.mimet.2021.106133</t>
  </si>
  <si>
    <t>#4015</t>
  </si>
  <si>
    <t>Weiser 2021</t>
  </si>
  <si>
    <t>Implementing Exercise Journaling and Exercise Encouragement in Hospitalized Adults with Cystic Fibrosis</t>
  </si>
  <si>
    <t>Johnson, Samantha; Burger, Stephanie; Williams, Jennifer</t>
  </si>
  <si>
    <t>Background While there are documented benefits to regular exercise in patients with cystic fibrosis (CF), no evidence is available concerning effects of exercise during hospitalization of adults with CF. Purpose Determine if an exercise journal increases amount of exercise during hospitalization and the effects on exercise capacity (pulmonary function testing, 6-minute walk test [6MWT]). Method This prospective, observational cohort study recruited patients during a 2-week hospitalization for CF pulmonary exacerbation to pilot the exercise diary and encourage patients to exercise at least 150 minutes/week compared to standard care. Results Estimated exercise per week was 164.65 (SD=239.509, n=20) minutes for the control group and 262.74 (SD=276.264, n=12) minutes for the intervention group. For the control and intervention groups, respectively, 25% and 64% exercised more than 150 minutes per week. Distance walked during the 6MWT was marginally greater with implementation of the exercise diary and exercise encouragement. No statistically significant differences were found in results of pulmonary function testing or 6MWT symptoms. Limitations Sampling method, recruitment, and subjective reporting of exercise completed were study limitations. Each limitation posed a unique threat to study validity that should be addressed for application to practice and future research. Conclusion The exercise journal and active recommendation of 150 minutes of weekly exercise increased minimum amount of exercise completed.</t>
  </si>
  <si>
    <t>263-274</t>
  </si>
  <si>
    <t>151839298. Language: English. Entry Date: 20210813. Revision Date: 20230308. Publication Type: Article</t>
  </si>
  <si>
    <t>#4016</t>
  </si>
  <si>
    <t>Johnson 2021</t>
  </si>
  <si>
    <t>Improved engineering of Pseudomonas aeruginosa to study the adaptation of pyoverdine production under intra- or inter- specific bacterial competition</t>
  </si>
  <si>
    <t>Anne, Forster; Gwenaelle, Graulier; Isabelle, Schalk; Pierre, Fechter</t>
  </si>
  <si>
    <t>Pseudomonas aeruginosa (PA) is a common cause of chronic infections, particularly feared by cystic fibrosis patients. PA colonizes the lung where it adapts to the local environment, and/or to treatments by drugs. This genotypic and phenotypic adaptation, in turns, influences its interaction with its environment, like bacteria from the microbiota. As an example, to access iron, PA produces and secretes two siderophores, pyoverdine and pyochelin that are iron chelators scavenging iron from the environment and bringing it back into the bacterial cells. Siderophores production depends on the level of iron starvation, on the presence of other bacteria, etc. this latter component being less well investigated. Even if studies on bacterial interactions, and their evolution, have been increasing since several years, we are still facing a lack of tools, for example, to specifically follow the growth of PA isolates in such competitive environments. We thus improved a cloning method to gain time in the cloning steps, to lower the polar effects, and to accurately follow the interactions of any PA isolate with other bacteria. For that, a fluorescent reporter gene was inserted between two genes, the glutamine-fructose-6-phosphate transaminase (glmS) and PA5548. This reporter was efficiently produced either from an inducible or a house-keeping promoter, and its expression did not lead to polar effects. We used this strain to study intra and inter-specific bacterial competitions for iron between different lung pathogens. We thus grew wild-type PA together either with an isogenic PA DELTApvdS variant, that does not produce the most efficient siderophore pyoverdine, or with Klebsiella pneumoniae or Acinetobacter baumanii, two other lung pathogens. We finally monitored the effect of the loss of pvdS on the competition between PA and the other bacterial species. These studies enabled us to differentiate intra from inter specific competitions, both arising in the lung environment, and pinpoint the importance of the bacterial specie for the adaptation of pyoverdine production. Copyright Â© 2023 Elsevier B.V. All rights reserved.</t>
  </si>
  <si>
    <t>https://dx.doi.org/10.1016/j.mimet.2023.106753</t>
  </si>
  <si>
    <t>#4018</t>
  </si>
  <si>
    <t>Anne 2023</t>
  </si>
  <si>
    <t>Improved mini-Tn7 Delivery Plasmids for Fluorescent Labeling of Stenotrophomonas maltophilia</t>
  </si>
  <si>
    <t>Mamat, Uwe; Hein, Manuel; Grella, Dorte; Taylor, Claire S.; Scholzen, Thomas; Alio, Ifey; Streit, Wolfgang R.; Huedo, Pol; Coves, Xavier; Conchillo-Sole, Oscar; Gomez, Andromeda-Celeste; Gibert, Isidre; Yero, Daniel; Schaible, Ulrich E.</t>
  </si>
  <si>
    <t>Fluorescently labeled bacterial cells have become indispensable for many aspects of microbiological research, including studies on biofilm formation as an important virulence factor of various opportunistic bacteria of environmental origin such as Stenotrophomonas maltophilia. Using a Tn7-based genomic integration system, we report the construction of improved mini-Tn7 delivery plasmids for labeling of S. maltophilia with sfGFP, mCherry, tdTomato and mKate2 by expressing their codon-optimized genes from a strong, constitutive promoter and an optimized ribosomal binding site. Transposition of the mini-Tn7 transposons into single neutral sites located on average 25 nucleotides downstream of the 3'-end of the conserved glmS gene of different S. maltophilia wild-type strains did not have any adverse effects on the fitness of their fluorescently labeled derivatives. This was demonstrated by comparative analyses of growth, resistance profiles against 18 antibiotics of different classes, the ability to form biofilms on abiotic and biotic surfaces, also independent of the fluorescent protein expressed, and virulence in Galleria mellonella. It is also shown that the mini-Tn7 elements remained stably integrated in the genome of S. maltophilia over a prolonged period of time in the absence of antibiotic selection pressure. Overall, we provide evidence that the new improved mini-Tn7 delivery plasmids are valuable tools for generating fluorescently labeled S. maltophilia strains that are indistinguishable in their properties from their parental wild-type strains. IMPORTANCE The bacterium S. maltophilia is an important opportunistic nosocomial pathogen that can cause bacteremia and pneumonia in immunocompromised patients with a high rate of mortality. It is now considered as a clinically relevant and notorious pathogen in cystic fibrosis patients but has also been isolated from lung specimen of healthy donors. The high intrinsic resistance to a wide range of antibiotics complicates treatment and most likely contributes to the increasing incidence of S. maltophilia infections worldwide. One important virulence-related trait of S. maltophilia is the ability to form biofilms on any surface, which may result in the development of increased transient phenotypic resistance to antimicrobials. The significance of our work is to provide a mini-Tn7-based labeling system for S. maltophilia to study the mechanisms of biofilm formation or host-pathogen interactions with live bacteria under non-destructive conditions.</t>
  </si>
  <si>
    <t>e0031723</t>
  </si>
  <si>
    <t>https://dx.doi.org/10.1128/aem.00317-23</t>
  </si>
  <si>
    <t>#4019</t>
  </si>
  <si>
    <t>Mamat 2023</t>
  </si>
  <si>
    <t>In the Literature</t>
  </si>
  <si>
    <t>The article talks about the treatment of a patient with a multidrug-resistant mycobacterial infection. Topics discussed include treatment of infection due to macrolide-resistant members of the Mycobacterium abscessus complex; approaching the treatment of a mycobacterial infection with bacteriophage; and phage therapy in a patient with multidrug-resistant Acinetobacter baumanii infection.</t>
  </si>
  <si>
    <t>iii-iv</t>
  </si>
  <si>
    <t>10.1093/cid/ciz357</t>
  </si>
  <si>
    <t>#4021</t>
  </si>
  <si>
    <t>In vitro activity of seven Î²-lactams including ceftolozane/tazobactam and ceftazidime/avibactam against Burkholderia cepacia complex, Burkholderia gladioli and other non-fermentative Gram-negative bacilli isolated from cystic fibrosis patients</t>
  </si>
  <si>
    <t>Massip, ClÃ©mence; Mathieu, ChloÃ©; Gaudru, CÃ©cile; Miaut, VÃ©ronique; Floch, Pauline; Oswald, Eric; Segonds, Christine; Guet-Revillet, HÃ©lÃ¨ne</t>
  </si>
  <si>
    <t>525-528</t>
  </si>
  <si>
    <t>10.1093/jac/dky423</t>
  </si>
  <si>
    <t>#4022</t>
  </si>
  <si>
    <t>Massip 2019</t>
  </si>
  <si>
    <t>In Vitro Antimicrobial Susceptibility Testing of Biofilm-Growing Bacteria: Current and Emerging Methods</t>
  </si>
  <si>
    <t>Di Bonaventura, Giovanni; Pompilio, Arianna</t>
  </si>
  <si>
    <t>The antibiotic susceptibility of bacterial pathogens is typically determined based on planktonic cells, as recommended by several international guidelines. However, most of chronic infections - such as those established in wounds, cystic fibrosis lung, and onto indwelling devices - are associated to the formation of biofilms, communities of clustered bacteria attached onto a surface, abiotic or biotic, and embedded in an extracellular matrix produced by the bacteria and complexed with molecules from the host. Sessile microorganisms show significantly increased tolerance/resistance to antibiotics compared with planktonic counterparts. Consequently, antibiotic concentrations used in standard antimicrobial susceptibility tests, although effective against planktonic bacteria in vitro, are not predictive of the concentrations required to eradicate biofilm-related infections, thus leading to treatment failure, chronicization and removal of material in patients with indwelling medical devices.Meeting the need for the in vitro evaluation of biofilm susceptibility to antibiotics, here we reviewed several methods proposed in literature highlighting their advantages and limitations to guide scientists towards an appropriate choice. Copyright Â© 2021. The Author(s), under exclusive license to Springer Nature Switzerland AG.</t>
  </si>
  <si>
    <t>33-51</t>
  </si>
  <si>
    <t>https://dx.doi.org/10.1007/5584_2021_641</t>
  </si>
  <si>
    <t>#4023</t>
  </si>
  <si>
    <t>DiBonaventura 2022</t>
  </si>
  <si>
    <t>In vitro assessment of CSA-131 and CSA-131 poloxamer form for the treatment of Stenotrophomonas maltophilia infections in cystic fibrosis</t>
  </si>
  <si>
    <t>Oyardi, Ã–zlem; Savage, Paul B.; Erturan, Zayre; Bozkurt-Guzel, Cagla</t>
  </si>
  <si>
    <t>Background: Stenotrophomonas maltophilia is a Gram-negative bacterium resistant to several antibiotics and its prevalence in cystic fibrosis (CF) patients is increasing.Objectives: To evaluate the effects of ceragenins, non-peptide mimics of antimicrobial peptides, against both planktonic and biofilm forms of S. maltophilia and the cytotoxicity of ceragenins to the IB3-1 CF cell line.Methods: Ceragenin CSA-131, with and without 5% PluronicÂ® F127 (a non-ionic amphiphilic poloxamer), and ceragenin CSA-13 were evaluated against S. maltophilia clinical isolates (nâ€Š=â€Š40). MICs and MBCs of ceragenins and conventional antibiotics were determined. Time-kill curve experiments were performed with 1Ã—, 2Ã— and 4Ã— MICs of ceragenins. The highest non-cytotoxic concentrations of ceragenins against IB3-1, a CF cell line, were determined by MTT assay. The effects of ceragenins against biofilm adhesion, formation and mature biofilms were investigated.Results: CSA-131 with PluronicÂ® F127 displayed the lowest MICs (MIC50/MIC90: 1/2â€‰mg/L) followed by CSA-131 (MIC50/MIC90: 2/4â€‰mg/L), while those of CSA-13 were much higher (MIC50/MIC90: 16/32â€‰mg/L). According to time-kill curve results, all concentrations at 4Ã— MICs of ceragenins showed bactericidal activity (3â€‰log reduction) after 4â€‰h. While CSA-131 and CSA-131-poloxamer inhibited biofilm adhesion and formation by 87.74% and 83.42%, respectively, after 24â€‰h, CSA-131 was more effective on mature biofilms. Formulating CSA-131 in poloxamer micelles did not affect the cytotoxicity of CSA-131 to IB3-1 cells.Conclusions: CSA-131 could be a potential antimicrobial agent for the treatment of S. maltophilia infections in CF, due to its low cytotoxicity on the CF cell line and good antimicrobial and antibiofilm effects.</t>
  </si>
  <si>
    <t>443-450</t>
  </si>
  <si>
    <t>148314784. Language: English. Entry Date: 20210727. Revision Date: 20220201. Publication Type: journal article</t>
  </si>
  <si>
    <t>10.1093/jac/dkaa434</t>
  </si>
  <si>
    <t>#4024</t>
  </si>
  <si>
    <t>Oyardi 2021</t>
  </si>
  <si>
    <t>In Vitro Comparison of Different Nebulizers Delivering 7% Hypertonic Saline</t>
  </si>
  <si>
    <t>BACKGROUND: Nebulized 7% hypertonic saline is used to treat patients with cystic fibrosis. Clinical trials supporting its use were conducted with breath-enhanced nebulizers (BEN). It is not uncommon for the specific nebulizer used in studies or prescribed by a physician to be unavailable to patients. The investigator compared the aerosol characteristics of hypertonic saline delivered by nebulizers of different operating principles. METHODS: A continuous-output nebulizer (CON), a breathactuated (BAN) jet nebulizer, and 2 brands of BEN (Pari LC Plus and Sidestream Plus) were tested. Airway delivery and aerosol characteristics of nebulizers loaded with 7% hypertonic saline were determined with 3 breathing simulations (ie, infant, child, and adult breathing patterns) and cascade impaction, respectively. Solutes were analyzed with freezing point osmometry. RESULTS: Aerosols generated with the BEN and BAN had similar mass median aerodynamic diameters (3.43-3.67 lm), geometric standard deviations (2.12-2.34), percentage of particles &lt; 5 Âµm (63.1-68.9%), and percentage of particles 1-3 Âµm (35.9-37%). The CON produced a larger aerosol than BEN and BAN. The 2 BENs had similar airway delivery values that were greater than those for both CON and BAN. CONCLUSIONS: Hypertonic saline aerosols generated with the BEN and BAN devices were similar, while that generated with the CON was different. Airway delivery was similar between the BEN devices, but higher than that observed with the BAN and CON devices.</t>
  </si>
  <si>
    <t>1582-1587</t>
  </si>
  <si>
    <t>152579692. Language: English. Entry Date: 20210928. Revision Date: 20210928. Publication Type: Article</t>
  </si>
  <si>
    <t>10.4187/respcare.08834</t>
  </si>
  <si>
    <t>#4025</t>
  </si>
  <si>
    <t>Berlinski 2021</t>
  </si>
  <si>
    <t>In vitro evolution of Pseudomonas aeruginosa AA2 biofilms in the presence of cystic fibrosis lung microbiome members</t>
  </si>
  <si>
    <t>Vandeplassche, Eva; Sass, Andrea; Lemarcq, Astrid; Dandekar, Ajai A.; Coenye, Tom; Crabbe, Aurelie</t>
  </si>
  <si>
    <t>In cystic fibrosis (CF) airways, the opportunistic pathogen Pseudomonas aeruginosa evolves from an acute to a chronic infection phenotype. Yet, the in vivo factors influencing the evolutionary trajectory of P. aeruginosa are poorly understood. This study aimed at understanding the role of the CF lung microbiome in P. aeruginosa evolution. Therefore, we investigated the in vitro biofilm evolution of an early CF P. aeruginosa isolate, AA2, in the presence or absence of a synthetic CF lung microbiome. Whole genome sequencing of evolved populations revealed mutations in quorum sensing (QS) genes (lasR, pqsR) with and without the microbiome. Phenotypic assays confirmed decreased production of the QS molecule 3-O-C12-homoserine lactone, and QS-regulated virulence factors pyocyanin and protease. Furthermore, a mixture of lasR and lasR pqsR mutants was found, in which double mutants showed less pyocyanin and protease production than lasR mutants. While the microbial community did not influence the production of the tested P. aeruginosa virulence factors, we observed a trend towards more mutations in the transcriptional regulators gntR and mexL when P. aeruginosa was grown alone. P. aeruginosa developed resistance to beta-lactam antibiotics during evolution, when grown with and without the microbiome. In conclusion, in an experimental biofilm environment, the early P. aeruginosa CF isolate AA2 evolves towards a CF-like genotype and phenotype, and most studied evolutionary adaptations are not impacted by CF microbiome members.</t>
  </si>
  <si>
    <t>https://dx.doi.org/10.1038/s41598-019-49371-y</t>
  </si>
  <si>
    <t>#4026</t>
  </si>
  <si>
    <t>Vandeplassche 2019</t>
  </si>
  <si>
    <t>In Vitro Newly Isolated Environmental Phage Activity against Biofilms Preformed by Pseudomonas aeruginosa from Patients with Cystic Fibrosis</t>
  </si>
  <si>
    <t>Fiscarelli, Ersilia Vita; Rossitto, Martina; Rosati, Paola; Essa, Nour; Crocetta, Valentina; Di Giulio, Andrea; Lupetti, Veronica; Di Bonaventura, Giovanni; Pompilio, Arianna</t>
  </si>
  <si>
    <t>As disease worsens in patients with cystic fibrosis (CF), Pseudomonas aeruginosa (PA) colonizes the lungs, causing pulmonary failure and mortality. Progressively, PA forms typical biofilms, and antibiotic treatments determine multidrug-resistant (MDR) PA strains. To advance new therapies against MDR PA, research has reappraised bacteriophages (phages), viruses naturally infecting bacteria. Because few in vitro studies have tested phages on CF PA biofilms, general reliability remains unclear. This study aimed to test in vitro newly isolated environmental phage activity against PA isolates from patients with CF at Bambino Gesu Children's Hospital (OBG), Rome, Italy. After testing in vitro phage activities, we combined phages with amikacin, meropenem, and tobramycin against CF PA pre-formed biofilms. We also investigated new emerging morphotypes and bacterial regrowth. We obtained 22 newly isolated phages from various environments, including OBG. In about 94% of 32 CF PA isolates tested, these phages showed in vitro PA lysis. Despite poor efficacy against chronic CF PA, five selected-lytic-phages (PHI4_ZP1, PHI9_ZP2, PHI14_OBG, PHI17_OBG, and PHI19_OBG) showed wide host activity. The PHI4_ZP1-meropenem and PHI14_OBG-tobramycin combinations significantly reduced CF PA biofilms (p &lt; 0.001). To advance potential combined phage-antibiotic therapy, we envisage further in vitro test combinations with newly isolated phages, including those from hospital environments, against CF PA biofilms from early and chronic infections.</t>
  </si>
  <si>
    <t>https://dx.doi.org/10.3390/microorganisms9030478</t>
  </si>
  <si>
    <t>#4027</t>
  </si>
  <si>
    <t>Fiscarelli 2021</t>
  </si>
  <si>
    <t>In Vitro Persistence Level Reflects In Vivo Antibiotic Survival of Natural Pseudomonas aeruginosa Isolates in a Murine Lung Infection Model</t>
  </si>
  <si>
    <t>Verstraete, Laure; Aizawa, Juliana; Govaerts, Matthias; De Vooght, Linda; Lavigne, Rob; Michiels, Jan; Van den Bergh, Bram; Cos, Paul</t>
  </si>
  <si>
    <t>Clinicians are increasingly confronted with the limitations of antibiotics to clear bacterial infections in patients. It has long been assumed that only antibiotic resistance plays a pivotal role in this phenomenon. Indeed, the worldwide emergence of antibiotic resistance is considered one of the major health threats of the 21st century. However, the presence of persister cells also has a significant influence on treatment outcomes. These antibiotic-tolerant cells are present in every bacterial population and are the result of the phenotypic switching of normal, antibiotic-sensitive cells. Persister cells complicate current antibiotic therapies and contribute to the development of resistance. In the past, extensive research has been performed to investigate persistence in laboratory settings; however, antibiotic tolerance under conditions that mimic the clinical setting remain poorly understood. In this study, we optimized a mouse model for lung infections with the opportunistic pathogen Pseudomonas aeruginosa. In this model, mice are intratracheally infected with P. aeruginosa embedded in seaweed alginate beads and subsequently treated with tobramycin via nasal droplets. A diverse panel of 18 P. aeruginosa strains originating from environmental, human, and animal clinical sources was selected to assess survival in the animal model. Survival levels were positively correlated with the survival levels determined via time-kill assays, a common method to study persistence in the laboratory. We showed that survival levels are comparable and thus that the classical persister assays are indicative of antibiotic tolerance in a clinical setting. The optimized animal model also enables us to test potential antipersister therapies and study persistence in relevant settings. IMPORTANCE The importance of targeting persister cells in antibiotic therapies is becoming more evident, as these antibiotic-tolerant cells underlie relapsing infections and resistance development. Here, we studied persistence in a clinically relevant pathogen, Pseudomonas aeruginosa. It is one of the six ESKAPE pathogens (Enterococcus faecium, Staphylococcus aureus, Klebsiella pneumoniae, Acinetobacter baumannii, P. aeruginosa, and Enterobacter spp.), which are considered major health threats. P. aeruginosa is mostly known to cause chronic lung infections in cystic fibrosis patients. We mimicked these lung infections in a mouse model to study persistence under more clinical conditions. It was shown that the survival levels of natural P. aeruginosa isolates in this model are positively correlated with the survival levels measured in classical persistence assays in vitro. These results not only validate the use of our current techniques to study persistence but also open opportunities to study new persistence mechanisms or evaluate new antipersister strategies in vivo.</t>
  </si>
  <si>
    <t>e0497022</t>
  </si>
  <si>
    <t>https://dx.doi.org/10.1128/spectrum.04970-22</t>
  </si>
  <si>
    <t>#4028</t>
  </si>
  <si>
    <t>Verstraete 2023</t>
  </si>
  <si>
    <t>Incidence, impact and natural history of Klebsiella species infections in cystic fibrosis: A longitudinal single center study</t>
  </si>
  <si>
    <t>Phang, S. H.; Greysson-Wong, J.; Somayaji, R.; Storey, D. G.; Rabin, H. R.; Surette, M. G.; Parkins, M.</t>
  </si>
  <si>
    <t>INTRODUCTION: Non-classical pathogens including Klebsiella spp. have been observed infrequently as part of large cystic fibrosis (CF) cohort studies, but there are sparse data regarding their impact on clinical outcomes. OBJECTIVE(S): This study was conducted to elucidate the clinical impact of Klebsiella species infections in CF patients. METHOD(S): Adult patients attending a Canadian CF clinic with Klebsiella spp. positive sputum cultures from 1978-2013 were assessed. Infection was categorized as transient or prolonged (&gt;=50% positive cultures in one year). Rates of pulmonary exacerbations (PEx) at incident infection and risk factors for developing prolonged infections were determined. Isolates were genotyped and tested for antibiotic susceptibility and hypermucoviscosity. RESULT(S): Thirty unique infections among 25 patients (8% of clinic population) were detected, in which 9 K. pneumoniae, 17 K. oxytoca and 4 K. ozaenae species were identified. Four patients developed prolonged infection, however, all but one subsequently cleared. Incident infection was associated with increased risk of PEx compared to clinic visits before but not after isolation. Patients progressing to prolonged infections did not differ in demographics, comorbidities or treatments, compared to transiently infected individuals. Hypermucoviscosity and multi-drug resistance were uncommon. Individuals were infected with only single strains of Klebsiella at a time and no evidence of cross infection was observed. CONCLUSION(S): Klebsiella infections are rare at any individual time point in CF. However, they are observed in almost 10% of a patient cohort followed longitudinally and are not clearly associated with either acute or sub-acute clinical deterioration.Copyright Â© 2019, Â© 2019 Canadian Thoracic Society.</t>
  </si>
  <si>
    <t>148-154</t>
  </si>
  <si>
    <t>https://dx.doi.org/10.1080/24745332.2018.1559003</t>
  </si>
  <si>
    <t>#4030</t>
  </si>
  <si>
    <t>Phang 2019</t>
  </si>
  <si>
    <t>Industry Watch</t>
  </si>
  <si>
    <t>The article presents several news briefs on topics scientists from the University of Utah Health have received a million grant from to investigate how variations in pollutant-sensing genes in the lungs could influence air pollution; working towards evaluating the accuracy of a breath test for detecting esophageal cancer; and assessment on the long-term results of a nationwide nicotine vaping prevention program for youth called CATCH My Breath.</t>
  </si>
  <si>
    <t>142657801. Language: English. Entry Date: 20200413. Revision Date: 20200420. Publication Type: Article</t>
  </si>
  <si>
    <t>#4031</t>
  </si>
  <si>
    <t>Infection Dynamics of Aspergillus fumigatus in Adults with Cystic Fibrosis (CF)</t>
  </si>
  <si>
    <t>Moore, J. E.; Rendall, J. C.; Millar, B. C.</t>
  </si>
  <si>
    <t>OBJECTIVE: Aspergillus fumigatus (A. fumigatus) has emerged as a significant pathogen in patients with cystic fibrosis (CF) and currently is within the top five isolated organisms reported in several international CF patient registries. A. fumigatus has been attributed to disease progression, although its role remains controversial. There is a paucity of reports on its infection dynamics, it was the aim of this study to examine time to first laboratory reports of A. fumigatus acquisition and to correlate this with patient gender and cystic fibrosis transmembrane conductance regulator (CFTR) mutation type. METHOD(S): One hundred adult (&gt;=18 years) CF patients were examined (50 females, 50 males; mean age 24.6 years+/-6.25 (SD), median age 24 years; maximum age 76 years). CFTR mutation groups consisted (i) F508del/F508del homozygous (n=45), (ii) F508del/other heterozygous (n=45) and (iii) others (n=10). CFTR mutation type, patient gender, presence/absence of A. fumigatus and time (months) to first isolation of A. fumigatus were examined. RESULT(S): Microbiological data was examined from 100 patients from birth to present (31/12/2021), equating to 2455 patient years. A. fumigatus was isolated from 66/100 (66%) adult CF patients; (i) F508del/F508del homozygous (82%; 37/45), (ii) F508del/other heterozygous (56%; 25/45) and (iii) others (40%; 4/10). Within the F508del/other heterozygous group, 14 mutations were noted on the second allele, with R560T and R117H collectively accounting for 36% of the second mutations. Four unique allele/allele mutations were noted in the Other Mutations category. There was a trend to a higher A. fumigatus acquisition in F508del/F508del homozygous patients than with F508del/other patients (p=0.0529). Of the 66 patients who were positive for A. fumigatus, 35(53%) were male and 31(47%) were female. The median and mean time to first isolation of A. fumigatus in all A. fumigatus-positive patients was 119.5 months and 128 months, respectively, shortest time was 12 months, longest time 288 months. There was a statistical significance in time-to-first isolation in relation to CFTR mutation group (p=0.0272), whereby F508del homozygous individuals had their first isolation of A. fumigatus at 116.8+/-7.9 months (mean+/-standard error of the mean (SEM)) and F508del heterozygous patients had their first isolate of A. fumigatus at 150.4 months+/-13.7 months (mean+/-SEM), approximately 2.75 years after their F508del homozygous peers. There was no significant difference (p=0.12) in time to first acquisiton between males and females, whereby males had their first A. fumigatus isolate at 118+/-9.4 months, whereas females had their first A. fumigatus isolate at 140+/-10.8 months. The highest rate of first A. fumigatus isolation was from 4 years until 16 years and by the age of 16 years, approximately 85% of A. fumigatus-positive patients had recorded their first A. fumigatus isolate. CONCLUSION(S): To minimise the risk of first acquisition of A. fumigatus, it is important that infection prevention educational messaging is delivered in the paediatric clinic, to enhance health literacy around A. fumigatus acquisition.Copyright Â© 2023. The Author(s), under exclusive licence to Springer Nature B.V.</t>
  </si>
  <si>
    <t>https://dx.doi.org/10.1007/s11046-023-00725-1</t>
  </si>
  <si>
    <t>#4034</t>
  </si>
  <si>
    <t>Moore 2023</t>
  </si>
  <si>
    <t>Infections and Progression of Structural Lung Disease in Children with Cystic Fibrosis</t>
  </si>
  <si>
    <t>Breuer, Oded; Schultz, Andre; Garratt, Luke W.; Turkovic, Lidija; Rosenow, Tim; Murray, Conor P.; Karpievitch, Yuliya V.; Akesson, Lauren; Dalton, Samuel; Sly, Peter D.; Ranganathan, Sarath; Stick, Stephen M.; Caudri, Daan</t>
  </si>
  <si>
    <t>Rationale: Recent data show that Aspergillus species are prevalent respiratory infections in children with cystic fibrosis (CF). The biological significance of these infections is unknown.Objectives: We aimed to evaluate longitudinal associations between Aspergillus infections and lung disease in young children with CF.Methods: Longitudinal data on 330 children participating in the Australian Respiratory Early Surveillance Team for Cystic Fibrosis surveillance program between 2000 and 2018 who underwent annual chest computed tomography (CT) imaging and BAL were used to determine the association between Aspergillus infections and the progression of structural lung disease. Results were adjusted for the effects of other common infections, associated variables, and repeated visits. Secondary outcomes included inflammatory markers in BAL, respiratory symptoms, and admissions for exacerbations.Measurements and Main Results:Haemophilus influenzae, Staphylococcus aureus, Pseudomonas aeruginosa, and Aspergillus infections were all associated with worse CT scores in the same year (Poverallâ€‰&lt;â€‰0.05). Only P. aeruginosa and Aspergillus were associated with progression in CT scores in the year after an infection and worse CT scores at the end of the observation period. P. aeruginosa was most significantly associated with development of bronchiectasis (difference, 0.9; 95% confidence interval, 0.3-1.6; Pâ€‰=â€‰0.003) and Aspergillus with trapped air (difference, 3.2; 95% confidence interval, 1.0-5.4; Pâ€‰=â€‰0.004). Aspergillus infections were also associated with markers of neutrophilic inflammation (Pâ€‰&lt;â€‰0.001) and respiratory admissions risk (Pâ€‰=â€‰0.008).Conclusions: Lower respiratory Aspergillus infections are associated with the progression of structural lung disease in young children with CF. This study highlights the need to further evaluate early Aspergillus species infections and the feasibility, risk, and benefit of eradication regimens.</t>
  </si>
  <si>
    <t>688-E14</t>
  </si>
  <si>
    <t>142286754. Language: English. Entry Date: 20200611. Revision Date: 20200625. Publication Type: journal article</t>
  </si>
  <si>
    <t>10.1164/rccm.201908-1585OC</t>
  </si>
  <si>
    <t>#4041</t>
  </si>
  <si>
    <t>Breuer 2020</t>
  </si>
  <si>
    <t>Inflammasome Genetic Variants, Macrophage Function, and Clinical Outcomes in Cystic Fibrosis</t>
  </si>
  <si>
    <t>Graustein, A. D.; Berrington, W. R.; Buckingham, K. J.; Nguyen, F. K.; Joudeh, L. L.; Rosenfeld, M.; Bamshad, M. J.; Gibson, R. L.; Hawn, T. R.; Emond, M. J.</t>
  </si>
  <si>
    <t>Cystic fibrosis (CF) is characterized by chronic airway infection, inflammation, and tissue damage that lead to progressive respiratory failure. NLRP3 and NLRC4 are cytoplasmic pattern recognition receptors that activate the inflammasome, initiating a caspase-1-mediated response. We hypothesized that gain-of-function inflammasome responses are associated with worse outcomes in children with CF. We genotyped nonsynonymous variants in NLRP3 and the NLRC4 pathway from individuals in the EPIC (Early Pseudomonas Infection Control) Observational Study cohort and tested for association with CF outcomes. We generated knockouts of NLRP3 and NLRC4 in human macrophage-like cells and rescued knockouts with wild-type or variant forms of NLRP3 and NLRC4. We identified a SNP in NLRP3, p.(Q705K), that was associated with a higher rate of P. aeruginosa colonization (N = 609; P = 0.01; hazard ratio, 2.3 [Cox model]) and worsened lung function over time as measured by forced expiratory volume in 1 second (N = 445; P = 0.001 [generalized estimating equation]). We identified a SNP in NLRC4, p.(A929S), that was associated with a lower rate of P. aeruginosa colonization as part of a composite of rare variants (N = 405; P = 0.045; hazard ratio, 0.68 [Cox model]) and that was individually associated with protection from lung function decline (P &lt; 0.001 [generalized estimating equation]). Rescue of the NLRP3 knockout with the p.(Q705K) variant produced significantly more IL-1Î² in response to NLRP3 stimulation than rescue with the wild type (P = 0.020 [Student's t test]). We identified a subset of children with CF at higher risk of early lung disease progression. Knowledge of these genetic modifiers could guide therapies targeting inflammasome pathways.</t>
  </si>
  <si>
    <t>American Journal of Respiratory Cell &amp; Molecular Biology</t>
  </si>
  <si>
    <t>157-166</t>
  </si>
  <si>
    <t>10.1165/rcmb.2020-0257OC</t>
  </si>
  <si>
    <t>#4042</t>
  </si>
  <si>
    <t>Graustein 2021</t>
  </si>
  <si>
    <t>Inflammation and Infection in Cystic Fibrosis: Update for the Clinician</t>
  </si>
  <si>
    <t>Petrocheilou, Argyri; Moudaki, Aggeliki; Kaditis, Athanasios G.</t>
  </si>
  <si>
    <t>Inflammation and infection play an important role in the pathophysiology of cystic fibrosis, and they are significant causes of morbidity and mortality in CF. The presence of thick mucus in the CF airways predisposes to local hypoxia and promotes infection and inflammation. A vicious cycle of airway obstruction, inflammation, and infection is of critical importance for the progression of the disease, and new data elucidate the different factors that influence it. Recent research has been focused on improving infection and inflammation in addition to correcting the basic gene defect. This review aims to summarize important advances in infection and inflammation as well as the effect of new treatments modulating the Cystic Fibrosis Transmembrane Conductance Regulator (CFTR) protein. New approaches to target infection and inflammation are being studied, including gallium, nitric oxide, and phage therapy for infection, along with retinoids and neutrophil elastase inhibitors for inflammation.</t>
  </si>
  <si>
    <t>160958199. Language: English. Entry Date: 20230216. Revision Date: 20230216. Publication Type: Article</t>
  </si>
  <si>
    <t>10.3390/children9121898</t>
  </si>
  <si>
    <t>#4043</t>
  </si>
  <si>
    <t>Petrocheilou 2022</t>
  </si>
  <si>
    <t>Inflammation in children with cystic fibrosis: contribution of bacterial production of long-chain fatty acids</t>
  </si>
  <si>
    <t>Felton, Erin; Burrell, Aszia; Chaney, Hollis; Sami, Iman; Koumbourlis, Anastassios C.; Freishtat, Robert J.; Crandall, Keith A.; Hahn, Andrea</t>
  </si>
  <si>
    <t>Background: Cystic fibrosis (CF) affects &gt;70,000 people worldwide, yet the microbiologic trigger for pulmonary exacerbations (PExs) remains unknown. The objective of this study was to identify changes in bacterial metabolic pathways associated with clinical status.Methods: Respiratory samples were collected at hospital admission for PEx, end of intravenous (IV) antibiotic treatment, and follow-up from 27 hospitalized children with CF. Bacterial DNA was extracted and shotgun DNA sequencing was performed. MetaPhlAn2 and HUMAnN2 were used to evaluate bacterial taxonomic and pathway relative abundance, while DESeq2 was used to evaluate differential abundance based on clinical status.Results: The mean age of study participants was 10 years; 85% received combination IV antibiotic therapy (beta-lactam plus a second agent). Long-chain fatty acid (LCFA) biosynthesis pathways were upregulated in follow-up samples compared to end of treatment: gondoate (pâ€‰=â€‰0.012), oleate (pâ€‰=â€‰0.048), palmitoleate (pâ€‰=â€‰0.043), and pathways of fatty acid elongation (pâ€‰=â€‰0.012). Achromobacter xylosoxidans and Escherichia sp. were also more prevalent in follow-up compared to PEx (pâ€‰&lt;â€‰0.001).Conclusions: LCFAs may be associated with persistent infection of opportunistic pathogens. Future studies should more closely investigate the role of LCFA production by lung bacteria in the transition from baseline wellness to PEx in persons with CF.Impact: Increased levels of LCFAs are found after IV antibiotic treatment in persons with CF. LCFAs have previously been associated with increased lung inflammation in asthma. This is the first report of LCFAs in the airway of persons with CF. This research provides support that bacterial production of LCFAs may be a contributor to inflammation in persons with CF. Future studies should evaluate LCFAs as predictors of future PExs.</t>
  </si>
  <si>
    <t>99-108</t>
  </si>
  <si>
    <t>151961146. Language: English. Entry Date: 20220210. Revision Date: 20220210. Publication Type: journal article</t>
  </si>
  <si>
    <t>10.1038/s41390-021-01419-4</t>
  </si>
  <si>
    <t>#4044</t>
  </si>
  <si>
    <t>Felton 2021</t>
  </si>
  <si>
    <t>Influence of relevant cystic fibrosis bacteria on Scedosporium apiospermum and Scedosporium boydii growth and viability</t>
  </si>
  <si>
    <t>Marques, Andressa de Jesus; Rollin-Pinheiro, Rodrigo; Xisto, Mariana Ingrid Dutra da Silva; Dos Santos, Andre Luis Souza; Barreto-Bergter, Eliana; Liporagi-Lopes, Livia Cristina</t>
  </si>
  <si>
    <t>Cystic fibrosis (CF) causes a variety of symptoms in different organs, but the majority of the morbidity and mortality of CF is related with pulmonary conditions. Primary infections are usually bacterial, and when treated with antibiotics, yeast infections appear or become more evident. Studies show that different microorganisms can co-inhabit the same environment and the interactions could be synergistic or antagonistic. Using techniques including viable and non-viable cell-to-cell interactions, mixed culture in liquid, and solid media sharing or not the supernatant, this study has evaluated interactions between the fungal species Scedosporium apiospermum and Scedosporium boydii with the bacterial species Staphylococcus aureus, Pseudomonas aeruginosa, and Burkholderia cepacia. Cell-to-cell interactions in liquid medium showed that P. aeruginosa and B. cepacia were able to reduce fungal viability but only in the presence of alive bacteria. Interactions without cell contact using a semi-permeable membrane showed that all bacteria were able to inhibit both fungal growths/viabilities. Cell-free supernatants from bacterial growth reduced fungal viability in planktonic fungal cells as well as in some conditions for preformed fungal biomass. According to the chemical analysis of the bacterial supernatants, the predominant component is protein. In this work, we verified that bacterial cells and their metabolites, present in the supernatants, can play anti-S. apiospermum and anti-S. boydii roles on fungal growth and viability.</t>
  </si>
  <si>
    <t>Braz J Microbiol</t>
  </si>
  <si>
    <t>185-193</t>
  </si>
  <si>
    <t>https://dx.doi.org/10.1007/s42770-020-00415-w</t>
  </si>
  <si>
    <t>#4045</t>
  </si>
  <si>
    <t>Marques 2021</t>
  </si>
  <si>
    <t>Influence of sex gap on muscle strength and functional mobility in patients with cystic fibrosis</t>
  </si>
  <si>
    <t>MartÃ­nez-GarcÃ­a, MarÃ­a del M.; RodrÃ­guez-Juan, Juan J.; Ruiz-CÃ¡rdenas, Juan D.</t>
  </si>
  <si>
    <t>The objectives of this study were to determine whether there were differences in handgrip strength and functional mobility between patients with cystic fibrosis (CF) and healthy controls with regard to sex and to ascertain whether these differences were related to lung function. Thirty-eight patients with CF (21 women) and 38 healthy controls aged 18â€“65 years were included. Muscle weakness and functional mobility were assessed through handgrip strength; walking speed; and time, velocity, and power derived from a single sit-to-stand (STS) test. Patients with CF showed differences for STS variables and walking speed but not for handgrip strength, compared with healthy controls. Considering sex differences, female patients showed differences for all variables analyzed while males with CF only exhibited differences for STS variables, compared with healthy controls. Females with CF showed moderate relationship between muscle weakness, functional mobility, and lung function (|r| = 0.45â€“0.49; p â‰¤ 0.05) whereas no relationships were observed for males with CF. The influence of chronic infection with Pseudomonas aeruginosa and pancreatic insufficiency on muscle weakness and functional mobility was similar in both sexes. Differences in muscle strength and functional mobility were predominantly observed in females with CF. These results suggest an important effect of sex gap on muscle weakness and functional mobility in patients with CF. Novelty The influence of sex gap on muscle weakness in CF has been shown. Muscle weakness was predominantly observed in females with CF._x000D_Les objectifs de cette Ã©tude sont de dÃ©terminer s'il existe des diffÃ©rences de force de prÃ©hension manuelle et de mobilitÃ© fonctionnelle entre les patients aux prises avec la fibrose kystique (FK) et les tÃ©moins en bonne santÃ© en tenant compte du sexe et de dÃ©terminer, le cas Ã©chÃ©ant, si ces diffÃ©rences sont liÃ©es Ã  la fonction pulmonaire. Trente-huit patients aux prises avec FK (21 femmes) Ã¢gÃ©s de 18 Ã  65 ans et 38 tÃ©moins en bonne santÃ© participent Ã  cette Ã©tude. La faiblesse musculaire et la mobilitÃ© fonctionnelle sont Ã©valuÃ©es Ã  l'aide des tests suivants : la force de prÃ©hension manuelle, la vitesse de marche ainsi que la durÃ©e, la vitesse et la puissance dÃ©rivÃ©es d'un seul test assis-debout (Â« STS Â»). Comparativement au groupe de contrÃ´le sain, les patients aux prises avec FK prÃ©sentent des diffÃ©rences concernant les variables du STS et la vitesse de marche, mais pas pour la force de prÃ©hension manuelle. Compte tenu des diffÃ©rences entre les sexes, les patientes FK prÃ©sentent des diffÃ©rences concernant toutes les variables analysÃ©es tandis que les hommes aux prises avec FK ne prÃ©sentent, comparativement au groupe de contrÃ´le sain, que des diffÃ©rences concernant les variables STS. Les femmes aux prises avec FK prÃ©sentent une relation modÃ©rÃ©e entre la faiblesse musculaire, la mobilitÃ© fonctionnelle et la fonction pulmonaire (| r | = 0,45â€“0,49; p â‰¤ 0,05) alors qu'aucune relation n'est observÃ©e chez les hommes aux prises avec FK. L'influence d'une infection chronique Ã  Pseudomonas aeruginosa et d'une insuffisance pancrÃ©atique sur la faiblesse musculaire et la mobilitÃ© fonctionnelle est similaire chez les deux sexes. Des diffÃ©rences de force musculaire et de mobilitÃ© fonctionnelle sont principalement observÃ©es chez les femmes aux prises avec FK. Ces rÃ©sultats suggÃ¨rent un effet important de l'Ã©cart entre les sexes de la faiblesse musculaire et de la mobilitÃ© fonctionnelle chez les patients aux prises avec FK. [Traduit par la RÃ©daction] Les nouveautÃ©s L'influence de l'Ã©cart liÃ© au sexe concernant la faiblesse musculaire dans la FK est dÃ©montrÃ©e. La faiblesse musculaire est principalement observÃ©e chez les femmes aux prises avec FK.</t>
  </si>
  <si>
    <t>Applied Physiology, Nutrition &amp; Metabolism</t>
  </si>
  <si>
    <t>387-392</t>
  </si>
  <si>
    <t>142493029. Language: English. Entry Date: 20200402. Revision Date: 20210401. Publication Type: Article</t>
  </si>
  <si>
    <t>10.1139/apnm-2019-0484</t>
  </si>
  <si>
    <t>#4046</t>
  </si>
  <si>
    <t>MartÃ­nez-GarcÃ­a 2020</t>
  </si>
  <si>
    <t>Influence of the lung microbiome on antibiotic susceptibility of cystic fibrosis pathogens</t>
  </si>
  <si>
    <t>Vandeplassche, Eva; Tavernier, Sarah; Coenye, Tom; Crabbe, Aurelie</t>
  </si>
  <si>
    <t>The lungs of patients with cystic fibrosis (CF) are colonised by a microbial community comprised of pathogenic species, such as Pseudomonas aeruginosa and Staphylococcus aureus, and microorganisms that are typically not associated with worse clinical outcomes (considered as commensals). Antibiotics directed at CF pathogens are often not effective and a discrepancy is observed between activity of these agents in vitro and in the patient. This review describes how interspecies interactions within the lung microbiome might influence the outcome of antibiotic treatment targeted at common CF pathogens. Protective mechanisms by members of the microbiome such as antibiotic degradation (indirect pathogenicity), alterations of the cell wall, production of matrix components decreasing antibiotic penetration, and changes in metabolism are discussed. Interspecies interactions that increase bacterial susceptibility are also addressed. Furthermore, we discuss how experimental conditions, such as culture media, oxygen levels, incorporation of host-pathogen interactions, and microbial community composition may influence the outcome of microbial interaction studies related to antibiotic activity. Hereby, the importance to create in vitro conditions reflective of the CF lung microenvironment is highlighted. Understanding the role of the CF lung microbiome in antibiotic efficacy may help find novel therapeutic and diagnostic approaches to better tackle chronic lung infections in this patient population. Copyright Â©ERS 2019.</t>
  </si>
  <si>
    <t>https://dx.doi.org/10.1183/16000617.0041-2019</t>
  </si>
  <si>
    <t>#4047</t>
  </si>
  <si>
    <t>Influence of the macromolecular crowder alginate in the fibrillar organization of the functional amyloid FapC from Pseudomonas aeruginosa</t>
  </si>
  <si>
    <t>Siri, Macarena; Herrera, Melisa; Moyano, Alejandro J.; Celej, M. Soledad</t>
  </si>
  <si>
    <t>Bacterial biofilms are an alternative lifestyle in which communities of bacteria are embedded in an extracellular matrix manly composed by polysaccharides, nucleic acids and proteins, being the hallmark of bacterial survival in a variety of ecological niches. Amyloid fibrils are one of the proteinaceous components of such extracellular crowded environments. FapC is the main component of the functional amyloid recently discovered in Pseudomonas species, including the opportunistic pathogen P. aeruginosa, which is a major cause of nosocomial infections and contamination of medical devices. Considering that several functional roles have been attributed to this bacterial amyloid, FapC emerged as a novel target to control Pseudomonas biofilm formation and to design new treatments against chronic infections. In this study, we used complementary biophysical techniques to evaluate conformational signatures of FapC amyloids formed in the presence of alginate, the major exopolysaccharide associated with the mucoid phenotype of P. aeruginosa strains isolated from cystic fibrosis patients. We found that the this naturally occurring macromolecular crowder leads to morphological similar yet polymorphic FapC fibrils, highlighting the importance of considering the complexity of the extracellular matrix in order to improve our understanding of microbial functional amyloids. Copyright Â© 2021 Elsevier Inc. All rights reserved.</t>
  </si>
  <si>
    <t>Archives of biochemistry and biophysics</t>
  </si>
  <si>
    <t>https://dx.doi.org/10.1016/j.abb.2021.109062</t>
  </si>
  <si>
    <t>#4048</t>
  </si>
  <si>
    <t>Siri 2021</t>
  </si>
  <si>
    <t>Influenza B outbreak at an adult cystic fibrosis centre - Clinical impact and factors influencing spread</t>
  </si>
  <si>
    <t>Dennis, J. B.; Jones, A. M.; Davies, E. A.; Welfare, W.; Barry, P. J.; Collier, L.; Turner, A.; Bright-Thomas, R. J.</t>
  </si>
  <si>
    <t>Introduction: An outbreak of Influenza B occurred at a large United Kingdom (UK) regional adult cystic fibrosis (CF) centre in May 2016. This was late in the UK 2015-2016 influenza season and occurred on a specialist ward with strict infection control procedures. This study investigates the spread of influenza, clinical consequences and potential contributing factors. Method(s): Patient records, clinical status and pulmonary function data were reviewed for all inpatients during this period. Respiratory viral PCR results, influenza vaccination status of patients and staff, and environmental factors were also recorded. Affected patients were prospectively monitored for the following three months. Result(s): 10 of 21 inpatients developed influenza B between 5th and 12th May 2016, an attack rate of 48%. All those characterised were confirmed as the same strain of influenza B/Victoria-lineage. Influenza infection resulted in a mean FEV1 reduction of 10.5% (SD 11.3, p = 0.012), which persisted at 3 months post infection (p = 0.003). Nine of the affected cases rooms were in close proximity on the ward while patients in the two isolation rooms with enhanced ventilation did not become infected. Ventilation measurements in affected rooms ranged from 1.75 to 2.10 air changes/hour, below national recommendations. Seventy percent of affected inpatients had received the 2015/16 trivalent seasonal influenza vaccine, which did not contain a B/Victoria-lineage influenza B virus. Conclusion(s): This influenza B outbreak in CF adults had a high attack rate and a significant clinical impact. Room ventilation and a limited protection from the seasonal influenza vaccine were possible contributory factors.Copyright Â© 2020</t>
  </si>
  <si>
    <t>808-814</t>
  </si>
  <si>
    <t>https://dx.doi.org/10.1016/j.jcf.2020.04.011</t>
  </si>
  <si>
    <t>#4049</t>
  </si>
  <si>
    <t>Dennis 2020</t>
  </si>
  <si>
    <t>Infuence of the day-night rhythm on renal clearance of tobramycin in cystic fibrosis patients</t>
  </si>
  <si>
    <t>INTERVENTION: Subjects will be randomized to receive their daily dose of tobramycin in the morning or in the evening. CONDITION: ; Cystic Fibrosis (CF), Kidney damage ; ; PRIMARY OUTCOME: To compare the renal clearance of tobramycin in CF patients receiving a daily intravenous dose in the morning against patients receiving a daily intravenous dose of tobramycin in the evening. SECONDARY OUTCOME: To compare biochemical parameters of kidney function in patients who receive a dose of tobramycin in the morning against patients who receive a dose of tobramycin in the evening. INCLUSION CRITERIA: 1. Age: = 18 years; 2. A diagnosis of cystic fibrosis (ie, sweat chloride = 60 mmol/L or a genotype associated with cystic fibrosis); 3. Chronic infection with Pseudomonas aeruginosa with the most recently isolated organism showing sensitivity to tobramycin; 4. Pulmonary exacerbation as defined by Fuchs and colleagues.</t>
  </si>
  <si>
    <t>https://trialsearch.who.int/Trial2.aspx?TrialID=NTR3309</t>
  </si>
  <si>
    <t>CN-01869738</t>
  </si>
  <si>
    <t>#4050</t>
  </si>
  <si>
    <t>Ntr 2012</t>
  </si>
  <si>
    <t>Inhaled and intravenous treatment strategies exert different effects on the lung microbiome during acute pulmonary exacerbations of cystic fibrosis: results from the AZTEC-CF study</t>
  </si>
  <si>
    <t>Frost, F.; Nazareth, D.; Walshaw, M.; Young, G.; Winstanley, C.; Fothergill, J.</t>
  </si>
  <si>
    <t>Objectives: To compare the effects of inhaled and intravenous antibiotic treatments for acute pulmonary exacerbations on the lung microbiome of adults with cystic fibrosis. Methods: AZTECâ€CF was an openâ€label randomised crossover study conducted at a regional adult cystic fibrosis centre in the UK (ClinicalTrials.gov: NCT02894684). Inclusion criteria included age &gt;16 years, Pseudomonas aeruginosa infection and no prior use of inhaled aztreonam lysine (AZLI). During consecutive exacerbations, subjects received 14 days AZLI plus intravenous colistimethate (AZLI + IV) or standard dual intravenous antibiotics (IV + IV). Sputum samples were collected before and after each treatment. Sequencing of the V4 region of the 16S rRNA gene was undertaken on the Illumina MiSeq System for study samples, negative and positive controls. QIIME2 was used for quality control and amplicon sequence variant (ASV) inference. Greengenes database was used for taxonomical assignment. Results: Sequencing of 56 samples from 16 participants confirmed Pseudomonas was the dominant ASV, representing &gt;75% relative abundance in over twoâ€thirds of subjects. Subjects known to culture the Liverpool Epidemic Strain had reduced Shannon Diversity (p = 0.001). Alpha diversity was stable across the study with no observed treatment effect for either treatment. Unweighted Brayâ€Curtis analyses showed IV + IV (r2 = 0.18, p = 0.001), but not AZLI + IV (r2 = 0.03, p = 0.64) was associated with significant changes in betaâ€diversity. We found no consistent effect on Pseudomonas abundance for either treatment. However, reductions in total and relative abundance of Pseudomonas were associated with improved CFQâ€R respiratory domain outcomes (r = âˆ’ 0.62, p = 0.0042). Conclusion: IV + IV exerted different effects to AZLI + IV on the compositional makeâ€up of the lung microbiome. Neither treatment consistently reduced Pseudomonas abundance but where reductions did occur they were associated with improved quality of life.</t>
  </si>
  <si>
    <t>CN-02270901</t>
  </si>
  <si>
    <t>10.1016/S1569-1993(20)30422-7</t>
  </si>
  <si>
    <t>#4051</t>
  </si>
  <si>
    <t>Inhaled and systemic heparin as a repurposed direct antiviral drug for prevention and treatment of COVID-19</t>
  </si>
  <si>
    <t>Conzelmann, C.; Muller, J. A.; Perkhofer, L.; Sparrer, K. M. J.; Zelikin, A. N.; Munch, J.; Kleger, A.</t>
  </si>
  <si>
    <t>Here, we advocate a highly favourable opportunity for the treatment of COVID-19 disease by repurposing a long-serving medical agent with an excellent history of clinical use, namely heparin. Heparin is best known as an anticoagulant, but it also exhibits direct antiviral activity against many enveloped viruses and has anti-inflammatory activity. The high incidence of thromboembolic events in COVID-19 patients suggests that coagulopathy plays an important role in the SARS-CoV-2 pathogenesis. This already makes heparin a unique, potentially curative agent that can be used immediately to help resolve the ongoing crisis associated with SARS-CoV-2 infection and COVID-19 disease. We demonstrate here in vitro that heparin does indeed inhibit SARS-CoV-2 infection. The three concurrent modes of activity of heparin (antiviral, anticoagulant and anti-inflammatory) against SARS-CoV-2/COVID-19 form a unique therapeutic combination. Thus, repurposing of heparin to fight SARS-CoV-2 and COVID-19 appears to be a powerful, readily available measure to address the current pandemic.Copyright Â© Royal College of Physicians 2020. All rights reserved.</t>
  </si>
  <si>
    <t>https://dx.doi.org/10.7861/CLINMED.2020-0351</t>
  </si>
  <si>
    <t>#4052</t>
  </si>
  <si>
    <t>Conzelmann 2020</t>
  </si>
  <si>
    <t>Inhaled antiâ€pseudomonal antibiotics for longâ€term therapy in cystic fibrosis</t>
  </si>
  <si>
    <t>Smith, S.; Rowbotham, N. J.</t>
  </si>
  <si>
    <t>- Background Inhaled antibiotics are commonly used to treat persistent airway infection with Pseudomonas aeruginosa that contributes to lung damage in people with cystic fibrosis. Current guidelines recommend inhaled tobramycin for individuals with cystic fibrosis and persistent Pseudomonas aeruginosa infection who are aged six years or older. The aim is to reduce bacterial load in the lungs so as to reduce inflammation and deterioration of lung function. This is an update of a previously published review. Objectives To evaluate the effects of longâ€term inhaled antibiotic therapy in people with cystic fibrosis on clinical outcomes (lung function, frequency of exacerbations and nutrition), quality of life and adverse events (including drugâ€sensitivity reactions and survival). Search methods We searched the Cochrane Cystic Fibrosis Trials Register, compiled from electronic database searches and handsearching of journals and conference abstract books. We also searched ongoing trials registries. Date of last search: 28 June 2022. Selection criteria We selected trials where people with cystic fibrosis received inhaled antiâ€pseudomonal antibiotic treatment for at least three months, treatment allocation was randomised or quasiâ€randomised, and there was a control group (either placebo, no placebo or another inhaled antibiotic). Data collection and analysis Two authors independently selected trials, judged the risk of bias, extracted data from these trials and judged the certainty of the evidence using the GRADE system. Main results The searches identified 410 citations to 125 trials; 18 trials (3042 participants aged between five and 45 years) met the inclusion criteria. Limited data were available for metaâ€analyses due to the variability of trial design and reporting of results. A total of 11 trials (1130 participants) compared an inhaled antibiotic to placebo or usual treatment for a duration between three and 33 months. Five trials (1255 participants) compared different antibiotics, two trials (585 participants) compared different regimens of tobramycin and one trial (90 participants) compared intermittent tobramycin with continuous tobramycin alternating with aztreonam. One trial (18 participants) compared an antibiotic to placebo and also to a different antibiotic and so fell into both groups. The most commonly studied antibiotic was tobramycin which was studied in 12 trials. Inhaled antibiotics compared to placebo We found that inhaled antibiotics may improve lung function measured in a variety of ways (4 trials, 814 participants). Compared to placebo, inhaled antibiotics may also reduce the frequency of exacerbations (risk ratio (RR) 0.66, 95% confidence interval (CI) 0.47 to 0.93; 3 trials, 946 participants; lowâ€certainty evidence). Inhaled antibiotics may lead to fewer days off school or work (quality of life measure) (mean difference (MD) â€5.30 days, 95% CI â€8.59 to â€2.01; 1 trial, 245 participants; lowâ€certainty evidence). There were insufficient data for us to be able to report an effect on nutritional outcomes and there was no effect on survival. There was no effect on antibiotic resistance seen in the two trials that were included in metaâ€analyses. We are uncertain of the effect of the intervention on adverse events (very lowâ€certainty evidence), but tinnitus and voice alteration were the only events occurring more often in the inhaled antibiotics group. The overall certainty of evidence was deemed to be low for most outcomes due to risk of bias within the trials and imprecision due to low event rates. Different antibiotics or regimens compared Of the eight trials comparing different inhaled antibiotics or different antibiotic regimens, there was only one trial for each unique comparison. We found no differences between groups for any outcomes except for the following. Aztreonam lysine for inhalation probably improved forced expiratory volume at one second (FEV 1 ) % predicted compared to tobramycin (MD â€3.40%, 95% CI â€6.63 to â€0.17; 1 trial, 273 participants; mode ateâ€certainty evidence). However, the method of defining the endpoint was different to the remaining trials and the participants were exposed to tobramycin for a long period making interpretation of the results problematic. We found no differences in any measure of lung function in the remaining comparisons. Trials measured pulmonary exacerbations in different ways and showed no differences between groups except for aztreonam lysine probably leading to fewer people needing treatment with additional antibiotics than with tobramycin (RR 0.66, 95% CI 0.51 to 0.86; 1 trial, 273 participants; moderateâ€certainty evidence); and there were fewer hospitalisations due to respiratory exacerbations with levofloxacin compared to tobramycin (RR 0.62, 95% CI 0.40 to 0.98; 1 trial, 282 participants; highâ€certainty evidence). Important treatmentâ€related adverse events were not very common across comparisons, but were reported less often in the tobramycin group compared to both aztreonam lysine and colistimethate. We found the certainty of evidence for these comparisons to be directly related to the risk of bias within the individual trials and varied from low to high. Authors' conclusions Longâ€term treatment with inhaled antiâ€pseudomonal antibiotics probably improves lung function and reduces exacerbation rates, but pooled estimates of the level of benefit were very limited. The best evidence available is for inhaled tobramycin. More evidence from trials measuring similar outcomes in the same way is needed to determine a better measure of benefit. Longerâ€term trials are needed to look at the effect of inhaled antibiotics on quality of life, survival and nutritional outcomes. Plain language summary Inhaling antibiotics to treat lung infection in people with cystic fibrosis Review question Are inhaled antibiotics helpful against persistent infection with Pseudomonas aeruginosa in people with cystic fibrosis (CF)? Key messages As people with CF get older, they are more likely to become infected on a longâ€term basis with Pseudomonas aeruginosa. This is the most common cause of chronic lung infection in people with CF . We wanted to find out whether antibiotics targeting Pseudomonas aeruginosa would reduce the effects of infection when they are breathed into the lungs. We wanted to learn whether this treatment would improve lung function, quality of life and survival. We also looked for any harmful effects. What is CF? Cystic fibrosis is an inherited disease which results in abnormal mucus in several parts of the body and mainly affects the lungs, which are susceptible to infection by certain bacteria. Infection causes inflammation which results in progressive damage to the lungs. What did we find? The review includes 18 trials with 3042 people with CF aged between five and 45 years of age . The trials lasted from three to 33 months. In 11 trials investigators compared inhaled antibiotics with a placebo (an inhaled substance without the medication in it) and people were selected for one treatment or the other randomly. Eight trials compared one inhaled antibiotic with either a different inhaled antibiotic or a different schedule of the same inhaled antibiotic. One of the trials compared an antibiotic both to placebo and to a different antibiotic and so fell into both groups. Main results Results from four trials showed that when compared to placebo, inhaled antibiotics may improve lung function and reduce the number of times the people with CF had a worsening of symptoms (exacerbation). Inhaled antibiotics may also mean fewer days off school or work (a measure of quality of life). They did not seem to have an effect on survival. We are not sure of the side effects of inhaled antibiotics, but tinnitus and changes in voice were reported more often in people inhaling antibiotics rather than the placebo. We did not find enough evidence to be able to comment on how inhaled antibiotics affect height and weight. Where the trials compared different inhaled antibiotics or schedules, there was only one trial in each of the eight ifferent comparisons. The only differences we found in all these comparisons were for two outcomes. In one trial we found that aztreonam lysine probably improved lung function more than tobramycin, but no important differences were found in the other trials with regard to lung function. Aztreonam lysine also probably led to fewer people needing additional courses of antibiotics than tobramycin and there were fewer hospitalisations after levofloxacin compared to placebo. We noted that important side effects that were related to the treatment were not very common in the trials, but they were less common with tobramycin than with other antibiotics. What are the limitations of the evidence? The trials that we included in this review measured lung function in different ways and also how often people experienced a sudden worsening of symptoms. That made it difficult for us to combine the results of different trials to strengthen our evidence. We thought the overall certainty of evidence was low for most outcomes, mainly due to risks of bias within the trials and low event rates meaning results were not precise. How up to date is this evidence? The evidence is current to: 28 June 2022.</t>
  </si>
  <si>
    <t>CD001021</t>
  </si>
  <si>
    <t>10.1002/14651858.CD001021.pub4</t>
  </si>
  <si>
    <t>#4053</t>
  </si>
  <si>
    <t>Smith 2022</t>
  </si>
  <si>
    <t>Inhaled antibiotics for difficult-to-treat pulmonary infections</t>
  </si>
  <si>
    <t>Keyt, Holly</t>
  </si>
  <si>
    <t>60-60</t>
  </si>
  <si>
    <t>138924775. Language: English. Entry Date: 20191016. Revision Date: 20191016. Publication Type: Article</t>
  </si>
  <si>
    <t>#4054</t>
  </si>
  <si>
    <t>Keyt 2018</t>
  </si>
  <si>
    <t>Smith, S.; Rowbotham, N. J.; Charbek, E.</t>
  </si>
  <si>
    <t>- Background Cystic fibrosis is a genetic disorder in which abnormal mucus in the lungs is associated with susceptibility to persistent infection. Pulmonary exacerbations are when symptoms of infection become more severe. Antibiotics are an essential part of treatment for exacerbations and inhaled antibiotics may be used alone or in conjunction with oral antibiotics for milder exacerbations or with intravenous antibiotics for more severe infections. Inhaled antibiotics do not cause the same adverse effects as intravenous antibiotics and may prove an alternative in people with poor access to their veins. This is an update of a previously published review. Objectives To determine if treatment of pulmonary exacerbations with inhaled antibiotics in people with cystic fibrosis improves their quality of life, reduces time off school or work, and improves their longâ€term lung function. Search methods We searched the Cochrane Cystic Fibrosis Group's Cystic Fibrosis Trials Register. Date of the last search: 7 March 2022. We also searched ClinicalTrials.gov, the Australia and New Zealand Clinical Trials Registry and WHO ICTRP for relevant trials. Date of last search: 3 May 2022. Selection criteria Randomised controlled trials in people with cystic fibrosis with a pulmonary exacerbation in whom treatment with inhaled antibiotics was compared to placebo, standard treatment or another inhaled antibiotic for between one and four weeks. Data collection and analysis Two review authors independently selected eligible trials, assessed the risk of bias in each trial and extracted data. They assessed the certainty of the evidence using the GRADE criteria. Authors of the included trials were contacted for more information. Main results Five trials with 183 participants are included in the review. Two trials (77 participants) compared inhaled antibiotics alone to intravenous antibiotics alone and three trials (106 participants) compared a combination of inhaled and intravenous antibiotics to intravenous antibiotics alone. Trials were heterogenous in design and two were only available in abstract form. Risk of bias was difficult to assess in most trials but, for four out of five trials, we judged there to be a high risk from lack of blinding and an unclear risk with regards to randomisation. Results were not fully reported and only limited data were available for analysis. One trial was a crossâ€over design and we only included data from the first intervention arm. Inhaled antibiotics alone versus intravenous antibiotics alone Only one trial (18 participants) reported a perceived improvement in lifestyle (quality of life) in both groups (very lowâ€certainty evidence). Neither trial reported on time off work or school. Both trials measured lung function, but there was no difference reported between treatment groups (very lowâ€certainty evidence). With regards to our secondary outcomes, one trial (18 participants) reported no difference in the need for additional antibiotics and the second trial (59 participants) reported on the time to next exacerbation. In neither case was a difference between treatments identified (both very lowâ€certainty evidence). The single trial (18 participants) measuring adverse events and sputum microbiology did not observe any in either treatment group for either outcome (very lowâ€certainty evidence). Inhaled antibiotics plus intravenous antibiotics versus intravenous antibiotics alone Inhaled antibiotics plus intravenous antibiotics may make little or no difference to quality of life compared to intravenous antibiotics alone. None of the trials reported time off work or school. All three trials measured lung function, but found no difference between groups in forced expiratory volume in one second (two trials; 44 participants; very lowâ€certainty evidence) or vital capacity (one trial; 62 participants). None of the trials reported on the need for additional antibiotics. Inhaled plus intravenous antibiotics may make little difference to the time to next exacerbation; however, one trial (28 p rticipants) reported on hospital admissions and found no difference between groups. There is likely no difference between groups in adverse events (very lowâ€certainty evidence) and one trial (62 participants) reported no difference in the emergence of antibioticâ€resistant organisms (very lowâ€certainty evidence). Authors' conclusions We identified only lowâ€ or very lowâ€certainty evidence to judge the effectiveness of inhaled antibiotics for the treatment of pulmonary exacerbations in people with cystic fibrosis. The included trials were not sufficiently powered to achieve their goals. Hence, we are unable to demonstrate whether one treatment was superior to the other or not. Further research is needed to establish whether inhaled tobramycin may be used as an alternative to intravenous tobramycin for some pulmonary exacerbations. Plain language summary Inhaling antibiotics to treat temporary worsening of lung infection in people with cystic fibrosis Review question What evidence is there for using inhaled antibiotics to treat exacerbations (flare ups) of lung infection in people with cystic fibrosis? Background Cystic fibrosis is a serious genetic disorder that results in abnormally sticky mucus in several parts of the body. In the lungs this sticky mucus can lead to repeated infections. An exacerbation makes the symptoms of infection more severe. Antibiotics are an essential part of treatment and may be given by mouth (orally), by needle into the blood stream (intravenously) or by inhaling the drug. We wanted to learn if inhaling antibiotics improved general health compared to the other methods. This might mean that people with cystic fibrosis could avoid hospitalisation for intravenous antibiotics and some side effects of intravenous treatment. Inhaling the antibiotics would also be easier for people who have difficulty with access to their veins. This is an updated version of the review. Search date We last looked for evidence on 7 March 2022. Study characteristics We found five trials comparing different ways of giving antibiotics when treating exacerbations in a total of 183 people with cystic fibrosis. Two trials compared inhaled antibiotics alone to intravenous antibiotics alone (77 participants) and three trials compared a combination of inhaled and intravenous antibiotics to intravenous antibiotics alone (106 participants). In all trials, the inhaled antibiotics were compared to the same antibiotics given intravenously. The numbers of participants in each trial ranged from 16 to 62. Key results Inhaled antibiotics alone versus intravenous antibiotics alone One trial (18 participants) reported a perceived improvement in lifestyle in both groups, but neither trial reported on time off work or school. Both trials measured lung function, but neither reported any difference between treatment groups. One trial (18 participants) reported no difference in the need for additional antibiotics and the second trial (59 participants) reported on the length of time until the next exacerbation â€ there was no difference between inhaled or intravenous antibiotics for either outcome. Only one trial (18 participants) measured adverse events and sputum microbiology, but did not find any difference between treatments for either outcome. Inhaled antibiotics plus intravenous antibiotics versus intravenous antibiotics alone One trial found that there is likely no difference in quality of life between treatments. All of the trials reported lung function, but found no difference between groups. One trial showed there to be little or no difference in the time until the next exacerbation. None of the trials reported on the need for additional antibiotics; however, one trial (28 participants) found no difference in the number of hospital admissions between groups. There may be no difference between groups in adverse events and one trial (62 participants) reported no difference in the appearance of antibioticâ€resistant organisms. Certainty of the evidence We graded the certainty of the evidence as very low or low. We had concerns since only one trial stated how the participants were diagnosed with CF or how they defined an exacerbation. It was not possible to keep secret which treatment the participants were receiving, as the trials compared different ways of giving the antibiotics; we thought this would likely influence some of the results. We were not sure whether the participants were put into the different groups truly at random and we do not know how this might have affected the results.</t>
  </si>
  <si>
    <t>10.1002/14651858.CD008319.pub4</t>
  </si>
  <si>
    <t>#4055</t>
  </si>
  <si>
    <t>Inhaled aztreonam lysine recovers lung function and improves quality of life in acute pulmonary exacerbations of cystic fibrosis</t>
  </si>
  <si>
    <t>Frost, F.; Fothergill, J.; Winstanley, C.; Nazareth, D.; Walshaw, M. J.</t>
  </si>
  <si>
    <t>Background Pulmonary exacerbations cause significant morbidity in people with cystic fibrosis, but treatment with extended courses of intravenous antibiotics may also result in systemic sideâ€effects, adverse reactions and coâ€morbid complications. Treatment through the inhaled route, where the lungs are targeted directly with less systemic exposure may be more appropriate. The AZTECâ€CF study investigated the efficacy of inhaled aztreonam lysine (AZLI) in the treatment of acute pulmonary exacerbations. Methods AZTECâ€CF was an openâ€label randomised crossover study designed and conducted at a regional adult cystic fibroâ€sis centre in the UK (ClinicalTrials.gov: NCT02894684). Inclusion criteria included age &gt; 16 years, P. aeruginosa infection and no prior use of AZLI. Exclusion criteria included Burkholâ€deria cepacia complex infection and solidâ€organ transplant. During two consecutive exacerbations requiring hospitalisation for intravenous antibiotics, subjects received 14 days AZLI plus intravenous colistimethate (AZLI+IV) or standard dual intravenous antibiotics (IV+IV). Primary outcome was recovery of% predicted FEV1 (ppFEV1) at 14 days. Key secondary outcomes included healthâ€related quality of life outcomes, sputum bacterial load, systemic inflammatory markers, aztreonam resistance and safety outcomes. Results Sixteen adults with CF were consented and randomised, and by March 2019 (censorship date) 28/32 (87.5%) exacerbations were completed. At 14 days, improvement in ppFEV1 was greater for AZLI +IV compared to IV+IV (mean +13.5% versus +8.3%; paired differences [95% CI] +4.6% [2.1 to 7.2], p=0.002). The minimum clinically important difference in CFQâ€R Respiratory Domain was achieved more frequently in exacerbations treated with AZLI+IV (83.3% vs. 43.8%, p=0.03). No significant differences were found between treatments for changes in sputum bacterial load, systemic inflammation or adverse events. Aztreonamâ€resistant P . aeruginosa load was significantly increased (+0.9 Log10 CFU/ml, p=0.01) after the IV+IV treatment but not AZLI+IV (â€0.15 Log10 CFU/ml, p=0.65) despite no use of aztreonam in the IV+IV treatment. Conclusion AZLI is effective, safe and well tolerated in the treatment of acute pulmonary exacerbations of CF. Superior improvements in lung function and quality of life suggest AZLI may represent a new treatment approach for acute pulmonary exacerbations and further work is required to understand how its use in the acute setting can be optimised. An update in screening for lung cancer.</t>
  </si>
  <si>
    <t>A13â€A14</t>
  </si>
  <si>
    <t>CN-02076973</t>
  </si>
  <si>
    <t>10.1136/thorax-2019-BTSabstracts2019.26</t>
  </si>
  <si>
    <t>#4056</t>
  </si>
  <si>
    <t>Inhaled ciprofloxacin (ARD-3150) in patients with non-cystic fibrosis bronchiectasis and frequent pulmonary exacerbations: a pooled analysis from orbit-3 and orbit-4</t>
  </si>
  <si>
    <t>Chalmers, J. D.; Davis, A. M.; Tino, G.; Gonda, I.; Froehlich, J.</t>
  </si>
  <si>
    <t>Rationale: Chronic Pseudomonas aeruginosa lung infection in bronchiectasis patients is associated with frequent pulmonary exacerbations (PEs), hospitalizations, decreased quality of life and increased mortality. Within the bronchiectasis population, a frequent exacerbator phenotype has recently been defined. The European Respiratory Society issued a conditional recommendation with moderate quality of evidence for the use of longâ€term inhaled antibiotics to reduce the frequency of PEs in patients with â‰¥3 PEs/year. ARDâ€3150, an inhaled formulation of liposomeâ€encapsulated and free ciprofloxacin, was evaluated in 2 identically designed clinical trials in similar geographies to prevent and reduce PEs in nonâ€cystic fibrosis bronchiectasis patients with chronic P. aeruginosa lung infection. Methods: ORBITâ€3 (NCT01515007) and ORBITâ€4 (NCT02104245) were randomized (2:1), placeboâ€controlled, multinational phase 3 trials that enrolled a total of 582 patients â‰¥18 years with at least 2 PEs treated with antibiotics in the previous year. Nebulized ARDâ€3150 or placebo was administered once daily for six cycles of 28 days onâ€/28 days offâ€treatment. Occurrence and severity of PEs were strictly protocolâ€defined; moderate PEs required treatment with antibiotics and severe PEs required hospitalization or IV antibiotics. Randomization was stratified by sex and number of prior PEs/year (2â€3, â‰¥4). We report here the analysis for the preâ€specified group (n=128) of frequent exacerbators with â‰¥4 PEs during the prior year. Results: In the ARDâ€3150 and placebo groups, 21.1% (82/389) and 23.8% (46/193) of patients, respectively, had â‰¥4 PEs/prior year. Baseline characteristics and key PE efficacy endpoints for this frequent exacerbator group are shown in the table. The efficacy results were concordant in both trials. For the pooled data, moderate+severe PEs were reduced by 44% with ARDâ€3150 vs placebo (p= 0.001). The median time to first moderate+severe PE was prolonged with ARDâ€3150 by 113 days. The safety and tolerability profile of ARDâ€3150 in the frequent exacerbators was similar to the overall study population and comparable to placebo. Conclusion: ARDâ€3150 showed concordant results in both Phase 3 trials, resulting in a clinically meaningful 44% risk reduction in PEs requiring the administration of antibiotics in this phenotypic population of patients with bronchiectasis and severe disease associated with chronic lung infection with P. aeruginosa.</t>
  </si>
  <si>
    <t>CN-02136410</t>
  </si>
  <si>
    <t>#4057</t>
  </si>
  <si>
    <t>Chalmers 2019</t>
  </si>
  <si>
    <t>Balfour-Lynn, I. M.; Welch, K.; Smith, S.</t>
  </si>
  <si>
    <t>- Background The reduction of lung inflammation is one of the goals of cystic fibrosis therapy. Inhaled corticosteroids are often used in this respect to treat children and adults with cystic fibrosis. The rationale for this is their potential to reduce lung damage arising from inflammation, as well as their effect on symptomatic wheezing. It is important to establish the current level of evidence for the risks and benefits of inhaled corticosteroids, especially in the light of their known adverse effects on growth. This is an update of a previously published review; however, due to the lack of research in this area, we do not envisage undertaking any further updates. Objectives To assess the effectiveness of taking regular inhaled corticosteroids compared to not taking them in children and adults with cystic fibrosis. Search methods We searched the Cochrane Cystic Fibrosis and Genetic Disorders Group Trials Register, comprising references identified from comprehensive electronic database searches and handsearches of relevant journals and abstract books of conference proceedings. We requested information from pharmaceutical companies manufacturing inhaled corticosteroids and authors of identified trials. Date of most recent search of the Group's Trials Register: 19 November 2018. Selection criteria Randomised or quasiâ€randomised trials, published and unpublished, comparing inhaled corticosteroids to placebo or standard treatment in individuals with cystic fibrosis. Data collection and analysis Two independent authors assessed methodological quality and risk of bias in trials using established criteria and extracted data using standard pro formas. The quality of the evidence was assessed using the GRADE criteria. Main results The searches identified 35 citations, of which 27 (representing 13 trials) were eligible for inclusion. These 13 trials reported the use of inhaled corticosteroids in 525 people with cystic fibrosis aged between 6 and 55 years. One was a withdrawal trial in 171 individuals who were already taking inhaled corticosteroids. Methodological quality and risk of bias were difficult to assess from published information. Objective measures of airway function were reported in most trials but were often incomplete and reported at different time points. We found no difference in forced expiratory volume in one second (FEV 1 ) or forced vital capacity (FVC) % predicted in any of the trials, although the quality of the evidence was low due to risks of bias within the included trials and low participant numbers. We are uncertain whether inhaled corticosteroids result in an improvement in exercise tolerance, bronchial hyperreactivity or exacerbations as the quality of the evidence was very low. Data from one trial suggested that inhaled corticosteroids may make little or no difference to quality of life (lowâ€quality evidence). Three trials reported adverse effects, but the quality of the evidence is low and so we are uncertain whether inhaled corticosteroids increase the risk of adverse effects. However, one study did show that growth was adversely affected by high doses of inhaled corticosteroids. Authors' conclusions Evidence from these trials is of low to very low quality and insufficient to establish whether inhaled corticosteroids are beneficial in cystic fibrosis, but withdrawal in those already taking them has been shown to be safe. There is some evidence they may cause harm in terms of growth. It has not been established whether longâ€term use is beneficial in reducing lung inflammation, which should improve survival, but it is unlikely this will be proven conclusively in a randomised controlled trial. Plain language summary Inhaled corticosteroids for cystic fibrosis Review question We reviewed the evidence about the effect of inhaled corticosteroids in people with cystic fibrosis. Background Repeated chest infections in people with cystic fibrosis cause inflammation and damage to the lungs which, in the long term, is the most common reason for death. Inhaled corticosteroids are often u ed to treat inflammation, but may cause some side effects. Some of these side effects are less serious, e.g., oral thrush, but others are more serious, such as reduced growth rate in childhood. This is an update of a previously published review and due to a lack of research in this area, we do not plan any further updates. Search date The last search for evidence was on 19 November 2018. Study characteristics In this updated review, 13 trials reported the use of inhaled corticosteroids in 525 people with cystic fibrosis. In most of the trials participants started taking steroids or placebo (treatment that appeared the same as the steroids, but did not have any active medicine in it) at the start of the trial, but one trial was a withdrawal trial (171 participants), where everyone was already taking steroids and while half of them carried on, the rest took a placebo, in effect stopping the treatment. Participants were aged between 6 and 55 years; three of the trials were in children only, four in adults only and four were mixed ages; two trials did not describe the ages of the people taking part. The lung function and severity of disease of the participants varied across trials and only two trials gave information about their genetic mutations. All trials took place in Europe. In 10 of the trials, all those taking part remained in the same group up to the end of the trial (either a treatment group or a group receiving no treatment or a placebo), but in three trials they swapped groups halfway through the trial. The trials lasted between three weeks and two years. Key results The clinical trials have not been able to prove that inhaled corticosteroids reduce inflammation in the lungs of people with cystic fibrosis. We found no difference in measurements of lung function, exercise tolerance, the reaction of airways to irritation or the number of exacerbations (flare up of symptoms). Generally, it was unclear if inhaled corticosteroids increased the risk of adverse effects, but one trial did show that these drugs can slow down children's growth when used in high doses. Furthermore, results from the withdrawal trial showed that under close supervision of the cystic fibrosis team, it may be safe for people who have been taking inhaled corticosteroids for some time to stop doing so. Quality of the evidence We thought the quality of the evidence was low to very low. A lack of information meant we were often not able to judge if the way the trials were designed or run could have affected our confidence in the results. Only three trials gave details of how they made sure people taking part had equal chances of being in the treatment or placebo groups; and only five described how they made sure the people recruiting participants did not know which groups they would be going into. In most cases, we did not think that once the trials started the people taking part or their doctors knew whether they were getting steroids or placebo. However, we did have some concerns that four of the trials had not been published in journals, who would have sent the reports to experts to check for accuracy and we were not sure how this might affect our confidence in the results.</t>
  </si>
  <si>
    <t>10.1002/14651858.CD001915.pub6</t>
  </si>
  <si>
    <t>#4058</t>
  </si>
  <si>
    <t>Balfour-Lynn 2019</t>
  </si>
  <si>
    <t>Inhaled Dry Powder Mannitol Treatment in Pediatric Patients with Cystic Fibrosis: Evaluation of Clinical Data in a Real-World Setting</t>
  </si>
  <si>
    <t>Duman, Ipek; Ãœnal, Gokcen; Yilmaz, Asli Imran; GÃ¼ney, Ahmet Yasin; Durduran, Yasemin; Pekcan, Sevgi</t>
  </si>
  <si>
    <t>Background: Cystic fibrosis (CF) is a genetic disorder, in which defective clearance of airway secretions leads to progressive lung function loss. Inhaled mannitol is used to increase sputum and mucociliary clearance. There are little data from real-world studies on the effectiveness of mannitol in children. Our objective was to evaluate the spirometry and clinical results of mannitol in pediatric patients. Methods: We retrospectively reviewed the records of 30 children and adolescents with CF receiving inhaled mannitol who were already on recombinant human deoxyribonuclease (rhDNase) treatment. The change in forced expiratory volume in 1 second (FEV1) from baseline at 2â€“4 months was the primary outcome. Secondary measures were other spirometry results, body mass index (BMI), hospital admissions, sputum characteristics, and positive bacterial colonization. Results: Compared to baseline, we found significant improvement in percent predicted FEV1 at 2â€“4 months of treatment; 84.50 (58.00â€“99.00) vs. 96.00 (66.00â€“106.00) (Pâ€‰=â€‰0.0007). The absolute change in FEV1 was +11.5% at 2â€“4 months, +6.5% at 5â€“7 months, and +4% at 8â€“12 months. Also, significant improvements in other spirometry results were observed. Adolescents had significantly lower FEV1 results, but the improvement in their lung function was sustained for a more extended period than children. Mannitol provided easier sputum removal, increased sputum volume, significant decline in hospitalizations, and significantly fewer patients with positive sputum cultures. A significant increase in BMI at 8â€“12 months was observed. Cough was the most frequent adverse effect. Conclusion: In a real-world setting, our results demonstrated that adding mannitol to rhDNase therapy is tolerable in pediatric patients with CF and may provide improved spirometry and clinical outcomes. In addition, our results showed that mannitol provided recovery in overall lung function at 2â€“4 months, which was sustained up to 12 months together with improved BMI, easier sputum removal, and a decline in bacterial colonization and hospital admissions. However, cough was the most frequent side effect.</t>
  </si>
  <si>
    <t>155906344. Language: English. Entry Date: 20220406. Revision Date: 20230301. Publication Type: Article</t>
  </si>
  <si>
    <t>10.1089/ped.2021.0127</t>
  </si>
  <si>
    <t>#4059</t>
  </si>
  <si>
    <t>Duman 2022</t>
  </si>
  <si>
    <t>Inhaled Liposomal Antimicrobial Delivery in Lung Infections</t>
  </si>
  <si>
    <t>Bassetti, M.; Vena, A.; Russo, A.; Peghin, M.</t>
  </si>
  <si>
    <t>The management of difficult-to-treat acute and chronic respiratory infections (infections in cystic fibrosis, non-cystic fibrosis bronchiectasis, immunocompromised and mechanically ventilated patients) and difficult-to-treat pathogens (including multidrug-resistant strains) has become a challenge in clinical practice. The arsenal of conventional antibiotic drugs can be limited by tissue penetration, toxicities, or increasing antibiotic resistance. Inhaled antimicrobials are an interesting therapeutic approach for optimizing the management of respiratory infections. Due to extensive developments in liposome technology, a number of inhaled liposome-based antibiotic and antifungal formulations are available for human use and many products are undergoing clinical trials. Liposomes are biocompatible, biodegradable, and nontoxic vesicles able to encapsulate and carry antimicrobials, enhancing the therapeutic index of various agents and retention at the desired target within the lung. Liposomes reduce drug toxicity and improve tolerability, leading to better compliance and to decreased respiratory side effects. The aim of this article was to provide an up-to-date overview of nebulized liposomal antimicrobials for lung infections (with a special focus on liposomal amikacin, tobramycin, ciprofloxacin, and amphotericin B for inhalation), discussing the feasibility and therapeutic potential of these new strategies of preventing and treating bacteria, mycobacterial and fungal infections.Copyright Â© 2020, The Author(s).</t>
  </si>
  <si>
    <t>1309-1318</t>
  </si>
  <si>
    <t>https://dx.doi.org/10.1007/s40265-020-01359-z</t>
  </si>
  <si>
    <t>#4060</t>
  </si>
  <si>
    <t>Bassetti 2020</t>
  </si>
  <si>
    <t>Inhaled liposomal ciprofloxacin in patients with non-cystic fibrosis bronchiectasis and chronic lung infection with Pseudomonas aeruginosa (ORBIT-3 and ORBIT-4): two phase 3, randomised controlled trials</t>
  </si>
  <si>
    <t>Haworth, C. S.; Bilton, D.; Chalmers, J. D.; Davis, A. M.; Froehlich, J.; Gonda, I.; Thompson, B.; Wanner, A.; O'Donnell, A. E.</t>
  </si>
  <si>
    <t>BACKGROUND: In patients with nonâ€cystic fibrosis bronchiectasis, lung infection with Pseudomonas aeruginosa is associated with frequent pulmonary exacerbations and admission to hospital for treatment, reduced quality of life, and increased mortality. Although inhaled antibiotics are conditionally recommended for longâ€term management of nonâ€cystic fibrosis bronchiectasis with frequent exacerbations, there is no approved therapy. We investigated the safety and efficacy of inhaled liposomal ciprofloxacin (ARDâ€3150) in two phase 3 trials. METHODS: ORBITâ€3 and ORBITâ€4 were international, randomised, doubleâ€blind, placeboâ€controlled, phase 3 trials run concurrently in similar geographical regions. Eligible patients had nonâ€cystic fibrosis bronchiectasis, had had at least two pulmonary exacerbations treated with antibiotics in the previous 12 months, and had a history of chronic P aeruginosa lung infection. Patients were randomly assigned (2:1) to receive either ARDâ€3150 or placebo. ARDâ€3150 (3 mL liposome encapsulated ciprofloxacin 135 mg and 3 mL free ciprofloxacin 54 mg) or 6 mL placebo (3 mL dilute empty liposomes mixed with 3 mL of saline) was selfâ€administered once daily for six 56â€day treatment cycles, for 48 weeks. The primary endpoint was time to first pulmonary exacerbation from the date of randomisation to week 48. We did primary and secondary efficacy, safety, and microbiology analyses on the full analysis population, which comprised all randomised patients who received at least one dose of study drug. ORBITâ€3 and ORBITâ€4 are registered with ClinicalTrials.gov, numbers NCT01515007 and NCT02104245, respectively. FINDINGS: Between March 31, 2014, and Aug 19, 2015, we screened 514 patients in ORBITâ€3 and 533 patients in ORBITâ€4. The full analysis populations consisted of 278 patients in ORBITâ€3 (183 patients received at least one dose of ARDâ€3150 and 95 received placebo) and 304 patients in ORBITâ€4 (206 patients received at least one dose of ARDâ€3150 and 98 received placebo). In ORBITâ€4, the median time to first pulmonary exacerbation was 230 days in the ARDâ€3150 group compared with 158 days in the placebo group, a statistically significant difference of 72 days (hazard ratio [HR] 0.72 [95% CI 0.53â€0.97], p=0.032). In ORBITâ€3, the median time to first pulmonary exacerbation was 214 days in the ARDâ€3150 group and 136 days in the placebo group, a nonâ€statistically significant difference of 78 days (HR 0.99 [95% CI 0.71â€1.38], p=0.97). In a pooled analysis of data from both ORBITâ€3 and ORBITâ€4, the median time to first pulmonary exacerbation was 222 days in the ARDâ€3150 group and 157 days in the placebo group, a nonâ€statistically significant difference of 65 days (0.82 [0.65â€1.02], p=0.074). The numbers of adverse events and serious adverse events were similar in both groups in ORBITâ€3 and ORBITâ€4. INTERPRETATION: In patients with nonâ€cystic fibrosis bronchiectasis and chronic P aeruginosa lung infection requiring antibiotic therapy in the preceding year, ARDâ€3150 led to a significantly longer median time to first pulmonary exacerbation compared with placebo in ORBITâ€4, but not in ORBITâ€3 or the pooled analysis. Inconsistency between the trials suggests further research is needed into the heterogeneity of nonâ€cystic fibrosis bronchiectasis and optimal outcome measures for inhaled antibiotics. FUNDING: Aradigm Corporation.</t>
  </si>
  <si>
    <t>Lancet respiratory medicine</t>
  </si>
  <si>
    <t>213â€226</t>
  </si>
  <si>
    <t>CN-01911171</t>
  </si>
  <si>
    <t>10.1016/S2213-2600(18)30427-2</t>
  </si>
  <si>
    <t>#4061</t>
  </si>
  <si>
    <t>Haworth 2019</t>
  </si>
  <si>
    <t>- Background Several agents are used to clear secretions from the airways of people with cystic fibrosis. Mannitol increases mucociliary clearance, but its exact mechanism of action is unknown. The dry powder formulation of mannitol may be more convenient and easier to use compared with established agents which require delivery via a nebuliser. Phase III trials of inhaled dry powder mannitol for the treatment of cystic fibrosis have been completed and it is now available in Australia and some countries in Europe. This is an update of a previous review. Objectives To assess whether inhaled dry powder mannitol is well tolerated, whether it improves the quality of life and respiratory function in people with cystic fibrosis and which adverse events are associated with the treatment. Search methods We searched the Cochrane Cystic Fibrosis and Genetic Disorders Group Trials Register which comprises references identified from comprehensive electronic databases, handsearching relevant journals and abstracts from conferences. Date of last search: 12 December 2019. Selection criteria All randomised controlled studies comparing mannitol with placebo, active inhaled comparators (for example, hypertonic saline or dornase alfa) or with no treatment. Data collection and analysis Authors independently assessed studies for inclusion, carried out data extraction and assessed the risk of bias in included studies. The quality of the evidence was assessed using GRADE. Main results Six studies (reported in 36 unique publications) were included with a total of 784 participants. Duration of treatment in the included studies ranged from 12 days to six months, with openâ€label treatment for an additional six months in two of the studies. Five studies compared mannitol with control (a very low dose of mannitol or nonâ€respirable mannitol) and the final study compared mannitol to dornase alfa alone and to mannitol plus dornase alfa. Two large studies had a similar parallel design and provided data for 600 participants, which could be pooled where data for a particular outcome and time point were available. The remaining studies had much smaller sample sizes (ranging from 22 to 95) and data could not be pooled due to differences in design, interventions and population. Pooled evidence from the two large parallel studies was judged to be of low to moderate quality and from the smaller studies was judged to be of low to very low quality. In all studies, there was an initial test to see if participants tolerated mannitol, with only those who could tolerate the drug being randomised; therefore, the study results are not applicable to the cystic fibrosis population as a whole. While the published papers did not provide all the data required for our analysis, additional unpublished data were provided by the drug's manufacturer and the author of one of the studies. Pooling the large parallel studies comparing mannitol to control, up to and including six months, lung function (forced expiratory volume at one second) measured in both mL and % predicted was significantly improved in the mannitol group compared to the control group (moderateâ€quality evidence). Beneficial results were observed in these studies in adults and in both concomitant dornase alfa users and nonâ€users in these studies. In the smaller studies, statistically significant improvements in lung function were also observed in the mannitol groups compared to the nonâ€respirable mannitol groups; however, we judged this evidence to be of low to very low quality. For the comparisons of mannitol and control, we found no consistent differences in healthâ€related quality of life in any of the domains except for burden of treatment, which was less for mannitol up to four months in the two pooled studies of a similar design; this difference was not maintained at six months. It should be noted that the tool used to measure healthâ€related quality of life was not designed to assess mucolytics and pooling of the ageâ€appropriate tools (as done in some of the included studies) ma not be valid so results were judged to be low to very low quality and should be interpreted with caution. Cough, haemoptysis, bronchospasm, pharyngolaryngeal pain and postâ€tussive vomiting were the most commonly reported side effects in both treatment groups. Where rates of adverse events could be compared, statistically no significant differences were found between mannitol and control groups; although some of these events may have clinical relevance for people with CF. For the comparisons of mannitol to dornase alfa alone and to mannitol plus dornase alfa, very lowâ€quality evidence from a 12â€week crossâ€over study of 28 participants showed no statistically significant differences in the recorded domains of healthâ€related quality of life or measures of lung function. Cough was the most common side effect in the mannitol alone arm but there was no occurrence of cough in the dornase alfa alone arm and the most commonly reported reason of withdrawal from the mannitol plus dornase alfa arm was pulmonary exacerbations. In terms of secondary outcomes of the review (pulmonary exacerbations, hospitalisations, symptoms, sputum microbiology), evidence provided by the included studies was more limited. For all comparisons, no consistent statistically significant and clinically meaningful differences were observed between mannitol and control treatments (including dornase alfa). Authors' conclusions There is moderateâ€quality evidence to show that treatment with mannitol over a sixâ€month period is associated with an improvement in some measures of lung function in people with cystic fibrosis compared to control. There is low to very lowâ€quality evidence suggesting no difference in quality of life for participants taking mannitol compared to control. This review provides very lowâ€quality evidence suggesting no difference in lung function or quality of life comparing mannitol to dornase alfa alone and to mannitol plus dornase alfa. The clinical implications from this review suggest that mannitol could be considered as a treatment in cystic fibrosis; but further research is required in order to establish who may benefit most and whether this benefit is sustained in the longer term. Furthermore, studies comparing its efficacy against other (established) mucolytic therapies need to be undertaken before it can be considered for mainstream practice. Plain language summary Mannitol, an inhaled drug, for treating lung disease in cystic fibrosis Review question We reviewed the evidence about the effect of inhaling mannitol to treat lung disease in people with cystic fibrosis. Background Cystic fibrosis is a genetic disorder that affects the exocrine glands (sweat glands and others). Lung infections produce thick mucus (phlegm) which can block air passages and cause more infection and repeated inflammation. In turn, this progressively damages the lungs and can eventually cause respiratory failure. There are several drugs that are used to clear mucus from the airways of people with cystic fibrosis and inhaled dry powder mannitol is a new one that may improve their lung function. The dry powder formulation of mannitol may be more convenient and easier to use compared with established agents delivered by a nebuliser (e.g. hypertonic saline). Mannitol is available in Australia and some European countries. This is an updated version of the review. Search date The evidence is current to: 12 December 2019. Study characteristics We included six studies (with a total of 784 adults and children) in this review. Five studies compared a standard dose of mannitol with control (a very low dose of mannitol or a version of mannitol which did not allow the active drug to reach the lungs) and the sixth study compared mannitol with nebulised recombinant human deoxyribonuclease (dornase alfa), both alone and taken together. Participants could continue using dornase alfa and other standard therapies, but were excluded from the five of the six studies if they were using hypertonic saline. Treatment in these studies lasted from 12 days to six month . Five studies provided the treatments to people as outpatients and in one study, the children treated were in hospital due to pulmonary exacerbations (flare ups of disease). Key results It was difficult to combine evidence from the studies in this review due to differences in the designs of the studies, treatments examined and the settings (hospital or outpatients). Some additional information was obtained from the drug manufacturer and one study author to aid the review. The review found lowâ€ to very lowâ€quality evidence that there is no difference between mannitol and control treatments or mannitol given either with or without additional dornase alfa in terms of quality of life. There was moderateâ€quality evidence of improvements in some measures of lung function across the larger studies comparing mannitol to control. Beneficial effects were also seen in the subgroup of adults and in both those who were using dornase alfa and those who were not. Cough (including coughing up blood), contraction of the airways, pain in the pharynx or larynx and postâ€treatment vomiting were the most commonly reported side effects on both treatments, but there was no evidence to suggest that these side effects occurred more on mannitol than on control treatments or on dornase alfa. None of the studies compared mannitol to nebulised hypertonic saline and so we can not comment on which agent is better for airway clearance. More research is needed to answer this question. Quality of the evidence We judged the quality of the evidence from this review to be of very low to moderate quality, depending on the outcome measured. We do not think that the way the studies were designed affected the results. We judged that everyone taking part had equal chances of being in either of the treatment groups and would not have known in advance or during the study which treatment they were receiving. However, the numbers of people who dropped out of the studies might affect how the results are interpreted, as well as how many people were recruited into the studies and how they were selected from all people with cystic fibrosis who could have been included. Although some of these issues were resolved when the drug's manufacturer (who also sponsored the studies) provided some additional information. It is important to realise that before people started the study, they took a test to see if they could tolerate mannitol and only those who did could carry on. This means that the results of the studies only apply to those people with cystic fibrosis who can tolerate mannitol.</t>
  </si>
  <si>
    <t>10.1002/14651858.CD008649.pub4</t>
  </si>
  <si>
    <t>#4062</t>
  </si>
  <si>
    <t>Nevitt 2020</t>
  </si>
  <si>
    <t>Inhaled powder tobramycin (TIP): cyclical versus continuous treatment: iBEST Study</t>
  </si>
  <si>
    <t>Alkhatib, A.; Einarsson, G. G.; Lee, A. J.; O'Neill, K.; Brown, V.; Gilpin, D. F.; Angyalosi, G.; Malaterre, V.; Loebinger, M. R.; Chalmers, J. D.; et al.,</t>
  </si>
  <si>
    <t>Background: Suppressive antibiotic treatment is used in the treatment of chronic respiratory diseases to reduce bacterial load, inflammation and tissue destruction in the airways. However, evaluation of whether cyclic or continuous administration of such longâ€term antibiotics is superior is needed. Tobramycin inhaled powder (TIP) has been approved for the treatment of P. aeruginosa (Pa) infection in cystic fibrosis, and it was investigated as a potential treatment for bronchiectasis in the iBEST study. This study determined change in total bacterial and Pa density in sputum in patients receiving either continuous or cyclical TIP in the iBEST study. Methods: Sputum samples (n = 609) from 105 patients collected in the iBEST trial were processed. Patients received TIP at one of 3 doses, in either a continuous daily or cyclical monthly regimen for 4 months. Pa and total bacterial density was determined using quantitative PCR (qPCR) targeting theoprL and 16S rRNA genes, respectively. Results: By Day 29, there was a statistically significant reduction in Pa density measured by qPCR in patients receiving both cyclical and continuous regimens when compared to baseline and placebo (p &lt; 0.05). Patients on continuous treatment maintained a statistically significant reduction in Pa load throughout treatment when compared to baseline (Table 1; p &lt; 0.05). In contrast, patients on the cyclical regimen only maintained a low Pa density during the onâ€treatment period, with density increasing when these patients were receiving placebo. Only the continuous regimen achieved a statistically significant reduction in total bacterial density by Day 29 in comparison with baseline (p = 0.006). Table 1. Bacterial density in patients on continuous and cyclical TIP treatment (Table Presented) Conclusion: Continuous TIP treatment resulted in a significant reduction in Pa density throughout the treatment period. In contrast, cyclical TIP treatment only resulted in a significant reduction in Pa density during "on" cycles.</t>
  </si>
  <si>
    <t>S51</t>
  </si>
  <si>
    <t>CN-02471676</t>
  </si>
  <si>
    <t>10.1016/S1569-1993(22)00306-X</t>
  </si>
  <si>
    <t>#4063</t>
  </si>
  <si>
    <t>Alkhatib 2022</t>
  </si>
  <si>
    <t>Inhaled Treatments and the Future of Respiratory Diseases: Holding Our Breath</t>
  </si>
  <si>
    <t>Traversi, Letizia; Perez-Miranda, Javier; Polverino, Eva</t>
  </si>
  <si>
    <t>The article discusses a study published within the periodical by Bruguera-Avila and colleagues to investigate the clinical and microbiological response to inhaled colistin in patients with bronchiectasis (BE) or chronic obstructive pulmonary disease (COPD) and chronic infection by Pseudomonas aeruginosa (PA). Topics discussed include the efficacy of nebulized colistin in reducing bacterial load, the management of chronic infection, and use of inhaled antimicrobial therapy for patients.</t>
  </si>
  <si>
    <t>498-500</t>
  </si>
  <si>
    <t>137271192. Language: English. Entry Date: 20190704. Revision Date: 20201103. Publication Type: Article</t>
  </si>
  <si>
    <t>10.1159/000496357</t>
  </si>
  <si>
    <t>#4064</t>
  </si>
  <si>
    <t>Traversi 2019</t>
  </si>
  <si>
    <t>Inhibition and eradication of Pseudomonas aeruginosa biofilms by secondary metabolites of Nocardiopsis lucentensis EMB25</t>
  </si>
  <si>
    <t>Goel, Nikky; Ghosh, Moumita; Jain, Deepti; Sinha, Rajeshwari; Khare, Sunil Kumar</t>
  </si>
  <si>
    <t>Millions of people worldwide have been impacted by biofilm-associated disorders, which are impregnable owing to frequent changes in surface antigens and gene expression. Globally, about 11% of nosocomial infections, including cystic fibrosis, chronic wound infections, and post-surgical infections, are caused by Pseudomonas aeruginosa, the most prevalent Gram-negative bacterial species. Moreover, biofilms are highly resistant to the host's immune system, and exhibit increased tolerance to stress factors such as starvation, dehydration, and antimicrobials. Here, we have isolated a rare halophilic actinobacteria, Nocardiopsis lucentensis EMB25, and utilized the secondary metabolites for inhibition and eradication of P. aeruginosa biofilm. For the first time, N. lucentensis EMB25 bacteria was explored to study the anti-effect of secondary metabolites on pre-established biofilm. The secondary metabolites targeted the quorum sensing pathway and were found to bind to LasR and RhlR, as confirmed via molecular docking. Also, the reduction in virulence factors, rhamnolipids and pyocyanin further supported the study as these two are regulated by LasR and RhlR. In addition, the downregulation of various QS system genes lasA, lasB, rhlA, rhlB, and pqsA confirmed that the secondary metabolites act on two main regulators of the quorum sensing pathway, LasR, and RhlR. The findings of this study support the bioprospecting of previously unknown and extreme-condition actinobacteria as a rich source of novel bioactives against infections caused by bacterial biofilms. Copyright This journal is Â© The Royal Society of Chemistry.</t>
  </si>
  <si>
    <t>RSC medicinal chemistry</t>
  </si>
  <si>
    <t>745-756</t>
  </si>
  <si>
    <t>https://dx.doi.org/10.1039/d2md00439a</t>
  </si>
  <si>
    <t>#4065</t>
  </si>
  <si>
    <t>Goel 2023</t>
  </si>
  <si>
    <t>Inhibition of histone-deacetylase activity rescues inflammatory cystic fibrosis lung disease by modulating innate and adaptive immune responses</t>
  </si>
  <si>
    <t>Bodas, Manish; Mazur, Steven; Min, Taehong; Vij, Neeraj</t>
  </si>
  <si>
    <t>Background: Chronic lung disease resulting from dysfunctional cystic fibrosis transmembrane conductance regulator (CFTR) and NFÎºB-mediated neutrophilic-inflammation forms the basis of CF-related mortality. Here we aimed to evaluate if HDAC inhibition controls Pseudomonas-aeruginosa-lipopolysaccharide (Pa-LPS) induced airway inflammation and CF-lung disease.Methods: For in vitro experiments, HEK293-cells were transfected with IL-8 or NFÎºB-firefly luciferase, and SV40-renilla- luciferase reporter constructs or Î”F508-CFTR-pCEP, followed by treatment with suberoylanilide hydroxamic acid (SAHA), Trichostatin-A (TSA) and/or TNFÎ±. For murine studies, Cftr +/+ or Cftr -/- mice (nâ€‰=â€‰3) were injected/instilled with Pa-LPS and/or treated with SAHA or vehicle control. The progression of lung disease was monitored by quantifying changes in inflammatory markers (NFÎºB), cytokines (IL-6/IL-10), neutrophil activity (MPO, myeloperoxidase and/or NIMP-R14) and T-reg numbers.Results: SAHA treatment significantly (pâ€‰&lt;â€‰0.05) suppresses TNFÎ±-induced NFÎºB and IL-8 reporter activities in HEK293-cells. Moreover, SAHA, Tubacin (selective HDAC6-inhibitor) or HDAC6-shRNAs controls CSE-induced ER-stress activities (pâ€‰&lt;â€‰0.05). In addition, SAHA restores trafficking of misfolded-Î”F508-CFTR, by inducing protein levels of both B and C forms of CFTR. Murine studies using Cftr +/+ or Cftr -/- mice verified that SAHA controls Pa-LPS induced IL-6 levels, and neutrophil (MPO levels and/or NIMP-R14), NFÎºB-(inflammation) and Nrf2 (oxidative-stress marker) activities, while promoting FoxP3+ T-reg activity.Conclusion: In summary, SAHA-mediated HDAC inhibition modulates innate and adaptive immune responses involved in pathogenesis and progression of inflammatory CF-lung disease.</t>
  </si>
  <si>
    <t>1-N.PAG</t>
  </si>
  <si>
    <t>127119001. Language: English. Entry Date: 20181104. Revision Date: 20191011. Publication Type: journal article</t>
  </si>
  <si>
    <t>10.1186/s12931-017-0705-8</t>
  </si>
  <si>
    <t>#4066</t>
  </si>
  <si>
    <t>Bodas 2018</t>
  </si>
  <si>
    <t>Inhibition of the adherence of Pseudomonas aeruginosa to epithelial cells by IgG subclass antibodies</t>
  </si>
  <si>
    <t>Morrin, M.; Reen, D. J.</t>
  </si>
  <si>
    <t>A beneficial role of the antibody response to Pseudomonas aeruginosa seen in cystic fibrosis (CF) patients has not been established. We investigated a possible role for these antibodies as inhibitors of the adherence of P. aeruginosa to mammalian cells. An adhesion model system was used, employing buccal epithelial cells in an enzymeâ€labelled immunoassay procedure on microtitration plates. Total levels of IgG, IgA, IgM and the four IgG subclasses were estimated in 11 CF patients and 10 healthy controls. Most of the CF patients demonstrated increased levels of all these immunoglobulin types. Sera from seven patients with elevated serum IgG were observed to cause greater inhibition of the adherence of P. aeruginosa to buccal cells than were the sera from four CF patients with low serum IgG and from ten healthy controls. Nevertheless, the levels of individual antiâ€P. aeruginosa IgG subclass antibodies varied amongst the patients and did not correlate with the degree of inhibition of bacterial adherence. Negative affinity chromatography was used to obtain antibody fractions enriched for IgG1, IgG2 or IgG4 and protein Aâ€sepharose chromatography was used to isolate IgG3 antibodies from CF patients. The IgG1 â€, IgG2â€, or IgG4â€enriched fractions similarly inhibited the adherence of P. aeruginosa in the test system, whereas three of five IgG3â€enriched fractions from CF patients had no greater effect on adhesion than did IgG from control individuals.</t>
  </si>
  <si>
    <t>459â€466</t>
  </si>
  <si>
    <t>CN-01760050</t>
  </si>
  <si>
    <t>10.1099/00222615-39-6-459</t>
  </si>
  <si>
    <t>#4067</t>
  </si>
  <si>
    <t>Morrin 1993</t>
  </si>
  <si>
    <t>Insights for the Growth of Stenotrophomonas maltophilia in a Diabetic Patient with Long-Term Antibiotic Use: A Case Study</t>
  </si>
  <si>
    <t>Huchital, Michael J.; Kim, Jason; Mantzoukas, Argirios; Lucido, Jeffrey V.</t>
  </si>
  <si>
    <t>BACKGROUND: Stenotrophomonas maltophilia is an uncommon gram-negative bacterium often found in individuals with long-standing broad-spectrum antibiotic use or catheter use; individuals undergoing hemodialysis; and individuals with prolonged respiratory disease, specifically, cystic fibrosis. To our knowledge, there are few reported cases of S maltophilia being the causative pathogen of infection in a diabetic foot wound., METHODS: Following multiple surgical procedures and deep tissue cultures, S maltophilia was determined to be a secondary opportunistic colonizer of the wound, necessitating a change in antibiotic therapy., RESULTS: The cultured pathogen was sensitive to ceftazidime, levofloxacin, and trimethoprim-sulfamethoxazole. The treatment team chose to use ceftazidime, as it also provided antibiotic coverage for the initial wound and blood cultures. Change in antibiotic therapy was initiated following multiple surgical procedures and angioplasty of the lower limb. The patient was discharged with a peripheral intravenous central catheter for outpatient antibiotic therapy., CONCLUSIONS: Prolonged exposure to broad-spectrum antibiotics in individuals with multiple comorbidities including diabetes mellitus provides an advantageous environment for growth of uncommon multidrug-resistant organisms. Stenotrophomonas maltophilia may complicate the treatment of diabetic foot infections as an opportunistic pathogen. Understanding the implication of long-term broad-spectrum antibiotic treatment in the diabetic patient is important in managing postoperative complications and determining the correct course of treatment. The emergence of atypical pathogens in diabetic wounds must be managed appropriately. Copyright American Podiatric Medical Association.</t>
  </si>
  <si>
    <t>Journal of the American Podiatric Medical Association</t>
  </si>
  <si>
    <t>https://dx.doi.org/10.7547/18-193</t>
  </si>
  <si>
    <t>#4068</t>
  </si>
  <si>
    <t>Huchital 2020</t>
  </si>
  <si>
    <t>Insights into cystic fibrosis microbiology from the European tobramycin trial in cystic fibrosis</t>
  </si>
  <si>
    <t>The infection of the airways of cystic fibrosis patients by Pseudomonas aeruginosa is a complex, multistaged process that is associated with a deterioration of lung function. The complexity of the formation of biofilms and their interaction with the immune system means that treatment with antibiotics has been an uncertain science. Tobramycin nebuliser solution (TNS) is a novel formulation of the antibiotic tobramycin developed specifically for inhalation. A recent large trial comparing TNS with inhaled colistin provided an opportunity to define further the effect of antibiotic treatment on microbial infection. In the TNS group, the percentage of patients with a tobramycin minimal inhibitory concentration (MIC) &gt; or = 4 mg l(â€1) increased from 38 to 49%, and the percentage of patients with a colistin MIC &gt; or = 4 mg l(â€1) remained at 55%. In the colistin group, the percentage of patients with a colistin MIC &gt; or = 4 mg l(â€1) remained at 34%, whereas the percentage of patients with a tobramycin MIC &gt; or = 4 mg l(â€1) decreased from 27 to 16%. Furthermore, clinical and bacterial response to TNS and colistin was independent of the MIC at baseline. Neither antimicrobial therapy was associated with infection by Burkholderia cepacia or other inherently resistant pathogens. We conclude that conventional measures of antimicrobial resistance may underestimate the effectiveness of tobramycin and colistin when delivered at the high concentrations achieved with the TNS formulation.</t>
  </si>
  <si>
    <t>203â€208</t>
  </si>
  <si>
    <t>CN-01753228</t>
  </si>
  <si>
    <t>10.1016/s1569-1993(02)00005-x</t>
  </si>
  <si>
    <t>#4069</t>
  </si>
  <si>
    <t>Govan 2002</t>
  </si>
  <si>
    <t>Insights into the molecular basis of c-di-GMP signalling in Pseudomonas aeruginosa</t>
  </si>
  <si>
    <t>Feng, Qishun; Zhou, Jianuan; Zhang, Lianhui; Fu, Yang; Yang, Liang</t>
  </si>
  <si>
    <t>The opportunistic human pathogen Pseudomonas aeruginosa can cause severe infections in immunocompromized people or cystic fibrosis (CF) patients. Because of its remarkable ability to invade the host and withstand the bacteriocidal effect of most conventional antibiotics, the infection caused by P. aeruginosa has become a major concern for human health. The switch from acute to chronic infection is governed by the second messenger bis-(3'-5')-cyclic dimeric guanosine mono-phosphate (c-di-GMP) in P. aeruginosa, and c-di-GMP is now recognized to regulate many important biological processes in pathogenesis. The c-di-GMP signalling mechanisms in P. aeruginosa have been studied extensively in the past decade, revealing complicated c-di-GMP metabolism and signalling network. In this review, the underlying mechanisms of this signalling network will be discussed, mainly focussing on how environmental cues regulate c-di-GMP signalling, protein-protein interaction mediated functional regulation, heterogeneity of c-di-GMP and cross talk between c-di-GMP signalling and other signalling systems. Understanding the molecular mechanism underlying the complex c-di-GMP signalling network would be beneficial for developing therapeutic approaches and antibacterial agents to combat the threat from P. aeruginosa.</t>
  </si>
  <si>
    <t>Critical Reviews in Microbiology</t>
  </si>
  <si>
    <t>https://dx.doi.org/10.1080/1040841X.2022.2154140</t>
  </si>
  <si>
    <t>#4070</t>
  </si>
  <si>
    <t>Feng 2022</t>
  </si>
  <si>
    <t>Inter-species interactions alter antibiotic efficacy in bacterial communities</t>
  </si>
  <si>
    <t>Bottery, Michael J.; Matthews, Jessica L.; Wood, A. Jamie; Johansen, Helle Krogh; Pitchford, Jon W.; Friman, Ville-Petri</t>
  </si>
  <si>
    <t>The efficacy of antibiotic treatments targeting polymicrobial communities is not well predicted by conventional in vitro susceptibility testing based on determining minimum inhibitory concentration (MIC) in monocultures. One reason for this is that inter-species interactions can alter the community members' susceptibility to antibiotics. Here we quantify, and identify mechanisms for, community-modulated changes of efficacy for clinically relevant antibiotics against the pathogen Pseudomonas aeruginosa in model cystic fibrosis (CF) lung communities derived from clinical samples. We demonstrate that multi-drug resistant Stenotrophomonas maltophilia can provide high levels of antibiotic protection to otherwise sensitive P. aeruginosa. Exposure protection to imipenem was provided by chromosomally encoded metallo-beta-lactamase that detoxified the environment; protection was dependent upon S. maltophilia cell density and was provided by S. maltophilia strains isolated from CF sputum, increasing the MIC of P. aeruginosa by up to 16-fold. In contrast, the presence of S. maltophilia provided no protection against meropenem, another routinely used carbapenem. Mathematical ordinary differential equation modelling shows that the level of exposure protection provided against different carbapenems can be explained by differences in antibiotic efficacy and inactivation rate. Together, these findings reveal that exploitation of pre-occurring antimicrobial resistance, and inter-specific competition, can have large impacts on pathogen antibiotic susceptibility, highlighting the importance of microbial ecology for designing successful antibiotic treatments for multispecies communities. Copyright Â© 2021. The Author(s).</t>
  </si>
  <si>
    <t>812-821</t>
  </si>
  <si>
    <t>https://dx.doi.org/10.1038/s41396-021-01130-6</t>
  </si>
  <si>
    <t>#4071</t>
  </si>
  <si>
    <t>Bottery 2022</t>
  </si>
  <si>
    <t>Interactions of Aspergillus fumigatus and Stenotrophomonas maltophilia in an in vitro Mixed Biofilm Model: Does the Strain Matter?</t>
  </si>
  <si>
    <t>Melloul, Elise; Roisin, Lolita; Durieux, Marie-Fleur; Woerther, Paul-Louis; Jenot, Delphine; Risco, Veronica; Guillot, Jacques; Dannaoui, Eric; Decousser, Jean-Winoc; Botterel, Francoise</t>
  </si>
  <si>
    <t>Introduction: Aspergillus fumigatus (Af) and Stenotrophomonas maltophilia (Sm) are pathogenic microorganisms, which coexist in the respiratory tract of cystic fibrosis (CF) patients. We recently developed an in vitro model of mixed biofilm associating Af ATCC 13073-GFP (Af13073) and Sm ATCC 13637 (Sm13637) and described an antibiosis effect. The present study aim was to assess the antibiosis of Sm on Af using different strains and to analyze the potential synergistic virulence of these strains in an in vivo Galleria mellonella model. Methods: The effect of Sm13637 was evaluated on eight Af strains and the effect of nine Sm strains was evaluated on Af13073. The strains originated from clinical cases (human and animal) and from environment. Fungal and bacterial inocula were simultaneously inoculated to initiate mixed biofilm formation. Fungal growth inhibition was analyzed by qPCR and CLSM and the fungal cell wall modifications by TEM analysis. The virulence of different Sm strains was assessed in association with Af in G. mellonella larvae. Results: All strains of Af and Sm were able to produce single and mixed biofilms. The antibiosis effect of Sm13637 was similar whatever the Af strain tested. On the other hand, the antibiosis effect of Sm strains was bacterial-fitness and strain dependent. One strain (1/9) originated from animal clinical case was never able to induce an antibiosis, even with high bacterial concentration. In the G. mellonella model, co-inoculation with Sm13637 and Af13073 showed synergism since the mortality was 50%, i.e., more than the summed virulence of both. Conclusion: Human clinical strains of Sm yielded in higher antibiosis effect on Af and in a thinner mixed biofilm, probably due to an adaptive effect of these strains. Further research covering Af increased wall thickness in the presence of Sm strains, and its correlation with modified antifungal susceptibility is encouraged in patients with chronic respiratory infections by these 2 microorganisms.</t>
  </si>
  <si>
    <t>https://dx.doi.org/10.3389/fmicb.2018.02850</t>
  </si>
  <si>
    <t>#4073</t>
  </si>
  <si>
    <t>Melloul 2018</t>
  </si>
  <si>
    <t>Interdependency of Respiratory Metabolism and Phenazine-Associated Physiology in Pseudomonas aeruginosa PA14</t>
  </si>
  <si>
    <t>Jo, Jeanyoung; Price-Whelan, Alexa; Cornell, William Cole; Dietrich, Lars E. P.</t>
  </si>
  <si>
    <t>Extracellular electron transfer (EET), the reduction of compounds that shuttle electrons to distal oxidants, can support bacterial survival when preferred oxidants are not directly accessible. EET has been shown to contribute to virulence in some pathogenic organisms and is required for current generation in mediator-based fuel cells. In several species, components of the electron transport chain (ETC) have been implicated in electron shuttle reduction, raising the question of how shuttling-based metabolism is integrated with primary routes of metabolic electron flow. The clinically relevant bacterium Pseudomonas aeruginosa can utilize carbon sources (i.e., electron donors) covering a broad range of reducing potentials and possesses a branched ETC that can be modulated to optimize respiratory efficiency. It also produces electron shuttles called phenazines that facilitate intracellular redox balancing, increasing the complexity of its metabolic potential. In this study, we investigated the reciprocal influence of respiratory metabolism and phenazine-associated physiology in P. aeruginosa PA14. We found that phenazine production affects respiratory activity and terminal oxidase gene expression and that carbon source identity influences the mechanisms enabling phenazine reduction. Furthermore, we found that growth in biofilms, a condition for which phenazine metabolism is critical to normal development and redox balancing, affects the composition of the P. aeruginosa phenazine pool. Together, these findings can aid interpretation of P. aeruginosa behavior during host infection and provide inroads to understanding the cross talk between primary metabolism and shuttling-based physiology in the diverse bacteria that carry out EET. IMPORTANCE The clinically relevant pathogen Pseudomonas aeruginosa uses diverse organic compounds as electron donors and possesses multiple enzymes that transfer electrons from central metabolism to O2 These pathways support a balanced intracellular redox state and produce cellular energy. P. aeruginosa also reduces secondary metabolites called phenazines to promote redox homeostasis and virulence. In this study, we examined the reciprocal relationship between these primary and secondary routes of electron flow. We found that phenazines affect respiratory function and that the complement of phenazines produced is strongly affected by growth in assemblages called biofilms. These results provide a more nuanced understanding of P. aeruginosa redox metabolism and may inform strategies for treating persistent infections caused by this bacterium. Copyright Â© 2020 American Society for Microbiology.</t>
  </si>
  <si>
    <t>https://dx.doi.org/10.1128/JB.00700-19</t>
  </si>
  <si>
    <t>#4074</t>
  </si>
  <si>
    <t>Jo 2020</t>
  </si>
  <si>
    <t>Interim results of phase 1/2a clinical study of ar-501, an investigational inhaled formulation of gallium citrate being evaluated as an antibacterial in cystic fibrosis patients</t>
  </si>
  <si>
    <t>Cohen, A.; Kankam, M.; Mendelmanm, P.; Jafri, H.; Stevens-Brogan, M.; Plascencia, C.; Deans, L.; Kelson, A.; Lovalenti, P.; Woo, J.; et al.,</t>
  </si>
  <si>
    <t>Objectives: To report the safety results of healthy volunteers receiving a single dose or weekly dose regimen of three ascending inhaled dosages of gallium citrate (Ga: ARâ€501). Methods: ARâ€501 represents a broad acting antimicrobial with a mechanism of action involving interference with iron and disruption of microbial ironâ€dependent metabolic pathways. In vitro data and preâ€clinical in vivo data showed antimicrobial activity against Gramâ€negative and Gramâ€positive bacteria and a low drug resistance profile. Study ARâ€501â€001 (www.clinicaltrials. gov identifier NCT03669614) is a Phase 1/2a randomized, double blind, placeboâ€controlled clinical study evaluating the safety and pharmacokinetics (PK) of inhaled ARâ€501 in healthy volunteers and preliminary efficacy in Pseudomonas aeruginosa infected cystic fibrosis (CF) subjects. ARâ€501 or placebo is delivered by a high efficiency nebulizer device. In the Phase 1 arm, 50 healthy adults were randomized and treated in 6 cohorts to receive either a single ascending dose regimen (SAD, Cohorts 1, 2, and 3 [N=24]) or a 5â€dose regimen administered weekly (Multiple Ascending Dose [MAD], Cohorts 4, 5, and 6 [N=26]) of active drug at 6.4 mg Ga, 20 mg Ga and 40 mg Ga or placebo. Participants were randomized within each cohort in a 3:1 ratio of active drug to placebo. Subjects were followed for 28 days after last study dose Results: ARâ€501 aerosols were well tolerated, with no serious adverse events (SAEs) or Grade 3 or Grade 4 adverse events (AEs) reported over the 28â€day study period for the SAD cohorts, or 56â€day study period for the MAD cohorts. PK data in SAD cohorts showed mean plasma halfâ€life values ranging 67â€114 hours with Cmax occurring between 2â€6 hours. Subjects receiving 5 weekly doses showed consistent, doseâ€related, Ga serum levels 4h postâ€dose. Ctrough values indicated that steadyâ€state conditions were attained by administration of the 5th weekly dose (Day 35). All AEs were Grade 1 or Grade 2 in severity and resolved. The most common AEs were localized respiratory events observed in both ARâ€501 and placebo recipients. ARâ€501 SAD combined groups had higher Treatment Emergent AEs (TEAEs)(16/18 [88.8%]) compared with placebo (3/6 [50%]), while ARâ€501 MAD combined groups had similar TEAEs (13/19 [68.4%]) compared with placebo (5/7 [71.4%]). Transient changes in % predicted FEV1, as measured by spirometry, were observed in both ARâ€501 and placebo recipients and these were not found to be dosage or dose dependent. The Phase 1 safety monitoring committee and the CF Foundation drug safety monitoring board each support proceeding to the Phase 2a arm in CF adult subjects. Conclusions: The Phase 1 study results of inhaled ARâ€501 in healthy subjects was generally well tolerated at dosages up to 40 mg Ga by inhalation once weekly (for 5 weeks). Further evaluation of safety and preliminary efficacy in adults with CF infected with P. aeruginosa is scheduled to begin in the second half of 2020.</t>
  </si>
  <si>
    <t>151â€152</t>
  </si>
  <si>
    <t>CN-02243026</t>
  </si>
  <si>
    <t>#4075</t>
  </si>
  <si>
    <t>Cohen 2020</t>
  </si>
  <si>
    <t>Intermittent prophylactic antibiotics for bronchiectasis</t>
  </si>
  <si>
    <t>Spencer, S.; Donovan, T.; Chalmers, J. D.; Mathioudakis, A. G.; McDonnell, M. J.; Tsang, A.; Leadbetter, P.</t>
  </si>
  <si>
    <t>- Background Bronchiectasis is a common but underâ€diagnosed chronic disorder characterised by permanent dilation of the airways arising from a cycle of recurrent infection and inflammation. Symptoms including chronic, persistent cough and productive phlegm are a significant burden for people with bronchiectasis, and the main aim of treatment is to reduce exacerbation frequency and improve quality of life. Prophylactic antibiotic therapy aims to break this infection cycle and is recommended by clinical guidelines for adults with three or more exacerbations a year, based on limited evidence. It is important to weigh the evidence for bacterial suppression against the prevention of antibiotic resistance and further evidence is required on the safety and efficacy of different regimens of intermittently administered antibiotic treatments for people with bronchiectasis. Objectives To evaluate the safety and efficacy of intermittent prophylactic antibiotics in the treatment of adults and children with bronchiectasis. Search methods We identified trials from the Cochrane Airways Trials Register, which contains studies identified through multiple electronic searches and handsearches of other sources. We also searched trial registries and reference lists of primary studies. We conducted searches on 6 September 2021, with no restriction on language of publication. Selection criteria We included randomised controlled trials (RCTs) of at least three months' duration comparing an intermittent regime of prophylactic antibiotics with placebo, usual care or an alternate intermittent regimen. Intermittent prophylactic administration was defined as repeated courses of antibiotics with onâ€treatment and offâ€treatment intervals of at least 14 days' duration. We included adults and children with a clinical diagnosis of bronchiectasis confirmed by high resolution computed tomography (HRCT), plain film chest radiograph, or bronchography and a documented history of recurrent chest infections. We excluded studies where participants received high dose antibiotics immediately prior to enrolment or those with a diagnosis of cystic fibrosis, allergic bronchopulmonary aspergillosis (ABPA), primary ciliary dyskinesia, hypogammaglobulinaemia, sarcoidosis, or a primary diagnosis of COPD. Our primary outcomes were exacerbation frequency and serious adverse events. We did not exclude studies on the basis of review outcomes. Data collection and analysis We analysed dichotomous data as odds ratios (ORs) or relative risk (RRs) and continuous data as mean differences (MDs) or standardised mean differences (SMDs). We used standard methodological procedures expected by Cochrane. We conducted GRADE assessments for the following primary outcomes: exacerbation frequency; serious adverse events and secondary outcomes: antibiotic resistance; hospital admissions; healthâ€related quality of life. Main results We included eight RCTs, with interventions ranging from 16 to 48 weeks, involving 2180 adults. All evaluated one of three types of antibiotics over two to six cycles of 28 days on/off treatment: aminoglycosides, ÃŸâ€lactams or fluoroquinolones. Two studies also included 12 cycles of 14 days on/off treatment with fluoroquinolones. Participants had a mean age of 63.6 years, 65% were women and approximately 85% Caucasian. Baseline FEV 1 ranged from 55.5% to 62.6% predicted. None of the studies included children. Generally, there was a low risk of bias in the included studies. Antibiotic versus placebo: cycle of 14 days on/off. Ciprofloxacin reduced the frequency of exacerbations compared to placebo (RR 0.75, 95% CI 0.61 to 0.93; I 2 = 65%; 2 studies, 469 participants; moderateâ€certainty evidence), with eight people (95% CI 6 to 28) needed to treat for an additional beneficial outcome. The intervention increased the risk of antibiotic resistance more than twofold (OR 2.14, 95% CI 1.36 to 3.35; I 2 = 0%; 2 studies, 624 participants; highâ€certainty evidence). Serious adverse events, lung function (FEV 1 ), healthâ€related quality of life, nd adverse effects did not differ between groups. Antibiotic versus placebo: cycle of 28 days on/off. Antibiotics did not reduce overall exacerbation frequency (RR 0.92, 95% CI 0.82 to 1.02; I 2 = 0%; 8 studies, 1695 participants; highâ€certainty evidence) but there were fewer severe exacerbations (OR 0.59, 95% CI 0.37 to 0.93; I 2 = 54%; 3 studies, 624 participants), though this should be interpreted with caution due to low event rates. The risk of antibiotic resistance was more than twofold higher based on a pooled analysis (OR 2.20, 95% CI 1.42 to 3.42; I 2 = 0%; 3 studies, 685 participants; highâ€certainty evidence) and consistent with unpooled data from four further studies. Serious adverse events, time to first exacerbation, duration of exacerbation, respiratoryâ€related hospital admissions, lung function, healthâ€related quality of life and adverse effects did not differ between study groups. Antibiotic versus usual care . We did not find any studies that compared intermittent antibiotic regimens with usual care. Cycle of 14 days on/off versus cycle of 28 days on/off . Exacerbation frequency did not differ between the two treatment regimens (RR 1.02, 95% CI 0.84 to 1.24; I 2 = 71%; 2 studies, 625 participants; moderateâ€certainty evidence) However, inconsistencies in the results from the two trials in this comparison indicate that the apparent aggregated similarities may not be reliable. There was no evidence of a difference in antibiotic resistance between groups (OR 1.00, 95% CI 0.68 to 1.48; I 2 = 60%; 2 studies, 624 participants; moderateâ€certainty evidence). Serious adverse events, adverse effects, lung function and healthâ€related quality of life did not differ between the two antibiotic regimens. Authors' conclusions Overall, in adults who have frequent chest infections, longâ€term antibiotics given at 14â€day on/off intervals slightly reduces the frequency of those infections and increases antibiotic resistance. Intermittent antibiotic regimens result in little to no difference in serious adverse events. The impact of intermittent antibiotic therapy on children with bronchiectasis is unknown due to an absence of evidence, and further research is needed to establish the potential risks and benefits. Plain language summary Long term antibiotics taken at regular intervals by people with bronchiectasis Background Bronchiectasis is a common condition arising from a cycle of repeated chest infections that damage the airways, leaving them susceptible to further infection. Typical symptoms include persistent cough and phlegm production. The main aim of treatment is to reduce lung infections and improve quality of life. Long term antibiotics aim to break this cycle of reinfection but this must be balanced against increased risk of developing resistance to antibiotics. Antibiotics may be taken at intervals to reduce this risk, but little is known about the length of intervals that may work best. This review will help people who develop clinical guidelines, doctors and people with bronchiectasis to decide whether to use antibiotics at regular intervals and the best interval duration. Study characteristics We found eight studies in September 2021 that looked at antibiotics given at intervals of 28 days on followed by 28 day off, or 14 days on then 14 days off, or a comparison between 14â€ and 28â€day intervals, for up to 48 weeks. The studies included 2180 adults with an average age of 63.6 years. None of the studies included children. Key results The intervals of 14 days on/off antibiotics slightly reduced the frequency of chest infections compared to no antibiotics. We did not find these benefits with intervals of 28 days on/off antibiotics but study participants had fewer severe chest infections. Overall, antibiotic resistance was over twice as common in people receiving antibiotics, irrespective of the intervals between doses. No certain differences were found between groups for serious adverse outcomes such as deaths or hospitalisations, other aspects of lung functioning or healthâ€related qual ty of life. There were enough people in the studies to assess the benefits and safety of treatment. Quality of the evidence In general, the included studies were of good quality. We had moderate to high confidence in the quality of the evidence for frequency of chest infections and occurrence of antibiotic resistance. Conclusions Overall, in adults who have frequent chest infections, longâ€term antibiotics given at 14â€day on/off intervals slightly reduces the frequency of those infections and increases antibiotic resistance. We found little difference in the number of people who died, had to go to hospital, or had other serious problems. The benefits and safety of this type of treatment are unknown in children.</t>
  </si>
  <si>
    <t>CD013254</t>
  </si>
  <si>
    <t>10.1002/14651858.CD013254.pub2</t>
  </si>
  <si>
    <t>#4076</t>
  </si>
  <si>
    <t>Spencer 2022</t>
  </si>
  <si>
    <t>International collaboration and development of a cystic fibrosis physiotherapy-specific telehealth toolkit</t>
  </si>
  <si>
    <t>Morrison, L.; Maguire, I.; Button, B.; Hauser, J.</t>
  </si>
  <si>
    <t>Objective: The COVID-19 pandemic triggered a worldwide need for telehealth services. Previously providing services in remote communities, virtual consultations were implemented to accommodate the needs of people with CF (pwCF) who were shielding and unable to attend faceto- face consultations. Method(s): This group has compiled a CF Physiotherapist's toolkit of essential elements necessary to enable delivery and promotion of safe, equitable virtual sessions, specific to pwCF. Through international collaboration and shared experience, the toolkitwas developed to support physiotherapists working across paediatric and adults with CF. Result(s): Centres implementing telehealth into routine care need rigorous methods to evaluate safety and effectiveness ensuring optimal care. Using telehealth for joint sessions with shared care centres, or during transitional periods, should be considered ensuring equitable access and specialised care for all. The health benefits of telehealth, the coincident enhanced control of cross infection and resource savings, to the hospital and the person/family with CF in time and travel costs, are invaluable. A blend of virtual and faceto- face consultations could be the mainstay of future CF care. CFTR modulator therapy, improved specialised care, and improving life expectancy is compelling clinicians to review current services, improve efficiencies and continually optimise care and health outcomes. Telehealth, may provide an option for alternative models of care which may not be suitable for all but should be considered as an option in future CF services. Conclusion(s): Using this toolkit, the CF Physiotherapist is provided with relevant guidance and support for delivery of online/virtual respiratory review, spirometry assessment, evaluation of inhalation therapy, airway clearance and exercise opportunities. The toolkit promotes an equitable translation from face-to-face care to virtual care and includes strategies for risk mitigation in the virtual setting.Copyright Â© European Cystic Fibrosis Society. All rights reserved</t>
  </si>
  <si>
    <t>https://dx.doi.org/10.1016/S1569-1993%2822%2900295-8</t>
  </si>
  <si>
    <t>#4077</t>
  </si>
  <si>
    <t>Morrison 2022</t>
  </si>
  <si>
    <t>International Safety and Efficacy Study of Aztreonam for Inhalation Solution (AZLI) in Cystic Fibrosis Patients With P. Aeruginosa</t>
  </si>
  <si>
    <t>CF patients often have lung infections that occur repeatedly or worsen over time. The lung infections are often caused by a bacteria called Pseudomonas aeruginosa (PA). Treatment with antibiotics can stop or slow down the growth of the bacteria. The antibiotics may be given by mouth, intravenously (IV), or by inhalation as a mist. The purpose of this study was to evaluate the safety and efficacy of AZLI, an investigational formulation of the antibiotic aztreonam and administered TID using the PARI eFlowÂ® electronic nebulizer, in CF patients with PA. In this study, participant eligibility was assessed at a screening visit 7 to 14 days prior to the baseline visit (Day 0). Those participants who continued to meet eligibility criteria at Day 0 were randomized and began a 28â€day course of blinded study treatment (AZLI TID or placebo TID). Participants returned for clinic visits at Day 14, an end of treatment visit at Day 28, and a followâ€up visit 14 days after the last dose of study drug (Day 42).</t>
  </si>
  <si>
    <t>https://clinicaltrials.gov/show/NCT00112359</t>
  </si>
  <si>
    <t>CN-02017468</t>
  </si>
  <si>
    <t>#4078</t>
  </si>
  <si>
    <t>An International, Multicenter, Randomized, Double-Blind, Placebo-Controlled Study to Evaluate the Safety and Efficacy of a Mixture Formulation Consisting of Liposomal and Free Ciprofloxacin for Inhalation Compared with Placebo for Inhalation in the Management of Pseudomonas aeruginosa in Patients with Non-Cystic Fibrosis Bronchiectasis with Chronic Lung Infections</t>
  </si>
  <si>
    <t>INTERVENTION: This is a Phase 2a, international, multicenter, randomized, doubleâ€blind, placebo controlled study designed to evaluate safety and efficacy of the mixture formulation consisting of liposomal and free ciprofloxacin for inhalation compared to placebo for inhalation in patients with non CF bronchiectasis with chronic lung infection. Patients will be enrolled in this study for 6 months. This study will consist of a 14 day Screening Phase and a Treatment Phase consisting of three 28 day On treatment Periods (Months 1, 3, and 5) and three 28 day Off treatment Periods (Months 2, 4, and 6). Patients will have a one week wash out period after each treatment period. Patients will be randomised to receive one of the following inhaled treatment regimens, which will be administered via nebulizer once daily during the three 28 day Onâ€treatment Periods (Months 1, 3, and 5): Mixture Formulation, which consists of the following: Liposomal Ciprofloxacin and Free Ciprofloxacin Or Placebo. CONDITION: Non cystic fibrosis (CF) bronchiectasis PRIMARY OUTCOME: The primary objective of this study will be to determine whether the microbiological efficacy of the mixture formulation consisting of Ciprofloxacin for Inhalation (CFI) and Free ciprofloxacin for Inhalation (FCI) is superior to placebo for inhalation in the treatment of patients with non Cystic fibrosis (CF) bronchiectasis by evaluating changes in Pseudomonas aeruginosa log10 Colony Forming Units (CFU)/gram of sputum from Baseline to Day 28. SECONDARY OUTCOME: Change in ciprofloxacin minimum inhibitory concentration (MIC) for P. aeruginosa from Day 1 to Days 14, 28, 56, 84, 112, 140, and 168. Clinical Exacerbation Endpoints Incidence of isolation of other sputum pathogens from Day 1 to Days 14, 28, 56, 84, 112, 140, and 168. Quality of Life Safety and Tolerability Spirometry Endpoints The secondary microbiological efficacy endpoints to be evaluated are the following: Mean change in Pseudomonas aeruginosa density in sputum (log10) CFU/gram of sputum from Baseline to Days 14, 56, 84, 112, 140, and 168 INCLUSION CRITERIA: 1. Are willing and able to provide written informed consent. 2. Are males or females 18 to 80 year of age, inclusive, who are able to walk. 3. Have had a confirmed diagnosis of nonâ€CF bronchiectasis per high resolution computed tomography. 4. Have a confirmed history of at least two exacerbations treated with a course of antibiotics within the last 12 months. 5. Have been off any antiâ€pseudomonal antibiotic for a minimum of 28 days prior to the Screening Visit (Visit 0). 6. Have FEV1 of more than 25% of predicted values at the Screening Visit (Visit 0). 7. Have positive documented Pseudomonas aeruginosa in a sputum/deepâ€throat cough swab culture (or bronchoalveolar lavage [BAL]) within 6 months prior to the Screening Visit (Visit 0) and in the sputum/ deepâ€throat cough swab culture collected at the Screening Visit (Visit 0). 8. Are clinically stable in the opinion of the investigator. 9. Are willing to comply with the requirements for</t>
  </si>
  <si>
    <t>https://trialsearch.who.int/Trial2.aspx?TrialID=ACTRN12609000578202</t>
  </si>
  <si>
    <t>CN-01797985</t>
  </si>
  <si>
    <t>#4079</t>
  </si>
  <si>
    <t>Actrn 2009</t>
  </si>
  <si>
    <t>Interplay between biofilm microenvironment and pathogenicity of Pseudomonas aeruginosa in cystic fibrosis lung chronic infection</t>
  </si>
  <si>
    <t>Guillaume, Olivier; Butnarasu, Cosmin; Visentin, Sonja; Reimhult, Erik</t>
  </si>
  <si>
    <t>Pseudomonas aeruginosa (PA) is a highly, if not the most, versatile microorganism capable of colonizing diverse environments. One of the niches in which PA is able to thrive is the lung of cystic fibrosis (CF) patients. Due to a genetic aberration, the lungs of CF-affected patients exhibit impaired functions, rendering them highly susceptible to bacterial colonization. Once PA attaches to the epithelial surface and transitions to a mucoid phenotype, the infection becomes chronic, and antibiotic treatments become inefficient. Due to the high number of affected people and the severity of this infection, CF-chronic infection is a well-documented disease. Still, numerous aspects of PA CF infection remain unclear. The scientific reports published over the last decades have stressed how PA can adapt to CF microenvironmental conditions and how its surrounding matrix of extracellular polymeric substances (EPS) plays a key role in its pathogenicity. In this context, it is of paramount interest to present the nature of the EPS together with the local CF-biofilm microenvironment. We review how the PA biofilm microenvironment interacts with drugs to contribute to the pathogenicity of CF-lung infection. Understanding why so many drugs are inefficient in treating CF chronic infection while effectively treating planktonic PA is essential to devising better therapeutic targets and drug formulations. Copyright Â© 2022 The Authors. Published by Elsevier B.V.</t>
  </si>
  <si>
    <t>https://dx.doi.org/10.1016/j.bioflm.2022.100089</t>
  </si>
  <si>
    <t>#4080</t>
  </si>
  <si>
    <t>Guillaume 2022</t>
  </si>
  <si>
    <t>Interplay between host-microbe and microbe-microbe interactions in cystic fibrosis</t>
  </si>
  <si>
    <t>Armbruster, Catherine R.; Coenye, Tom; Touqui, Lhousseine; Bomberger, Jennifer M.</t>
  </si>
  <si>
    <t>The respiratory tract of individuals with cystic fibrosis is host to polymicrobial infections that persist for decades and lead to significant morbidity and mortality. Improving our understanding of CF respiratory infections requires coordinated efforts from researchers in the fields of microbial physiology, genomics, and ecology, as well as epithelial biology and immunology. Here, we have highlighted examples from recent CF microbial pathogenesis literature of how the host nutritional environment, immune response, and microbe-microbe interactions can feedback onto each other, leading to diverse effects on lung disease pathogenesis in CF. Copyright Â© 2019 European Cystic Fibrosis Society. Published by Elsevier B.V. All rights reserved.</t>
  </si>
  <si>
    <t>19 Suppl 1</t>
  </si>
  <si>
    <t>S47-S53</t>
  </si>
  <si>
    <t>https://dx.doi.org/10.1016/j.jcf.2019.10.015</t>
  </si>
  <si>
    <t>#4081</t>
  </si>
  <si>
    <t>Armbruster 2020</t>
  </si>
  <si>
    <t>Interspecies interactions induce exploratory motility in Pseudomonas aeruginosa</t>
  </si>
  <si>
    <t>Limoli, Dominique H.; Warren, Elizabeth A.; Yarrington, Kaitlin D.; Donegan, Niles P.; Cheung, Ambrose L.; O'Toole, George A.</t>
  </si>
  <si>
    <t>Microbes often live in multispecies communities where interactions among community members impact both the individual constituents and the surrounding environment. Here, we developed a system to visualize interspecies behaviors at initial encounters. By imaging two prevalent pathogens known to be coisolated from chronic illnesses, Pseudomonas aeruginosa and Staphylococcus aureus, we observed P. aeruginosa can modify surface motility in response to secreted factors from S. aureus. Upon sensing S. aureus, P. aeruginosa transitioned from collective to single-cell motility with an associated increase in speed and directedness - a behavior we refer to as 'exploratory motility'. Explorer cells moved preferentially towards S. aureus and invaded S. aureus colonies through the action of the type IV pili. These studies reveal previously undescribed motility behaviors and lend insight into how P. aeruginosa senses and responds to other species. Identifying strategies to harness these interactions may open avenues for new antimicrobial strategies. Copyright Â© 2019, Limoli et al.</t>
  </si>
  <si>
    <t>https://dx.doi.org/10.7554/eLife.47365</t>
  </si>
  <si>
    <t>#4082</t>
  </si>
  <si>
    <t>Limoli 2019</t>
  </si>
  <si>
    <t>Interspecies Metabolic Complementation in Cystic Fibrosis Pathogens via Purine Exchange</t>
  </si>
  <si>
    <t>Al Mahmud, Hafij; Baishya, Jiwasmika; Wakeman, Catherine A.</t>
  </si>
  <si>
    <t>Cystic fibrosis (CF) is a genetic disease frequently associated with chronic lung infections caused by a consortium of pathogens. It is common for auxotrophy (the inability to biosynthesize certain essential metabolites) to develop in clinical isolates of the dominant CF pathogen Pseudomonas aeruginosa, indicating that the CF lung environment is replete in various nutrients. Many of these nutrients are likely to come from the host tissues, but some may come from the surrounding polymicrobial community within the lungs of CF patients as well. To assess the feasibility of nutrient exchange within the polymicrobial community of the CF lung, we selected P. aeruginosa and Staphylococcus aureus, two of the most prevalent species found in the CF lung environment. By comparing the polymicrobial culture of wild-type strains relative to their purine auxotrophic counterparts, we were able to observe metabolic complementation occurring in both P. aeruginosa and S. aureus when grown with a purine-producing cross-species pair. While our data indicate that some of this complementation is likely derived from extracellular DNA freed by lysis of S. aureus by the highly competitive P. aeruginosa, the partial complementation of S. aureus purine deficiency by P. aeruginosa demonstrates that bidirectional nutrient exchange between these classic competitors is possible.</t>
  </si>
  <si>
    <t>https://dx.doi.org/10.3390/pathogens10020146</t>
  </si>
  <si>
    <t>#4083</t>
  </si>
  <si>
    <t>AlMahmud 2021</t>
  </si>
  <si>
    <t>Lo, David Kh; Muhlebach, Marianne S.; Smyth, Alan R.</t>
  </si>
  <si>
    <t>BACKGROUND: Cystic fibrosis is an inherited recessive disorder of chloride transport that is characterised by recurrent and persistent pulmonary infections from resistant organisms that result in lung function deterioration and early mortality in sufferers. Meticillin-resistant Staphylococcus aureus (MRSA) has emerged not only as an important infection in people who are hospitalised, but also as a potentially harmful pathogen in cystic fibrosis. Chronic pulmonary infection with MRSA is thought to confer on people with cystic fibrosis a worse clinical outcome and result in an increased rate of lung function decline. Clear guidance for MRSA eradication in cystic fibrosis, supported by robust evidence, is urgently needed. This is an update of a previous review., OBJECTIVES: To evaluate the effectiveness of treatment regimens designed to eradicate MRSA and to determine whether the eradication of MRSA confers better clinical and microbiological outcomes for people with cystic fibrosis. To ascertain whether attempts at eradicating MRSA can lead to increased acquisition of other resistant organisms (including Pseudomonas aeruginosa), increased adverse effects from drugs, or both., SEARCH METHODS: We identified randomised and quasi-randomised controlled trials by searching the Cochrane Cystic Fibrosis and Genetic Disorders (CFGD) Group's Cystic Fibrosis Trials Register, PubMed, MEDLINE and three clinical trials registries; by handsearching article reference lists; and through contact with experts in the field. We last searched the CFGD Group's Cystic Fibrosis Trials Register on 4 October 2021, and the ongoing trials registries on 31 January 2022., SELECTION CRITERIA: Randomised controlled trials (RCTs) or quasi-RCTs of any combinations of topical, inhaled, oral or intravenous antimicrobials primarily aimed at eradicating MRSA compared with placebo, standard treatment or no treatment., DATA COLLECTION AND ANALYSIS: We used standard methodological procedures expected by Cochrane and used the GRADE methodology to assess the certainty of the evidence., MAIN RESULTS: The review includes three RCTs with 135 participants with MRSA infection. Two trials compared active treatment versus observation only and one trial compared active treatment with placebo. Active treatment versus observation In both trials (106 participants), active treatment consisted of oral trimethoprim and sulfamethoxazole combined with rifampicin. One trial administered this combination for two weeks alongside nasal, skin and oral decontamination and a three-week environmental decontamination, while the second trial administered this drug combination for 21 days with five days intranasal mupirocin. Both trials reported successful eradication of MRSA in people with cystic fibrosis, but they used different definitions of eradication. One trial (45 participants) defined MRSA eradication as negative MRSA respiratory cultures at day 28, and reported that oral trimethoprim and sulfamethoxazole combined with rifampicin may lead to a higher proportion of negative cultures compared to control (odds ratio (OR) 12.6 (95% confidence interval (CI) 2.84 to 55.84; low-certainty evidence). However, by day 168 of follow-up, there was no difference between groups in the proportion of participants who remained MRSA-negative (OR 1.17, 95% CI 0.31 to 4.42; low-certainty evidence). The second trial defined successful eradication as the absence of MRSA following treatment in at least three cultures over a period of six months. We are uncertain if the intervention led to results favouring the treatment group as the certainty of the evidence was very low (OR 2.74, 95% CI 0.64 to 11.75). There were no differences between groups in the remaining outcomes for this comparison: quality of life, frequency of exacerbations or adverse effects (all low-certainty evidence) or the change from baseline in lung function or weight (both very low-certainty evidence). The time until next positive MRSA isolate was not reported. The included trials found no differences between groups in terms of nasal olonisation with MRSA. While not a specific outcome of this review, investigators from one study reported that the rate of hospitalisation from screening through day 168 was lower with oral trimethoprim and sulfamethoxazole combined with rifampicin compared to control (rate ratio 0.22, 95% CI 0.05 to 0.72; P = 0.01). Nebulised vancomycin with oral antibiotics versus nebulised placebo with oral antibiotics The third trial (29 participants) defined eradication as a negative respiratory sample for MRSA at one month following completion of treatment. No differences were reported in MRSA eradication between treatment arms (OR 1.00, 95% CI 0.14 to 7.39; low-certainty evidence). No differences between groups were seen in lung function or adverse effects (low-certainty evidence), in quality of life (very low-certainty evidence) or nasal colonisation with MRSA. The trial did not report on the change in weight or frequency of exacerbations. AUTHORS' CONCLUSIONS: Early eradication of MRSA is possible in people with cystic fibrosis, with one trial demonstrating superiority of active MRSA treatment compared with observation only in terms of the proportion of MRSA-negative respiratory cultures at day 28. However, follow-up at three or six months showed no difference between treatment and control in the proportion of participants remaining MRSA-negative. Moreover, the longer-term clinical consequences - in terms of lung function, mortality and cost of care - remain unclear. Using GRADE methodology, we judged the certainty of the evidence provided by this review to be very low to low, due to potential biases from the open-label design, high rates of attrition and small sample sizes. Based on the available evidence, we believe that whilst early eradication of respiratory MRSA in people with cystic fibrosis is possible, there is not currently enough evidence regarding the clinical outcomes of eradication to support the use of the interventions studied. Copyright Â© 2022 The Cochrane Collaboration. Published by John Wiley &amp; Sons, Ltd.</t>
  </si>
  <si>
    <t>https://dx.doi.org/10.1002/14651858.CD009650.pub5</t>
  </si>
  <si>
    <t>#4084</t>
  </si>
  <si>
    <t>Lo 2022</t>
  </si>
  <si>
    <t>Gilchrist, F. J.; Green, J.; Carroll, W.</t>
  </si>
  <si>
    <t>- Background Cystic fibrosis is the most common lifeâ€limiting autosomal recessive genetic disorder in white populations. Distal intestinal obstruction syndrome (DIOS) is an important morbidity in cystic fibrosis. It is the result of the accumulation of viscid faecal material within the bowel which combines with thick, sticky mucus produced in the intestines of people with cystic fibrosis. The intestine may be completely blocked (complete DIOS) or only partially blocked (incomplete DIOS). Once a diagnosis of DIOS has been made, the goal of therapy is to relieve the acute complete or incomplete faecal obstruction and ultimately prevent the need for surgical intervention . Objectives This review aimed to evaluate the effectiveness and safety of different treatment regimens for the treatment of DIOS (complete and incomplete) in children and adults with cystic fibrosis. Search methods We searched the Cochrane Cystic Fibrosis and Genetic Disorders Group Trials Register comprising references identified from comprehensive electronic database searches and handsearches of relevant journals and abstract books of conference proceedings. Date of search: 09 September 2021. We also searched online trial registries. Date of last search: 12 October 2021. Selection criteria Randomised controlled trials, quasiâ€randomised controlled trials (including crossâ€over trials (to be judged on an individual basis)) comparing the use of laxative agents or surgery for treating DIOS in children, young people and adults with cystic fibrosis to each other, placebo or no intervention. Data collection and analysis Two authors independently screened papers, extracted trial details and assessed for risk of bias. The authors assessed the quality of evidence using GRADE. Main results There was one trial with 20 participants (16 females) included in the review. The mean age of participants was 13.1 years. The trial was a doubleâ€blinded, randomised crossâ€over trial which had a duration of 12 months in total and compared highâ€dose and lowâ€dose pancreatic enzyme therapy. As only the abstract of the trial was available, the overall risk of bias was judged to be unclear. The trial did not address either of our primary outcomes (time until resolution of DIOS and treatment failure rate), but reported episodes of acute DIOS, presence of abdominal mass and abdominal pain. There were no numerical data available for these outcomes, but the authors stated that there was no difference between treatment with highâ€dose or lowâ€dose pancreatic enzymes. The overall certainty of the evidence was found to be very low. Authors' conclusions There is a clear lack of evidence for the treatment of DIOS in people with cystic fibrosis. The included abstract did not address our primary outcome measures and did not provide numerical data for the two secondary outcomes it did address. Therefore, we cannot justify the use of highâ€dose pancreatic enzymes for treating DIOS, nor can we comment on the efficacy and safety of other laxative agents. From our findings, it is clear that more randomised controlled trials need to be conducted in this area. Plain language summary Interventions for treating distal intestinal obstruction syndrome (DIOS) in cystic fibrosis Review question We reviewed the evidence about the effectiveness and safety of different treatments for distal intestinal obstruction syndrome (DIOS) in children and adults with cystic fibrosis. Background Cystic fibrosis is a common, lifeâ€limiting, inherited disease. One of the main features of cystic fibrosis is the thick, sticky mucus produced by many organs including the lungs, pancreas and intestine. DIOS occurs when mucus in the intestine combines with faeces and builds up to produce a mass. This mass can partially or completely block the intestine and cause symptoms such as vomiting, severe abdominal pain and a swollen stomach (abdominal distension). Once a diagnosis of DIOS has been made, the goal of therapy is to relieve the complete or partial blockage and ultimately prevent the need for an surgical intervention. Search date The evidence is current to: 12 October 2021. Trial characteristics The review included one trial with 20 people with cystic fibrosis who were aged between 7.1 and 23.2 years of age (average 13.1 years old). The 12â€month trial compared a high dose of pancreatic enzymes with a low dose of pancreatic enzymes for treating chronic DIOS. Key results The trial did not report on our primary outcomes (time until DIOS successfully treated and treatment failure rate), but addressed two of our secondary outcomes; episodes of acute DIOS and the harmful effects that might occur in participants (the presence of an abdominal mass and abdominal pain). There were no numerical data available for these results, but the authors reported that there was no difference between highâ€dose or lowâ€dose pancreatic enzymes. Certainty of the evidence We found the overall certainty of the evidence to be very low. The trial itself was only published as an abstract from a conference which did not include numerical data and it was not published as a full report. This meant that we do not know many details about the trial. We thought that the overall risk of bias was unclear, as the trial authors did not describe how participants were put into the treatment groups, whether any participants dropped out or whether the planned outcomes were the same as the reported outcomes. The trial also had a very small number of participants and a limited age range, making it difficult to draw conclusions about the relevance of the treatment for all people with cystic fibrosis.</t>
  </si>
  <si>
    <t>10.1002/14651858.CD012798.pub3</t>
  </si>
  <si>
    <t>#4085</t>
  </si>
  <si>
    <t>Gilchrist 2021</t>
  </si>
  <si>
    <t>MartÃ­-Carvajal, A. J.; Knight-Madden, J. M.; Martinez-Zapata, M. J.</t>
  </si>
  <si>
    <t>- Background The frequency of skin ulceration makes an important contributor to the morbidity burden in people with sickle cell disease. Many treatment options are available to the healthcare professional, although it is uncertain which treatments have been assessed for effectiveness in people with sickle cell disease. This is an update of a previously published Cochrane Review. Objectives To assess the clinical effectiveness and harms of interventions for treating leg ulcers in people with sickle cell disease. Search methods We searched the Cochrane Cystic Fibrosis and Genetic Disorders Group's Haemoglobinopathies Trials Register. We searched LILACS (1982 to January 2020), ISI Web of Knowledge (1985 to January 2020), and the Clinical Trials Search Portal of the World Health Organization (January 2020). We checked the reference lists of all the trials identified. We also contacted those groups or individuals who may have completed relevant randomised trials in this area. Date of the last search of the Cochrane Cystic Fibrosis and Genetic Disorders Group's Haemoglobinopathies Trials Register: 13 January 2020; date of the last search of the Cochrane Wounds Group Trials Register: 17 February 2017. Selection criteria Randomised controlled trials of interventions for treating leg ulcers in people with sickle cell disease compared to placebo or an alternative treatment. Data collection and analysis Two authors independently selected studies for inclusion. All three authors independently assessed the risk of bias of the included studies and extracted data. We used GRADE to assess the quality of the evidence. Main results Six studies met the inclusion criteria (198 participants with 250 ulcers). Each trial investigated a different intervention and within this review we have grouped these as systemic pharmaceutical interventions (Lâ€cartinine, arginine butyrate, isoxsuprine) and topical pharmaceutical interventions (Solcoseryl Â® cream, arginineâ€glycineâ€aspartic acid (RGD) peptide dressing and topical antibiotics). No trials on nonâ€pharmaceutical interventions were included in the review. All trials had an overall unclear or high risk of bias, and drug companies sponsored four of them. We were unable to pool findings due to the heterogeneity in outcome definitions, and inconsistency between the units of randomisation and analysis. Three interventions reported on the change in ulcer size (arginine butyrate, RGD peptide, Lâ€cartinine). Of these, only arginine butyrate showed a reduction of ulcer size compared with a control group, mean reduction â€5.10 cmÂ² (95% CI â€9.65 to â€0.55), but we are uncertain whether this reduces ulcer size compared to standard care alone as the certainty of the evidence has been assessed as very low. Three trials reported on complete leg ulcer closure (isoxsuprine, arginine butyrate, RGD peptide matrix; very low quality of evidence). None reported a clinical benefit. No trial reported on: the time to complete ulcer healing; ulcerâ€free survival following treatment for sickle cell leg ulcers; quality of life measures; incidence of amputation or harms. Authors' conclusions Given the very low quality of the evidence identified in this updated Cochrane Review we are uncertain whether any of the assessed pharmaceutical interventions reduce ulcer size or result in leg ulcer closure in treated participants compared to controls. However, this intervention was assessed as having a high risk of bias due to inadequacies in the single trial report. Other included studies were also assessed as having an unclear or high risk of bias. The harm profile of the all interventions remains inconclusive. Plain language summary Treatments for leg ulcers in people with sickle cell disease Review question We reviewed the evidence for the effectiveness and harms of interventions for treating leg ulcers in people with sickle cell disease. This is an update of a previously published Cochrane Review. Background Leg ulcers are a chronic complication for people living with sickle cell disease. Ulcers ten to be difficult to treat successfully, healing slowly over months or years. They can severely disrupt quality of life, increase disability, require extended absence from the workplace, and place a high burden of care on healthcare systems. We looked at whether treatments for leg ulcers in people with sickle cell disease were effective and safe. Search date The evidence is current to: 13 January 2020. Study characteristics In this updated Cochrane Review we have included six randomised controlled trials including 198 participants with 250 ulcers. Four of the randomised controlled trials were conducted in Jamaica and two in the USA. These trials included medications or dressings applied directly to the ulcer (topical medications) and medications given orally or intravenously (systemic medications). Given the very different modes of action of these two groups, we treated them separately throughout the review. The topical agents included SolcoserylÂ® cream, RGD peptide matrix dressing and topical antibiotics. Socoseryl aims to improve the use of oxygen by the skin tissue and so promote wound healing. Topical antibiotics are also used to prevent infection. The RGD peptide matrix is a gel that promotes cell growth. The systemic interventions included arginine butyrate, Lâ€cartinine, and isoxsuprine. Aginine butyrate, given intravenously, is thought to accelerate wound healing, Lâ€carnitine, given orally, is thought to improve tissue hypoxia, and isoxsuprine, given orally as isoxsuprine hydrochloride, is thought to widen blood vessels, so increasing blood flow to an affected wound. Key results Given the very low quality of the evidence we are uncertain whether any of the assessed pharmaceutical interventions reduce ulcer size or result in leg ulcer closure. None of the included trials reported on our other outcomes of interest: the time to complete ulcer healing; ulcerâ€free survival following treatment for sickle cell leg ulcers; quality of life measures; incidence of amputation; or harms. Quality of the evidence There is very limited evidence available on the use of interventions to treat people with sickle cell disease and chronic leg ulceration. All randomised clinical trials that we included in this review were associated with an unclear or high risk of bias, providing very lowâ€quality evidence. This systematic review has shown the need for wellâ€designed, highâ€quality randomised trials to assess the benefits and harms of interventions to improve the healing of leg ulcers in people with sickle cell disease.</t>
  </si>
  <si>
    <t>10.1002/14651858.CD008394.pub4</t>
  </si>
  <si>
    <t>#4086</t>
  </si>
  <si>
    <t>MartÃ­-Carvajal 2021</t>
  </si>
  <si>
    <t>Intracellular survival and innate immune evasion of Burkholderia cepacia: Improved understanding of quorum sensing-controlled virulence factors, biofilm, and inhibitors</t>
  </si>
  <si>
    <t>Ganesh, Pitchaipillai Sankar; Vishnupriya, Sivakumar; Vadivelu, Jamuna; Mariappan, Vanitha; Vellasamy, Kumutha M.; Shankar, Esaki M.</t>
  </si>
  <si>
    <t>Burkholderia cepacia complex (Bcc) are opportunistic pathogens implicated with nosocomial infections, and high rates of morbidity and mortality, especially in individuals with cystic fibrosis (CF). B. cepacia are naturally resistant to different classes of antibiotics, and can subvert the host innate immune responses by producing quorum sensing (QS) controlled virulence factors and biofilms. It still remains a conundrum as to how exactly the bacterium survives the intracellular environment within the host cells of CF patients and immunocompromised individuals although the bacterium can invade human lung epithelial cells, neutrophils, and murine macrophages. The mechanisms associated with intracellular survival in the airway epithelial cells and the role of QS and virulence factors in B. cepacia infections in cystic fibrosis remain largely unclear. The current review focuses on understanding the role of QS-controlled virulence factors and biofilms, and provides additional impetus to understanding the potentials of QS-inhibitory strategies against B. cepacia. Copyright Â© 2019 The Societies and John Wiley &amp; Sons Australia, Ltd.</t>
  </si>
  <si>
    <t>87-98</t>
  </si>
  <si>
    <t>https://dx.doi.org/10.1111/1348-0421.12762</t>
  </si>
  <si>
    <t>#4087</t>
  </si>
  <si>
    <t>Ganesh 2020</t>
  </si>
  <si>
    <t>Intraclonal competitive fitness of longitudinal cystic fibrosis Pseudomonas aeruginosa airway isolates in liquid cultures</t>
  </si>
  <si>
    <t>Cramer, Nina; Fischer, Sebastian; Hedtfeld, Silke; Dorda, Marie; Tummler, Burkhard</t>
  </si>
  <si>
    <t>The metabolically versatile Pseudomonas aeruginosa inhabits biotic and abiotic environments including the niche of cystic fibrosis (CF) airways. This study investigated how the adaptation to CF lungs affects the within-clone fitness of P. aeruginosa to grow and persist in liquid cultures in the presence of the clonal ancestors. Longitudinal clonal P. aeruginosa isolates that had been collected from 12 CF donors since the onset of colonization for up to 30 years was subjected to within-clone competition experiments. The relative quantities of individual strains were determined by marker-free amplicon sequencing of multiplex PCR products of strain-specific nucleotide sequence variants, a novel method that is generally applicable to studies in evolutionary genetics and microbial ecology with real-world strain collections. For 10 of the 12 examined patient courses, P. aeruginosa isolates of the first years of colonization grew faster in the presence of their clonal progeny than alone. Single growth of individual strains showed no temporal trend with colonization time, but in co-culture, the early isolates out-competed their clonal progeny. Irrespective of the genetic make-up of the clone and its genomic microevolution in CF lungs, the early isolates expressed fitness traits to win the within-clone competition that were absent in their progeny. Copyright Â© 2020 The Authors. Environmental Microbiology published by Society for Applied Microbiology and John Wiley &amp; Sons Ltd.</t>
  </si>
  <si>
    <t>2536-2549</t>
  </si>
  <si>
    <t>https://dx.doi.org/10.1111/1462-2920.14924</t>
  </si>
  <si>
    <t>#4088</t>
  </si>
  <si>
    <t>Cramer 2020</t>
  </si>
  <si>
    <t>Intrapulmonary Percussive Ventilation as an Airway Clearance Technique in Subjects With Chronic Obstructive Airway Diseases</t>
  </si>
  <si>
    <t>Reychler, Gregory; Debier, Emilie; Contal, Olivier; Audag, Nicolas</t>
  </si>
  <si>
    <t>BACKGROUND: Airway clearance techniques are regularly proposed as a part of the treatment in chronic obstructive airway diseases. Intrapulmonary percussive ventilation (IPV) is used as an airway clearance technique in patients affected by excessive lung secretions. The aim of this systematic review is to summarize the physiological and clinical effects related to the use of IPV as an airway clearance technique in chronic obstructive airway diseases. METHODS: This systematic review followed the PRISMA guidelines. Randomized, controlled, comparative, and cohort studies investigating IPV as an airway clearance technique were identified and reviewed from 3 databases. Two reviewers independently assessed study quality and reviewed the selected studies. RESULTS: 278 subjects from 12 studies were included in the final analysis, with 3 diseases studied. Only one of the included studies had a sample size &gt; 50 subjects. The main findings showed that IPV improves gas exchange during exacerbation and could reduce the hospital length of stay for patients with COPD. In subjects with cystic fibrosis, neither lung function nor other parameters were improved. CONCLUSIONS: The systematic use of IPV as an airway clearance technique in chronic obstructive airway diseases is not supported by sufficiently strong evidence to recommend routine use in this patient population.</t>
  </si>
  <si>
    <t>620-631</t>
  </si>
  <si>
    <t>129399403. Language: English. Entry Date: 20180504. Revision Date: 20200902. Publication Type: Article</t>
  </si>
  <si>
    <t>10.4187/respcare.05876</t>
  </si>
  <si>
    <t>#4089</t>
  </si>
  <si>
    <t>Reychler 2018</t>
  </si>
  <si>
    <t>Intravenous or oral antibiotic treatment in adults and children with cystic fibrosis and Pseudomonas aeruginosa infection: the TORPEDO-CF RCT</t>
  </si>
  <si>
    <t>Langton Hewer, S. C.; Smyth, A. R.; Brown, M.; Jones, A. P.; Hickey, H.; Kenna, D.; Ashby, D.; Thompson, A.; Sutton, L.; Clayton, D.; et al.,</t>
  </si>
  <si>
    <t>BACKGROUND: People with cystic fibrosis are susceptible to pulmonary infection with Pseudomonas aeruginosa. This may become chronic and lead to increased mortality and morbidity. If treatment is commenced promptly, infection may be eradicated through prolonged antibiotic treatment. OBJECTIVE: To compare the clinical effectiveness, costâ€effectiveness and safety of two eradication regimens. DESIGN: This was a Phase IV, multicentre, parallelâ€group, randomised controlled trial. SETTING: Seventy UK and two Italian cystic fibrosis centres. PARTICIPANTS: Participants were individuals with cystic fibrosis aged &gt;â€‰28 days old who had never had a P. aeruginosa infection or who had been infection free for 1 year. INTERVENTIONS: Fourteen days of intravenous ceftazidime and tobramycin or 3 months of oral ciprofloxacin. Inhaled colistimethate sodium was included in both regimens over 3 months. Consenting patients were randomly allocated to either treatment arm in a 1â€‰:â€‰1 ratio using simple block randomisation with random variable block length. MAIN OUTCOME MEASURES: The primary outcome was eradication of P. aeruginosa at 3 months and remaining free of infection to 15 months. Secondary outcomes included time to reoccurrence, spirometry, anthropometrics, pulmonary exacerbations and hospitalisations. Primary analysis used intention to treat (powered for superiority). Safety analysis included patients who had received at least one dose of any of the study drugs. Costâ€effectiveness analysis explored the cost per successful eradication and the cost per qualityâ€adjusted lifeâ€year. RESULTS: Between 5 October 2010 and 27 January 2017, 286 patients were randomised: 137 patients to intravenous antibiotics and 149 patients to oral antibiotics. The numbers of participants achieving the primary outcome were 55 out of 125 (44%) in the intravenous group and 68 out of 130 (52%) in the oral group. Participants randomised to the intravenous group were less likely to achieve the primary outcome; although the difference between groups was not statistically significant, the clinically important difference that the trial aimed to detect was not contained within the confidence interval (relative risk 0.84, 95% confidence interval 0.65 to 1.09; pâ€‰=â€‰0.184). Significantly fewer patients in the intravenous group (40/129, 31%) than in the oral group (61/136, 44.9%) were hospitalised in the 12 months following eradication treatment (relative risk 0.69, 95% confidence interval 0.5 to 0.95; pâ€‰=â€‰0.02). There were no clinically important differences in other secondary outcomes. There were 32 serious adverse events in 24 participants [intravenous: 10/126 (7.9%); oral: 14/146 (9.6%)]. Oral therapy led to reductions in costs compared with intravenous therapy (â€Â£5938.50, 95% confidence interval â€Â£7190.30 to â€Â£4686.70). Intravenous therapy usually necessitated hospital admission, which accounted for a large part of this cost. LIMITATIONS: Only 15 out of the 286 participants recruited were adults â€ partly because of the smaller number of adult centres participating in the trial. The possibility that the trial participants may be different from the rest of the cystic fibrosis population and may have had a better clinical status, and so be more likely to agree to the uncertainty of trial participation, cannot be ruled out. FUTURE WORK: Future research studies should combine longâ€term followâ€up with regimens to reduce reoccurrence after eradication. TRIAL REGISTRATION: Current Controlled Trials ISRCTN02734162 and EudraCT 2009â€012575â€10. CONCLUSIONS: Intravenous antibiotics did not achieve sustained eradication of P. aeruginosa in a greater proportion of cystic fibrosis patients. Although there were fewer hospitalisations in the intravenous group during followâ€up, this confers no advantage over the oral therapy group, as intravenous eradication frequently requires hospitalisation. These results do not support the use of intravenous antibiotics to eradicate P. aeruginosa in cystic fibrosis. FUNDING: This project was funded by th National Institute for Health Research (NIHR) Health Technology Assessment programme and will be published in full in Health Technology Assessment; Vol. 25, No. 65. See the NIHR Journals Library website for further project information.</t>
  </si>
  <si>
    <t>Health technology assessment (Winchester, England)</t>
  </si>
  <si>
    <t>1â€128</t>
  </si>
  <si>
    <t>CN-02347212</t>
  </si>
  <si>
    <t>10.3310/hta25650</t>
  </si>
  <si>
    <t>#4090</t>
  </si>
  <si>
    <t>LangtonHewer 2021</t>
  </si>
  <si>
    <t>Intravenous versus oral antibiotics for eradication of Pseudomonas aeruginosa in cystic fibrosis (TORPEDO-CF): a randomised controlled trial</t>
  </si>
  <si>
    <t>Hewer, S. C. L.; Smyth, A. R.; Brown, M.; Jones, A. P.; Hickey, H.; Kenna, D.; Ashby, D.; Thompson, A.; Williamson, P. R.</t>
  </si>
  <si>
    <t>BACKGROUND: Chronic pulmonary infection with Pseudomonas aeruginosa is one of the most important causes of mortality and morbidity in cystic fibrosis. If antibiotics are commenced promptly, infection can be eradicated. The aim of the trial was to compare the effectiveness and safety of intravenous ceftazidime and tobramycin versus oral ciprofloxacin in the eradication of P aeruginosa. METHODS: We did a multicentre, parallel group, openâ€label, randomised controlled trial in 72 cystic fibrosis centres (70 in the UK and two in Italy). Eligible participants were older than 28 days with an isolate of P aeruginosa (either the first ever isolate or a new isolate after at least 1 year free of infection). Participants were excluded if the P aeruginosa was resistant to, or they had a contraindication to, one or more of the trial antibiotics; if they were already receiving P aeruginosa suppressive therapy; if they had received any P aeruginosa eradication therapy within the previous 9 months; or if they were pregnant or breastfeeding. We used webâ€based randomisation to assign patients to 14 days intravenous ceftazidime and tobramycin or 12 weeks oral ciprofloxacin. Both were combined with 12 weeks inhaled colistimethate sodium. Randomisation lists were generated by a statistician, who had no involvement in the trial, using a computerâ€generated list. Randomisation was stratified by centre and because of the nature of the interventions, blinding was not possible. Our primary outcome was eradication of P aeruginosa at 3 months and remaining free of infection to 15 months. Primary analysis used intention to treat (powered for superiority). Safety analysis included patients who received at least one dose of study drug. TORPEDOâ€CF was registered on the ISRCTN register, ISRCTN02734162, and EudraCT, 2009â€012575â€10. FINDINGS: Between Oct 5, 2010, and Jan 27, 2017, 286 patients were randomly assigned to treatment: 137 to intravenous antibiotics and 149 to oral antibiotics. 55 (44%) of 125 participants in the intravenous group and 68 (52%) of 130 participants in the oral group achieved the primary outcome. Participants randomly assigned to the intravenous group were less likely to achieve the primary outcome, although the difference between groups was not statistically significant (relative risk 0Â·84, 95% CI 0Â·65â€1Â·09; p=0Â·18). 11 serious adverse events occurred in ten (8%) of 126 participants in the intravenous antibiotics group and 17 serious adverse events in 12 (8%) of 146 participants in the oral antibiotics group. INTERPRETATION: Compared with oral therapy, intravenous antibiotics did not achieve sustained eradication of P aeruginosa in a greater proportion of patients with cystic fibrosis and was more expensive. Although there were fewer hospitalisations in the intravenous group than the oral group during followâ€up, this confers no advantage over oral treatment because intravenous eradication frequently requires hospitalisation. These results do not support the use of intravenous antibiotics to eradicate P aeruginosa in cystic fibrosis. FUNDING: National Institute for Health Research Health Technology Assessment Programme.</t>
  </si>
  <si>
    <t>975â€986</t>
  </si>
  <si>
    <t>CN-02196009</t>
  </si>
  <si>
    <t>10.1016/S2213-2600(20)30331-3</t>
  </si>
  <si>
    <t>#4091</t>
  </si>
  <si>
    <t>Hewer 2020</t>
  </si>
  <si>
    <t>Intravenous vs oral antibiotics for eradication of pseudomonas aeruginosa in cystic fibrosis (Torpedo-CF): a randomised controlled trial</t>
  </si>
  <si>
    <t>Smyth, A. R.; Langton Hewer, S.; Brown, M.; Jones, A.; Hickey, H.; Kenna, D.; Ashby, D.; Thompson, A.; Williamson, P.</t>
  </si>
  <si>
    <t>Background: Chronic pulmonary infection with Pseudomonas aeruginosa in CF leads to increased mortality and morbidity. Prompt antibiotic treatment can eradicate P. aeruginosa but no regimen has been shown to be optimal. We compared the effectiveness, cost effectiveness and safety of two regimens: intravenous ceftazidime and tobramycin vs oral ciprofloxacin. Methods: We conducted a multicentre, parallel group, open label, randomised controlled trial in 70 UK and 2 Italian CF centres. Eligible participants with CF were over 28 days old, had either never had P. aeruginosa or had been infectionâ€free for â‰¥1 year. Using a webâ€based system, we randomised patients to 14 days intravenous ceftazidime and tobramycin or 3 months oral ciprofloxacin. Both were combined with 3 months inhaled colistimethate sodium. Our composite primary outcome was eradication of P. aeruginosa at 3 months and remaining free of infection to 15 months. Secondary outcomes included: time to recurrence, spirometry, anthropometrics, pulmonary exacerbations and hospitalisations. Primary analysis used intention to treat (powered for superiority). Safety analysis included patients who received at least one dose of study drug. We also conducted a prospective economic evaluation of costâ€effectiveness. This trial is registered with ISRCTN02734162. Findings: Between June 2010 â€ January 2017, 286 patients were randomised: 137 to intravenous antibiotics and 149 to oral. Fewer participants in the intravenous group achieved the primary outcome (55/125, 44%) compared to oral (68/130, 52%). The difference between groups was not statistically significant [relative risk: 0.84, 95% confidence interval (CI): 0.65 to 1.09; p=0.18]. Significantly fewer patients in the intravenous group (40/129, 31%) vs oral (61/136, 44.9%), were hospitalised in the 12 months following eradication treatment [relative risk 0.69, 95% CI 0.5 to 0.95, p=0.02]. There were no clinically important differences in other secondary outcomes. There were 32 serious adverse events in 24 participants [intravenous: 10/126 (7.9%); oral: 14/146 (9.6%)]. Oral treatment cost less than intravenous, with the incremental difference in mean costs, after adjusting for baseline covariates, being â€Â£5,939 (95% CI: â€7190, â€4687, p&lt;0.001). Interpretation: An intravenous antibiotic regimen did not achieve sustained eradication of P. aeruginosa in a greater proportion of CF patients and was more expensive. Although there were fewer hospitalisations in the intravenous group during 12 months followâ€up, this confers no advantage as intravenous eradication frequently requires hospitalisation. These results do not support the use of intravenous antibiotics to eradicate P. aeruginosa in CF.</t>
  </si>
  <si>
    <t>CN-01986111</t>
  </si>
  <si>
    <t>#4092</t>
  </si>
  <si>
    <t>Intrinsic alterations in peripheral neutrophils from cystic fibrosis newborn piglets</t>
  </si>
  <si>
    <t>Brea, Deborah; Soler, Laura; Fleurot, Isabelle; Melo, Sandrine; Chevaleyre, Claire; Berri, Mustapha; Labas, Valerie; Teixeira-Gomes, Ana-Paula; Pujo, Julien; Cenac, Nicolas; Bahr, Andrea; Klymiuk, Nikolai; Guillon, Antoine; Si-Tahar, Mustapha; Caballero, Ignacio</t>
  </si>
  <si>
    <t>BACKGROUND: The hallmark of the cystic fibrosis (CF) lung disease is a neutrophil dominated lung environment that is associated to chronic lung tissue destruction and ultimately the patient's death. It is unclear whether the exacerbated neutrophil response is primary related to a defective CFTR or rather secondary to chronic bacterial colonization and inflammation. Here, we hypothesized that CF peripheral blood neutrophils present intrinsic alteration at birth before the start of an inflammatory process., METHODS: Peripheral blood neutrophils were isolated from newborn CFTR+/+ and CFTR-/- piglets. Neutrophils immunophenotype was evaluated by flow cytometry. Lipidomic and proteomic profile were characterized by liquid chromatography/tandem mass spectrometry (LC-MS/MS), intact cell matrix-assisted laser desorption/ionization mass spectrometry (ICM-MS) followed by top-down high-resolution mass spectrometry (HRMS), respectively. The ability of CF neutrophils to kill pseudomonas aeruginosa was also evaluated., RESULTS: Polyunsaturated fatty acid metabolites analysis did not show any difference between CFTR+/+ and CFTR-/- neutrophils. On the other hand, a predictive mathematical model based on the ICM-MS proteomic profile was able to discriminate between both genotypes. Top-down proteomic analysis identified 19 m/z differentially abundant masses that corresponded mainly to proteins related to the antimicrobial response and the generation of reactive oxygen species (ROS). However, no alteration in the ability of CFTR-/- neutrophils to kill pseudomonas aeruginosa in vitro was observed., CONCLUSIONS: ICM-MS demonstrated that CFTR-/- neutrophils present intrinsic alterations already at birth, before the presence of any infection or inflammation. Copyright Â© 2020 European Cystic Fibrosis Society. Published by Elsevier B.V. All rights reserved.</t>
  </si>
  <si>
    <t>830-836</t>
  </si>
  <si>
    <t>https://dx.doi.org/10.1016/j.jcf.2020.02.016</t>
  </si>
  <si>
    <t>#4093</t>
  </si>
  <si>
    <t>Brea 2020</t>
  </si>
  <si>
    <t>Investigating an Increased Incidence of Burkholderia Cepacia Among Non-Cystic Fibrosis Pediatric Patients</t>
  </si>
  <si>
    <t>Lehane, R. C.; Chandonnet, C. J.; Ormsby, J. A.; Vaughan-Malloy, A. M.</t>
  </si>
  <si>
    <t>Background: Burkholderia cepacia Complex (BCC), commonly identified in patients with Cystic Fibrosis (CF), has been associated with outbreaks from contaminated medications (Abdelfattah 2018) and devices (Lucero, 2011). An increase of BCC in cultures of non-CF patients prompted an investigation including an assessment of commonalities such as medications, procedures, staffing, equipment, and treatment locations. Our journey to identify a source and implement control measures led to a yearlong, multi-facility outbreak investigation with support and involvement of the Massachusetts Department of Public Health and the Centers for Disease Control. Method(s): Literature review of past outbreaks aided in narrowing our scope of potential sources. Chart reviews helped identify commonalities across patients, however, these commonalities did not elucidate a root cause. Through the Burkholderia cepacia Research Laboratory &amp; Repository at the University of Michigan, whole-genome sequencing identified matching isolates. Over 20 patients and 50 environmental isolates from our facility were evaluated. Result(s): Three distinct BCC clusters were identified: a larger cluster of 10 patients with Burkholderia cenocepacia recA subgroup and two smaller clusters of 2 patients each with a matching Burkholderia cepacia indeterminate species. Despite environmental sampling not identifying a source, our Respiratory program re-educated staff on not storing respiratory equipment within the splash zone of a sink and use of sterile water for all respiratory care items. Additionally, a policy was formalized for reprocessing of custom tracheostomies, and we transitioned to single-use temperature probes for one of our ventilators. Ultimately, new information suggested the primary source was external to our facility. Conclusion(s): Early identification of outbreaks in healthcare facilities and evaluation of all possible causes is central to Infection Prevention. Ongoing surveillance and analysis utilizing established epidemiologic methods are essential to successfully minimizing the adverse effects to patients.Copyright Â© 2022</t>
  </si>
  <si>
    <t>7 Supplement</t>
  </si>
  <si>
    <t>S28</t>
  </si>
  <si>
    <t>https://dx.doi.org/10.1016/j.ajic.2022.03.040</t>
  </si>
  <si>
    <t>#4094</t>
  </si>
  <si>
    <t>Lehane 2022</t>
  </si>
  <si>
    <t>Investigating an Increased Incidence of Burkholderia Cepacia Among Non-Cystic Fibrosis Pediatric Patients...Association for Professionals in Infection Control (APIC) Annual Conference, 13-15 June, 2022, Indianapolis, Indiana</t>
  </si>
  <si>
    <t>Lehane, Renee C.; Chandonnet, Celeste J.; Ormsby, Jennifer A.; Vaughan-Malloy, Ana M.</t>
  </si>
  <si>
    <t>Burkholderia cepacia Complex (BCC), commonly identified in patients with Cystic Fibrosis (CF), has been associated with outbreaks from contaminated medications (Abdelfattah 2018) and devices (Lucero, 2011). An increase of BCC in cultures of non-CF patients prompted an investigation including an assessment of commonalities such as medications, procedures, staffing, equipment, and treatment locations. Our journey to identify a source and implement control measures led to a yearlong, multi-facility outbreak investigation with support and involvement of the Massachusetts Department of Public Health and the Centers for Disease Control. Literature review of past outbreaks aided in narrowing our scope of potential sources. Chart reviews helped identify commonalities across patients, however, these commonalities did not elucidate a root cause. Through the Burkholderia cepacia Research Laboratory &amp; Repository at the University of Michigan, whole-genome sequencing identified matching isolates. Over 20 patients and 50 environmental isolates from our facility were evaluated. Three distinct BCC clusters were identified: a larger cluster of 10 patients with Burkholderia cenocepacia recA subgroup and two smaller clusters of 2 patients each with a matching Burkholderia cepacia indeterminate species. Despite environmental sampling not identifying a source, our Respiratory program re-educated staff on not storing respiratory equipment within the splash zone of a sink and use of sterile water for all respiratory care items. Additionally, a policy was formalized for reprocessing of custom tracheostomies, and we transitioned to single-use temperature probes for one of our ventilators. Ultimately, new information suggested the primary source was external to our facility. Early identification of outbreaks in healthcare facilities and evaluation of all possible causes is central to Infection Prevention. Ongoing surveillance and analysis utilizing established epidemiologic methods are essential to successfully minimizing the adverse effects to patients.</t>
  </si>
  <si>
    <t>S28-S28</t>
  </si>
  <si>
    <t>157691261. Language: English. Entry Date: 20220712. Revision Date: 20220712. Publication Type: Article</t>
  </si>
  <si>
    <t>10.1016/j.ajic.2022.03.040</t>
  </si>
  <si>
    <t>#4095</t>
  </si>
  <si>
    <t>Investigating Nontuberculous Mycobacteria Transmission at the Colorado Adult Cystic Fibrosis Program</t>
  </si>
  <si>
    <t>Gross, Jane E.; Caceres, Silvia; Poch, Katie; Hasan, Nabeeh A.; Jia, Fan; Epperson, L. Elaine; Lipner, Ettie; Vang, Charmie; Honda, Jennifer R.; Strand, Matthew; Calado Nogueira de Moura, Vinicius; Daley, Charles L.; Strong, Michael; Davidson, Rebecca M.; Nick, Jerry A.</t>
  </si>
  <si>
    <t>Rationale: Healthcare-associated transmission of nontuberculous mycobacteria (NTM) among people with cystic fibrosis (pwCF) has been investigated at CF centers worldwide, with conflicting conclusions. We investigated transmission at the Colorado Adult CF Program. Objectives: To systematically investigate healthcare-associated transmission and/or acquisition of NTM to determine similarity among respiratory and environmental isolates, and to compare home residence watershed mapping among pwCF having genetically similar NTM isolates. Methods: Whole-genome sequencing of NTM isolates from 80 pwCF was conducted to identify genetically similar isolate clusters (30 SNP differences). Epidemiology, comparison of respiratory and environmental isolates, and home residence watershed mapping were analyzed. Measurements and Main Results: Whole-genome sequencing analysis revealed 11 clusters of NTM [6 Mycobacterium abscessus subspecies (ssp.) abscessus, 1 M. abscessus ssp. massiliense, 2 Mycobacterium avium, and 2 Mycobacterium intracellulare] among pwCF. Epidemiologic investigation demonstrated opportunities for healthcare-associated transmission in two M. abscessus and two M. avium clusters. Respiratory and healthcare environmental isolate comparisons revealed no genetic similarity. Individuals comprising one M. abscessus cluster, with no plausible healthcare-associated transmission, resided in the same watershed. Conclusions: This study suggests healthcare-associated transmission of M. abscessus is rare and includes a report of potential healthcare-associated transmission of M. avium among pwCF. One M. abscessus cluster possibly had common acquisition arising from residing in the same watershed. The presence of genetically similar isolates is insufficient to demonstrate healthcare-associated NTM transmission. Standardizing epidemiologic investigation, combined with environmental sampling and watershed analysis, will improve understanding of the frequency and nature of healthcare-associated NTM transmission among pwCF.</t>
  </si>
  <si>
    <t>1064-1074</t>
  </si>
  <si>
    <t>https://dx.doi.org/10.1164/rccm.202108-1911OC</t>
  </si>
  <si>
    <t>#4096</t>
  </si>
  <si>
    <t>Gross 2022</t>
  </si>
  <si>
    <t>Investigating Pseudomonas aeruginosa population structure and frequency of cross-infection in UK cystic fibrosis clinics - a reference laboratory perspective</t>
  </si>
  <si>
    <t>Kenna, Dervla T. D.; Payne, Zoe; Lee, David A.; Keane, Ann-Marie; Turton, Jack; Zamarreno, Dania V.; Schaefer, Ulf; Hopkins, Katie L.; Meunier, Daniele; Dhillon, Rishi; Duckers, Jamie; Speight, Lorraine; Turton, Jane F.</t>
  </si>
  <si>
    <t>BACKGROUND: We aimed to describe the UK Pseudomonas aeruginosa population structure amongst people with cystic fibrosis (PWCF), and to examine evidence for cross-infection., METHODS: Variable Number Tandem Repeat (VNTR) typing was performed on 4640 isolates from 2619 PWCF received from 55 hospital laboratories between 2017 and 2019. A combination of whole genome sequence (WGS)-based analysis of four clusters from one hospital, and epidemiological analysis of shared strains in twelve hospitals evaluated cross-infection., RESULTS: Of 2619 PWCF, 1324 (51%) harboured common clusters or known transmissible strains, while 1295 carried unique strains/those shared among small numbers of patients. Of the former, 9.5% (250 patients) harboured the Liverpool epidemic strain (LES), followed in prevalence by clone C (7.8%; 205 patients), cluster A (5%;130 patients), and cluster D (3.6%; 94 patients). WGS analysis of 10 LES isolates, 9 of cluster D and 6 isolates each of cluster A and clone C from one hospital revealed LES formed the tightest cluster (between 7 and 205 SNPs), and cluster D the loosest (between 53 and 1531 SNPs). Hospital-specific shared strains were found in some centres, although cross-infection was largely historical, with few new acquisitions. Fifty-nine PWCF (2.3%) harboured "high-risk" clones; one ST235 isolate carried a blaIMP-1 allele., CONCLUSION: Of 2619 PWCF who had P. aeruginosa isolates submitted for VNTR, 51% harboured either common clusters or known transmissible strains, of which LES was the most common. Limited evidence of recent patient-to-patient strain transmission was found, suggesting cross-infection prevention measures and surveillance effectively reduce transmission. Copyright Â© 2023. Published by Elsevier B.V.</t>
  </si>
  <si>
    <t>https://dx.doi.org/10.1016/j.jcf.2023.05.017</t>
  </si>
  <si>
    <t>#4097</t>
  </si>
  <si>
    <t>Kenna 2023</t>
  </si>
  <si>
    <t>Investigating the Effect of Nano-Curcumin on the Expression of Biofilm Regulatory Genes of Pseudomonas aeruginosa</t>
  </si>
  <si>
    <t>Sharifian, Parastoo; Yaslianifard, Somayeh; Fallah, Parviz; Aynesazi, Siavash; Bakhtiyari, Mahmood; Mohammadzadeh, Mohammad</t>
  </si>
  <si>
    <t>BACKGROUND: Pseudomonas aeruginosa is an opportunistic pathogen that causes serious nosocomial infections, especially in immunodeficient patients and cystic fibrosis, cancer, and burned individuals. The biofilm that plays an important role in the virulence of P. aeruginosa is under the regulation of quorum sensing and two-component regulatory systems of bacteria. Curcumin, an active phenolic extract of turmeric has shown an inhibitory effect on the biofilm formation of some pathogenic bacteria. Thus, the present study aims to evaluate the effect of Nano-Curcumin on the expression of major regulatory genes involved in biofilm formation of P. aeruginosa., MATERIALS AND METHODS: The biofilm formation of P. aeruginosa ATCC 10145 was assessed in the presence of 15, 20, and 25 microg/mL concentrations of Nano-Curcumin using the microplate titer method. The effect of Nano-Curcumin on the expression level of regulatory genes were determined by relative reverse transcriptase-realtime PCR., RESULTS: In the absence of Nano-Curcumin, P. aeruginosa strain ATCC 10145 strongly produced biofilm (3+) and in the presence of 15 and 20 microg/mL, biofilm formation was reduced to moderate (2+) and weak biofilm producer (1+), respectively. Nano-Curcumin at a concentration of 25microg/mL inhibited biofilm formation in P. aeruginosa. The expression of regulatory genes was not affected by biofilm inhibitory concentrations of Nano-Curcumin., CONCLUSION: The antibiofilm mechanism of Curcumin is not related to the downregulation of regulatory systems of P. aeruginosa and probably it prevents the formation of a complete biofilm structure. Copyright Â© 2020 Sharifian et al.</t>
  </si>
  <si>
    <t>2477-2484</t>
  </si>
  <si>
    <t>https://dx.doi.org/10.2147/IDR.S263387</t>
  </si>
  <si>
    <t>#4098</t>
  </si>
  <si>
    <t>Sharifian 2020</t>
  </si>
  <si>
    <t>Investigating transmission of Mycobacterium abscessus amongst children in an Australian cystic fibrosis centre</t>
  </si>
  <si>
    <t>Yan, Jennifer; Kevat, Ajay; Martinez, Elena; Teese, Nicky; Johnson, Kareena; Ranganathan, Sarath; Harrison, Jo; Massie, John; Daley, Andrew</t>
  </si>
  <si>
    <t>BACKGROUND: Mycobacterium abscessus is an emerging pathogen in cystic fibrosis (CF) lung disease. Hospital transmission of M. abscessus has been described. This paper details the investigation into possible cross-transmission of M. abscessus locally at our paediatric hospital CF centre, and the subsequent infection control response., METHODS: Whole genome sequencing (WGS) of M. abscessus respiratory isolates with epidemiological linkage analysis using hospital electronic medical records., RESULTS: 6.7% (22/328) of CF patients had M. abscessus isolated from respiratory specimens. WGS revealed a cluster of three patients with genomically related isolates that differed by &lt;7 single nucleotide polymorphisms (SNPs), suggesting a shared recent ancestor and probable cross-transmission. Epidemiological investigation revealed multiple potential crossovers between patients with genomically similar M. abscessus isolates., CONCLUSIONS: Cross-infection of NTM occurs in CF hospital patients. Hospital infection control practices should be upgraded to reflect this. Consensus is needed between centres. Copyright Â© 2019. Published by Elsevier B.V.</t>
  </si>
  <si>
    <t>219-224</t>
  </si>
  <si>
    <t>https://dx.doi.org/10.1016/j.jcf.2019.02.011</t>
  </si>
  <si>
    <t>#4099</t>
  </si>
  <si>
    <t>Yan 2020</t>
  </si>
  <si>
    <t>Investigation of a pandoraea apista cluster common to adult and paediatric cystic fibrosis patients attending two hospitals in the same city</t>
  </si>
  <si>
    <t>Kenna, D. T. D.; Coward, A.; Perry, C.; Pike, R.; Schaefer, U.; Turton, J.; Green, H.; Jones, A. M.; Bright-Thomas, R. J.; Burns, P.; Narayan, O.; Wilkinson, S.; Turton, J. F.</t>
  </si>
  <si>
    <t>Purpose. We examined evidence for transmission of Pandorea apista among cystic fibrosis (CF) patients attending paediatric and adult services in one city who had previously been found to harbour related isolates by pulsed-field gel electrophoresis (PFGE). Methodology. The whole-genome sequences of 18 isolates from this cluster from 15 CF patients were examined, along with 2 cluster isolates from 2 other centres. The annotated sequence of one of these, Pa14367, was examined for virulence factors and antibiotic resistance-associated genes in comparison with data from a 'non-cluster' isolate, Pa16226. Results. Single-nucleotide polymorphism (SNP) analysis suggested that cluster isolates from the same city differed from one another by a minimum of 1 and a maximum of 383 SNPs (an average of 213 SNPs; standard deviation: 18.5), while isolates from the 2 other hospitals differed from these by a minimum of 34 and 61 SNPs, respectively. Pa16226 differed from all cluster isolates by a minimum of 22 706 SNPs. Evidence for patient-to-patient transmission among isolates from the same city was relatively limited, although transmission from a common source could not be excluded. The annotated genomes of Pa14367 and Pa16226 carried putative integrative and conjugative elements (ICEs), coding for type IV secretion systems, and genes associated with heavy metal degradation and carbon dioxide fixation, and a wide selection of genes coding for efflux pumps, beta-lactamases and penicillin-binding proteins. Conclusion. Epidemiological analysis suggested that this cluster could not always be attributed to patient-to-patient transmission. The acquisition of ICE-related virulence factors may have had an impact on its prevalence.Copyright Â© 2019 Public Health England.</t>
  </si>
  <si>
    <t>1081-1095</t>
  </si>
  <si>
    <t>https://dx.doi.org/10.1099/jmm.0.001010</t>
  </si>
  <si>
    <t>#4100</t>
  </si>
  <si>
    <t>Kenna 2019</t>
  </si>
  <si>
    <t>An invisible threat? Aspergillus positive cultures and co-infecting bacteria in airway samples</t>
  </si>
  <si>
    <t>Hughes, Dominic A.; Rosenthal, Mark; Cuthbertson, Leah; Ramadan, Newara; Felton, Imogen; Simmonds, Nicholas J.; Loebinger, Michael R.; Price, Henry; Armstrong-James, Darius; Elborn, J. Stuart; Cookson, William O.; Moffatt, Miriam F.; Davies, Jane C.</t>
  </si>
  <si>
    <t>BACKGROUND: Aspergillus fumigatus (Af) infection is associated with poor lung health in chronic suppurative lung diseases but often goes undetected. We hypothesised that inhibition of Af growth by Pseudomonas aeruginosa (Pa) increases the frequency of false-negative Af culture in co-infected people. Using a substantial group of cystic fibrosis (CF) airway samples, we assessed the relationship between Af and bacterial pathogens, additionally comparing fungal culture with next-generation sequencing., METHODS: Frequency of co-culture was assessed for 44,554 sputum/BAL cultures, from 1,367 CF patients between the years 2010-2020. In a subgroup, Internal Transcribed Spacer-2 (ITS2) fungal sequencing was used to determine sequencing-positive, culture-negative (S+/C-) rates., RESULTS: Pa+ samples were nearly 40% less likely (P&lt;0.0001) than Pa- samples to culture Af, an effect that was also seen with some other Gram-negative isolates. This impact varied with Pa density and appeared to be moderated by Staphylococcus aureus co-infection. Sequencing identified Af-S+/C- for 40.1% of tested sputa. Samples with Pa had higher rates of Af-S+/C- (49.3%) than those without (35.7%; RR 1.38 [1.02-1.93], P&lt;0.05). Af-S+/C- rate was not changed by other common bacterial infections. Pa did not affect the S+/C- rates of Candida, Exophiala or Scedosporium., CONCLUSIONS: Pa/ Af co-positive cultures are less common than expected in CF. Our findings suggest an Af-positive culture is less likely in the presence of Pa. Interpretation of negative cultures should be cautious, particularly in Pa-positive samples, and a companion molecular diagnostic could be useful. Further work investigating mechanisms, alternative detection techniques and other chronic suppurative lung diseases is needed. Copyright Â© 2022. Published by Elsevier B.V.</t>
  </si>
  <si>
    <t>320-326</t>
  </si>
  <si>
    <t>https://dx.doi.org/10.1016/j.jcf.2022.07.009</t>
  </si>
  <si>
    <t>#4101</t>
  </si>
  <si>
    <t>Hughes 2023</t>
  </si>
  <si>
    <t>Iron Deficiency in Cystic Fibrosis: A Cross-Sectional Single-Centre Study in a Referral Adult Centre</t>
  </si>
  <si>
    <t>Lobbes, HervÃ©; Durupt, StÃ©phane; Mainbourg, Sabine; Pereira, Bruno; Nove-Josserand, Raphaele; Durieu, Isabelle; Reynaud, Quitterie</t>
  </si>
  <si>
    <t>Iron deficiency (ID) diagnosis in cystic fibrosis (CF) is challenging because of frequent systemic inflammation. We aimed to determine the prevalence and risk factors of ID in adult patients with CF. We conducted a single-centre prospective study in a referral centre. ID was defined by transferrin saturation â‰¤16% or ferritin â‰¤20 (women) or 30 (men) Î¼g/L, or â‰¤100 Î¼g/L in the case of systemic inflammation. Apparent exacerbation was an exclusion criterion. We included 165 patients (78 women), mean ageâ€”31.1 Â± 8.9 years. ID prevalence was 44.2%. ID was significantly associated with female gender (58.9% vs. 38%), lower age (29.4 Â± 8.5 vs. 32.5 Â± 9.1), lower body mass index (20.5 Â± 2.2 vs. 21.3 Â± 2.5), and Pseudomonas aeruginosa colonization (70.8% vs. 55.1%). Diabetes mellitus, antiacid drug use and low pulmonary function were more frequent in patients with ID with no statistical significance. The use of CFTR correctors was not associated with ID. In the multivariate analysis, ID was associated with female gender (OR 2.64, CI95% 1.31â€“5.31), age &lt; 30 years (OR 2.30, CI95% 1.16â€“4.56), and P. aeruginosa (OR 2.09, CI95% 1.04â€“4.19).</t>
  </si>
  <si>
    <t>155263991. Language: English. Entry Date: 20220314. Revision Date: 20220314. Publication Type: Article</t>
  </si>
  <si>
    <t>10.3390/nu14030673</t>
  </si>
  <si>
    <t>#4102</t>
  </si>
  <si>
    <t>Lobbes 2022</t>
  </si>
  <si>
    <t>Iron metabolism in Pseudomonas aeruginosa biofilm and the involved iron-targeted anti-biofilm strategies</t>
  </si>
  <si>
    <t>Zhang, Yapeng; Pan, Xuanhe; Wang, Linqian; Chen, Liyu</t>
  </si>
  <si>
    <t>Pseudomonas aeruginosa is a gram-negative bacterium that exists in various ecosystems, causing severe infections in patients with AIDS or cystic fibrosis. P. aeruginosa can form biofilm on a variety of surfaces, whereby the bacteria produce defensive substances and enhance antibiotic-resistance, making themselves more adaptable to hostile environments. P. aeruginosa resistance represents one of the main causes of infection-related morbidity and mortality at a global level. Iron is required for the growth of P. aeruginosa biofilm. This review summarises how the iron metabolism contributes to develop biofilm, and more importantly, it may provide some references for the clinic to achieve novel anti-biofilm therapeutics by targeting iron activities.</t>
  </si>
  <si>
    <t>Journal of Drug Targeting</t>
  </si>
  <si>
    <t>249-258</t>
  </si>
  <si>
    <t>https://dx.doi.org/10.1080/1061186X.2020.1824235</t>
  </si>
  <si>
    <t>#4103</t>
  </si>
  <si>
    <t>Zhang 2021</t>
  </si>
  <si>
    <t>Is the Potable Water System an Advantageous Preinfection Niche for Bacteria Colonizing the Cystic Fibrosis Lung?</t>
  </si>
  <si>
    <t>Wargo, Matthew J.</t>
  </si>
  <si>
    <t>People with cystic fibrosis are susceptible to lung infections from a variety of bacteria, a number of which also reside in the potable water system, including Pseudomonas aeruginosa, Stenotrophomonas maltophilia, Achromobacter xylosoxidans, Burkholderia cepacia complex, and nontuberculosis Mycobacteria Here, I propose chemical and physical aspects of the potable water system along with bacterial lifestyle strategies in this system that may enhance successful colonization of cystic fibrosis lungs by these bacteria, including iron and copper levels, lipids, and low growth rates within low-oxygen biofilms. Copyright Â© 2019 Wargo.</t>
  </si>
  <si>
    <t>https://dx.doi.org/10.1128/mBio.00883-19</t>
  </si>
  <si>
    <t>#4104</t>
  </si>
  <si>
    <t>Wargo 2019</t>
  </si>
  <si>
    <t>Is there a role of viral infection in cystic fibrosis exacerbation in children?</t>
  </si>
  <si>
    <t>Hamed, Dina H.; Soliman, Mai Sherif; Emam, Ola Soliman; El-Attar, Mona Mohsen</t>
  </si>
  <si>
    <t>BACKGROUND: Cystic fibrosis (CF) is a degenerative disease distinguished by progressive epithelial secretory gland dysfunction associated with recurrent respiratory tract infections. Despite that bacteria have previously been studied as the main cause of CF airway damage, a strong effect of respiratory viral infections is also now recognized. We aimed to detect the relationship between viral infection and exacerbation in children with cystic fibrosis., METHODS: This is a cross sectional observational study recruiting 60 patients diagnosed as CF following in Cystic Fibrosis Clinic, Children`s Hospital, Cairo University, throughout a period of 7 months. Their age ranged from 6 months to 13 years. Patients had nasal swabs and sputum samples obtained when they developed respiratory exacerbations. Multiplex PCR (polymerase chain reaction) technique was used to detect respiratory viruses from nasal swabs., RESULTS: We detected viruses in 48 patients during exacerbation (80%), the most common virus was rhinovirus in 43.4% of patients, followed by bocavirus in 20%, adenovirus in 13.3%, enterovirus in 10% and human metapneumovirus in 6.7%. Co-infection with double viruses was detected in 10 patients. Bacterial infection was present in 56.7% of patients; the most common organism was Pseudomonas in 20% of patients, followed by Staphylococcus aureus, methicillin resistant Staphylococcus aureus, Klebsiella and Haemophilus influenzae. CRP was positive in 53.3% of patients. There was a significant relationship between sputum positive bacterial culture and each of influenza A virus, enterovirus and human metapneumovirus., CONCLUSIONS: This study demonstrated that exacerbation in cystic fibrosis may be exaggerated by viral infections such as influenza A and enterovirus necessitating hospitalization which shows the important protective role of vaccination. Also, a strong relationship was detected between some viruses such as enterovirus, human metapneumovirus and influenza and between bacterial infection.</t>
  </si>
  <si>
    <t>549-557</t>
  </si>
  <si>
    <t>https://dx.doi.org/10.24953/turkjped.2020.1926</t>
  </si>
  <si>
    <t>#4105</t>
  </si>
  <si>
    <t>Hamed 2022</t>
  </si>
  <si>
    <t>Isolation and identification of PandoraeaÂ spp. From bronchoalveolar lavage of cystic fibrosis patients in Iran</t>
  </si>
  <si>
    <t>Tabatabaei, Mohammad; Dastbarsar, Mahdi; Moslehi, Mohammad Ashkan</t>
  </si>
  <si>
    <t>Background: Pandoraea species are gram negative, motile, non-spore forming, rod shaped and oxidase positive, obligate aerobes bacteria, and have one polar flagellum. Most of Pandoraea species are associated with lung infections in cystic fibrosis patients. Cystic fibrosis is the most prevalent autosomal recessive hereditary disease in the world that affects various organs of the body. The main important cause of death in these patients is lung involvement. This study was conducted to isolate and identify Pandoraea bacterium from bronchoalveolar lavage and sputum samples of cystic fibrosis patients in Shiraz, Iran. Methods: In this research 31 samples of bronchoalveolar lavage and sputum were examined by culture and PCR method. Then confirmed isolates were evaluated for susceptibility to different antibiotics and ability to produce biofilm. Results: The results of this study after cultivation, purification and DNA extraction led to the isolation of 4 Pandoraea bacterium by PCR using specific primers. Antibiotic susceptibility test were indicated all isolates were resistant to gentamicin, amikacin and imipenem and susceptible to ciprofloxacin, trimethoprim-sulfumethoxazole, piperacillin and tetracycline. Ability to create biofilm was indicated by some of Pandoraea isolates. According to findings of this study, ability to synthesis biofilm by Pandoraea isolates and resistance to some antibiotics are very important. Conclusions: Our study notes the role of P. pnomenusa as an emerging pathogen that can cause chronic lung colonization in CF patients. Identification tools need to be accurate and must be based on molecular techniques. Also our findings should raise awareness about antibiotic resistance in cystic fibrosis patients in Iran and ability of including bacterial agents to produce biofilm is an alarm for public health. Thus clinicians should exercise caution about finding of clinical relevance of this pathogen to the infection and prescribing antibiotics, especially in cases of children infections.</t>
  </si>
  <si>
    <t>Italian Journal of Pediatrics</t>
  </si>
  <si>
    <t>138394858. Language: English. Entry Date: 20190905. Revision Date: 20190905. Publication Type: Article</t>
  </si>
  <si>
    <t>10.1186/s13052-019-0687-x</t>
  </si>
  <si>
    <t>#4106</t>
  </si>
  <si>
    <t>Tabatabaei 2019</t>
  </si>
  <si>
    <t>Isolation of Mycobacterium talmoniae from a patient with diffuse panbronchiolitis: a case report</t>
  </si>
  <si>
    <t>Suzuki, Tomoko; Saitou, Miwako; Igarashi, Yuriko; Mitarai, Satoshi; Niitsuma, Katsunao</t>
  </si>
  <si>
    <t>Background: Mycobacterium (M) talmoniae isolated from a patient with cystic fibrosis was first described in 2017, and cases of M. talmoniae remain exceedingly rare.Case Presentation: A 51-year-old woman had respiratory symptoms for 10â€‰years. Diffuse panbronchiolitis (DPB) was detected at the first visit at our hospital. A cavity lesion in the apex of the left lung was found, and sputum and bronchoalveolar lavage fluid were acid-fast bacillus (AFB) smear- and culture-positive besides Pseudomonas aeruginosa. M. talmoniae was finally identified, and the standard combination therapy for non-tuberculous mycobacteria (NTM) was administered for 2 y referring to the drug-susceptibility test. Thereafter, the AFB culture was negative, the wall thickness of the lung cavity was ameliorated, and oxygen saturation improved.Conclusions: We encountered a rare case of M. talmoniae with DPB, for which standard combination therapy was effective. M. talmoniae may be considered a potential pathogen of lung disease, especially in patients with bronchiectatic lesions.</t>
  </si>
  <si>
    <t>149171350. Language: English. Entry Date: 20210617. Revision Date: 20210913. Publication Type: journal article</t>
  </si>
  <si>
    <t>10.1186/s12879-021-05944-9</t>
  </si>
  <si>
    <t>#4107</t>
  </si>
  <si>
    <t>Suzuki 2021</t>
  </si>
  <si>
    <t>It's not all about inhaled treatment: challenges with oral therapy in paediatric respiratory medicine</t>
  </si>
  <si>
    <t>Sareen, Anneka; Ramphul, Manisha; Mahendra Bhatt, Jayesh</t>
  </si>
  <si>
    <t>150044822. Language: English. Entry Date: 20210503. Revision Date: 20210503. Publication Type: Article</t>
  </si>
  <si>
    <t>10.1183/20734735.0005-2021</t>
  </si>
  <si>
    <t>#4108</t>
  </si>
  <si>
    <t>Sareen 2021</t>
  </si>
  <si>
    <t>IV gallium nitrate demonstrates biological activity for chronic Pseudomonas aeruginosa infection in cystic fibrosis</t>
  </si>
  <si>
    <t>Goss, C.; Heltshe, S.; Aitken, M.; Hornick, D.; Lechtzin, N.; McCoy, K.; Skalland, M.; Mayer-Hamblett, N.; Teresi, M.; Singh, P.</t>
  </si>
  <si>
    <t>CN-01954251</t>
  </si>
  <si>
    <t>#4109</t>
  </si>
  <si>
    <t>Goss 2019</t>
  </si>
  <si>
    <t>Ivacaftor Is Associated with Reduced Lung Infection by Key Cystic Fibrosis Pathogens. A Cohort Study Using National Registry Data</t>
  </si>
  <si>
    <t>Frost, Freddy J.; Nazareth, Dilip S.; Charman, Susan C.; Winstanley, Craig; Walshaw, Martin J.</t>
  </si>
  <si>
    <t>Rationale: Ivacaftor can greatly improve clinical outcomes in people with cystic fibrosis (CF) and has been shown to have in vitro antibacterial properties, yet the long-term microbiological outcomes of treatment are unknown.Objectives: To investigate changes in respiratory microbiology associated with long-term ivacaftor use.Methods: This was a retrospective cohort study using data from the UK CF Registry 2011-2016. Primary outcome was the annual prevalence ratios for key CF pathogens between ivacaftor users and their contemporaneous comparators. Multivariable log-binomial regression models were designed to adjust for confounders. Changes in Pseudomonas aeruginosa status were compared between groups using nonparametric maximum likelihood estimate for the purposes of Kaplan-Meier approximation.Results: Ivacaftor use was associated with early and sustained reduction in P. aeruginosa rates (2016 adjusted prevalence ratio, 0.68; 95% confidence interval, 0.58-0.79; Pâ€‰&lt;â€‰0.001) via a combination of increased clearance in those with infection (ivacaftor: 33/87 [37.9%] vs. nonivacaftor: 432/1,872 [22.8%]; Pâ€‰&lt;â€‰0.001) and reduced acquisition in those without infection (49/134 [36.6%] vs. 1,157/2,382 [48.6%]; Pâ€‰=â€‰0.01). The improved prevalence of P. aeruginosa infection was independent of reduced sampling in the ivacaftor cohort. Ivacaftor was also associated with reduced prevalence of Staphylococcus aureus and Aspergillus spp. but not Burkholderia cepacia complex.Conclusions: In this study, long-term ivacaftor use was associated with reduced infection with important CF pathogens including P. aeruginosa. These findings have implications for antibiotic stewardship and the need for ongoing chronic antimicrobial therapy in this cohort.</t>
  </si>
  <si>
    <t>1375-1382</t>
  </si>
  <si>
    <t>139477254. Language: English. Entry Date: 20200330. Revision Date: 20201015. Publication Type: journal article. Journal Subset: Biomedical</t>
  </si>
  <si>
    <t>10.1513/AnnalsATS.201902-122OC</t>
  </si>
  <si>
    <t>#4110</t>
  </si>
  <si>
    <t>IVACAFTOR MAY REDUCE INFECTIONS IN CF</t>
  </si>
  <si>
    <t>The article informs that the British researchers have reported that the drug ivacaftor can reduce the number of respiratory infections suffered by people with cystic fibrosis (CF), and mentions that the study was based on data from a CF registry in the United Kingdom.</t>
  </si>
  <si>
    <t>38-38</t>
  </si>
  <si>
    <t>138944624. Language: English. Entry Date: 20191007. Revision Date: 20200229. Publication Type: Article</t>
  </si>
  <si>
    <t>#4111</t>
  </si>
  <si>
    <t>The james lind alliance and cystic fibrosis: A journey towards co-production of research</t>
  </si>
  <si>
    <t>Rowbotham, N. J.; Smith, S. J.; Elliott, Z. C.; Smyth, A. R.</t>
  </si>
  <si>
    <t>Cystic Fibrosis (CF) is the commonest life limiting inherited condition in the UK, affecting 3895 children.Children with CF undertake burdensome, time-consuming treatment, much of which is not evidence-based. Questions for clinical research should reflect patient and clinician priorities because both thenumber of potential participants and funding are limited. Aims We describe our work over a 4 year period to engage the CF community in prioritisation and co-production of clinical research. Methods In 2016-17 we undertook a James Lind Alliance (JLA) Priority Setting Partnership (PSP) to findthe top 10 priorities for clinical research in CF. Through a series of surveys and workshops these wereagreed in conjunction with the global CF community. In 2018-2019 we undertook further global surveys to explore 4 of the top 10 questions in more depth (treatment burden, gastrointestinal symptoms,adherence and exercise in place of some airway clearance). To avoid cross-infection and increase globalreach, we adapted JLA methodology to use video conferencing and social media. Results During the past four years we have gathered opinions from 3729 respondents across sixcontinents. Our youngest respondents were six years old and the median age of respondents with CF(answering directly or by proxy) was 15 years. On completion we disseminated the top 10 questionswidely and worked to raise awareness with research funders such as the NIHR. This has resulted in twoNIHR themed calls, featuring many of the JLA CF top 10 questions. Conclusions Encouraging patient participation, including children, in all stages of evidence-basedmedicine is vital to ensure clinical research is of good quality and relevant to patient needs.</t>
  </si>
  <si>
    <t>A98</t>
  </si>
  <si>
    <t>https://dx.doi.org/10.1136/archdischild-2020-rcpch.232</t>
  </si>
  <si>
    <t>#4112</t>
  </si>
  <si>
    <t>Rowbotham 2020</t>
  </si>
  <si>
    <t>JMM Profile: Achromobacter xylosoxidans: the cloak-and-dagger opportunist</t>
  </si>
  <si>
    <t>Bonis, Benjamin M.; Hunter, Ryan C.</t>
  </si>
  <si>
    <t>Achromobacter xylosoxidans is associated with resilient nosocomial infections, with bacteraemia, pneumonia and chronic cystic fibrosis lung infection being the most common clinical presentations. Innate multi-drug resistance and a suite of virulence factors select for A. xylosoxidans infection during long-term antibiotic therapy, contributing to its persistence, treatment recalcitrance, association with poor clinical outcomes and emergence as a problematic pathogen. Horizontal gene transfer and maintenance of large genomes underpin the resilience and cosmopolitan lifestyle of A. xylosoxidans, and complicate its phylogenetic characterization.</t>
  </si>
  <si>
    <t>https://dx.doi.org/10.1099/jmm.0.001505</t>
  </si>
  <si>
    <t>#4113</t>
  </si>
  <si>
    <t>Bonis 2022</t>
  </si>
  <si>
    <t>BACKGROUND: Chronic Pseudomonas aeruginosa (Pa) airways infection, exuberant local inflammation, and progressive lung function loss are hallmarks of cystic fibrosis (CF). KB001â€A is an antiâ€PcrV PEGylated monoclonal antibody fragment to the Type III secretion system of Pa. This 16â€week study evaluated KB001â€A associated effect on timeâ€toâ€need for antibiotics for worsening respiratory signs and symptoms, as well as safety, and treatmentâ€associated changes in symptom scores, inflammatory markers, and spirometry. METHODS: This was a randomized, doubleâ€blind, placeboâ€controlled, repeatâ€dose study in CF subjects with Pa. Intravenous 10mg/kg KB001â€A or placebo infusions were administered at baseline and weeks 2, 4, 8, and 16, with a 4â€week followâ€up. Sputum inflammatory markers were assessed in a subâ€study. Timeâ€toâ€need for antibiotics was compared between groups by Kaplan Meier analysis and Cox proportional hazards modeling adjusting for randomization strata. RESULTS: Of 182 subjects, 169 received at least one infusion of KB001â€A (n=83) or placebo (n=86). KB001â€A was generally safe and wellâ€tolerated as compared to placebo, with no significant emergent adverse effects other than one serious adverse event of elevated hepatic enzymes of unclear etiology. Time to need for antibiotics did not differ between groups (HR: 1.00; 95% CI: 0.69, 1.45, p=0.995). A 3.2 increase in ppFEV1 from placebo favoring KB001â€A was observed at week 16 (95% CI: 1.12, 5.30, p=0.003). Mean changes from baseline in log10 sputum neutrophil elastase (NE) had a nonâ€significant decrease (â€0.27, 95% CI: â€0.58,0.04, p=0.084) while ILâ€8 concentrations at week 16 were significantly lower (â€0.27, 95% CI: â€0.55,0.00, p=0.048) among KB001â€A subjects (n=16) relative to placebo (n=13). CONCLUSIONS: KB001â€A was safe and wellâ€tolerated and associated with a modest FEV1 benefit and reduction in select sputum inflammatory markers (ILâ€8). KB001â€A was not associated with an increased time to need for antibiotics. The lack of efficacy seen with KB001â€A may be due, in part, to the low levels of the type III secretion proteins previously reported in sputum of CF patients chronically infected with Pa.</t>
  </si>
  <si>
    <t>484â€491</t>
  </si>
  <si>
    <t>CN-02005077</t>
  </si>
  <si>
    <t>#4114</t>
  </si>
  <si>
    <t>Kistik Fibrozlu HastalarÄ±n Solunum YollarÄ±ndan Ä°zole Edilen MikroorganizmalarÄ±n Fenotipik Ã–zelliklerinin DeÄŸerlendirilmesi</t>
  </si>
  <si>
    <t>BÃ¼deyri, Selin; Zer, Yasemin; Keskin, Ã–zlem; BilgiÃ§-Ertan, Sevgi</t>
  </si>
  <si>
    <t>Objective: Microorganisms that cause lung infections in cystic fibrosis (CF) are initially colonized in the upper respiratory tract mucosa and then pass into the lungs. In this study, we aimed to determine the pathogens colonized in the upper respiratory tract and the evaluation of phenotypic changes observed in these bacteria in patients with cystic fibrosis. Methods: Between May 2016 and May 2017 the routine respiratory tract samples (throat swab or sputum) taken from the patients who were under follow-up with a previously diagnosed CF (Group I) or who were started to be followed up for a newly diagnosed CF (Group II) were evaluated in the Gaziantep University Åžahinbey Research and Practice Hospital Pediatric Immunology and Allergy Outpatient Clinic. Conventional methods and Bruker MALDI Biotyperâ„¢ (Becton Dickinson, Sparks, MD, USA) automated system were used to identify bacteria. Results: 500 respiratory tract samples from 123 patients were evaluated in the study. In 218 (43.6%) of the samples, 232 different pathogenic bacteria was isolated. 96 (18.3%) Staphylococcus aureus and 62 (11.8%) Pseudomonas aeruginosa were found as the most frequently isolated microorganisms. Phenotypic differences were detected in 16 S. aureus isolates as small colony variants and 24 P. aeruginosa isolates as mucoid colony producers. All of the isolates with phenotypic differences were isolated from patients in Group II. Conclusions: In CF patients, depending on the prolongation of the disease duration, phenotypic changes misleading the immune system or escaping from it occur in bacteria that are colonize the respiratory tract. Detection of these changes may probe important in order to establish medical approaches to prevent colonization._x000D_AmaÃ§: Kistik fibroz (KF)'da akciÄŸer infeksiyonlarÄ±na neden olan mikroorganizmalar Ã¶nce Ã¼st solunum yolu mukozasÄ±nda kolonize olmakta, buradan akciÄŸere geÃ§mektedir. Bu Ã§alÄ±ÅŸmada kistik fibrozlu hastalarda Ã¼st solunum yolunda kolonize olmuÅŸ patojenlerin saptanmasÄ± ve bu bakterilerde gÃ¶zlenen fenotipik deÄŸiÅŸikliklerin irdelenmesi amaÃ§landÄ±. YÃ¶ntemler: MayÄ±s 2016-MayÄ±s 2017 tarihleri arasÄ±nda Gaziantep Ãœniversitesi Åžahinbey Uygulama ve AraÅŸtÄ±rma Hastanesi Ã‡ocuk Ä°mmÃ¼nolojisi ve Alerji HastalÄ±klarÄ± PolikliniÄŸinden daha Ã¶nce konulmuÅŸ KF tanÄ±sÄ±yla takip edilmekte olan (Grup I) veya KF tanÄ±sÄ± yeni konularak takip edilmeye baÅŸlanmÄ±ÅŸ olan (Grup II) hastalardan alÄ±nan solunum yolu (boÄŸaz sÃ¼rÃ¼ntÃ¼sÃ¼ veya balgam) Ã¶rnekleri deÄŸerlendirildi. Bakterilerin tanÄ±mlanmasÄ±nda konvansiyonel yÃ¶ntemler ve Bruker MALDI Biotyperâ„¢ (Becton Dickinson, Sparks, MD, ABD) otomatize sistemi kullanÄ±ldÄ±. Bulgular: Ã‡alÄ±ÅŸmada 123 hastaya ait 500 solunum yolu Ã¶rneÄŸi deÄŸerlendirildi. Ã–rneklerin 218 (%43.6)'inde 232 farklÄ± patojen mikroorganizma izole edildi. 96 (%18.3) Staphylococcus aureus ve 62 (%11.8) Pseudomonas aeruginosa en sÄ±k izole edilen mikroorganizmalar olarak bulundu. 16 S. aureus izolatÄ±nda, kÃ¼Ã§Ã¼k koloni varyantÄ± ve 24 P. aeruginosa izolatÄ±nda ise mukoid koloni biÃ§iminde fenotipik farklÄ±lÄ±k saptandÄ±. Fenotipik farklÄ±lÄ±k saptanan izolatlarÄ±n tÃ¼mÃ¼ Grup II'de yer alan hastalardan izole edilmiÅŸti. SonuÃ§lar: KF hastalarÄ±nda hastalÄ±k sÃ¼resi uzadÄ±kÃ§a solunum yollarÄ±nda kolonize olan bakterilerde immÃ¼n sistemi yanÄ±ltan ya da immÃ¼n sistemden kaÃ§malarÄ±nÄ± saÄŸlayan fenotipik deÄŸiÅŸiklikler meydana gelmektedir. Bu deÄŸiÅŸikliklerin saptanmasÄ± kolonizasyondan koruyucu medikal yaklaÅŸÄ±mlarÄ±n oluÅŸturulabilmesi aÃ§Ä±sÄ±ndan Ã¶nemli olabilir.</t>
  </si>
  <si>
    <t>Klimik Journal / Klimik Dergisi</t>
  </si>
  <si>
    <t>178-181</t>
  </si>
  <si>
    <t>137899174. Language: Turkish. Entry Date: 20190807. Revision Date: 20190807. Publication Type: Article</t>
  </si>
  <si>
    <t>10.5152/kd.2019.39</t>
  </si>
  <si>
    <t>#4115</t>
  </si>
  <si>
    <t>BÃ¼deyri 2019</t>
  </si>
  <si>
    <t>Kistik Fibrozun Pseudomonas aeruginosa'da Neden OlabileceÄŸi Fenotipik DeÄŸiÅŸiklikler Solunum Sistemi Ä°nfeksiyonlarÄ±nÄ±n ve Antimikrobik Ajanlara YanÄ±tsÄ±zlÄ±ÄŸÄ±n Ã–nemli Bir Belirleyicisi Olabilir</t>
  </si>
  <si>
    <t>Ersoy, Meryem Ã–zlem; Sakarya, Serhan; GÃ¼nay, Necati; YÄ±lmaz, Ã–zgenur</t>
  </si>
  <si>
    <t>Objective: Cystic fibrosis (CF) patients are exposed to respiratory system pathogens mostly forming biofilms, and therefore therapeutic interventions frequently fail. In this study, we aimed to investigate the resulting phenotypic changes in Pseudomonas aeruginosa due to interaction between bacteria and respiratory epithelium of CF patients. Methods: In vitro investigation of some phenotypic characteristics of P. aeruginosa such as biofilm formation, adhesion, and its growth rate was made in normal and CF bronchial (BEAS-2B and IB3-1) and tracheal (1HAEo- and CFTE29o-) epithelium. P. aeruginosa PAO1, a green fluorescent protein expressing strain, was used in the experiments. Results: Adhesion of P. aeruginosa to CF bronchial epithelium had decreased and biofilm formation had increased in CF bronchial epithelium compared to normal bronchial epithelium. Moreover, P. aeruginosa was found to be the cause of morphological changes in the CF bronchial epithelium. Conclusions: Our findings support that the changes in respiratory epithelium with CF directly affect bacterial phenotypic characteristics in infected CF patients, and these phenotypic changes may be the major determinant of unresponsiveness to antimicrobial agents during treatment of infections._x000D_AmaÃ§: Kistik fibroz (KF) hastalarÄ±, Ã§oÄŸu biyofilm oluÅŸturan solunum sistemi patojenleriyle karÅŸÄ± karÅŸÄ±yadÄ±r ve bu durum terapÃ¶tik mÃ¼dahalelerde sÄ±k sÄ±k baÅŸarÄ±sÄ±zlÄ±klara neden olmaktadÄ±r. Bu Ã§alÄ±ÅŸmada, KF hastalarÄ±nÄ±n solunum epiteliyle Pseudomonas aeruginosa arasÄ±ndaki etkileÅŸim sonucu bakteride ortaya Ã§Ä±kan fenotipik deÄŸiÅŸikliklerin araÅŸtÄ±rÄ±lmasÄ± amaÃ§lanmÄ±ÅŸtÄ±r. YÃ¶ntemler: P. aeruginosa'nÄ±n fenotipik Ã¶zelliklerinden biyofilm oluÅŸumu, adezyon ve Ã¼reme hÄ±zÄ±nÄ±n in vitro araÅŸtÄ±rmasÄ±, normal ve KF'li bronÅŸiyal (BEAS-2B ve IB3-1) ve trakeal (1HAEove CFTE29o-) epitel hÃ¼crelerinde yapÄ±lmÄ±ÅŸtÄ±r. Deneylerde yeÅŸil floresan protein eksprese eden bir suÅŸ olan P. aeruginosa PAO1 kullanÄ±lmÄ±ÅŸtÄ±r. Bulgular: P. aeruginosa'nÄ±n KF'li bronÅŸiyal epitele adezyonunun, normal bronÅŸiyal epitele kÄ±yasla azaldÄ±ÄŸÄ± ve KF'li bronÅŸiyal epitelde biyofilm oluÅŸturmasÄ±nÄ±n arttÄ±ÄŸÄ± saptanmÄ±ÅŸtÄ±r. AyrÄ±ca, P. aeruginosa'nÄ±n KF'li bronÅŸiyal epitelde morfolojik deÄŸiÅŸikliklere neden olduÄŸu belirlenmiÅŸtir. SonuÃ§lar: BulgularÄ±mÄ±z, KF'li solunum epitelindeki deÄŸiÅŸikliklerin, KF hastalarÄ±ndaki infeksiyonlarda bakteriyel fenotipik Ã¶zellikleri doÄŸrudan etkilediÄŸini ve bu fenotipik deÄŸiÅŸikliklerin infeksiyonlarÄ±n tedavisi sÄ±rasÄ±nda antimikrobik ajanlara yanÄ±t alÄ±namamasÄ±nÄ±n ana belirleyicisi olabileceÄŸini dÃ¼ÅŸÃ¼ndÃ¼rmektedir.</t>
  </si>
  <si>
    <t>22-28</t>
  </si>
  <si>
    <t>135734574. Language: Turkish. Entry Date: 20190408. Revision Date: 20190715. Publication Type: Article</t>
  </si>
  <si>
    <t>10.5152/kd.2019.07</t>
  </si>
  <si>
    <t>#4116</t>
  </si>
  <si>
    <t>Ersoy 2019</t>
  </si>
  <si>
    <t>Learning representations of microbe-metabolite interactions</t>
  </si>
  <si>
    <t>Morton, James T.; Aksenov, Alexander A.; Nothias, Louis Felix; Foulds, James R.; Quinn, Robert A.; Badri, Michelle H.; Swenson, Tami L.; Van Goethem, Marc W.; Northen, Trent R.; Vazquez-Baeza, Yoshiki; Wang, Mingxun; Bokulich, Nicholas A.; Watters, Aaron; Song, Se Jin; Bonneau, Richard; Dorrestein, Pieter C.; Knight, Rob</t>
  </si>
  <si>
    <t>Integrating multiomics datasets is critical for microbiome research; however, inferring interactions across omics datasets has multiple statistical challenges. We solve this problem by using neural networks (https://github.com/biocore/mmvec) to estimate the conditional probability that each molecule is present given the presence of a specific microorganism. We show with known environmental (desert soil biocrust wetting) and clinical (cystic fibrosis lung) examples, our ability to recover microbe-metabolite relationships, and demonstrate how the method can discover relationships between microbially produced metabolites and inflammatory bowel disease.</t>
  </si>
  <si>
    <t>Nature methods</t>
  </si>
  <si>
    <t>1306-1314</t>
  </si>
  <si>
    <t>https://dx.doi.org/10.1038/s41592-019-0616-3</t>
  </si>
  <si>
    <t>#4117</t>
  </si>
  <si>
    <t>Morton 2019</t>
  </si>
  <si>
    <t>Lectin activity of Pseudomonas aeruginosa vaccine candidates PSE17-1, PSE41-5 and PSE54</t>
  </si>
  <si>
    <t>Day, Christopher J.; Hartley-Tassell, Lauren E.; Seib, Kate L.; Tiralongo, Joe; Bovin, Nicolai; Savino, Silvana; Masignani, Vega; Jennings, Michael P.</t>
  </si>
  <si>
    <t>Pseudomonas aeruginosa is an opportunistic pathogen that causes nosocomial infections most commonly in immunocompromised, cystic fibrosis (CF) and burns patients. The pilin and Pseudomonas lectins 1 (PA-IL) and 2 (PA-IIL) are known glycan-binding proteins of P. aeruginosa that are involved in adherence to host cells, particularly CF host airways. Recently, new P. aeruginosa surface proteins were identified by reverse vaccinology and tested in vivo as potential vaccine antigens. Three of these, namely PSE17-1, PSE41-5 and PSE54, were screened for glycan binding using glycan arrays displaying glycan structures representative of those found on human cells. Surface plasmon resonance was used to confirm the lectin activity of these proteins, and determined affinities with several host glycans to be in the nanomolar range. PSE17-1 binds hyaluronic acid and sialyl Lewis A and X. PSE41-5 binds terminal beta-linked galactose structures, Lewis and ABO blood group antigens. PSE54 binds to ABO blood group antigens and some terminal beta-linked galactose. All three proteins are novel lectins of P. aeruginosa with potential roles in infection of host cells. Copyright Â© 2019 Elsevier Inc. All rights reserved.</t>
  </si>
  <si>
    <t>287-290</t>
  </si>
  <si>
    <t>https://dx.doi.org/10.1016/j.bbrc.2019.03.092</t>
  </si>
  <si>
    <t>#4118</t>
  </si>
  <si>
    <t>Day 2019</t>
  </si>
  <si>
    <t>Life in the cystic fibrosis upper respiratory tract influences competitive ability of the opportunistic pathogen Pseudomonas aeruginosa</t>
  </si>
  <si>
    <t>Bara, Jeffrey J.; Matson, Zachary; Remold, Susanna K.</t>
  </si>
  <si>
    <t>Understanding characteristic differences between host-associated and free-living opportunistic pathogens can provide insight into the fundamental requirements for success after dispersal to the host environment, and more generally into the ecological and evolutionary processes by which populations respond to simultaneous selection on complex interacting traits. We examined how cystic fibrosis (CF)-associated and environmental isolates of the opportunistic pathogen Pseudomonas aeruginosa differ in the production of an ecologically important class of proteinaceous toxins known as bacteriocins, and how overall competitive ability depends on the production of and resistance to these bacteriocins. We determined bacteriocin gene content in a diverse collection of environmental and CF isolates and measured bacteriocin-mediated inhibition, resistance and the outcome of competition in a shared environment between all possible pairs of these isolates at 25degreeC and 37degreeC. Although CF isolates encoded significantly more bacteriocin genes, our phenotypic assays suggest that they have diminished bacteriocin-mediated killing and resistance capabilities relative to environmental isolates, regardless of incubation temperature. Notably, however, although bacteriocin killing and resistance profiles significantly predicted head-to-head competitive outcomes, CF and environmental isolates did not differ significantly in their competitive ability. This suggests that the contribution of bacteriocins to competitive ability involves selection on other traits that may be pleiotropically linked to interference competition mediated by bacteriocins.</t>
  </si>
  <si>
    <t>Royal Society open science</t>
  </si>
  <si>
    <t>https://dx.doi.org/10.1098/rsos.180623</t>
  </si>
  <si>
    <t>#4119</t>
  </si>
  <si>
    <t>Bara 2018</t>
  </si>
  <si>
    <t>Life-long antimicrobial therapy: Where is the evidence?</t>
  </si>
  <si>
    <t>Lau, J. S. Y.; Korman, T. M.; Woolley, I.</t>
  </si>
  <si>
    <t>The decision to prescribe long-term or 'life-long' antibiotics in patients requires careful consideration by the treating clinician. While several guidelines exist to help assist in this decision, the long-term consequences are yet to be well studied. In this review, we aim to provide a summary of the available evidence for patient populations where long-term antibiotic therapy is currently recommended in clinical practice. We will also discuss the pitfalls of this approach, including medication adverse effects, economic cost and any possible contribution to the emerging epidemic of microbial resistance.Copyright Â© The Author(s) 2018. Published by Oxford University Press on behalf of the British Society for Antimicrobial Chemotherapy. All rights reserved.</t>
  </si>
  <si>
    <t>2601-2612</t>
  </si>
  <si>
    <t>https://dx.doi.org/10.1093/jac/dky174</t>
  </si>
  <si>
    <t>#4120</t>
  </si>
  <si>
    <t>Lau 2018</t>
  </si>
  <si>
    <t>Liposomal Amikacin for Inhalation (LAI) for Nontuberculous Mycobacteria</t>
  </si>
  <si>
    <t>This was a Phase 2, randomized, doubleâ€blind study of efficacy, safety, and tolerability of once daily (QD) dosing of LAI 590 mg versus placebo for 84 days in subjects with treatment refractory NTM lung infection on a stable multidrug regimen. At the conclusion of the randomized doubleâ€blind phase of the study, subjects who consented to continue in the openâ€label phase of the study received LAI 590 mg QD for 84 additional days. All subjects were required to complete a 28â€day safety followâ€up after their end of treatment study visit (Day 168). Subjects completing this study were consented for enrollment in a longâ€term followâ€up phase and were asked to return to the study site at 12 months and 24 months (per protocol Amendment #3, the 24â€month followâ€up visit was no longer required) (visit window Â± 2 months) after the last dose of study drug (either after completing the randomized doubleâ€blind phase or the openâ€label phase). Subjects were stratified upon entering the study based on the presence or absence of cystic fibrosis (CF) and Mycobacterium avium complex versus M abscessus as the predominate NTM organism at baseline and were block randomized to receive either LAI or placebo in a 1:1 ratio in the doubleâ€blind phase. Subjects completing the main study, and subjects who completed the 84â€day openâ€label phase, were consented for enrollment in a postâ€LAI safety followâ€up assessment and were asked to return to the study site 12 months (visit window Â± 2 months) after the last dose of study drug (either after completing the randomized doubleâ€blind phase or the openâ€label phase). The screening period required obtaining 3 morning sputum specimens (spontaneous or induced) for mycobacteriology. At each postâ€screening sputum timepoint, at least 2 and preferably 3 sputum specimens were obtained. At Day 1 (baseline), subjects were evaluated preâ€dose and postâ€dose at the study site. Subjects returned to the study site briefly on Day 2 for collection of serum samples to determine creatinine clearance. On Days 28, 56, and 84, study drug was administered at the site and the efficacy, safety, and tolerability of study drug were evaluated. At Day 85, those subjects continuing in the openâ€label phase of the study received LAI 590 mg at the study site with preâ€dose and postâ€dose assessments for safety and efficacy. Subjects returned every 28 days (Days 112, 140, and 168) in the openâ€label phase. A 28â€day, postâ€dose followâ€up visit occurred at either Day 112 for those subjects who did not continue in the openâ€label phase or at Day 196 for those subjects who continued in the openâ€label phase. Subjects completing the main study, and subjects who completed the 84â€day openâ€label phase, were consented for enrollment in a postâ€LAI safety followâ€up assessment and were asked to return to the study site 12 months (visit window Â± 2 months) after the last dose of study drug (either after completing the randomized doubleâ€blind phase or the openâ€label phase). Arikaceâ„¢, Arikayceâ„¢, Liposomal Amikacin for Inhalation (LAI), and Amikacin Liposome Inhalation Suspension (ALIS) may be used interchangeably throughout this study and other studies evaluating amikacin liposome inhalation suspension.</t>
  </si>
  <si>
    <t>https://clinicaltrials.gov/show/NCT01315236</t>
  </si>
  <si>
    <t>CN-02046165</t>
  </si>
  <si>
    <t>#4121</t>
  </si>
  <si>
    <t>Loci Encoding Compounds Potentially Active against Drug-Resistant Pathogens amidst a Decreasing Pool of Novel Antibiotics</t>
  </si>
  <si>
    <t>Basalla, Joseph; Chatterjee, Payel; Burgess, Elizabeth; Khan, Mahnur; Verbrugge, Emily; Wiegmann, Daniel D.; LiPuma, John J.; Wildschutte, Hans</t>
  </si>
  <si>
    <t>Since the discovery of penicillin, microbes have been a source of antibiotics that inhibit the growth of pathogens. However, with the evolution of multidrug-resistant (MDR) strains, it remains unclear if there is an abundant or limited supply of natural products to be discovered that are effective against MDR isolates. To identify strains that are antagonistic to pathogens, we examined a set of 471 globally derived environmental Pseudomonas strains (env-Ps) for activity against a panel of 65 pathogens including Achromobacter spp., Burkholderia spp., Pseudomonas aeruginosa, and Stenotrophomonas spp. isolated from the lungs of cystic fibrosis (CF) patients. From more than 30,000 competitive interactions, 1,530 individual inhibitory events were observed. While strains from water habitats were not proportionate in antagonistic activity, MDR CF-derived pathogens (CF-Ps) were less susceptible to inhibition by env-Ps, suggesting that fewer natural products are effective against MDR strains. These results advocate for a directed strategy to identify unique drugs. To facilitate discovery of antibiotics against the most resistant pathogens, we developed a workflow in which phylogenetic and antagonistic data were merged to identify strains that inhibit MDR CF-Ps and subjected those env-Ps to transposon mutagenesis. Six different biosynthetic gene clusters (BGCs) were identified from four strains whose products inhibited pathogens including carbapenem-resistant P. aeruginosa BGCs were rare in databases, suggesting the production of novel antibiotics. This strategy can be utilized to facilitate the discovery of needed antibiotics that are potentially active against the most drug-resistant pathogens. IMPORTANCE Carbapenem-resistant P. aeruginosa is difficult to treat and has been deemed by the World Health Organization as a priority one pathogen for which antibiotics are most urgently needed. Although metagenomics and bioinformatic studies suggest that natural bacteria remain a source of novel compounds, the identification of genes and their products specific to activity against MDR pathogens remains problematic. Here, we examine water-derived pseudomonads and identify gene clusters whose compounds inhibit CF-derived MDR pathogens, including carbapenem-resistant P. aeruginosa. Copyright Â© 2019 Basalla et al.</t>
  </si>
  <si>
    <t>https://dx.doi.org/10.1128/AEM.01438-19</t>
  </si>
  <si>
    <t>#4122</t>
  </si>
  <si>
    <t>Basalla 2019</t>
  </si>
  <si>
    <t>Long-term amikacin liposome inhalation suspension in cystic fibrosis patients with chronic P. aeruginosa infection</t>
  </si>
  <si>
    <t>Bilton, D.; Fajac, I.; Pressler, T.; Clancy, J. P.; Sands, D.; Minic, P.; Cipolli, M.; Galeva, I.; SolÃ©, A.; Quittner, A. L.; et al.,</t>
  </si>
  <si>
    <t>Background:. In CLEARâ€108â€”a phase 3, randomised, openâ€label studyâ€”onceâ€daily amikacin liposome inhalation suspension (ALIS) was noninferior to twiceâ€daily tobramycin inhalation solution (TIS) in improving lung function in patients with cystic fibrosis (CF) and chronic Pseudomonas aeruginosa infection after 3 treatment cycles (28 days on/28 days off). The CLEARâ€110 extension study (ClinicalTrials.gov: NCT01316276; EudraCT: 2011â€000443â€24) assessed longâ€term safety, tolerability, and efficacy of ALIS in eligible patients who completed CLEARâ€108. Methods:. Patients received onceâ€daily ALIS 590 mg for 12 treatment cycles (96 weeks). Patients were grouped by prior treatment: the â€œpriorâ€ALISâ€ cohort received ALIS in CLEARâ€108, and the â€œALISâ€naive" cohort received TIS in CLEARâ€108. Results:. Overall, 206 patients (priorâ€ALIS, n=92; ALISâ€naive, n=114) entered CLEARâ€110 and received â‰¥1 dose of ALIS. Most patients (88.8%) experienced â‰¥1 treatmentâ€emergent adverse event (TEAE) through day 672 (end of year 2). Most TEAEs (72.3%) were mild or moderate in severity. Severe TEAEs were reported in 31 patients (15.0%). Two lifeâ€threatening TEAEs (haemoptysis; intestinal obstruction) and 1 death (cardiac failure) were reported. Twentyâ€one patients (10.2%) discontinued treatment due to a TEAE (mostly infective pulmonary exacerbation of CF). Mean change from baseline in forced expiratory volume in 1 second percent predicted at day 672 was âˆ’3.1% (priorâ€ALIS, âˆ’4.0%; ALISâ€naive, âˆ’2.3%). Mean change from baseline in sputum density of P. aeruginosa at day 672 was 0.02 (priorâ€ALIS, âˆ’0.16; ALISâ€naive, 0.19) log CFU/g. Conclusions:. Longâ€term treatment with ALIS was well tolerated with a favourable adverse event profile and demonstrated continued antibacterial activity in CF patients with chronic P. aeruginosa infection.</t>
  </si>
  <si>
    <t>1010â€1017</t>
  </si>
  <si>
    <t>CN-02287901</t>
  </si>
  <si>
    <t>10.1016/j.jcf.2021.05.013</t>
  </si>
  <si>
    <t>#4123</t>
  </si>
  <si>
    <t>Bilton 2021</t>
  </si>
  <si>
    <t>Long-term coexistence of Pseudomonas aeruginosa and Staphylococcus aureus using an in vitro cystic fibrosis model</t>
  </si>
  <si>
    <t>Monteiro, Rosana; Magalhaes, Andreia Patricia; Pereira, Maria Olivia; Sousa, Ana Margarida</t>
  </si>
  <si>
    <t>Aim: To investigate the role of pre-established Staphylococcus aureus on Pseudomonas aeruginosa adaptation and antibiotic tolerance. Materials &amp; methods: Bacteria were cultured mimicking the sequential pattern of lung colonization and exposure to ciprofloxacin. Results: In the absence of ciprofloxacin exposure, S. aureus and P. aeruginosa coexisted supported by the physicochemical characteristics of the artificial sputum medium. S. aureus had no role in P. aeruginosa tolerance against ciprofloxacin and did not select P. aeruginosa small-colony variants during antibiotic treatment. rhlR and psqE were downregulated after the contact with S. aureus indicating that P. aeruginosa attenuated its virulence potential. Conclusion: P. aeruginosa and S. aureus can cohabit in cystic fibrosis airway environment for long-term without significant impact on P. aeruginosa adaptation and antibiotic tolerance.</t>
  </si>
  <si>
    <t>879-893</t>
  </si>
  <si>
    <t>https://dx.doi.org/10.2217/fmb-2021-0025</t>
  </si>
  <si>
    <t>#4124</t>
  </si>
  <si>
    <t>Monteiro 2021</t>
  </si>
  <si>
    <t>Long-term effects of non-invasive ventilation for airway clearance in cystic fibrosis</t>
  </si>
  <si>
    <t>Bogoni, P. F.; Meschi, A.; Bellini, R.; Tomezzoli, S.; Sanguanini, M.; Malvezzi, A.; D'Orazio, C.; Volpi, S.</t>
  </si>
  <si>
    <t>Non-invasive ventilation (NIV) may be beneficial in the management of acute and chronic respiratory failure in CF. It has been used as an adjunct to airway clearance techniques (ACT) because its action could decrease respiratory muscle fatigue and prevent airway closure. Previous studies have demonstrated the benefits of non-invasive ventilation for ACT in single-treatment sessions. A single qualitative study showed that NIV with ACT made a significant difference to patients' feelings of fatigue and effectiveness of ACT. Objective(s): To assess the long term effects of non invasive ventilation as a support to airway clearance techniques in CF adult patients. Method(s): A retrospective analysis was performed on data collected between 2010 and 2017.54 CF adult patients (22 F, 34 +/- 10 yrs, mean BMI 20.3 +/- 2.6 and mean FEV1%pred 41,4 +/- 16,8) meet the inclusion criteria. Clinical status was evaluated by number of hospital admissions and total hospital days in the year prior to the addition of NIV for airway clearance and one year after its set up. Descriptive and statistical analyses were conducted to detect possible changes in the lung function. Result(s): A reduction of admissions was observed after NIV set up, from an average of 2,64 to 1,55 (p &lt; 0,001). In addition median days of hospitalization decreased from 43,26 days (range 0-172) to 25,43 (p &lt; 0,005). There were no statistically significant differences in FEV1%pred the year pre and post NIV introduction (reduction of 1,7% pred). Conclusion(s): Our results confirm the previous findings in a longer-term prospective and suggest that NIV could play a role in the performance and effectiveness of ACT as disease progresses. Indirectly the reduction of hospitalizations is related to an improvement of the quality of life, reduction of the risk of cross infections and health-costs. Further studies should be encouraged to assess the long-term clinical efficacy of NIV on airway clearance and better establish its influence on the patients' quality of life.Copyright Â© 2019 European Cystic Fibrosis Society. All rights reserved</t>
  </si>
  <si>
    <t>S44</t>
  </si>
  <si>
    <t>https://dx.doi.org/10.1016/S1569-1993%2819%2930259-0</t>
  </si>
  <si>
    <t>#4125</t>
  </si>
  <si>
    <t>Long-Term Parenteral Nutrition in a Patient With Cystic Fibrosis During Pregnancy</t>
  </si>
  <si>
    <t>Mulherin, Diana Wells; Bensink, Jade; Zuckerwise, Lisa; Murphree, Jill N.; Tolle, James; Seidner, Douglas L.</t>
  </si>
  <si>
    <t>The aim of this report is to describe a unique case in which PN was required to meet the high nutrition needs of a patient with CF during pregnancy. These increased energy requirements become even harder to maintain during pregnancy for patients with CF, and inadequate weight gain may negatively impact pregnancy outcomes. It is very likely that patients with CF require a significantly greater amount of additional energy during the later trimesters than patients without CF, although specific recommendations for prenatal weight gain in this population have yet to be established. 11 Sciaky-Tamir Y, Armony S, Elyashar-Earon H, Wilschanski M. Prolonged TPN during pregnancy in a cystic fibrosis patient with chronic pancreatitis.</t>
  </si>
  <si>
    <t>JPEN Journal of Parenteral &amp; Enteral Nutrition</t>
  </si>
  <si>
    <t>1065-1068</t>
  </si>
  <si>
    <t>139546436. Language: English. Entry Date: 20200613. Revision Date: 20201217. Publication Type: journal article</t>
  </si>
  <si>
    <t>10.1002/jpen.1676</t>
  </si>
  <si>
    <t>#4126</t>
  </si>
  <si>
    <t>Mulherin 2019</t>
  </si>
  <si>
    <t>Longitudinal analysis of pulmonary exacerbations: results from ORBIT-3 and ORBIT-4 trials of ARD-3150 in patients with non cystic fibrosis bronchiectasis and chronic infection with pseudomonas aeruginosa</t>
  </si>
  <si>
    <t>Froehlich, J.; Cipolla, D.; Davis, A. M.; Gonda, I.; Thompson, B.</t>
  </si>
  <si>
    <t>Rationale: Non cystic fibrosis bronchiectasis (NCFB) is a chronic lung disease characterized by permanent dilation of the airways, recurrent infection, persistent cough, and sputum production. Patients with chronic Pseudomonas aeruginosa (PA) lung infections have more frequent pulmonary exacerbations (PEs), hospitalizations, worsening quality of life, and higher mortality. The efficacy of the onceâ€daily inhaled antibiotic, ARDâ€3150 (liposome encapsulated ciprofloxacin 135 mg/3 mL plus free ciprofloxacin 54 mg/3 mL given in 28â€day on/off cycles) to reduce and prevent PEs was investigated in patients with NCFB and chronic PA lung infection in two double blind 48â€week phase 3 trials: ORBITâ€3 (NCT01515007) and ORBITâ€4 (NCT02104245). Using survival analysis techniques (Kaplanâ€Meier (KM) plots and logâ€rank statistical analyses) for the primary endpoint of time to first PE, the KM plots suggested improved eventâ€free periods associated with ARDâ€3150â€treated patients in ORBITâ€3 and ORBITâ€4, similar to the Phase 2 study ORBITâ€2. The hazard ratio was statistically significant in ORBITâ€4. For chronic treatment, we wished to investigate the impact of ARDâ€3150 on subsequent occurrences of PE. Methods: ORBITâ€3 (n=278) and ORBITâ€4 (n=304) enrolled patients with NCFB, chronic lung infection with PA, and â‰¥2 PEs requiring treatment with antibiotics in the preceding year. PEs were identified by strict protocolâ€defined criteria. In the post hoc analysis, a serial KM and logâ€rank testing methodology was employed to investigate the impact of ARDâ€3150 vs placebo on each serial occurrence of PE (second, third, fourth, etc.). Results: In ORBITâ€3, the serial KM analysis showed differences in favor of ARDâ€3150 compared to placebo, especially from the third serial PE onwards. In ORBITâ€4, a difference in favor of ARDâ€3150 vs placebo was observed for most serial PEs throughout the study, starting with the first PE. In the pooled analysis, a difference in favor of ARDâ€3150 was seen starting with the first PE. Conclusions: Serial KM analyses of all PEs indicate that ARDâ€3150 exerts beneficial effects by extending the time to the next PE beyond the first event, throughout the duration of the treatment period.</t>
  </si>
  <si>
    <t>CN-01920861</t>
  </si>
  <si>
    <t>#4127</t>
  </si>
  <si>
    <t>Froehlich 2018</t>
  </si>
  <si>
    <t>Longitudinal analysis of sinus microbiota post endoscopic surgery in patients with cystic fibrosis and chronic rhinosinusitis: a pilot study</t>
  </si>
  <si>
    <t>Wagner Mackenzie, Brett; Dassi, Camila; Vivekanandan, Anitha; Zoing, Melissa; Douglas, Richard G.; Biswas, Kristi</t>
  </si>
  <si>
    <t>Background: Cystic fibrosis is a debilitating, autosomal recessive disease which results in chronic upper and lower airway infection and inflammation. In this study, four adult patients presenting with cystic fibrosis and chronic rhinosinusitis were recruited. Culture and molecular techniques were employed to evaluate changes in microbial profiles, host gene expression and antimicrobial resistance (AMR) in the upper respiratory tract over time.Methods: Swab samples from the sinonasal cavity were collected at the time of surgery and at follow-up clinics at regular time intervals for up to 18Â months. Nucleic acids were extracted, and DNA amplicon sequencing was applied to describe bacterial and fungal composition. In parallel, RNA was used to evaluate the expression of 17 AMR genes and two inflammatory markers (interleukins 6 and 8) using custom qPCR array cards. Molecular results were compared with routine sinus and sputum culture reports within each patient.Results: Bacterial amplicon sequencing and swab culture reports from the sinonasal cavity were mostly congruent and relatively stable for each patient across time. The predominant species detected in patients P02 and P04 were Pseudomonas aeruginosa, Staphylococcus aureus in patient P03, and a mixture of Enterobacter and S. aureus in patient P01. Fungal profiles were variable and less subject specific than bacterial communities. Increased expressions of interleukins 6 and 8 were observed in all patients throughout the sampling period compared with other measured genes. The most prevalent AMR gene detected was ampC. However, the prevalence of AMR gene expression was low in all patient samples across varying time-points.Conclusions: We observed a surprising degree of stability of sinonasal microbial composition, and inflammatory and AMR gene expression across all patients post sinus surgery.</t>
  </si>
  <si>
    <t>149786485. Language: English. Entry Date: 20211122. Revision Date: 20211215. Publication Type: journal article</t>
  </si>
  <si>
    <t>10.1186/s12931-021-01697-w</t>
  </si>
  <si>
    <t>#4128</t>
  </si>
  <si>
    <t>WagnerMackenzie 2021</t>
  </si>
  <si>
    <t>Longitudinal changes and regional variation of incident infection rates at cystic fibrosis centers, United States 2010-2016</t>
  </si>
  <si>
    <t>Muhlebach, Marianne S.; Jiang, Xiaotong; Kosorok, Michael R.; Klein, Eili Y.; Saiman, Lisa</t>
  </si>
  <si>
    <t>BACKGROUND: Multiple factors affect incident infection rates (IIR) for Pseudomonas aeruginosa (PA) and methicillin resistant Staphylococcus aureus (MRSA) at CF care centers. We assessed changes in IIR across CF centers temporally associated with the 2013 Infection/Prevention &amp; Control guidelines controlling for center-specific factors., METHODS: Using the CF Foundation Patient Registry we defined and measured changes in IIR between 2010-2012 and 2014-2016. Data were compared to non-CF rates of MRSA and resistant PA in geographically similar regions. Characteristics of each CF center (n centers: Adult 54 in 2010 to 82 in 2016. Pediatric ~106) and their respective population were evaluated for associations with IIR and with changes in IIR between the study periods., RESULTS: Across the years 35613 patients were included. Incident-infection rates for PA (mean 19.2+/-0.04% Pediatric, 21.2+/-0.07% Adult centers) were higher than for MRSA (mean 9.4+/-0.03% Pediatric, 7.8+/-0.03% Adult). The IIR decreased for MRSA (-1.54+/-0.54%, p&lt;0.001) and PA (-4.77+/-0.63%, p&lt;0.001) at Pediatric but only for PA (-3.20+/-1.31, p=0.02) at Adult centers. Except for Adult CF, MRSA rates (CF and non-CF) were highest in the South. In 2014-2016, private insurance and a higher proportion of LatinX patients at a center were associated with lower MRSA IIR while larger center size, higher proportion of LatinX, and lower mean center-wide lung function were associated with higher PA IIR. Higher IIR in 2010-2012, were predictive of a more pronounced decrease in IIR in 2014-2016 for MRSA and PA (p&lt;0.001). Different factors indicative of lower social status (smoking, insurance, education) in 2010-2012 predicted decreases in MRSA or PA IIR., CONCLUSION: Comparisons of IIR across U.S. CF centers should consider location, ethnic background and socio-economic variables of a center's population. Copyright Â© 2021. Published by Elsevier B.V.</t>
  </si>
  <si>
    <t>34-39</t>
  </si>
  <si>
    <t>https://dx.doi.org/10.1016/j.jcf.2021.08.009</t>
  </si>
  <si>
    <t>#4129</t>
  </si>
  <si>
    <t>Muhlebach 2022</t>
  </si>
  <si>
    <t>Longitudinal development of the airway microbiota in infants with cystic fibrosis</t>
  </si>
  <si>
    <t>Ahmed, Bushra; Cox, Michael J.; Cuthbertson, Leah; James, Phillip; Cookson, William O. C.; Davies, Jane C.; Moffatt, Miriam F.; Bush, Andrew</t>
  </si>
  <si>
    <t>The pathogenesis of airway infection in cystic fibrosis (CF) is poorly understood. We performed a longitudinal study coupling clinical information with frequent sampling of the microbiota to identify changes in the airway microbiota in infancy that could underpin deterioration and potentially be targeted therapeutically. Thirty infants with CF diagnosed on newborn screening (NBS) were followed for up to two years. Two hundred and forty one throat swabs were collected as a surrogate for lower airway microbiota (median 35 days between study visits) in the largest longitudinal study of the CF oropharyngeal microbiota. Quantitative PCR and Illumina sequencing of the 16S rRNA bacterial gene were performed. Data analyses were conducted in QIIME and Phyloseq in R. Streptococcus spp. and Haemophilus spp. were the most common genera (55% and 12.5% of reads respectively) and were inversely related. Only beta (between sample) diversity changed with age (Bray Curtis r2 = 0.15, P = 0.03). Staphylococcus and Pseudomonas were rarely detected. These results suggest that Streptococcus spp. and Haemophilus spp., may play an important role in early CF. Whether they are protective against infection with more typical CF micro-organisms, or pathogenic and thus meriting treatment needs to be determined.</t>
  </si>
  <si>
    <t>https://dx.doi.org/10.1038/s41598-019-41597-0</t>
  </si>
  <si>
    <t>#4130</t>
  </si>
  <si>
    <t>Ahmed 2019</t>
  </si>
  <si>
    <t>Longitudinal Evolution of the Pseudomonas-Derived Cephalosporinase (PDC) Structure and Activity in a Cystic Fibrosis Patient Treated with beta-Lactams</t>
  </si>
  <si>
    <t>Colque, Claudia A.; Albarracin Orio, Andrea G.; Tomatis, Pablo E.; Dotta, Gina; Moreno, Diego M.; Hedemann, Laura G.; Hickman, Rachel A.; Sommer, Lea M.; Feliziani, Sofia; Moyano, Alejandro J.; Bonomo, Robert A.; K Johansen, Helle; Molin, Soren; Vila, Alejandro J.; Smania, Andrea M.</t>
  </si>
  <si>
    <t>Traditional studies on the evolution of antibiotic resistance development use approaches that can range from laboratory-based experimental studies, to epidemiological surveillance, to sequencing of clinical isolates. However, evolutionary trajectories also depend on the environment in which selection takes place, compelling the need to more deeply investigate the impact of environmental complexities and their dynamics over time. Herein, we explored the within-patient adaptive long-term evolution of a Pseudomonas aeruginosa hypermutator lineage in the airways of a cystic fibrosis (CF) patient by performing a chronological tracking of mutations that occurred in different subpopulations; our results demonstrated parallel evolution events in the chromosomally encoded class C beta-lactamase (blaPDC). These multiple mutations within blaPDC shaped diverse coexisting alleles, whose frequency dynamics responded to the changing antibiotic selective pressures for more than 26 years of chronic infection. Importantly, the combination of the cumulative mutations in blaPDC provided structural and functional protein changes that resulted in a continuous enhancement of its catalytic efficiency and high level of cephalosporin resistance. This evolution was linked to the persistent treatment with ceftazidime, which we demonstrated selected for variants with robust catalytic activity against this expanded-spectrum cephalosporin. A "gain of function" of collateral resistance toward ceftolozane, a more recently introduced cephalosporin that was not prescribed to this patient, was also observed, and the biochemical basis of this cross-resistance phenomenon was elucidated. This work unveils the evolutionary trajectories paved by bacteria toward a multidrug-resistant phenotype, driven by decades of antibiotic treatment in the natural CF environmental setting. IMPORTANCE Antibiotics are becoming increasingly ineffective to treat bacterial infections. It has been consequently predicted that infectious diseases will become the biggest challenge to human health in the near future. Pseudomonas aeruginosa is considered a paradigm in antimicrobial resistance as it exploits intrinsic and acquired resistance mechanisms to resist virtually all antibiotics known. AmpC beta-lactamase is the main mechanism driving resistance in this notorious pathogen to beta-lactams, one of the most widely used classes of antibiotics for cystic fibrosis infections. Here, we focus on the beta-lactamase gene as a model resistance determinant and unveil the trajectory P. aeruginosa undertakes on the path toward a multidrug-resistant phenotype during the course of two and a half decades of chronic infection in the airways of a cystic fibrosis patient. Integrating genetic and biochemical studies in the natural environment where evolution occurs, we provide a unique perspective on this challenging landscape, addressing fundamental molecular mechanisms of resistance.</t>
  </si>
  <si>
    <t>e0166322</t>
  </si>
  <si>
    <t>https://dx.doi.org/10.1128/mbio.01663-22</t>
  </si>
  <si>
    <t>#4131</t>
  </si>
  <si>
    <t>Colque 2022</t>
  </si>
  <si>
    <t>Low dose posaconazole delayed release tablets for fungal prophylaxis in lung transplant recipients</t>
  </si>
  <si>
    <t>Kozuch, J. M.; Feist, A.; Yung, G.; Awdishu, L.; Hays, S.; Singer, J. P.; Florez, R.</t>
  </si>
  <si>
    <t>In November 2013, posaconazole delayed release (DR) tablets were approved by the FDA with the labeled dose of 300 mg daily for fungal prophylaxis. There are no studies demonstrating the appropriate dose in lung transplant recipients (LTR). We performed a 2-center retrospective cohort study of LTR taking posaconazole DR tablets for prophylaxis between January 2014 and January 2017. Mean serum trough concentrations and percentage of measurements &gt;=0.7 mcg/mL were compared by daily dose. Forty-nine subjects with 156 steady state serum posaconazole concentrations were included. There was a significant difference in percentage of first measured concentration &gt;=0.7 mcg/mL by initial daily dose (P =.04). The mean serum posaconazole concentration by dose was 0.9 (+/-0.42) mcg/mL for 100 mg daily, 1.66 (+/-0.91) mcg/mL for 200 mg daily, 2.39 (+/-1.49) mcg/mL for 300 mg daily, and 1.75 (+/-0.21) mcg/mL for 400 mg daily (P &lt;.001). Mean concentrations were at goal in 63.3%, 96.9%, 94.9%, and 100% of subjects taking 100 mg, 200 mg, 300 mg, and 400 mg daily respectively (P =.04). Our results suggest that doses less than 300 mg daily of posaconazole DR tablets may be adequate to achieve target serum concentrations in LTR. Larger studies are needed to confirm these findings.Copyright Â© 2018 John Wiley &amp; Sons A/S. Published by John Wiley &amp; Sons Ltd</t>
  </si>
  <si>
    <t>e13300</t>
  </si>
  <si>
    <t>https://dx.doi.org/10.1111/ctr.13300</t>
  </si>
  <si>
    <t>#4132</t>
  </si>
  <si>
    <t>Kozuch 2018</t>
  </si>
  <si>
    <t>Low vitamin K status in adults with cystic fibrosis is associated with reduced body mass index, insulin secretion, and increased pseudomonal colonization</t>
  </si>
  <si>
    <t>Bergeron, Cindy; Potter, Kathryn J.; Boudreau, ValÃ©rie; Ouliass, Bouchra; Bonhoure, Anne; Lacombe, Julie; Mailhot, Marjolaine; Lavoie, Annick; Ferron, Mathieu; Ferland, Guylaine; Rabasa-Lhoret, RÃ©mi</t>
  </si>
  <si>
    <t>Patients with cystic fibrosis (CF) are at high risk of fat-soluble vitamin deficiencies, even with supplementation. The contribution of a suboptimal vitamin K status to respiratory and endocrine pathophysiology in CF has been inadequately characterized. This is a cross-sectional study in adult CF patients (â‰¥18 years old) from the Montreal Cystic Fibrosis Cohort. Vitamin K1 (VK1) was measured with high-performance liquid chromatography, using fasted serum samples collected during an oral glucose tolerance test (OGTT: 2 h with plasma glucose and insulin every 30 min) (n = 168). Patients were categorized according to VK1 status (suboptimal defined as &lt;0.30 nmol/L). Suboptimal VK1 levels were observed in 66% of patients. Patients with a suboptimal VK1 status have a higher risk of colonization with Pseudomonas aeruginosa (p = 0.001), have lower body mass index (BMI) (p = 0.003), and were more likely to have exocrine pancreatic insufficiency (p = 0.002). Using an established threshold for VK1, we did show significantly reduced OGTT-derived measures of insulin secretion in patients with a VK1 status below 0.30 nmol/L (first- and second-phase area under the curve (AUC)INS/GLU (p = 0.002 and p = 0.006), AUCINS (p = 0.012) and AUCINS/GLU (p = 0.004)). Subclinical vitamin K deficiency is more common than other fat-soluble vitamin deficiencies in patients with CF. We demonstrate an association between a suboptimal VK1 status and measures of insulin secretion. We highlight the potential associations of mild vitamin K deficiency with pseudomonal colonization and lower BMI, although these need to be validated in prospective studies.</t>
  </si>
  <si>
    <t>321-330</t>
  </si>
  <si>
    <t>162836720. Language: English. Entry Date: 20230412. Revision Date: 20230412. Publication Type: Article</t>
  </si>
  <si>
    <t>10.1139/apnm-2022-0163</t>
  </si>
  <si>
    <t>#4133</t>
  </si>
  <si>
    <t>Bergeron 2023</t>
  </si>
  <si>
    <t>Lower Airway Virology in Health and Disease-From Invaders to Symbionts</t>
  </si>
  <si>
    <t>Jankauskaite, Lina; Miseviciene, Valdone; Vaideliene, Laimute; Kevalas, Rimantas</t>
  </si>
  <si>
    <t>Studies of human airway virome are relatively recent and still very limited. Culture-independent microbial techniques showed growing evidence of numerous viral communities in the respiratory microbial ecosystem. The significance of different acute respiratory viruses is already known in the pathogenesis of chronic conditions, such as asthma, cystic fibrosis (CF), or chronic obstructive lung disease (COPD), and their exacerbations. Viral pathogens, such as influenza, metapneumovirus, parainfluenza, respiratory syncytial virus, or rhinovirus, have been associated with impaired immune response, acute exacerbations, and decrease in lung function in chronic lung diseases. However, more data have attributed a role to Herpes family viruses or the newly identified Anelloviridae family of viruses in chronic diseases, such as asthma, idiopathic pulmonary fibrosis (IPF), or CF. Impaired antiviral immunity, bacterial colonization, or used medication, such as glucocorticoids or antibiotics, contribute to the imbalance of airway microbiome and may shape the local viral ecosystem. A specific part of virome, bacteriophages, frames lung microbial communities through direct contact with its host, the specific bacteria known as Pseudomonas aeruginosa or their biofilm formation. Moreover, antibiotic resistance is induced through phages via horizontal transfer and leads to more severe exacerbations of chronic airway conditions. Morbidity and mortality of asthma, COPD, CF, and IPF remains high, despite an increased understanding and knowledge about the impact of respiratory virome in the pathogenesis of these conditions. Thus, more studies focus on new prophylactic methods or therapeutic agents directed toward viral-host interaction, microbial metabolic function, or lung microbial composition rearrangement.</t>
  </si>
  <si>
    <t>Medicina (Kaunas, Lithuania)</t>
  </si>
  <si>
    <t>https://dx.doi.org/10.3390/medicina54050072</t>
  </si>
  <si>
    <t>#4134</t>
  </si>
  <si>
    <t>Jankauskaite 2018</t>
  </si>
  <si>
    <t>Lung infection caused by Pseudomonas aeruginosa in a CD26/DPP4 deficient F344 rat model</t>
  </si>
  <si>
    <t>Neuhaus, M.; Munder, A.; Schipke, J.; Schmiedl, A.</t>
  </si>
  <si>
    <t>BACKGROUND: Pseudomonas aeruginosa (PA) is the most important opportunistic pathogen in causing nosocomial infections and, furthermore, poses a permanent threat for severe chronic infections in patients with cystic fibrosis or COPD. The transmembrane protein CD26 with dipeptidyl peptidase-4 (DPP4) activity shows an increased expression in inflamed tissue. We tested whether CD26/DPP4 deficiency leads to reduced inflammation and decreased structural damage when infected with PA., METHODS: CD26/DPP4+ and CD26/DPP4- rats were instilled intratracheally with NaCl (controls) or with PA. Six hours later, bacterial distribution was detected with the in vivo imaging system 200 (IVIS). Lungs were then processed for molecular biology, light and electron microscopy and analyzed qualitatively, quantitatively and stereologically. Bacterial numbers were determined in homogenized lungs., RESULTS: Compared to saline treated controls, in both infected groups (1) the acinar airspace was significantly increased, (2) the volume density of the alveolar epithelium was significantly decreased, (3) the septal thickness was significantly reduced, (4) more than 40% of the alveolar epithelial surface was damaged, and up to 36% of the epithelial surface was covered with edema. In infected CD26- rats, the increase in lung weight was significantly less pronounced, the portion of edematous alveolar airspace was significantly lower and the part of edema interspersed with PA was decreased significantly., CONCLUSIONS: CD26/DPP4 deficiency resulted in reduced pulmonary edema under sublethal PA infection, implicating a role for CD26 in infection progression. The partly pronounced structural damage may mask further possible influences of CD26 on the inflammatory response.</t>
  </si>
  <si>
    <t>Inflamm Res</t>
  </si>
  <si>
    <t>529-544</t>
  </si>
  <si>
    <t>https://dx.doi.org/10.1007/s00011-019-01236-w</t>
  </si>
  <si>
    <t>#4135</t>
  </si>
  <si>
    <t>Neuhaus 2019</t>
  </si>
  <si>
    <t>Lung transplantation in two cystic fibrosis patients infected with previously pandrug-resistant Burkholderia cepacia complex treated with ceftazidimeâ€“avibactam</t>
  </si>
  <si>
    <t>Los-Arcos, Ibai; Len, Oscar; MartÃ­n-GÃ³mez, MarÃ­a Teresa; GonzÃ¡lez-LÃ³pez, Juan JosÃ©; SaÃ©z-GimÃ©nez, Berta; Deu, MarÃ­a; Nuvials, Xavier; Ferrer, Ricard; RomÃ¡n, Antonio; GavaldÃ , Joan</t>
  </si>
  <si>
    <t>We describe two cystic fibrosis patients infected with pandrug-resistant Burkholderia cepacia complex, with the exception of ceftazidimeâ€“avibactam, who received prophylaxis with this antibiotic during lung transplantation. Although both patients had a post-operative relapse of respiratory infection, one with positive blood cultures, ceftazidimeâ€“avibactam treatment yielded a favourable outcome. 12 months after transplantation, one patient presented an excellent clinical outcome. However, the other patient died 10 months later due to severe B. cepacia sinusitis with intracranial invasion.</t>
  </si>
  <si>
    <t>289-292</t>
  </si>
  <si>
    <t>135580376. Language: English. Entry Date: 20190330. Revision Date: 20200331. Publication Type: Article</t>
  </si>
  <si>
    <t>10.1007/s15010-018-1261-y</t>
  </si>
  <si>
    <t>#4136</t>
  </si>
  <si>
    <t>Los-Arcos 2019</t>
  </si>
  <si>
    <t>Lying in Wait: Modeling the Control of Bacterial Infections via Antibiotic-Induced Proviruses</t>
  </si>
  <si>
    <t>Clifton, Sara M.; Kim, Ted; Chandrashekhar, Jayadevi H.; O'Toole, George A.; Rapti, Zoi; Whitaker, Rachel J.</t>
  </si>
  <si>
    <t>Most bacteria and archaea are infected by latent viruses that change their physiology and responses to environmental stress. We use a population model of the bacterium-phage relationship to examine the role that latent phage play in the bacterial population over time in response to antibiotic treatment. We demonstrate that the stress induced by antibiotic administration, even if bacteria are resistant to killing by antibiotics, is sufficient to control the infection under certain conditions. This work expands the breadth of understanding of phage-antibiotic synergy to include both temperate and chronic viruses persisting in their latent form in bacterial populations. IMPORTANCE Antibiotic resistance is a growing concern for management of common bacterial infections. Here, we show that antibiotics can be effective at subinhibitory levels when bacteria carry latent phage. Our findings suggest that specific treatment strategies based on the identification of latent viruses in individual bacterial strains may be an effective personalized medicine approach to antibiotic stewardship. Copyright Â© 2019 Clifton et al.</t>
  </si>
  <si>
    <t>https://dx.doi.org/10.1128/mSystems.00221-19</t>
  </si>
  <si>
    <t>#4137</t>
  </si>
  <si>
    <t>Clifton 2019</t>
  </si>
  <si>
    <t>M ycobacterium avium complex genomics and transmission in a London hospital</t>
  </si>
  <si>
    <t>van Tonder, Andries J.; Ellis, Huw C.; Churchward, Colin P.; Kumar, Kartik; Ramadan, Newara; Benson, Susan; Parkhill, Julian; Moffatt, Miriam F.; Loebinger, Michael R.; Cookson, William O. C.</t>
  </si>
  <si>
    <t>BACKGROUND: Non-tuberculous mycobacteria (NTM) are environmental microorganisms and opportunistic pathogens in individuals with pre-existing lung conditions such as cystic fibrosis (CF) and non-CF bronchiectasis. While recent studies of Mycobacterium abscessus have identified transmission within single CF centres as well as nationally and globally, transmission of other NTM species is less well studied., METHODS: To investigate the potential for transmission of the Mycobacterium avium complex (MAC) we sequenced 996 isolates from 354 CF and non-CF patients at the Royal Brompton Hospital (London, UK; collected 2013-2016) and analysed them in a global context. Epidemiological links were identified from patient records. Previously published genomes were used to characterise global population structures., RESULTS: We identified putative transmission clusters in three MAC species, although few epidemiological links could be identified. For M. avium, lineages were largely limited to single countries, while for Mycobacterium chimaera, global transmission clusters previously associated with heater-cooler units (HCUs) were found. However, the immediate ancestor of the lineage causing the major HCU-associated outbreak was a lineage already circulating in patients., CONCLUSIONS: CF and non-CF patients shared transmission chains, although the lack of epidemiological links suggested that most transmission is indirect and may involve environmental intermediates or asymptomatic carriage in the wider population. Copyright Â©The authors 2023.</t>
  </si>
  <si>
    <t>https://dx.doi.org/10.1183/13993003.01237-2022</t>
  </si>
  <si>
    <t>#4138</t>
  </si>
  <si>
    <t>vanTonder 2023</t>
  </si>
  <si>
    <t>Machine learning early prediction of respiratory syncytial virus in pediatric hospitalized patients</t>
  </si>
  <si>
    <t>Tso, C. F.; Lam, C.; Calvert, J.; Mao, Q.</t>
  </si>
  <si>
    <t>Respiratory syncytial virus (RSV) causes millions of infections among children in the US each year and can cause severe disease or death. Infections that are not promptly detected can cause outbreaks that put other hospitalized patients at risk. No tools besides diagnostic testing are available to rapidly and reliably predict RSV infections among hospitalized patients. We conducted a retrospective study from pediatric electronic health record (EHR) data and built a machine learning model to predict whether a patient will test positive to RSV by nucleic acid amplification test during their stay. Our model demonstrated excellent discrimination with an area under the receiver-operating curve of 0.919, a sensitivity of 0.802, and specificity of 0.876. Our model can help clinicians identify patients who may have RSV infections rapidly and cost-effectively. Successfully integrating this model into routine pediatric inpatient care may assist efforts in patient care and infection control.Copyright Â© 2022 Tso, Lam, Calvert and Mao.</t>
  </si>
  <si>
    <t>https://dx.doi.org/10.3389/fped.2022.886212</t>
  </si>
  <si>
    <t>#4139</t>
  </si>
  <si>
    <t>Tso 2022</t>
  </si>
  <si>
    <t>Magnesium Status and Calcium/Magnesium Ratios in a Series of Cystic Fibrosis Patients</t>
  </si>
  <si>
    <t>Escobedo-Monge, Marlene Fabiola; Barrado, Enrique; Parodi-RomÃ¡n, JoaquÃ­n; Escobedo-Monge, MarÃ­a Antonieta; Marcos-Temprano, Marianela; MarugÃ¡n-Miguelsanz, JosÃ© Manuel</t>
  </si>
  <si>
    <t>Magnesium (Mg) is an essential micronutrient that participates in various enzymatic reactions that regulate vital biological functions. The main aim was to assess the Mg status and its association with nutritional indicators in seventeen cystic fibrosis (CF) patients. The serum Mg and calcium (Ca) levels were determined using standardized methods and the dietary Mg intake by prospective 72 h dietary surveys. The mean serum Ca (2.45 mmol/L) and Mg (0.82 mmol/L) had normal levels, and the mean dietary intake of the Ca (127% DRI: Dietary Reference Intake) and Mg (125% DRI) were high. No patients had an abnormal serum Ca. A total of 47% of the subjects had hypomagnesemia and 12% insufficient Mg consumption. One patient had a serum Mg deficiency and inadequate Mg intake. A total of 47 and 82% of our series had a high serum Ca/Mg ratio of &gt;4.70 (mean 4.89) and a low Ca/Mg intake ratio of &lt;1.70 (mean 1.10), respectively. The likelihood of a high Ca/Mg ratio was 49 times higher in patients with a serum Mg deficiency than in normal serum Mg patients. Both Ca/Mg ratios were associated with the risk of developing cardiovascular disease (CVD), type 2 diabetes (T2D), metabolic syndrome (MetS), and even several cancers. Therefore, 53% of the CF patients were at high risk of a Mg deficiency and developing other chronic diseases.</t>
  </si>
  <si>
    <t>1793-1793</t>
  </si>
  <si>
    <t>156874095. Language: English. Entry Date: 20220530. Revision Date: 20220602. Publication Type: Article</t>
  </si>
  <si>
    <t>10.3390/nu14091793</t>
  </si>
  <si>
    <t>#4140</t>
  </si>
  <si>
    <t>Escobedo-Monge 2022</t>
  </si>
  <si>
    <t>Main Metabolites of Pseudomonas aeruginosa: A Study of Electrochemical Properties</t>
  </si>
  <si>
    <t>Schneider, Sylvia; Ettenauer, Jorg; Pap, Ildiko-Julia; Aspock, Christoph; Walochnik, Julia; Brandl, Martin</t>
  </si>
  <si>
    <t>Pseudomonas aeruginosa is a ubiquitously distributed soil and water bacterium and is considered an opportunistic pathogen in hospitals. In cystic fibrosis patients, for example, infections with P. aeruginosa can be severe and often lead to chronic or even fatal pneumonia. Therefore, rapid detection and further identification are of major importance in hospital hygiene and infection control. This work shows the electrochemical properties of five P. aeruginosa key metabolites considering their potential use as specific signaling agents in an electrochemical sensor system. The pure solutes of pyocyanin (PYO), Pseudomonas quinolone signal (PQS), pyochelin (PCH), 2-heptyl-4-hydroxyquinoline (HHQ), and 2-heptyl-4-hydroxyquinoline N-oxide (HQNO) were analyzed by different electrochemical techniques (cyclic and square wave voltammetry) and measured using a Gamry Reference 600+ potentiostat. Screen-printed electrodes (DropSens DRP110; carbon working and counter, silver reference electrode) were used to determine signal specificities, detection limits, as well as pH dependencies of the substances. All of the compounds were electrochemically inducible with well-separated oxidation and/or reduction peaks at specific peak potentials relative to the reference electrode. Additionally, all analytes exhibited linear concentration dependency in ranges classically reported in the literature. The demonstration of these properties is a promising step toward direct multiplexed detection of P. aeruginosa in environmental and clinical samples and thus, can make a significant contribution to public health and safety.</t>
  </si>
  <si>
    <t>Sensors (Basel, Switzerland)</t>
  </si>
  <si>
    <t>https://dx.doi.org/10.3390/s22134694</t>
  </si>
  <si>
    <t>#4141</t>
  </si>
  <si>
    <t>Schneider 2022</t>
  </si>
  <si>
    <t>Maintenance of S. aureus in Co-culture With P. aeruginosa While Growing as Biofilms</t>
  </si>
  <si>
    <t>Woods, Paul W.; Haynes, Zane M.; Mina, Elin G.; Marques, Claudia N. H.</t>
  </si>
  <si>
    <t>Bacterial biofilms are found in various environmental niches and are mostly comprised by two or more bacterial species. One such example, are the mixed species bacterial biofilms found in chronic lung infections of cystic fibrosis (CF) patients, which include the Staphylococcus aureus and Pseudomonas aeruginosa bacterial species. S. aureus is one of the CF lung initial colonizers and is assumed to be abrogated when P. aeruginosa becomes established, eliminating its involvement as the infection evolves. Common models used in research do not mimic the actual progression of the mixed species biofilms thus, in this work we developed an in vitro model, where S. aureus biofilms establish prior to the introduction of P. aeruginosa, simulating a state that is phenotypically more similar to the one found in CF lungs. Overall our results demonstrate that S. aureus is not outcompeted, and that timing of inoculation and bacterial concentration affect the final bacterial ratio and quorum sensing related gene expression during the dual species biofilm development.</t>
  </si>
  <si>
    <t>https://dx.doi.org/10.3389/fmicb.2018.03291</t>
  </si>
  <si>
    <t>#4142</t>
  </si>
  <si>
    <t>Woods 2018</t>
  </si>
  <si>
    <t>Maintenance tobramycin primarily affects untargeted bacteria in the CF sputum microbiome</t>
  </si>
  <si>
    <t>Nelson, Maria T.; Wolter, Daniel J.; Eng, Alexander; Weiss, Eli J.; Vo, Anh T.; Brittnacher, Mitchell J.; Hayden, Hillary S.; Ravishankar, Sumedha; Bautista, Gilbert; Ratjen, Anina; Blackledge, Marcella; McNamara, Sharon; Nay, Laura; Majors, Cheryl; Miller, Samuel I.; Borenstein, Elhanan; Simon, Richard H.; LiPuma, John J.; Hoffman, Luke R.</t>
  </si>
  <si>
    <t>RATIONALE: The most common antibiotic used to treat people with cystic fibrosis (PWCF) is inhaled tobramycin, administered as maintenance therapy for chronic Pseudomonas aeruginosa lung infections. While the effects of inhaled tobramycin on P. aeruginosa abundance and lung function diminish with continued therapy, this maintenance treatment is known to improve long-term outcomes, underscoring how little is known about why antibiotics work in CF infections, what their effects are on complex CF sputum microbiomes and how to improve these treatments., OBJECTIVES: To rigorously define the effect of maintenance tobramycin on CF sputum microbiome characteristics., METHODS AND MEASUREMENTS: We collected sputum from 30 PWCF at standardised times before, during and after a single month-long course of maintenance inhaled tobramycin. We used traditional culture, quantitative PCR and metagenomic sequencing to define the dynamic effects of this treatment on sputum microbiomes, including abundance changes in both clinically targeted and untargeted bacteria, as well as functional gene categories., MAIN RESULTS: CF sputum microbiota changed most markedly by 1 week of antibiotic therapy and plateaued thereafter, and this shift was largely driven by changes in non-dominant taxa. The genetically conferred functional capacities (ie, metagenomes) of subjects' sputum communities changed little with antibiotic perturbation, despite taxonomic shifts, suggesting functional redundancy within the CF sputum microbiome., CONCLUSIONS: Maintenance treatment with inhaled tobramycin, an antibiotic with demonstrated long-term mortality benefit, primarily impacted clinically untargeted bacteria in CF sputum, highlighting the importance of monitoring the non-canonical effects of antibiotics and other treatments to accurately define and improve their clinical impact. Copyright Â© Author(s) (or their employer(s)) 2020. No commercial re-use. See rights and permissions. Published by BMJ.</t>
  </si>
  <si>
    <t>780-790</t>
  </si>
  <si>
    <t>https://dx.doi.org/10.1136/thoraxjnl-2019-214187</t>
  </si>
  <si>
    <t>#4143</t>
  </si>
  <si>
    <t>Nelson 2020</t>
  </si>
  <si>
    <t>Major Aspects of Burkholderia gladioli and Burkholderia cepacia Infections in Children</t>
  </si>
  <si>
    <t>Bedir Demirdag, Tugba; Ozkaya Parlakay, Aslinur; Aygar, Ismail Selcuk; Gulhan, Belgin; Kanik Yuksek, Saliha</t>
  </si>
  <si>
    <t>BACKGROUND: Burkholderia cepacia complex is an aerobic, non-spore-forming, catalase-positive, nonfermentative, Gram-negative bacterium common in environment. It is a serious pathogen especially for patients with cystic fibrosis (CF). But pathogenicity of Burkholderia is not limited to patients with CF. Herein, we aimed to reveal clinical patterns and outcomes of Burkholderia infections in pediatric patients in our hospital and also antimicrobial susceptibility of the isolated strain., METHODS: This retrospective study was conducted in Ankara Hematology Oncology Children's Training and Research Hospital. Patients with isolates of Burkholderia spp. between January 6, 2013, and January 12, 2018, were included in the study., RESULTS: Burkholderia spp. was isolated from 55 patients. 94.6% of these patients had underlying diseases and had prior hospitalization within a year. Burkholderia gladioli grew in 15 patients' samples (27.3%); 38 patients grew B. cepacia (69.1%). None of the patients that B. gladioli was isolated was diagnosed as CF;. all had nosocomial infections. B. gladioli seemed to be more susceptible to aminoglycosides, piperacillin-tazobactam, carbapenems and ciprofloxacin than B. cepacia (P = 0.00), whereas B. cepacia seemed to be more susceptible to ceftazidime than B. gladioli (P = 0.032). In addition, B. cepacia was more susceptible to trimethoprim-sulfamethoxazole and levofloxacin than B. gladioli, but this difference was not statistically significant (P = 0.76)., CONCLUSIONS: The incidence of nosocomial infections caused by Burkholderia spp. is rare especially in pediatric literature. In our study, nosocomial Burkholderia infections occurred mostly in intensive care unit patients. The surveillance of Burkholderia infections is still very important, and the clinicians should be aware of changing epidemiology and increasing resistance of the microorganism. Besides, there are no internationally agreed minimal inhibitory concentration breakpoints and disk-diffusion test thresholds for susceptibility testing for Burkholderia. Thus, the methods which were used for antibiotic susceptibility testing in our center might cause uncertainty about the results and internationally agreed minimal inhibitory concentration breakpoints and disk-diffusion test thresholds for susceptibility testing for Burkholderia is still a gap to fill for the current literature.</t>
  </si>
  <si>
    <t>374-378</t>
  </si>
  <si>
    <t>https://dx.doi.org/10.1097/INF.0000000000002587</t>
  </si>
  <si>
    <t>#4144</t>
  </si>
  <si>
    <t>BedirDemirdag 2020</t>
  </si>
  <si>
    <t>Management and outcomes of Burkholderia cepacia complex bacteremia in patients without cystic fibrosis: a retrospective observational study</t>
  </si>
  <si>
    <t>Lee, Yu-Mi; Park, Ki-Ho; Moon, Chisook; Kim, Dong Youn; Lee, Mi Suk; Kim, Tark; Choo, Eun Ju; Chong, Yong Pil; Kim, Sung-Han; Kim, Yang Soo; Woo, Jun Hee; Chang, Mee Soo</t>
  </si>
  <si>
    <t>Burkholderia cepacia complex (BCC) is an emerging pathogen of nosocomial infection in chronic or critically ill patients without cystic fibrosis (CF). The objective was to evaluate the management and outcomes of BCC bacteremia in patients without CF. We conducted a retrospective study of non-CF adult patients with BCC bacteremia between January 1997 and December 2016 at 4 tertiary hospitals in South Korea. A total of 216 non-CF patients with BCC bacteremia were identified. Most cases were hospital-acquired (79.2%), and the most common source was a central venous catheter (CVC) (42.1%). The rates of susceptibility to trimethoprim-sulfamethoxazole and piperacillin-tazobactam of BCC isolates were high as 92.8% and 90.3%, respectively. The rates of susceptibility to ceftazidime, meropenem, and levofloxacin were 75.5%, 72.3%, and 64.1%, respectively. The 14-day, 30-day, and in-hospital mortality rate was 19.4%, 23.1%, and 31.0%, respectively. Female (OR = 3.1; 95% CI, 1.4-6.8), liver cirrhosis (OR = 6.2; 95% CI, 1.6-16.6), septic shock (OR = 11.2; 95% CI, 5.1-24.8), and catheter-related infection (OR = 2.6, 95% CI, 1.2-5.8) were the independent risk factors for 30-day mortality. The outcome did not differ according to type of antibiotics used. Among 91 patients with CVC-related BCC bacteremia, delayed CVC removal (&gt; 3 days) had a higher rate of persistent bacteremia (54.5 vs. 26.1%; P = 0.03) and lower rate of clinical response (49.0 vs. 71.9%; P = 0.04), compared with early CVC removal (within 3 days). BCC bacteremia occurring in non-CF patients was mostly hospital-acquired and CVC-related. Early removal of the catheter is crucial in treatment of CVC-related BCC bacteremia.</t>
  </si>
  <si>
    <t>2057-2064</t>
  </si>
  <si>
    <t>https://dx.doi.org/10.1007/s10096-020-03960-2</t>
  </si>
  <si>
    <t>#4145</t>
  </si>
  <si>
    <t>Management of children and adolescents with bronchiectasis: Summary of the ers clinical practice guideline</t>
  </si>
  <si>
    <t>Chang, A. B.; Grimwood, K.; Boyd, J.; Fortescue, R.; Powell, Z.; Kantar, A.</t>
  </si>
  <si>
    <t>Bronchiectasis, characterised by chronic wet/productive cough with recurrent respiratory exacerbations and abnormal bronchial dilatation on computed tomography scans, remains an increasingly recognised but often neglected chronic pulmonary disorder in children and adolescents. An early diagnosis combined with optimal management offers the prospect, at least in some patients, of curing a condition previously considered irreversible. However, unlike in adults, until now no international paediatric guidelines existed. The recently published European Respiratory Society clinical practice guidelines for the management of children and adolescents with bronchiectasis attempts to address this clinical information gap. The guidelines were formulated by panel members comprised of experts from several relevant health fields, the European Lung Foundation and parents of children with bronchiectasis. Systematic reviews and the GRADE (Grading of Recommendations, Assessment, Development and Evaluation) approach guided the nature and strength of recommendations. The recommendations are grouped into clinically relevant topics: diagnosis, evaluating for underlying causes, defining exacerbations, management, systematic care, monitoring, reversibility and prevention. The guidelines seek to achieve: 1) optimal lung growth, 2) preserved lung function, 3) enhanced quality of life, 4) minimal exacerbations, 5) few or no complications, and 6) if possible, reversal of lung injury for each child/adolescent with bronchiectasis. This review presents example cases that highlight the recommendations of the clinical practice guidelines.Copyright Â© 2021, European Respiratory Society. All rights reserved.</t>
  </si>
  <si>
    <t>https://dx.doi.org/10.1183/20734735.0105-2021</t>
  </si>
  <si>
    <t>#4146</t>
  </si>
  <si>
    <t>Chang 2021</t>
  </si>
  <si>
    <t>Management of initial colonisations with Burkholderia species in France, with retrospective analysis in five cystic fibrosis Centres: a pilot study</t>
  </si>
  <si>
    <t>Gruzelle, Vianney; Guet-Revillet, HÃ©lÃ¨ne; Segonds, Christine; Bui, StÃ©phanie; Macey, Julie; Chiron, RaphaÃ«l; Michelet, Marine; Murris-Espin, MarlÃ¨ne; Mittaine, Marie</t>
  </si>
  <si>
    <t>Background: Whereas Burkholderia infections are recognized to impair prognosis in cystic fibrosis (CF) patients, there is no recommendation to date for early eradication therapy. The aim of our study was to analyse the current management of initial colonisations with Burkholderia cepacia complex (BCC) or B. gladioli in French CF Centres and its impact on bacterial clearance and clinical outcome.Methods: We performed a retrospective review of the primary colonisations (PC), defined as newly positive sputum cultures, observed between 2010 and 2018 in five CF Centres. Treatment regimens, microbiological and clinical data were collected.Results: Seventeen patients (14 with BCC, and 3 with B. gladioli) were included. Eradication therapy, using heterogeneous combinations of intravenous, oral or nebulised antibiotics, was attempted in 11 patients. Six out of the 11 treated patients, and 4 out of the 6 untreated patients cleared the bacterium. Though not statistically significant, higher forced expiratory volume in 1 second and forced vital capacity at PC and consistency of treatment with in vitro antibiotic susceptibility tended to be associated with eradication. The management of PC was shown to be heterogeneous, thus impairing the statistical power of our study. Large prospective studies are needed to define whom to treat, when, and how.Conclusions: Pending these studies, we propose, due to possible spontaneous clearance, to check the presence of Burkholderia 1 month after PC before starting antibiotics, at least in the milder cases, and to evaluate a combination of intravenous beta-lactam + oral or intravenous fluoroquinolone + inhaled aminoglycoside.</t>
  </si>
  <si>
    <t>143611974. Language: English. Entry Date: In Process. Revision Date: 20210902. Publication Type: journal article</t>
  </si>
  <si>
    <t>10.1186/s12890-020-01190-y</t>
  </si>
  <si>
    <t>#4147</t>
  </si>
  <si>
    <t>Gruzelle 2020</t>
  </si>
  <si>
    <t>Management of non-cystic fibrosis bronchiectasis</t>
  </si>
  <si>
    <t>Webb, Philip; King, Jenny; Baxter, Caroline; Lord, Robert W.</t>
  </si>
  <si>
    <t>Bronchiectasis is a common respiratory condition, characterised by abnormal bronchial dilatation, that often leads to recurrent airway infection and inflammation. It is an increasingly recognised respiratory condition, both as a primary lung disease but also co-existing with other respiratory diseases, such as chronic obstructive pulmonary disease and asthma. Diagnosis can have important treatment implications. There are shared systematic approaches to treatment, such as sputum clearance techniques, prompt treatment of exacerbations and, in certain circumstances, regular antibiotic therapy. It is vital to target antibiotic therapy appropriately, and knowledge of the patient's airway microbiology can assist with this. Certain infective and colonising organisms, such as Pseudomonas aeruginosa, cause worse patient outcomes and so need prompt treatment with appropriate antibiotics. In addition to this general management approach, there are many different underlying causes of bronchiectasis that should be identified wherever possible, to support more targeted therapy and prevent disease progression. This article provides a guide to the key principles of diagnosing and managing bronchiectasis, and outlines situations where more specialist respiratory support is required.</t>
  </si>
  <si>
    <t>151688116. Language: English. Entry Date: 20210804. Revision Date: 20210805. Publication Type: Article</t>
  </si>
  <si>
    <t>10.12968/hmed.2020.0739</t>
  </si>
  <si>
    <t>#4148</t>
  </si>
  <si>
    <t>Webb 2021</t>
  </si>
  <si>
    <t>Managing Pulmonary Infection in Adults With Cystic Fibrosis: Adult Cystic Fibrosis Series</t>
  </si>
  <si>
    <t>Green, Heather D.; Jones, Andrew M.</t>
  </si>
  <si>
    <t>Cystic fibrosis (CF) is characterized by chronic airway infection and progressive respiratory decline. Historically, a narrow spectrum of bacterial pathogens was believed to comprise the bulk of respiratory infections in CF, with Haemophilus influenzae and Staphylococcus aureus dominating childhood infections, and Pseudomonas aeruginosa or, less commonly, a member of the Burkholderia cepacia complex becoming the dominant infecting organism in adulthood. Today, the landscape is changing for airway infection in CF. The prevalence of "less typical" gram-negative bacterial infections are rising due to a number of factors: the CF population is aging; new therapies are being introduced; antibiotic usage is increasing; diagnostic tests are evolving; and taxonomic changes are being made as new bacterial species are being discovered. Less is known about the clinical relevance and evidence for treatment strategies for many of the other lower prevalence organisms that are encountered in CF. The aim of this article was to discuss the current evidence and recommended strategies for treating airway infection in CF, focusing on bacterial infections.</t>
  </si>
  <si>
    <t>66-75</t>
  </si>
  <si>
    <t>157690204. Language: English. Entry Date: 20220713. Revision Date: 20220720. Publication Type: journal article</t>
  </si>
  <si>
    <t>10.1016/j.chest.2022.02.007</t>
  </si>
  <si>
    <t>#4149</t>
  </si>
  <si>
    <t>Green 2022</t>
  </si>
  <si>
    <t>Marine Bacteria, A Source for Alginolytic Enzyme to Disrupt Pseudomonas aeruginosa Biofilms</t>
  </si>
  <si>
    <t>Daboor, Said M.; Raudonis, Renee; Cohen, Alejandro; Rohde, John R.; Cheng, Zhenyu</t>
  </si>
  <si>
    <t>Pseudomonas aeruginosa biofilms are typically associated with the chronic lung infection of cystic fibrosis (CF) patients and represent a major challenge for treatment. This opportunistic bacterial pathogen secretes alginate, a polysaccharide that is one of the main components of its biofilm. Targeting this major biofilm component has emerged as a tempting therapeutic strategy for tackling biofilm-associated bacterial infections. The enormous potential in genetic diversity of the marine microbial community make it a valuable resource for mining activities responsible for a broad range of metabolic processes, including the alginolytic activity responsible for degrading alginate. A collection of 36 bacterial isolates were purified from marine water based on their alginolytic activity. These isolates were identified based on their 16S rRNA gene sequences. Pseudoalteromonas sp. 1400 showed the highest alginolytic activity and was further confirmed to produce the enzyme alginate lyase. The purified alginate lyase (AlyP1400) produced by Pseudoalteromonas sp. 1400 showed a band of 23 KDa on a protein electrophoresis gel and exhibited a bifunctional lyase activity for both poly-mannuronic acid and poly-glucuronic acid degradation. A tryptic digestion of this gel band analyzed by liquid chromatography-tandem mass spectrometry confirmed high similarity to the alginate lyases in polysaccharide lyase family 18. The purified alginate lyase showed a maximum relative activity at 30 degreeC at a slightly acidic condition. It decreased the sodium alginate viscosity by over 90% and reduced the P. aeruginosa (strain PA14) biofilms by 69% after 24 h of incubation. The combined activity of AlyP1400 with carbenicillin or ciprofloxacin reduced the P. aeruginosa biofilm thickness, biovolume and surface area in a flow cell system. The present data revealed that AlyP1400 combined with conventional antibiotics helped to disrupt the biofilms produced by P. aeruginosa and can be used as a promising combinational therapeutic strategy.</t>
  </si>
  <si>
    <t>Marine drugs</t>
  </si>
  <si>
    <t>https://dx.doi.org/10.3390/md17050307</t>
  </si>
  <si>
    <t>#4150</t>
  </si>
  <si>
    <t>Daboor 2019</t>
  </si>
  <si>
    <t>Matrix Polysaccharides and SiaD Diguanylate Cyclase Alter Community Structure and Competitiveness of Pseudomonas aeruginosa during Dual-Species Biofilm Development with Staphylococcus aureus</t>
  </si>
  <si>
    <t>Chew, Su Chuen; Yam, Joey Kuok Hoong; Matysik, Artur; Seng, Zi Jing; Klebensberger, Janosch; Givskov, Michael; Doyle, Patrick; Rice, Scott A.; Yang, Liang; Kjelleberg, Staffan</t>
  </si>
  <si>
    <t>Mixed-species biofilms display a number of emergent properties, including enhanced antimicrobial tolerance and communal metabolism. These properties may depend on interspecies relationships and the structure of the biofilm. However, the contribution of specific matrix components to emergent properties of mixed-species biofilms remains poorly understood. Using a dual-species biofilm community formed by the opportunistic pathogens Pseudomonas aeruginosa and Staphylococcus aureus, we found that whilst neither Pel nor Psl polysaccharides, produced by P. aeruginosa, affect relative species abundance in mature P. aeruginosa and S. aureus biofilms, Psl production is associated with increased P. aeruginosa abundance and reduced S. aureus aggregation in the early stages of biofilm formation. Our data suggest that the competitive effect of Psl is not associated with its structural role in cross-linking the matrix and adhering to P. aeruginosa cells but is instead mediated through the activation of the diguanylate cyclase SiaD. This regulatory control was also found to be independent of the siderophore pyoverdine and Pseudomonas quinolone signal, which have previously been proposed to reduce S. aureus viability by inducing lactic acid fermentation-based growth. In contrast to the effect mediated by Psl, Pel reduced the effective crosslinking of the biofilm matrix and facilitated superdiffusivity in microcolony regions. These changes in matrix cross-linking enhance biofilm surface spreading and expansion of microcolonies in the later stages of biofilm development, improving overall dual-species biofilm growth and increasing biovolume severalfold. Thus, the biofilm matrix and regulators associated with matrix production play essential roles in mixed-species biofilm interactions. IMPORTANCE Bacteria in natural and engineered environments form biofilms that include many different species. Microorganisms rely on a number of different strategies to manage social interactions with other species and to access resources, build biofilm consortia, and optimize growth. For example, Pseudomonasaeruginosa and Staphylococcus aureus are biofilm-forming bacteria that coinfect the lungs of cystic fibrosis patients and diabetic and chronic wounds. P. aeruginosa is known to antagonize S. aureus growth. However, many of the factors responsible for mixed-species interactions and outcomes such as infections are poorly understood. Biofilm bacteria are encased in a self-produced extracellular matrix that facilitates interspecies behavior and biofilm development. In this study, we examined the poorly understood roles of the major matrix biopolymers and their regulators in mixed-species biofilm interactions and development. Copyright Â© 2018 Chew et al.</t>
  </si>
  <si>
    <t>https://dx.doi.org/10.1128/mBio.00585-18</t>
  </si>
  <si>
    <t>#4151</t>
  </si>
  <si>
    <t>Chew 2018</t>
  </si>
  <si>
    <t>Mechanisms and Control Strategies of Antibiotic Resistance in Pathological Biofilms</t>
  </si>
  <si>
    <t>Luo, Ying; Yang, Qianqian; Zhang, Dan; Yan, Wei</t>
  </si>
  <si>
    <t>Bacterial biofilm is a community of bacteria that are embedded and structured in a self-secreted extracellular matrix. An important clinical-related characteristic of bacterial biofilms is that they are much more resistant to antimicrobial agents than the planktonic cells (up to 1,000 times), which is one of the main causes of antibiotic resistance in clinics. Therefore, infections caused by biofilms are notoriously difficult to eradicate, such as lung infection caused by Pseudomonas aeruginosa in cystic fibrosis patients. Understanding the resistance mechanisms of biofilms will provide direct insights into how we overcome such resistance. In this review, we summarize the characteristics of biofilms and chronic infections associated with bacterial biofilms. We examine the current understanding and research progress on the major mechanisms of antibiotic resistance in biofilms, including quorum sensing. We also discuss the potential strategies that may overcome biofilm-related antibiotic resistance, focusing on targeting biofilm EPSs, blocking quorum sensing signaling, and using recombinant phages.</t>
  </si>
  <si>
    <t>Journal of microbiology and biotechnology</t>
  </si>
  <si>
    <t>https://dx.doi.org/10.4014/jmb.2010.10021</t>
  </si>
  <si>
    <t>#4152</t>
  </si>
  <si>
    <t>Luo 2021</t>
  </si>
  <si>
    <t>Mechanistic Insights From Global Metabolomics Studies into Synergistic Bactericidal Effect of a Polymyxin B Combination With Tamoxifen Against Cystic Fibrosis MDR Pseudomonas aeruginosa</t>
  </si>
  <si>
    <t>Hussein, Maytham; Han, Mei-Ling; Zhu, Yan; Schneider-Futschik, Elena K.; Hu, Xiaohan; Zhou, Qi Tony; Lin, Yu-Wei; Anderson, Dovile; Creek, Darren J.; Hoyer, Daniel; Li, Jian; Velkov, Tony</t>
  </si>
  <si>
    <t>Polymyxins are amongst the most important antibiotics in modern medicine, in recent times their clinical utility has been overshadowed by nosocomial outbreaks of polymyxin resistant MDR Gram-negative 'superbugs'. An effective strategy to surmount polymyxin resistance is combination therapy with FDA-approved non-antibiotic drugs. Herein we used untargeted metabolomics to investigate the mechanism(s) of synergy between polymyxin B and the selective estrogen receptor modulator (SERM) tamoxifen against a polymyxin-resistant MDR cystic fibrosis (CF) Pseudomonas aeruginosa FADDI-PA006 isolate (polymyxin B MIC=8 mg/L , it is an MDR polymyxin resistant P. aeruginosa isolated from the lungs of a CF patient). The metabolome of FADDI-PA006 was profiled at 15 min, 1 and 4 h following treatment with polymyxin B (2 mg/L), tamoxifen (8 mg/L) either as monotherapy or in combination. At 15 min, the combination treatment induced a marked decrease in lipids, primarily fatty acid and glycerophospholipid metabolites that are involved in the biosynthesis of bacterial membranes. In line with the polymyxin-resistant status of this strain, at 1 h, both polymyxin B and tamoxifen monotherapies produced little effect on bacterial metabolism. In contrast to the combination which induced extensive reduction (&gt;= 1.0-log2-fold, p &lt;= 0.05; FDR &lt;= 0.05) in the levels of essential intermediates involved in cell envelope biosynthesis. Overall, these novel findings demonstrate that the primary mechanisms underlying the synergistic bactericidal effect of the combination against the polymyxin-resistant P. aeruginosa CF isolate FADDI-PA006 involves a disruption of the cell envelope biogenesis and an inhibition of aminoarabinose LPS modifications that confer polymyxin resistance.</t>
  </si>
  <si>
    <t>Computational and structural biotechnology journal</t>
  </si>
  <si>
    <t>587-599</t>
  </si>
  <si>
    <t>https://dx.doi.org/10.1016/j.csbj.2018.11.001</t>
  </si>
  <si>
    <t>#4153</t>
  </si>
  <si>
    <t>Hussein 2018</t>
  </si>
  <si>
    <t>Karanth, T. K.; Karanth, Vkkl; Ward, B. K.; Woodworth, B. A.; Karanth, L.</t>
  </si>
  <si>
    <t>- Background Chronic rhinosinusitis frequently occurs in people with cystic fibrosis. Several medical interventions are available for treating chronic rhinosinusitis in people with cystic fibrosis; for example, different concentrations of nasal saline irrigations, topical or oral corticosteroids, antibiotics â€ including nebulized antibiotics â€ dornase alfa and modulators of the cystic fibrosis transmembrane conductance regulator (CFTR) (such as lumacaftor, ivacaftor or tezacaftor). However, the efficacy of these interventions is unclear. This is an update of a previously published review. Objectives The objective of this review is to compare the effects of different medical interventions in people diagnosed with cystic fibrosis and chronic rhinosinusitis. Search methods We searched the Cochrane Cystic Fibrosis Trials Register, compiled from electronic database searches and hand searching of journals and conference abstract books. Date of last search of trials register: 09 September 2021. We also searched ongoing trials databases, other medical databases and the reference lists of relevant articles and reviews. Date of latest additional searches: 22 November 2021. Selection criteria Randomized and quasiâ€randomized trials of different medical interventions compared to each other or to no intervention or to placebo. Data collection and analysis Two review authors independently assessed trials identified for potential inclusion in the review. We planned to conduct data collection and analysis in accordance with Cochrane methods and to independently rate the quality of the evidence for each outcome using the GRADE guidelines. Main results We identified no trials that met the preâ€defined inclusion criteria. The most recent searches identified 44 new references, none of which were eligible for inclusion in the current version of this review; 12 studies are listed as excluded and one as ongoing. Authors' conclusions We identified no eligible trials assessing the medical interventions in people with cystic fibrosis and chronic rhinosinusitis. Highâ€quality trials are needed which should assess the efficacy of different treatment options detailed above for managing chronic rhinosinusitis, preventing pulmonary exacerbations and improving quality of life in people with cystic fibrosis. Plain language summary Medical interventions for chronic inflammation of the nose and sinuses in cystic fibrosis Review question What are the effects of medical interventions for chronic rhinosinusitis on people with cystic fibrosis? Background Chronic rhinosinusitis is longâ€term infection and inflammation of the nasal cavity and airâ€filled spaces around the eyes and nose. Cystic fibrosis is a genetic condition that makes secretions in the body thick, and hence stagnant. When this occurs in and around the nose, it causes chronic rhinosinusitis. Better care of people with cystic fibrosis has led to them living longer, increasing the chance of developing chronic rhinosinusitis. Early and effective interventions with antibiotics, steroids, drugs that thin the mucus (e.g. dornase alfa) and drugs to improve how the cell membrane channel functions (CFTR modulators) can help to improve quality of life and prevent the development of lower airway disease. Currently, there are no guidelines based on trials to know how best to treat chronic rhinosinusitis in people with cystic fibrosis. Search date The evidence is current to: 09 September 2021. Study characteristics We found no trials in our search that met our inclusion criteria. We have listed 12 trials as excluded and one trial as ongoing in the current review. Key results Although chronic rhinosinusitis is common in people with cystic fibrosis, there is not enough evidence available on its management. This review highlights the need for wellâ€designed trials assessing which treatment is best for managing chronic rhinosinusitis, preventing lower airway disease and improving quality of life in people with cystic fibrosis.</t>
  </si>
  <si>
    <t>10.1002/14651858.CD012979.pub3</t>
  </si>
  <si>
    <t>#4154</t>
  </si>
  <si>
    <t>Karanth 2022</t>
  </si>
  <si>
    <t>Melioidosis: A Neglected Cause of Community-Acquired Pneumonia</t>
  </si>
  <si>
    <t>Virk, H. S.; Mukhopadhyay, C.; Wiersinga, W. J.</t>
  </si>
  <si>
    <t>Melioidosis, caused by the facultative intracellular gram-negative pathogen Burkholderia pseudomallei, is an emerging cause of community-acquired pneumonia across the tropics. The majority of patients present with pneumonia with or without sepsis, but localized and asymptomatic infection is also well recognized. Recent modeling and epidemiological studies have demonstrated the widespread presence of B. pseudomallei in otherwise unrecognized regions with a predicted mortality of 90,000 deaths worldwide. Innovative environmental studies are also uncovering how hydrodynamic, pedology, fauna, and weather events influence geographic distribution and incidence of melioidosis cases. Of concern is the changes associated with global warming, which will be conducive to B. pseudomallei in combination with the global diabetes pandemic. In fact, over 80% of patient developing melioidosis have underlying comorbidities. For this great mimicker, culture remains the mainstay of diagnosis and despite availability of other assays, challenges still remain in reducing time to diagnosis and avoiding misdiagnosis. With institution of timely antimicrobials such as ceftazidime and supportive intensive care, overall mortality can be reduced to 10%, although this can still be as high as 50% in poorly resourced areas. Promise is on the horizon with the first human vaccine trials being planned for 2021. Meanwhile new multiomics techniques are giving us a better understanding of the role of virulence and host-pathogen interactions on patient outcomes.Copyright Â© 2020 Georg Thieme Verlag. All rights reserved.</t>
  </si>
  <si>
    <t>496-508</t>
  </si>
  <si>
    <t>https://dx.doi.org/10.1055/s-0040-1710570</t>
  </si>
  <si>
    <t>#4155</t>
  </si>
  <si>
    <t>Virk 2020</t>
  </si>
  <si>
    <t>Membrane lipid renovation in Pseudomonas aeruginosa - implications for phage therapy?</t>
  </si>
  <si>
    <t>Lyon, Rhiannon; Jones, Rebekah A.; Shropshire, Holly; Aberdeen, Isabel; Scanlan, David J.; Millard, Andrew; Chen, Yin</t>
  </si>
  <si>
    <t>Pseudomonas aeruginosa is an important Gram-negative pathogen with intrinsic resistance to many clinically used antibiotics. It is particularly troublesome in nosocomial infections, immunocompromised patients, and individuals with cystic fibrosis. Antimicrobial resistance (AMR) is a huge threat to global health, with a predicted 10 million people dying from resistant infections by 2050. A promising therapy for combatting AMR infections is phage therapy. However, more research is required to investigate mechanisms that may influence the efficacy of phage therapy. An important overlooked aspect is the impact of membrane lipid remodelling on phage binding ability. P. aeruginosa undergoes changes in membrane lipids when it encounters phosphorus stress, an environmental perturbation that is likely to occur during infection. Lipid changes include the substitution of glycerophospholipids with surrogate glycolipids and the over-production of ornithine-containing aminolipids. Given that membrane lipids are known to influence the structure and function of membrane proteins, we propose that changes in the composition of membrane lipids during infection may alter phage binding and subsequent phage infection dynamics. Consideration of such effects needs to be urgently prioritised in order to develop the most effective phage therapy strategies for P. aeruginosa infections. Copyright Â© 2022 The Authors. Environmental Microbiology published by Society for Applied Microbiology and John Wiley &amp; Sons Ltd.</t>
  </si>
  <si>
    <t>4533-4546</t>
  </si>
  <si>
    <t>https://dx.doi.org/10.1111/1462-2920.16136</t>
  </si>
  <si>
    <t>#4156</t>
  </si>
  <si>
    <t>Lyon 2022</t>
  </si>
  <si>
    <t>Metaâ€analysis of efficacy and safety of inhaled ciprofloxacin in nonâ€cystic fibrosis bronchiectasis patients</t>
  </si>
  <si>
    <t>Wang, Sumei; Zhang, Aiping; Yao, Xin</t>
  </si>
  <si>
    <t>Background: No antibiotic therapies have been approved for reducing exacerbations and preventing disease progression in nonâ€cystic fibrosis bronchiectasis (NCFB) patients. Several recent clinical studies have investigated the feasibility of inhaled ciprofloxacin in NCFB, whereas the results were controversial. Aim: No antibiotic therapies have been approved for reducing exacerbations and preventing disease progression in nonâ€cystic fibrosis bronchiectasis (NCFB) patients. Several recent clinical studies have investigated the feasibility of inhaled ciprofloxacin in NCFB, whereas the results were controversial. We conducted the present metaâ€analysis to comprehensively evaluate the feasibility of inhalation of ciprofloxacin in NCFB. Methods: Electrical databases Medline and Cochrane library were retrieved from inception through December 2019. Randomised controlled trials (RCT) comparing inhaled ciprofloxacin and placebo were selected. The primary outcomes were time to first exacerbation, frequency of exacerbations and the change in sputum Pseudomonas aeruginosa density. Results: A total of five articles involving six RCT was finally included in the analysis. The time to first exacerbation was significantly prolonged by inhaled ciprofloxacin (hazard ratio: 0.72, 95% confidence interval (CI): 0.63â€“0.82), with low heterogeneity (I2 = 23%). Inhalation of ciprofloxacin significantly reduced frequency of exacerbations (risk ratio: 0.70, 95% CI: 0.61â€“0.79) and decreased density of sputum P. aeruginosa (weighted mean difference: âˆ’2.11 log10CFU/g, 95% CI: âˆ’2.96 to âˆ’1.27 log10CFU/g) compared with placebo. No significant betweenâ€group differences in mortality, adverse events and discontinuation rate were observed. Further indirect treatment comparison showed no differences between the two types of inhaled ciprofloxacin in all outcomes of interest. Conclusions: Ciprofloxacin inhalation treatment significantly prolonged the time to first exacerbation, reduced the frequency of exacerbations and decreased sputum P. aeruginosa density and was well tolerated. Ciprofloxacin inhalation is promising in the treatment of NCFB.</t>
  </si>
  <si>
    <t>1505-1512</t>
  </si>
  <si>
    <t>152514422. Language: English. Entry Date: 20210929. Revision Date: 20220901. Publication Type: Article</t>
  </si>
  <si>
    <t>10.1111/imj.15210</t>
  </si>
  <si>
    <t>#4157</t>
  </si>
  <si>
    <t>Wang 2021</t>
  </si>
  <si>
    <t>Metabolic basis for the evolution of a common pathogenic Pseudomonas aeruginosa variant</t>
  </si>
  <si>
    <t>Mould, Dallas L.; Stevanovic, Mirjana; Ashare, Alix; Schultz, Daniel; Hogan, Deborah A.</t>
  </si>
  <si>
    <t>Microbes frequently evolve in reproducible ways. Here, we show that differences in specific metabolic regulation rather than inter-strain interactions explain the frequent presence of lasR loss-of-function (LOF) mutations in the bacterial pathogen Pseudomonas aeruginosa. While LasR contributes to virulence through its role in quorum sensing, lasR mutants have been associated with more severe disease. A model based on the intrinsic growth kinetics for a wild type strain and its LasR- derivative, in combination with an experimental evolution based genetic screen and further genetics analyses, indicated that differences in metabolism were sufficient to explain the rise of these common mutant types. The evolution of LasR- lineages in laboratory and clinical isolates depended on activity of the two-component system CbrAB, which modulates substrate prioritization through the catabolite repression control pathway. LasR- lineages frequently arise in cystic fibrosis lung infections and their detection correlates with disease severity. Our analysis of bronchoalveolar lavage fluid metabolomes identified compounds that negatively correlate with lung function, and we show that these compounds support enhanced growth of LasR- cells in a CbrB-controlled manner. We propose that in vivo metabolomes contribute to pathogen evolution, which may influence the progression of disease and its treatment. Copyright Â© 2022, Mould et al.</t>
  </si>
  <si>
    <t>https://dx.doi.org/10.7554/eLife.76555</t>
  </si>
  <si>
    <t>#4158</t>
  </si>
  <si>
    <t>Mould 2022</t>
  </si>
  <si>
    <t>Metabolic Mechanism and Physiological Role of Glycerol 3-Phosphate in Pseudomonas aeruginosa PAO1</t>
  </si>
  <si>
    <t>Liu, Yidong; Sun, Wenxuan; Ma, Liting; Xu, Rong; Yang, Chunyu; Xu, Ping; Ma, Cuiqing; Gao, Chao</t>
  </si>
  <si>
    <t>Pseudomonas aeruginosa is an important opportunistic pathogen that is lethal to cystic fibrosis (CF) patients. Glycerol generated during the degradation of phosphatidylcholine, the major lung surfactant in CF patients, could be utilized by P. aeruginosa. Previous studies have indicated that metabolism of glycerol by this bacterium contributes to its adaptation to and persistence in the CF lung environment. Here, we investigated the metabolic mechanisms of glycerol and its important metabolic intermediate glycerol 3-phosphate (G3P) in P. aeruginosa PAO1. We found that G3P homeostasis plays an important role in the growth and virulence factor production of P. aeruginosa PAO1. The G3P accumulation caused by the mutation of G3P dehydrogenase (GlpD) and exogenous glycerol led to impaired growth and reductions in pyocyanin synthesis, motilities, tolerance to oxidative stress, and resistance to kanamycin. Transcriptomic analysis indicates that the growth retardation caused by G3P stress is associated with reduced glycolysis and adenosine triphosphate (ATP) generation. Furthermore, two haloacid dehalogenase-like phosphatases (PA0562 and PA3172) that play roles in the dephosphorylation of G3P in strain PAO1 were identified, and their enzymatic properties were characterized. Our findings reveal the importance of G3P homeostasis and indicate that GlpD, the key enzyme for G3P catabolism, is a potential therapeutic target for the prevention and treatment of infections by this pathogen. IMPORTANCE In view of the intrinsic resistance of Pseudomonas aeruginosa to antibiotics and its potential to acquire resistance to current antibiotics, there is an urgent need to develop novel therapeutic options for the treatment of infections caused by this bacterium. Bacterial metabolic pathways have recently become a focus of interest as potential targets for the development of new antibiotics. In this study, we describe the mechanism of glycerol utilization in P. aeruginosa PAO1, which is an available carbon source in the lung environment. Our results reveal that the homeostasis of glycerol 3-phosphate (G3P), a pivotal intermediate in glycerol catabolism, is important for the growth and virulence factor production of P. aeruginosa PAO1. The mutation of G3P dehydrogenase (GlpD) and the addition of glycerol were found to reduce the tolerance of P. aeruginosa PAO1 to oxidative stress and to kanamycin. The findings highlight the importance of G3P homeostasis and suggest that GlpD is a potential drug target for the treatment of P. aeruginosa infections.</t>
  </si>
  <si>
    <t>e0262422</t>
  </si>
  <si>
    <t>https://dx.doi.org/10.1128/mbio.02624-22</t>
  </si>
  <si>
    <t>#4159</t>
  </si>
  <si>
    <t>Liu 2022</t>
  </si>
  <si>
    <t>Metabolic Modeling of Cystic Fibrosis Airway Communities Predicts Mechanisms of Pathogen Dominance</t>
  </si>
  <si>
    <t>Henson, Michael A.; Orazi, Giulia; Phalak, Poonam; O'Toole, George A.</t>
  </si>
  <si>
    <t>Cystic fibrosis (CF) is a fatal genetic disease characterized by chronic lung infections due to aberrant mucus production and the inability to clear invading pathogens. The traditional view that CF infections are caused by a single pathogen has been replaced by the realization that the CF lung usually is colonized by a complex community of bacteria, fungi, and viruses. To help unravel the complex interplay between the CF lung environment and the infecting microbial community, we developed a community metabolic model comprised of the 17 most abundant bacterial taxa, which account for &gt;95% of reads across samples, from three published studies in which 75 sputum samples from 46 adult CF patients were analyzed by 16S rRNA gene sequencing. The community model was able to correctly predict high abundances of the "rare" pathogens Enterobacteriaceae, Burkholderia, and Achromobacter in three patients whose polymicrobial infections were dominated by these pathogens. With these three pathogens removed, the model correctly predicted that the remaining 43 patients would be dominated by Pseudomonas and/or Streptococcus. This dominance was predicted to be driven by relatively high monoculture growth rates of Pseudomonas and Streptococcus as well as their ability to efficiently consume amino acids, organic acids, and alcohols secreted by other community members. Sample-by-sample heterogeneity of community composition could be qualitatively captured through random variation of the simulated metabolic environment, suggesting that experimental studies directly linking CF lung metabolomics and 16S sequencing could provide important insights into disease progression and treatment efficacy. IMPORTANCE Cystic fibrosis (CF) is a genetic disease in which chronic airway infections and lung inflammation result in respiratory failure. CF airway infections are usually caused by bacterial communities that are difficult to eradicate with available antibiotics. Using species abundance data for clinically stable adult CF patients assimilated from three published studies, we developed a metabolic model of CF airway communities to better understand the interactions between bacterial species and between the bacterial community and the lung environment. Our model predicted that clinically observed CF pathogens could establish dominance over other community members across a range of lung nutrient conditions. Heterogeneity of species abundances across 75 patient samples could be predicted by assuming that sample-to-sample heterogeneity was attributable to random variations in the CF nutrient environment. Our model predictions provide new insights into the metabolic determinants of pathogen dominance in the CF lung and could facilitate the development of improved treatment strategies.</t>
  </si>
  <si>
    <t>https://dx.doi.org/10.1128/mSystems.00026-19</t>
  </si>
  <si>
    <t>#4160</t>
  </si>
  <si>
    <t>Henson 2019</t>
  </si>
  <si>
    <t>A Metabolome- and Metagenome-Wide Association Network Reveals Microbial Natural Products and Microbial Biotransformation Products from the Human Microbiota</t>
  </si>
  <si>
    <t>Cao, Liu; Shcherbin, Egor; Mohimani, Hosein</t>
  </si>
  <si>
    <t>The human microbiome consists of thousands of different microbial species, and tens of thousands of bioactive small molecules are associated with them. These associated molecules include the biosynthetic products of microbiota and the products of microbial transformation of host molecules, dietary components, and pharmaceuticals. The existing methods for characterization of these small molecules are currently time consuming and expensive, and they are limited to the cultivable bacteria. Here, we propose a method for detecting microbiota-associated small molecules based on the patterns of cooccurrence of molecular and microbial features across multiple microbiomes. We further map each molecule to the clade in a phylogenetic tree that is responsible for its production/transformation. We applied our proposed method to the tandem mass spectrometry and metagenomics data sets collected by the American Gut Project and to microbiome isolates from cystic fibrosis patients and discovered the genes in the human microbiome responsible for the production of corynomycolenic acid, which serves as a ligand for human T cells and induces a specific immune response against infection. Moreover, our method correctly associated pseudomonas quinolone signals, tyrvalin, and phevalin with their known biosynthetic gene clusters. IMPORTANCE Experimental advances have enabled the acquisition of tandem mass spectrometry and metagenomics sequencing data from tens of thousands of environmental/host-oriented microbial communities. Each of these communities contains hundreds of microbial features (corresponding to microbial species) and thousands of molecular features (corresponding to microbial natural products). However, with the current technology, it is very difficult to identify the microbial species responsible for the production/biotransformation of each molecular feature. Here, we develop association networks, a new approach for identifying the microbial producer/biotransformer of natural products through cooccurrence analysis of metagenomics and mass spectrometry data collected on multiple microbiomes. Copyright Â© 2019 Cao et al.</t>
  </si>
  <si>
    <t>https://dx.doi.org/10.1128/mSystems.00387-19</t>
  </si>
  <si>
    <t>#4161</t>
  </si>
  <si>
    <t>Cao 2019</t>
  </si>
  <si>
    <t>Metabolomic studies of Pseudomonas aeruginosa</t>
  </si>
  <si>
    <t>Mielko, Karolina Anna; Jablonski, Slawomir Jan; Milczewska, Justyna; Sands, Dorota; Lukaszewicz, Marcin; Mlynarz, Piotr</t>
  </si>
  <si>
    <t>Pseudomonas aeruginosa is a common, Gram-negative environmental organism. It can be a significant pathogenic factor of severe infections in humans, especially in cystic fibrosis patients. Due to its natural resistance to antibiotics and the ability to form biofilms, infection with this pathogen can cause severe therapeutic problems. In recent years, metabolomic studies of P. aeruginosa have been performed. Therefore, in this review, we discussed recent achievements in the use of metabolomics methods in bacterial identification, differentiation, the interconnection between genome and metabolome, the influence of external factors on the bacterial metabolome and identification of new metabolites produced by P. aeruginosa. All of these studies may provide valuable information about metabolic pathways leading to an understanding of the adaptations of bacterial strains to a host environment, which can lead to new drug development and/or elaboration of new treatment and diagnostics strategies for Pseudomonas.</t>
  </si>
  <si>
    <t>https://dx.doi.org/10.1007/s11274-019-2739-1</t>
  </si>
  <si>
    <t>#4162</t>
  </si>
  <si>
    <t>Mielko 2019</t>
  </si>
  <si>
    <t>Metal complexes with valuable biomolecules produced by Pseudomonas aeruginosa: a review of the coordination properties of pyocyanin, pyochelin and pyoverdines</t>
  </si>
  <si>
    <t>Andrejevic, Tina P.; Asanin, Darko P.; Pantovic, Bojana V.; Stevanovic, Nevena Lj; Markovic, Violeta R.; Djuran, Milos I.; Glisic, Biljana D.</t>
  </si>
  <si>
    <t>Pseudomonas aeruginosa is an opportunistic, Gram-negative bacterium, involved in severe infections associated with cystic fibrosis, pneumonia, burn wounds, ocular diseases, and immunosuppressive illnesses, and is a major cause of intrahospital infections. This bacterium is also one of the most commercially and biotechnologically significant microorganisms, since it can produce valuable biomolecules which represent a rich source of potential drug candidates. On the other hand, metal complexes have been used in medicine for both therapeutic and diagnostic purposes since ancient times. This class of compounds can adopt different geometries and generally have a three-dimensional shape, contributing to their higher clinical success compared to flat purely organic compounds. In the present review article, attention has been devoted to the three natural products derived from P. aeruginosa, namely pyocyanin, pyochelin, and pyoverdine(s) and their ability to form complexes with different metal ions, including iron(II/III), manganese(II/III), gallium(III), chromium(III), nickel(II), copper(II), zinc(II) and cadmium(II). Investigation of the coordination properties of pyocyanin, pyochelin, and pyoverdine(s) towards these metal ions is important because the resulting bacterially derived natural product-metal complex can serve as a model for the study of metal ion metabolism (transport and storage) in living systems and might also be considered as a novel therapeutic agent for potential use in medicine.</t>
  </si>
  <si>
    <t>Dalton transactions (Cambridge, England : 2003)</t>
  </si>
  <si>
    <t>4276-4289</t>
  </si>
  <si>
    <t>https://dx.doi.org/10.1039/d3dt00287j</t>
  </si>
  <si>
    <t>#4163</t>
  </si>
  <si>
    <t>Andrejevic 2023</t>
  </si>
  <si>
    <t>Metapopulation Structure of CRISPR-Cas Immunity in Pseudomonas aeruginosa and Its Viruses</t>
  </si>
  <si>
    <t>England, Whitney E.; Kim, Ted; Whitaker, Rachel J.</t>
  </si>
  <si>
    <t>Viruses that infect the widespread opportunistic pathogen Pseudomonas aeruginosa have been shown to influence physiology and critical clinical outcomes in cystic fibrosis (CF) patients. To understand how CRISPR-Cas immune interactions may contribute to the distribution and coevolution of P. aeruginosa and its viruses, we reconstructed CRISPR arrays from a highly sampled longitudinal data set from CF patients attending the Copenhagen Cystic Fibrosis Clinic in Copenhagen, Denmark (R. L. Marvig, L. M. Sommer, S. Molin, and H. K. Johansen, Nat Genet 47:57-64, 2015, https://doi.org/10.1038/ng.3148). We show that new spacers are not added to or deleted from CRISPR arrays over time within a single patient but do vary among patients in this data set. We compared assembled CRISPR arrays from this data set to CRISPR arrays extracted from 726 additional publicly available P. aeruginosa sequences to show that local diversity in this population encompasses global diversity and that there is no evidence for population structure associated with location or environment sampled. We compare over 3,000 spacers from our global data set to 98 lytic and temperate viruses and proviruses and find a subset of related temperate virus clusters frequently targeted by CRISPR spacers. Highly targeted viruses are matched by different spacers in different arrays, resulting in a pattern of distributed immunity within the global population. Understanding the multiple immune contexts that P. aeruginosa viruses face can be applied to study of P. aeruginosa gene transfer, the spread of epidemic strains in cystic fibrosis patients, and viral control of P. aeruginosa infection. IMPORTANCE Pseudomonas aeruginosa is a widespread opportunistic pathogen and a major cause of morbidity and mortality in cystic fibrosis patients. Microbe-virus interactions play a critical role in shaping microbial populations, as viral infections can kill microbial populations or contribute to gene flow among microbes. Investigating how P. aeruginosa uses its CRISPR immune system to evade viral infection aids our understanding of how this organism spreads and evolves alongside its viruses in humans and the environment. Here, we identify patterns of CRISPR targeting and immunity that indicate P. aeruginosa and its viruses evolve in both a broad global population and in isolated human "islands." These data set the stage for exploring metapopulation dynamics occurring within and between isolated "island" populations associated with CF patients, an essential step to inform future work predicting the specificity and efficacy of virus therapy and the spread of invasive viral elements and pathogenic epidemic bacterial strains.</t>
  </si>
  <si>
    <t>https://dx.doi.org/10.1128/mSystems.00075-18</t>
  </si>
  <si>
    <t>#4164</t>
  </si>
  <si>
    <t>England 2018</t>
  </si>
  <si>
    <t>Methodological tools to study species of the genus Burkholderia</t>
  </si>
  <si>
    <t>Scoffone, Viola Camilla; Trespidi, Gabriele; Barbieri, Giulia; Irudal, Samuele; Israyilova, Aygun; Buroni, Silvia</t>
  </si>
  <si>
    <t>Bacteria belonging to the Burkholderia genus are extremely versatile and diverse. They can be environmental isolates, opportunistic pathogens in cystic fibrosis, immunocompromised or chronic granulomatous disease patients, or cause disease in healthy people (e.g., Burkholderia pseudomallei) or animals (as in the case of Burkholderia mallei). Since the genus was separated from the Pseudomonas one in the 1990s, the methodological tools to study and characterize these bacteria are evolving fast. Here we reviewed the techniques used in the last few years to update the taxonomy of the genus, to study gene functions and regulations, to deepen the knowledge on the drug resistance which characterizes these bacteria, and to elucidate their mechanisms to establish infections. The availability of these tools significantly impacts the quality of research on Burkholderia and the choice of the most appropriated is fundamental for a precise characterization of the species of interest.Key points* Updated techniques to study the genus Burkholderia were reviewed.* Taxonomy, genomics, assays, and animal models were described.* A comprehensive overview on recent advances in Burkholderia studies was made. Copyright Â© 2021. The Author(s), under exclusive licence to Springer-Verlag GmbH Germany, part of Springer Nature.</t>
  </si>
  <si>
    <t>9019-9034</t>
  </si>
  <si>
    <t>https://dx.doi.org/10.1007/s00253-021-11667-3</t>
  </si>
  <si>
    <t>#4165</t>
  </si>
  <si>
    <t>Scoffone 2021</t>
  </si>
  <si>
    <t>Microbial contamination of home nebulizers in children with cystic fibrosis and clinical implication on the number of pulmonary exacerbations</t>
  </si>
  <si>
    <t>Tabatabaii, S. A.; Khanbabaee, G.; Sadr, S.; Farahbakhsh, N.; Aghdam, M. K.; Lotfollahzadeh, S.; Hosseini, A.; Dara, N.; Nanbakhsh, M.; Gorji, F. A.</t>
  </si>
  <si>
    <t>Background: Early detection of pulmonary contamination in children with cystic fibrosis (CF) is essential since these children are vulnerable to Pseudomonas aeruginosa (P. aeruginosa) colonization. In Iran, home nebulization of antibiotics is a widespread practice in treatment for patients with CF and, to the best our knowledge, no bacteriological surveys have been conducted till date in this regard. Method(s): This observational, cross sectional study was conducted on 61 children with CF at Mofid Children's Hospital, Tehran, from September 2017 to march 2018. The swab sampling was performed from 61 home nebulizers used by children diagnosed with CF. Contemporaneous sputum sample or deep nasopharyngeal swab was taken from each patient for bacterial and fungal testing. Medical records of the patients were reviewed and the number of exacerbations were recorded over the last 12 months prior to the study enrollment. Result(s): The results of study showed that, 43 (70.5%) nebulizers were contaminated; 31 (50.8%) mouthpieces, 21 (34.4%) reservoirs, and 11 (18%) connecting tubes. The most common organism to be isolated was P. aeruginosa and was recovered from 19 (31%) nebulizers, 16 of them belonged to patients chronically colonized with P. aeruginosa. The remaining three had at least one positive sputum culture for P. aeruginosa in the past 1 year before the study. There was a significant increase in the number of CF exacerbations with an average number of exacerbation being 1.5 +/- 1(SD) over last 12 months in children who had pathogenic organisms recovered from their home nebulizers compared with 0.4 +/- 0.7(SD) exacerbations per year in whom non-pathogenic organisms were isolated from their nebulizers (P &lt; 0.001). Conclusion(s): The majority of domiciliary nebulizers used by children with CF were contaminated with microorganisms indicating that the nebulizers may serve as potential reservoirs of pathogens for the patients' lung. Perpetuating colonization is a possible concern in the ones recently colonized with P. aeruginosa and, therefore, decontamination of nebulizer requires more attention to prevent ongoing infection. The negative impact of contamination of nebulizer on CF exacerbation requires serious attention and further investigations.Copyright Â© 2020 The Author(s).</t>
  </si>
  <si>
    <t>https://dx.doi.org/10.1186/s12890-020-1059-4</t>
  </si>
  <si>
    <t>#4166</t>
  </si>
  <si>
    <t>Tabatabaii 2020</t>
  </si>
  <si>
    <t>Microbial diversity within the airway microbiome in chronic pediatric lung diseases</t>
  </si>
  <si>
    <t>Hahn, Andrea; Warnken, Stephanie; Perez-Losada, Marcos; Freishtat, Robert J.; Crandall, Keith A.</t>
  </si>
  <si>
    <t>The study of the airway microbiome in children is an area of emerging research, especially in relation to the role microbial diversity may play in acute and chronic inflammation. Three such pediatric airway diseases include cystic fibrosis, asthma, and chronic lung disease of prematurity. In cystic fibrosis, the presence of Pseudomonas spp. is associated with decreased microbial diversity. Decreasing microbial diversity is also associated with poor lung function. In asthma, early viral infections appear to drive changes in bacterial diversity which may be associated with asthma risk. Premature infants with Ureaplasma spp. are at higher risk for chronic lung disease due to inflammation. Microbiome changes due to prematurity also appear to affect the inflammatory response to viral infections post-natally. Importantly, microbial diversity can be measured using metataxonomic (e.g., 16S rRNA sequencing) and metagenomic (e.g., shotgun sequencing) approaches. A metagenomics approach may be preferable as it can provide further granularity of the sample composition, identifying the bacterial species or strain, information on additional microbial components, including fungal and viral components, information about functional genomics of the microbiome, and information about antimicrobial resistance mutations. Future studies of pediatric airway diseases incorporating these techniques may provide evidence for new treatment approaches for these vulnerable patient populations. Copyright Â© 2017 Elsevier B.V. All rights reserved.</t>
  </si>
  <si>
    <t>316-325</t>
  </si>
  <si>
    <t>https://dx.doi.org/10.1016/j.meegid.2017.12.006</t>
  </si>
  <si>
    <t>#4167</t>
  </si>
  <si>
    <t>Hahn 2018</t>
  </si>
  <si>
    <t>Microbial interaction: Prevotella spp. reduce P. aeruginosa induced inflammation in cystic fibrosis bronchial epithelial cells</t>
  </si>
  <si>
    <t>Bertelsen, Anne; Elborn, J. Stuart; Schock, Bettina C.</t>
  </si>
  <si>
    <t>BACKGROUND: In Cystic Fibrosis (CF) airways, the dehydrated, thick mucus promotes the establishment of persistent polymicrobial infections and drives chronic airways inflammation. This also predisposes the airways to further infections, the vicious, self-perpetuating cycle causing lung damage and progressive lung function decline. The airways are a poly-microbial environment, containing both aerobic and anaerobic bacterial species. Pseudomonas aeruginosa (P. aeruginosa) infections contribute to the excessive inflammatory response in CF, but the role of anaerobic Prevotella spp., frequently found in CF airways, is not known., MATERIALS: We assessed innate immune signalling in CF airway epithelial cells in response to clinical strains of P. histicola, P. nigresens and P. aeruginosa. CFBE41o- cells were infected with P. aeruginosa (MOI 100, 2h) followed by infection with P. histicola or P. nigrescens (MOI 100, 2h). Cells were incubated under anaerobic conditions for the duration of the experiments., RESULTS: Our study shows that P. histicola and P. nigresens can reduce the growth of P. aeruginosa and dampen the inflammatory response in airway epithelial cells. We specifically illustrate that the presence of the investigated Prevotella spp. reduces Toll-like-receptor (TLR)-4, MAPK, NF-kappaB(p65) signalling and cytokine release (Interleukin (IL)-6, IL-8) in mixed infections., CONCLUSION: Our work, for the first time, strongly indicates a relationship between P. aeruginosa and anaerobic Prevotella spp.. The observed modified NF-kappaB and MAPK signalling indicates some mechanisms underlying this interaction that could offer a novel therapeutic approach to combat chronic P. aeruginosa infection in people with CF. Copyright Â© 2021 European Cystic Fibrosis Society. Published by Elsevier B.V. All rights reserved.</t>
  </si>
  <si>
    <t>682-691</t>
  </si>
  <si>
    <t>https://dx.doi.org/10.1016/j.jcf.2021.04.012</t>
  </si>
  <si>
    <t>#4168</t>
  </si>
  <si>
    <t>Bertelsen 2021</t>
  </si>
  <si>
    <t>Microbial Interactions in the Cystic Fibrosis Airway</t>
  </si>
  <si>
    <t>Granchelli, Ann M.; Adler, Frederick R.; Keogh, Ruth H.; Kartsonaki, Christiana; Cox, David R.; Liou, Theodore G.</t>
  </si>
  <si>
    <t>Interactions in the airway ecology of cystic fibrosis may alter organism persistence and clinical outcomes. Better understanding of such interactions could guide clinical decisions. We used generalized estimating equations to fit logistic regression models to longitudinal 2-year patient cohorts in the Cystic Fibrosis Foundation Patient Registry, 2003 to 2011, in order to study associations between the airway organisms present in each calendar year and their presence in the subsequent year. Models were adjusted for clinical characteristics and multiple observations per patient. Adjusted models were tested for sensitivity to cystic fibrosis-specific treatments. The study included 28,042 patients aged 6 years and older from 257 accredited U.S. care centers and affiliates. These patients had produced sputum specimens for at least two consecutive years that were cultured for methicillin-sensitive Staphylococcus aureus, methicillin-resistant S. aureus, Pseudomonas aeruginosa, Burkholderia cepacia complex, Stenotrophomonas maltophilia, Achromobacter xylosoxidans, and Candida and Aspergillus species. We analyzed 99.8% of 538,458 sputum cultures from the patients during the study period. Methicillin-sensitive S. aureus was negatively associated with subsequent Paeruginosa. Paeruginosa was negatively associated with subsequent B. cepacia complex, Axylosoxidans, and Smaltophilia. Bcepacia complex was negatively associated with the future presence of all bacteria studied, as well as with that of Aspergillus species. Paeruginosa, B. cepacia complex, and S. maltophilia were each reciprocally and positively associated with Aspergillus species. Independently of patient characteristics, the organisms studied interact and alter the outcomes of treatment decisions, sometimes in unexpected ways. By inhibiting P. aeruginosa, methicillin-sensitive S. aureus may delay lung disease progression. Paeruginosa and B. cepacia complex may inhibit other organisms by decreasing airway biodiversity, potentially worsening lung disease. Copyright Â© 2018 American Society for Microbiology.</t>
  </si>
  <si>
    <t>https://dx.doi.org/10.1128/JCM.00354-18</t>
  </si>
  <si>
    <t>#4169</t>
  </si>
  <si>
    <t>Granchelli 2018</t>
  </si>
  <si>
    <t>Microbiological assessment of prophylactic ciprofloxacin therapy for children with cystic fibrosis during viral respiratory viral infection to prevent Pseudomonas aeruginosa colonisation â€“ a randomised control study (Prevent Pseudomonas Aeruginosa Colonisation- PREPAC) - PREPAC</t>
  </si>
  <si>
    <t>INTERVENTION: Trade Name: Ciproxin Suspension Product Name: Ciproxin Product Code: PL 0010/0211 Pharmaceutical Form: Oral suspension Pharmaceutical form of the placebo: Oral solution Route of administration of the placebo: Oral use CONDITION: Cystic Fibrosis Specifically the trial will include children aged 2â€14 years with a diagnosis of cystic fibrosis and not chronically infected with pseudomonas aeruginosa in their lungs. PRIMARY OUTCOME: Main Objective: The primary clinical outcome measure will be the difference in the percentage of positive isolates of pseudomonas aeruginosa obtained as part of routine clinical care during the 3 year study period between children receiving oral ciproxin or placebo for treatment of acute respiratory infections. Primary end point(s): The primary end point will be between group differences in the percentage of positive isolates of P. aeruginosa at routine clinic visits. Secondary endpoints will explore differences in symptoms and the need for additional therapy; ; ; ; Secondary Objective: Secondary outcome measures will include:; 1. Time to first detection of pseudomonas at routine 2 monthly clinic visits using both conventional and molecular biological specimens.; 2. Numbers of P. aeruginosa detected by conventional and molecular biological testing at 2 weeks after taking study medication.; 3. Number of infective exacerbations needing hospital admission/intravenous treatment; 4. Cost benefit analysis of health care resource utilisation as a result of the use of ciprofloxacin; 5. Difference in symptom diary recording of lower respiratory symptoms.; 6. Conventional and molecular microbiological data will also be explored to determine the relationship between specific viral infections and the occurrence of P. aeruginosa at the time of acute viral infection.; 7. Differences in serum ELISA assays for pseudomonas between the beginning and end of the study; INCLUSION CRITERIA: 1. Confirmed diagnosis of Cystic Fibrosis and attending the regional CF service for care exclusively at Southampton or at both Southampton and Poole General Hospitals. 2. Aged 2â€14 years 3. Negative ELISA serology for P. aeruginosa at study entry. 4. Not chronically infected with pseudomonas aeruginosa. Are the trial subjects under 18? yes Number of subjects for this age range: F.1.2 Adults (18â€64 years) no F.1.2.1 Number of subjects for this age range F.1.3 Elderly (&gt;=65 years) no F.1.3.1 Number of subjects for this age range</t>
  </si>
  <si>
    <t>https://trialsearch.who.int/Trial2.aspx?TrialID=EUCTR2008-001769-27-GB</t>
  </si>
  <si>
    <t>CN-01804397</t>
  </si>
  <si>
    <t>#4170</t>
  </si>
  <si>
    <t>Microbiological changes observed over 48 weeks of treatment with inhaled liposomal ciprofloxacin in individuals with non-cystic fibrosis bronchiectasis and chronic Pseudomonas aeruginosa lung infection</t>
  </si>
  <si>
    <t>VanDevanter, D. R.; Gonda, I.; Dahms, J.; Cipolla, D.; Davis, A. M.; Chalmers, J. D.; Froehlich, J.</t>
  </si>
  <si>
    <t>OBJECTIVES: Non-cystic fibrosis bronchiectasis (NCFBE) with Pseudomonas aeruginosa has been associated with increased pulmonary exacerbation (PEx) and mortality risk. European Respiratory Society guidelines conditionally recommend inhaled antimicrobials for persons with NCFBE, P aeruginosa and three or more PEx/year. We report microbiological results of two randomized, 48-week placebo-controlled trials of ARD-3150 (inhaled liposomal ciprofloxacin) in individuals with NCFBE with P aeruginosa and PEx history [Lancet Respir Med 2019;7:213-26]., METHODS: Respiratory secretions from 582 participants receiving up to six 28-day on/off treatment cycles were analysed for sputum P. aeruginosa, Streptococcus pneumoniae, Haemophilus influenzae, Moraxella catarrhalis, Staphylococcus aureus and Escherichia coli densities, P. aeruginosa susceptibilities to ciprofloxacin and nine other antimicrobials, and prevalence of other bacterial opportunists. Associations between PEx risk and sputum density, antimicrobial susceptibility and opportunist prevalence changes were studied., RESULTS: Sputum P. aeruginosa density reductions from baseline after ARD-3150 treatments ranged from 1.77 (95% CI 2.13-1.40) versus 0.54 (95% CI 0.89-0.19) log10 CFU/g for placebo (second period) to 2.07 (95% CI 2.45-1.69) versus 0.70 (95% CI 1.11-0.29) log10 CFU/g for placebo (fourth period) with only modest correlation between density reduction magnitude and PEx benefit. ARD-3150 (but not placebo) treatment was associated with increased P. aeruginosa ciprofloxacin MIC but not emergence of other bacterial opportunists across the study; ciprofloxacin MIC50 increased from 0.5 to 1 mg/L, MIC90 increased from 4 to 16 mg/L. Other antimicrobial MIC were mostly unaffected., CONCLUSION: Microbiological changes over 48 weeks of ARD-3150 treatment appear modest. Ciprofloxacin susceptibility (but not other antimicrobial susceptibility) decreases were observed that did not appear to preclude PEx risk reduction benefit. Copyright Â© 2019 European Society of Clinical Microbiology and Infectious Diseases. Published by Elsevier Ltd. All rights reserved.</t>
  </si>
  <si>
    <t>1532-1538</t>
  </si>
  <si>
    <t>https://dx.doi.org/10.1016/j.cmi.2019.04.017</t>
  </si>
  <si>
    <t>#4171</t>
  </si>
  <si>
    <t>VanDevanter 2019</t>
  </si>
  <si>
    <t>Microbiology of Cystic Fibrosis Airway Disease</t>
  </si>
  <si>
    <t>Blanchard, Ana C.; Waters, Valerie J.</t>
  </si>
  <si>
    <t>Although survival of individuals with cystic fibrosis (CF) has been continuously improving for the past 40 years, respiratory failure secondary to recurrent pulmonary infections remains the leading cause of mortality in this patient population. Certain pathogens such as Pseudomonas aeruginosa, methicillin-resistant Staphylococcus aureus, and species of the Burkholderia cepacia complex continue to be associated with poorer clinical outcomes including accelerated lung function decline and increased mortality. In addition, other organisms such as anaerobes, viruses, and fungi are increasingly recognized as potential contributors to disease progression. Culture-independent molecular methods are also being used for diagnostic purposes and to examine the interaction of microorganisms in the CF airway. Given the importance of CF airway infections, ongoing initiatives to promote understanding of the epidemiology, clinical course, and treatment options for these infections are needed.</t>
  </si>
  <si>
    <t>Seminars in Respiratory &amp; Critical Care Medicine</t>
  </si>
  <si>
    <t>727-736</t>
  </si>
  <si>
    <t>140956986. Language: English. Entry Date: In Process. Revision Date: 20200722. Publication Type: journal article</t>
  </si>
  <si>
    <t>10.1055/s-0039-1698464</t>
  </si>
  <si>
    <t>#4174</t>
  </si>
  <si>
    <t>Blanchard 2019</t>
  </si>
  <si>
    <t>Microbiome Data Enhances Predictive Models of Lung Function in People With Cystic Fibrosis</t>
  </si>
  <si>
    <t>Zhao, Conan Y.; Hao, Yiqi; Wang, Yifei; Varga, John J.; Stecenko, Arlene A.; Goldberg, Joanna B.; Brown, Sam P.</t>
  </si>
  <si>
    <t>BACKGROUND: Microbiome sequencing has brought increasing attention to the polymicrobial context of chronic infections. However, clinical microbiology continues to focus on canonical human pathogens, which may overlook informative, but nonpathogenic, biomarkers. We address this disconnect in lung infections in people with cystic fibrosis (CF)., METHODS: We collected health information (lung function, age, and body mass index [BMI]) and sputum samples from a cohort of 77 children and adults with CF. Samples were collected during a period of clinical stability and 16S rDNA sequenced for airway microbiome compositions. We use ElasticNet regularization to train linear models predicting lung function and extract the most informative features., RESULTS: Models trained on whole-microbiome quantitation outperformed models trained on pathogen quantitation alone, with or without the inclusion of patient metadata. Our most accurate models retained key pathogens as negative predictors (Pseudomonas, Achromobacter) along with established correlates of CF disease state (age, BMI, CF-related diabetes). In addition, our models selected nonpathogen taxa (Fusobacterium, Rothia) as positive predictors of lung health., CONCLUSIONS: These results support a reconsideration of clinical microbiology pipelines to ensure the provision of informative data to guide clinical practice. Copyright Â© The Author(s) 2021. Published by Oxford University Press for the Infectious Diseases Society of America. All rights reserved. For permissions, e-mail: journals.permissions@oup.com.</t>
  </si>
  <si>
    <t>S246-S256</t>
  </si>
  <si>
    <t>https://dx.doi.org/10.1093/infdis/jiaa655</t>
  </si>
  <si>
    <t>#4175</t>
  </si>
  <si>
    <t>Zhao 2021</t>
  </si>
  <si>
    <t>Microbiome Profiles of Nebulizers in Hospital Use</t>
  </si>
  <si>
    <t>Swanson, Clifford S.; Dhand, Rajiv; Cao, Liu; Ferris, Jennifer; Elder, C. Scott; He, Qiang</t>
  </si>
  <si>
    <t>Background: Nebulizers are used to provide treatment to respiratory patients. Concerns over nosocomial infection risks from contaminated nebulizers raise the critical need to identify all microbial populations in nebulizers used by patients. However, conventional culture-dependent techniques are inadequate with the ability to identify specific microbial populations only. Therefore, the aims of this study were to acquire complete profiles of microbiomes in nebulizers used by in-patients with culture-independent high-throughput sequencing and identify sources of microbial contaminants for the development of effective practices to reduce microbial contamination in nebulizer devices. Methods: This study was conducted at the University of Tennessee Medical Center in Knoxville, TN. Nebulizers were collected between May 2018 and October 2018 from inpatients admitted to the floors for pneumonia or chronic obstructive pulmonary disease exacerbations. Nebulizers were sampled for 16S rRNA gene-based amplicon sequencing to profile nebulizer microbiomes and perform phylogenetic analysis. A Bayesian community-wide culture-independent microbial source tracking technique was used to quantify the contribution of human-associated microbiota as potential sources of nebulizer contamination. Results: Culture-independent sequencing detected diverse microbial populations in nebulizers, represented by 18 abundant genera. Stenotrophomonas was identified as the most abundant genus, accounting for 12.4% of the nebulizer microbiome, followed by Rhizobium, Staphylococcus, Streptococcus, and Ralstonia. Phylogenetic analysis revealed the presence of multiple phylotypes with close relationship to potential pathogens. Contributing up to 15% to nebulizer microbiomes, human-associated microbiota was not identified as the primary sources of nebulizer contamination. Conclusion: Culture-independent sequencing was demonstrated to be capable of acquiring comprehensive profiles of microbiomes in nebulizers used by in-patients. Phylogenetic analysis identified differences in pathogenicity between closely related phylotypes. Microbiome profile-enabled community-wide culture-independent microbial source tracking suggested greater importance of environmental sources than human sources as contributors to nebulizer microbiomes, providing important insight for the development of effective strategies for the monitoring and control of nebulizer devices to mitigate infection risks in the hospital.</t>
  </si>
  <si>
    <t>212-222</t>
  </si>
  <si>
    <t>https://dx.doi.org/10.1089/jamp.2021.0032</t>
  </si>
  <si>
    <t>#4176</t>
  </si>
  <si>
    <t>Swanson 2022</t>
  </si>
  <si>
    <t>Microevolution of Pseudomonas aeruginosa in the airways of people with cystic fibrosis</t>
  </si>
  <si>
    <t>Cramer, Nina; Klockgether, Jens; Tummler, Burkhard</t>
  </si>
  <si>
    <t>The chronic infections of cystic fibrosis (CF) airways with Pseudomonas aeruginosa are a paradigm of how environmental bacteria can conquer, adapt, and persist in an atypical habitat and successfully evade defense mechanisms and chemotherapy in a susceptible host. The within-host evolution of intraclonal diversity has been examined by whole-genome sequencing, phenotyping, and competitive fitness experiments of serial P. aeruginosa isolates collected from CF airways since onset of colonization for a period of up to 40 years. The spectrum of de novo mutations and the adaptation of phenotype and fitness of the bacterial progeny were more influenced by the living conditions in the CF lung than by the clone type of their ancestor and its genetic repertoire. Copyright Â© 2023 Elsevier Ltd. All rights reserved.</t>
  </si>
  <si>
    <t>Current opinion in immunology</t>
  </si>
  <si>
    <t>https://dx.doi.org/10.1016/j.coi.2023.102328</t>
  </si>
  <si>
    <t>#4177</t>
  </si>
  <si>
    <t>Cramer 2023</t>
  </si>
  <si>
    <t>Mild Cystic Fibrosis Lung Disease Is Associated with Bacterial Community Stability</t>
  </si>
  <si>
    <t>Hampton, Thomas H.; Thomas, Devin; van der Gast, Christopher; O'Toole, George A.; Stanton, Bruce A.</t>
  </si>
  <si>
    <t>Microbial communities in the airways of persons with CF (pwCF) are variable, may include genera that are not typically associated with CF, and their composition can be difficult to correlate with long-term disease outcomes. Leveraging two large data sets characterizing sputum communities of 167 pwCF and associated metadata, we identified five bacterial community types. These communities explain 24% of the variability in lung function in this cohort, far more than single factors like Simpson diversity, which explains only 4%. Subjects with Pseudomonas-dominated communities tended to be older and have reduced percent predicted FEV1 (ppFEV1) compared to subjects with Streptococcus-dominated communities, consistent with previous findings. To assess the predictive power of these five communities in a longitudinal setting, we used random forests to classify 346 additional samples from 24 subjects observed 8 years on average in a range of clinical states. Subjects with mild disease were more likely to be observed at baseline, that is, not in the context of a pulmonary exacerbation, and community structure in these subjects was more self-similar over time, as measured by Bray-Curtis distance. Interestingly, we found that subjects with mild disease were more likely to remain in a mixed Pseudomonas community, providing some support for the climax-attack model of the CF airway. In contrast, patients with worse outcomes were more likely to show shifts among community types. Our results suggest that bacterial community instability may be a risk factor for lung function decline and indicates the need to understand factors that drive shifts in community composition. IMPORTANCE While much research supports a polymicrobial view of the CF airway, one in which the community is seen as the pathogenic unit, only controlled experiments using model bacterial communities can unravel the mechanistic role played by different communities. This report uses a large data set to identify a small number of communities as a starting point in the development of tractable model systems. We describe a set of five communities that explain 24% of the variability in lung function in our data set, far more than single factors like Simpson diversity, which explained only 4%. In addition, we report that patients with severe disease experienced more shifts among community types, suggesting that bacterial community instability may be a risk factor for lung function decline. Together, these findings provide a proof of principle for selecting bacterial community model systems.</t>
  </si>
  <si>
    <t>e0002921</t>
  </si>
  <si>
    <t>https://dx.doi.org/10.1128/Spectrum.00029-21</t>
  </si>
  <si>
    <t>#4178</t>
  </si>
  <si>
    <t>Hampton 2021</t>
  </si>
  <si>
    <t>Mining Public Mass Spectrometry Data to Characterize the Diversity and Ubiquity of P. aeruginosa Specialized Metabolites</t>
  </si>
  <si>
    <t>Lybbert, Andrew C.; Williams, Justin L.; Raghuvanshi, Ruma; Jones, A. Daniel; Quinn, Robert A.</t>
  </si>
  <si>
    <t>Pseudomonas aeruginosa is a ubiquitous environmental bacterium that causes chronic infections of burn wounds and in the lungs of cystic fibrosis (CF) patients. Vital to its infection is a myriad of specialized metabolites that serve a variety of biological roles including quorum sensing, metal chelation and inhibition of other competing bacteria. This study employed newly available algorithms for searching individual tandem mass (MS/MS) spectra against the publicly available Global Natural Product Social Molecular Networking (GNPS) database to identify the chemical diversity of these compounds and their presence in environmental, laboratory and clinical samples. For initial characterization, the metabolomes of eight clinical isolates of P. aeruginosa were analyzed using liquid chromatography-tandem mass spectrometry (LC-MS/MS) and uploaded to GNPS for spectral searching. Quinolones, rhamnolipids, phenazines and siderophores were identified and characterized; including the discovery of modified forms of the iron chelator pyochelin. Quinolones were highly diverse with the three base forms Pseudomonas quinolone signal 2-heptyl-3-hydroxy-4(1H)-quinolone (PQS), 4-heptyl-4(1H)-quinolone (HHQ) and 2-heptyl-4-quinolone-N-oxide (HQNO) having extensive variation in the length of their acyl chain from as small as 3 carbons to as large as 17. Rhamnolipids were limited to either one or two sugars with a limited set of fatty acyl chains, but the base lipid form without the rhamnose was also detected. These specialized metabolites were identified from diverse sources including ant-fungal mutualist dens, soil, plants, human teeth, feces, various lung mucus samples and cultured laboratory isolates. Their prevalence in fecal samples was particularly notable as P. aeruginosa is not known as a common colonizer of the human gut. The chemical diversity of the compounds identified, particularly the quinolones, demonstrates a broad spectrum of chemical properties within these the metabolite groups with likely significant impacts on their biological functions. Mining public data with GNPS enables a new approach to characterize the chemical diversity of biological organisms, which includes enabling the discovery of new chemistry from pathogenic bacteria.</t>
  </si>
  <si>
    <t>https://dx.doi.org/10.3390/metabo10110445</t>
  </si>
  <si>
    <t>#4180</t>
  </si>
  <si>
    <t>Lybbert 2020</t>
  </si>
  <si>
    <t>Missed Cystic Fibrosis Newborn Screening Cases due to Immunoreactive Trypsinogen Levels below Program Cutoffs: A National Survey of Risk Factors</t>
  </si>
  <si>
    <t>Kharrazi, Martin; Sacramento, Charlene; Comeau, Anne Marie; Hale, Jaime E.; Caggana, Michele; Kay, Denise M.; Lee, Rachel; Reilly, Brendan; Thompson, John D.; Nasr, Samya Z.; Kleyn, Mary; Hoffman, Gary; Baker, Mei W.; Clarke, Colleen; Harris, Cheryl L.; Dorley, M. Christine; Fryman, Hilary; Sutaria, Ankit; Hietala, Amy; Winslow, Holly</t>
  </si>
  <si>
    <t>International Journal of Neonatal Screening (IJNS)</t>
  </si>
  <si>
    <t>160982569. Language: English. Entry Date: 20230215. Revision Date: 20230215. Publication Type: Article</t>
  </si>
  <si>
    <t>10.3390/ijns8040058</t>
  </si>
  <si>
    <t>#4181</t>
  </si>
  <si>
    <t>Kharrazi 2022</t>
  </si>
  <si>
    <t>A model to predict risk-adjusted incidence rates of mrsa and p. aeruginosa</t>
  </si>
  <si>
    <t>Stoudemire, W.; Jiang, X.; Zhou, J. J.; Kosorok, M.; Saiman, L.; Muhlebach, M. S.</t>
  </si>
  <si>
    <t>Background: Pulmonary infection remains key for morbidity and mortality in cystic fibrosis (CF). Despite recommendations for infection prevention and control practices, transmission of pathogens in healthcare settings remains a concern. However, it is difficult for CF programs to promptly monitor incidence rates (IRs) of key pathogens such as MRSA and Pseudomonas (P.) aeruginosa, which are associated with poor outcomes. The aim of this study was to develop and validate a model to determine risk-adjusted IRs to enable CF programs to monitor problems with infection control practices. Method(s): Using data of CF patients &gt;= 6 years old from 2012-2015 provided by CF Foundation Patient Registry (CFFPR), a mixed-effect Andersen-Gill survival model was used to identify patient and center characteristics associated with IR of MRSA and P. aeruginosa. Risk factor coefficients and hazard functions were used to predict IRs of MRSA and P. aeruginosa for individual CF programs based on their unique population and center characteristics. Predicted IRs were then compared with observed IRs over multiple time intervals. We defined an "alarm" value as an observed IR above the 95% confidence interval of the predicted IRs. Result(s): Multiple patient and center characteristics were found to be associated with observed IRs. Daycare attendance, Medicaid insurance, winter season, and tobacco smoke exposure were strongly associated with increased IRs for MRSA. The Western region and not receiving supplemental feeds were associated with decreased IRs for MRSA. For P. aeruginosa, receiving treatment for nontuberculous mycobacteria, salt supplementation, Hispanic ethnicity, and pancreatic insufficiency were strongly associated with higher incidence. Infection with Burkholderia, a higher rate of cultures taken at the clinic visit, fall season, and ivacaftor use were associated with decreased IRs for P. aeruginosa. Predicted IRs from our model closely aligned with observed IRs for most centers. We found that our model was most accurate at predicting IRs when trained with 6-12 months of data. For single-year training periods of 2012, 2013, and 2014, 94%, 96%, and 91% of centers' observed MRSA IRs fell within the predicted 95% confidence intervals for the following year. For those training periods, 96%, 93%, and 94% of centers' observed P. aeruginosa IRs fell within the predicted 95% confidence intervals, respectively. Alarm values were found for MRSA at 8.5% of centers and for P. aeruginosa at 3.7% of centers when testing data from 2015. Conclusion(s): Consistent with prior studies, we found multiple patient and center characteristics associated with increased IRs of MRSA and P. aeruginosa. Using patient and center data from the CFFPR, we were able to create a model that accurately predicted risk-adjusted IR of MRSA and P. aeruginosa at individual CF programs. This model represents a practical tool with data already entered into PortCF that could be used by CF programs to determine whether their IRs of key pathogens are higher than predicted values and a possible need to improve infection control practices or investigate patient-to-patient transmission.</t>
  </si>
  <si>
    <t>#4182</t>
  </si>
  <si>
    <t>Stoudemire 2020</t>
  </si>
  <si>
    <t>Modeling pulmonary cystic fibrosis in a human lung airway-on-a-chip</t>
  </si>
  <si>
    <t>Plebani, Roberto; Potla, Ratnakar; Soong, Mercy; Bai, Haiqing; Izadifar, Zohreh; Jiang, Amanda; Travis, Renee N.; Belgur, Chaitra; Dinis, Alexandre; Cartwright, Mark J.; Prantil-Baun, Rachelle; Jolly, Pawan; Gilpin, Sarah E.; Romano, Mario; Ingber, Donald E.</t>
  </si>
  <si>
    <t>BACKGROUND: Cystic fibrosis (CF) is a genetic disease caused by mutations in the gene encoding the cystic fibrosis transmembrane conductance regulator (CFTR), which results in impaired airway mucociliary clearance, inflammation, infection, and respiratory insufficiency. The development of new therapeutics for CF are limited by the lack of reliable preclinical models that recapitulate the structural, immunological, and bioelectrical features of human CF lungs., METHODS: We leveraged organ-on-a-chip technology to develop a microfluidic device lined by primary human CF bronchial epithelial cells grown under an air-liquid interface and interfaced with pulmonary microvascular endothelial cells (CF Airway Chip) exposed to fluid flow. The responses of CF and healthy Airway Chips were analyzed in the presence or absence of polymorphonuclear leukocytes (PMNs) and the bacterial pathogen, Pseudomonas aeruginosa., RESULTS: The CF Airway Chip faithfully recapitulated many features of the human CF airways, including enhanced mucus accumulation, increased cilia density, and a higher ciliary beating frequency compared to chips lined by healthy bronchial epithelial cells. The CF chips also secreted higher levels of IL-8, which was accompanied by enhanced PMN adhesion to the endothelium and transmigration into the airway compartment. In addition, CF Airway Chips provided a more favorable environment for Pseudomonas aeruginosa growth, which resulted in enhanced secretion of inflammatory cytokines and recruitment of PMNs to the airway., CONCLUSIONS: The human CF Airway Chip may provide a valuable preclinical tool for pathophysiology studies as well as for drug testing and personalized medicine. Copyright Â© 2021 European Cystic Fibrosis Society. Published by Elsevier B.V. All rights reserved.</t>
  </si>
  <si>
    <t>606-615</t>
  </si>
  <si>
    <t>https://dx.doi.org/10.1016/j.jcf.2021.10.004</t>
  </si>
  <si>
    <t>#4183</t>
  </si>
  <si>
    <t>Plebani 2022</t>
  </si>
  <si>
    <t>Modulation of intestinal and extraintestinal inflammation in infants with Cystic Fibrosis by early modification of intestinal microflora - Role of intestinal microflora in infants with Cystic Fibrosis</t>
  </si>
  <si>
    <t>INTERVENTION: Pharmaceutical Form: Capsule, hard INN or Proposed INN: Lactic acid producing organisms Concentration unit: CFU/g colony forming unit(s)/gram Concentration type: equal Concentration number: 20000000000â€ Pharmaceutical form of the placebo: Capsule, hard Route of administration of the placebo: Oral use CONDITION: infants with cystic fibrosis ; MedDRA version: 9.1 Level: SOC Classification code 10017947 ; MedDRA version: 9.1 Level: SOC Classification code 10038738 PRIMARY OUTCOME: Main Objective: To test the hypothesis that: ; 1. Intestinal microenvironment is modified in CF likely as a consequence of CFTR mutations. ; 2. A long term therapy with live biological supplements in infants diagnosed for CF through newborn screening may have an effect on intestinal and extraintestinal inflammation modifying the natural history of CF. Primary end point(s): Evaluation of intestinal microflora and intestinal inflammation in infants with CF diagnosed through neonatal screening ; Evaluation of changes in intestinal microflora and inflammation using probiotics Secondary Objective: A reduction or improvement, following probiotics use, of:; â€ nutritional status ; â€ number of pulmonary exacerbations ; â€ number of hospital admissions ; â€ number of antibiotic courses ; â€ time of colonization with Pseudomonas Aeruginosa INCLUSION CRITERIA: Infants with CF diagnosed through screening and confirmed with sweat test and molecular analysis Both male and fermale Pancreatic insufficiency Are the trial subjects under 18? yes Number of subjects for this age range: F.1.2 Adults (18â€64 years) no F.1.2.1 Number of subjects for this age range F.1.3 Elderly (&gt;=65 years) no F.1.3.1 Number of subjects for this age range</t>
  </si>
  <si>
    <t>https://trialsearch.who.int/Trial2.aspx?TrialID=EUCTR2009-015875-28-IT</t>
  </si>
  <si>
    <t>CN-01802838</t>
  </si>
  <si>
    <t>#4184</t>
  </si>
  <si>
    <t>Euctr 2009</t>
  </si>
  <si>
    <t>Molecular and epidemiological analysis of a Burkholderia cepacia sepsis outbreak from a tertiary care hospital in Bangladesh</t>
  </si>
  <si>
    <t>Farzana, Refath; Jones, Lim S.; Rahman, Md Anisur; Sands, Kirsty; Portal, Edward; Boostrom, Ian; Kalam, Md Abul; Hasan, Brekhna; Khan, Afifah; Walsh, Timothy R.</t>
  </si>
  <si>
    <t>BACKGROUND: Burkholderia cepacia complex (Bcc) is a group of serious pathogens in cystic fibrosis patients and causes life threatening infections in immunocompromised patients. Species within the Bcc are widely distributed within the environment, can survive in the presence of disinfectants and antiseptics, and are inherently multidrug resistant (MDR)., METHODS: Dhaka Medical College Hospital (DMCH) patients with a B. cepacia positive blood culture between 20 October 2016 to 23rd September 2017 were considered as outbreak cases. Blood stream infections (BSIs) were detected using BacT/ALERT 3D at DMCH. B. cepacia was isolated on chromogenic UTI media followed by MALDI-TOF. Minimum inhibitory concentration (MIC) of clinically relevant antibiotics was determined by agar dilution. Whole genome sequencing was performed on an Illumina MiSeq platform. Patients' demographic and clinical data were collected. Patients' clinical history and genomic data of the outbreak strains were merged to investigate possible outbreaks. Ninety-one B. cepacia genomes were downloaded from 'Burkholderia Genome Database' and the genomic background of the global strains were compared with our outbreak strains., RESULTS: Among 236 BSIs, 6.35% (15/236) were B. cepacia. Outbreak cases were confined to the burn critical care unit and, to a lesser extent, the paediatrics department. There was a continuum of overlapping cases at DMCH between 23 October 2016 to 30 August 2017. Core genome SNPs showed that the outbreak strains were confined to a single clade, corresponded to a common clone (ST1578). The strains were shown to be MDR and associated with a mortality of 31% excluding discharge against medical advice. MIC profiles of the strains suggested that antibiotics deployed as empirical therapy were invariably inappropriate. The genetic background of the outbreak strains was very similar; however, a few variations were found regarding the presence of virulence genes. Compared to global strains from the Burkholderia Genome Database, the Bangladeshi strains were genetically distinct., CONCLUSIONS: Environmental surveillance is required to investigate the aetiology and mode of transmission of the B. cepacia outbreak. Systematic management of nosocomial outbreaks, particularly in resource limited regions, will mitigate transmission and will improve patients' outcomes.</t>
  </si>
  <si>
    <t>PLoS neglected tropical diseases</t>
  </si>
  <si>
    <t>e0008200</t>
  </si>
  <si>
    <t>https://dx.doi.org/10.1371/journal.pntd.0008200</t>
  </si>
  <si>
    <t>#4185</t>
  </si>
  <si>
    <t>Farzana 2020</t>
  </si>
  <si>
    <t>Molecular and Microbial Microenvironments in Chronically Diseased Lungs Associated with Cystic Fibrosis</t>
  </si>
  <si>
    <t>Melnik, Alexey V.; Vazquez-Baeza, Yoshiki; Aksenov, Alexander A.; Hyde, Embriette; McAvoy, Andrew C.; Wang, Mingxun; da Silva, Ricardo R.; Protsyuk, Ivan; Wu, Jason V.; Bouslimani, Amina; Lim, Yan Wei; Luzzatto-Knaan, Tal; Comstock, William; Quinn, Robert A.; Wong, Richard; Humphrey, Greg; Ackermann, Gail; Spivey, Timothy; Brouha, Sharon S.; Bandeira, Nuno; Lin, Grace Y.; Rohwer, Forest; Conrad, Douglas J.; Alexandrov, Theodore; Knight, Rob; Dorrestein, Pieter C.; Garg, Neha</t>
  </si>
  <si>
    <t>To visualize the personalized distributions of pathogens and chemical environments, including microbial metabolites, pharmaceuticals, and their metabolic products, within and between human lungs afflicted with cystic fibrosis (CF), we generated three-dimensional (3D) microbiome and metabolome maps of six explanted lungs from three cystic fibrosis patients. These 3D spatial maps revealed that the chemical environments differ between patients and within the lungs of each patient. Although the microbial ecosystems of the patients were defined by the dominant pathogen, their chemical diversity was not. Additionally, the chemical diversity between locales in the lungs of the same individual sometimes exceeded interindividual variation. Thus, the chemistry and microbiome of the explanted lungs appear to be not only personalized but also regiospecific. Previously undescribed analogs of microbial quinolones and antibiotic metabolites were also detected. Furthermore, mapping the chemical and microbial distributions allowed visualization of microbial community interactions, such as increased production of quorum sensing quinolones in locations where Pseudomonas was in contact with Staphylococcus and Granulicatella, consistent with in vitro observations of bacteria isolated from these patients. Visualization of microbe-metabolite associations within a host organ in early-stage CF disease in animal models will help elucidate the complex interplay between the presence of a given microbial structure, antibiotics, metabolism of antibiotics, microbial virulence factors, and host responses. IMPORTANCE Microbial infections are now recognized to be polymicrobial and personalized in nature. Comprehensive analysis and understanding of the factors underlying the polymicrobial and personalized nature of infections remain limited, especially in the context of the host. By visualizing microbiomes and metabolomes of diseased human lungs, we reveal how different the chemical environments are between hosts that are dominated by the same pathogen and how community interactions shape the chemical environment or vice versa. We highlight that three-dimensional organ mapping methods represent hypothesis-building tools that allow us to design mechanistic studies aimed at addressing microbial responses to other microbes, the host, and pharmaceutical drugs. Copyright Â© 2019 Melnik et al.</t>
  </si>
  <si>
    <t>https://dx.doi.org/10.1128/mSystems.00375-19</t>
  </si>
  <si>
    <t>#4186</t>
  </si>
  <si>
    <t>Melnik 2019</t>
  </si>
  <si>
    <t>Molecular docking and simulation studies against nucleoside diphosphate kinase (NDK) of Pseudomonas aeruginosa with secondary metabolite identified by genome mining from paenibacillusehimensis</t>
  </si>
  <si>
    <t>Bagewadi, Zabin K.; Aakanksha, U. K.; Yaraguppi, Deepak A.; Yunus Khan, T. M.; Deshpande, Sanjay H.; Dammalli, Manjunath; Revankar, Archana G.; Savalagi, Anudeep J.; Hiremath, Shivaprakash V.</t>
  </si>
  <si>
    <t>Pseudomonas aeruginosa is one of the leading opportunistic pathogens that causes nosocomial pneumonia and mostly in people with cystic fibrosis. In the present study, an in-silicoapproach was adopted to identify the novel drug target against Pseudomonas aeruginosa by employing subtractive genomics and molecular docking studies. Each step in the subtractive genomics scrutinized the bacterial proteome and determined a potential drug target against Pseudomonas aeruginosa. 71 essential proteins were obtained from the subcellular localization method that resides in the extracellular region. Metabolic pathways were studied to elucidate the unique pathways where the involvement of proteins present in the pathogen was predicted and a total of 6 unique pathways were determined. By, Genome mining of the source organism Paenibacillusehimensis, 9 ligands were obtained. The molecular docking analysis between the binding site of target protein NDK and ligands was carried out by employing the AutoDock Vina tool. Based on the highest binding affinity, Paenibactin, AnabaenopeptinNZ857 and Nostamide A complex with NDK protein with a lower binding energy of -7.5 kcal/mol, -7.4and -7.2 kcal/molrespectively were considered for the simulation studies. Molecular dynamics simulation studies showed the ligand in complex with protein was highly stable and rigid for a duration of 150 ns. For Paenibactin, AnabaenopeptinNZ857 and Nostamide Acomplex with protein, RMSD plot showed a deviation of ~0.2-0.3 nm till ~30ns/50 ns-110ns and further stabilized. The radius of the gyration plot clearly showed that the values stayed at ~1.45 nm- 1.55 nm showing compactness and stability. The SASA stayed at the range ~80nm2 and at least one total number of hydrogen bonds was shown throughout the 150 ns simulation for all three possible ligand-protein complexes. In the RMSF plot, the maximum fluctuation was ranged from ~0.4-0.42 nm at the range between ~57ns-60ns. The Paenibactin, AnabaenopeptinNZ857 and Nostamide A complex with NDK protein showed a stable, rigid and compact interaction throughout the simulation of duration 150 ns.Communicated by Ramaswamy H. Sarma.</t>
  </si>
  <si>
    <t>https://dx.doi.org/10.1080/07391102.2023.2167118</t>
  </si>
  <si>
    <t>#4187</t>
  </si>
  <si>
    <t>Bagewadi 2023</t>
  </si>
  <si>
    <t>Molecular Epidemiologic Investigation of Mycobacterium intracellulare Subspecies chimaera Lung Infections at an Adult Cystic Fibrosis Program</t>
  </si>
  <si>
    <t>Gross, Jane E.; Teneback, Charlotte C.; Sweet, Julie G.; Caceres, Silvia M.; Poch, Katie R.; Hasan, Nabeeh A.; Jia, Fan; Epperson, L. Elaine; Lipner, Ettie M.; Vang, Charmie K.; Honda, Jennifer R.; Strand, Matthew J.; Calado Nogueira de Moura, Vinicius; Daley, Charles L.; Strong, Michael; Davidson, Rebecca M.; Nick, Jerry A.</t>
  </si>
  <si>
    <t>Rationale: Outbreaks of nontuberculous mycobacteria (NTM) among people with cystic fibrosis (pwCF) have been reported at CF centers with conflicting conclusions. The occurrence of NTM at the UVMC (University of Vermont Medical Center) adult CF program was investigated. Objectives: Use the HALT NTM (Healthcare-associated Links in Transmission of NTM) toolkit to investigate the healthcare-associated transmission and/or acquisition of NTM among pwCF having genetically similar NTM isolates. Methods: Whole genome sequencing of NTM isolates from 23 pwCF was conducted to identify genetically similar NTM isolate clusters (30 or fewer single-nucleotide polymorphism differences). The epidemiological investigation, comparison of respiratory and healthcare environmental isolates, and home residence watershed mapping were analyzed. Results: Whole genome sequencing analysis revealed two clusters of NTM isolates (Mycobacterium avium and M. intracellulare ssp. chimaera) among pwCF. The epidemiologic investigation demonstrated opportunities for healthcare-associated transmission within both clusters. Healthcare environmental M. avium isolates revealed no genetic similarity to respiratory isolates. However, M. intracellulare ssp. chimaera respiratory isolates revealed greater genetic similarity to a hospital water biofilm isolate than to each other. Neither cluster had all subjects residing in the same watershed. Conclusions: This study suggests the healthcare-associated transmission of M. avium among pwCF is unlikely at UVMC but supports the healthcare-associated environmental acquisition of M. intracellulare ssp. chimaera. The presence of genetically similar isolates alone is insufficient to confirm healthcare-associated transmission and/or acquisition. The HALT NTM toolkit standardizes outbreak investigation with genetic analysis, epidemiologic investigation, healthcare environmental sampling, and home of residence watershed identification to test the frequency and nature of healthcare-associated NTM transmission among pwCF.</t>
  </si>
  <si>
    <t>677-686</t>
  </si>
  <si>
    <t>https://dx.doi.org/10.1513/AnnalsATS.202209-779OC</t>
  </si>
  <si>
    <t>#4188</t>
  </si>
  <si>
    <t>Gross 2023</t>
  </si>
  <si>
    <t>Molecular epidemiology and phylogenomic analysis of Mycobacterium abscessus clinical isolates in an Asian population</t>
  </si>
  <si>
    <t>Chew, K. L.; Octavia, S.; Jureen, R.; Ng, O. T.; Marimuthu, K.; Lin, R. T. P.; Teo, J. W. P.</t>
  </si>
  <si>
    <t>Mycobacterium abscessus comprises three subspecies: M. abscessus subsp. abscessus, M. abscessus subsp. bolletii, and M. abscessus subsp. massiliense. These closely related strains are typically multi-drug-resistant and can cause difficult-to-treat infections. Dominant clusters of isolates with increased pathogenic potential have been demonstrated in pulmonary infections in the global cystic fibrosis (CF) population. An investigation was performed on isolates cultured from an Asian, predominantly non-CF population to explore the phylogenomic relationships within our population and compare it to global M. abscessus isolates. Whole-genome-sequencing was performed on M. abscessus isolates between 2017 and 2019. Bioinformatic analysis was performed to determine multi-locus-sequence-type, to establish the phylogenetic relationships between isolates, and to identify virulence and resistance determinants in these isolates. A total of 210 isolates were included, of which 68.5â€Š% (144/210) were respiratory samples. These isolates consisted of 140 (66.6â€Š%) M. abscessus subsp. massiliense, 67 (31.9â€Š%) M. abscessus subsp. abscessus, and three (1.4â€Š%) M. abscessus subsp. bolletii. Dominant sequence-types in our population were similar to those of global CF isolates, but SNP differences in our population were comparatively wider despite the isolates being from the same geographical region. ESX (ESAT-6 secretory) cluster three appeared to occur most commonly in ST4 and ST6 M. abscessus subsp. massiliense, but other virulence factors did not demonstrate an association with isolate subspecies or sample source. We demonstrate that although similar predominant sequence-types are seen in our patient population, cross-transmission is absent. The risk of patient-to-patient transmission appears to be largely limited to the vulnerable CF population, indicating infection from environmental sources remains more common than human-to-human transmission. Resistance and virulence factors are largely consistent across the subspecies with the exception of clarithromycin susceptibility and ESX-3.</t>
  </si>
  <si>
    <t>Nov</t>
  </si>
  <si>
    <t>10.1099/mgen.0.000708</t>
  </si>
  <si>
    <t>#4189</t>
  </si>
  <si>
    <t>Chew 2021</t>
  </si>
  <si>
    <t>Molecular Epidemiology of Mycobacterium abscessus Isolates Recovered from German Cystic Fibrosis Patients</t>
  </si>
  <si>
    <t>Wetzstein, Nils; Diricks, Margo; Kohl, Thomas A.; Wichelhaus, Thomas A.; Andres, Sonke; Paulowski, Laura; Schwarz, Carsten; Lewin, Astrid; Kehrmann, Jan; Kahl, Barbara C.; Dichtl, Karl; Hugel, Christian; Eickmeier, Olaf; Smaczny, Christina; Schmidt, Annika; Zimmermann, Stefan; Nahrlich, Lutz; Hafkemeyer, Sylvia; Niemann, Stefan; Maurer, Florian P.; Hogardt, Michael</t>
  </si>
  <si>
    <t>Infections due to Mycobacterium abscessus are a major cause of mortality and morbidity in cystic fibrosis (CF) patients. Furthermore, M. abscessus has been suspected to be involved in person-to-person transmissions. In 2016, dominant global clonal complexes (DCCs) that occur worldwide among CF patients have been described. To elucidate the epidemiological situation of M. abscessus among CF patients in Germany and to put these data into a global context, we performed whole-genome sequencing of a set of 154 M. abscessus isolates from 123 German patients treated in 14 CF centers. We used MTBseq pipeline to identify clusters of closely related isolates and correlate those with global findings. Genotypic drug susceptibility for macrolides and aminoglycosides was assessed by characterization of the erm(41), rrl, and rrs genes. By this approach, we could identify representatives of all major DCCs (Absc 1, Absc 2, and Mass 1) in our cohort. Intrapersonal isolates showed higher genetic relatedness than interpersonal isolates (median 3 SNPs versus 16 SNPs; P &lt; 0.001). We further identified four clusters with German patients from same centers clustering with less than 25 SNPs distance (range 3 to 18 SNPs) but did not find any hint for in-hospital person-to-person transmission. This is the largest study investigating phylogenetic relations of M. abscessus isolates in Germany. We identified representatives of all reported DCCs but evidence for nosocomial transmission remained inconclusive. Thus, the occurrence of genetically closely related isolates of M. abscessus has to be interpreted with care, as a direct interhuman transmission cannot be directly deduced. IMPORTANCE Mycobacterium abscessus is a major respiratory pathogen in cystic fibrosis (CF) patients. Recently it has been shown that dominant global clonal complexes (DCCs) have spread worldwide among CF patients. This study investigated the epidemiological situation of M. abscessus among CF patients in Germany by performing whole-genome sequencing (WGS) of a set of 154 M. abscessus from 123 German patients treated in 14 CF centers. This is the largest study investigating the phylogenetic relationship of M. abscessus CF isolates in Germany.</t>
  </si>
  <si>
    <t>e0171422</t>
  </si>
  <si>
    <t>https://dx.doi.org/10.1128/spectrum.01714-22</t>
  </si>
  <si>
    <t>#4190</t>
  </si>
  <si>
    <t>Wetzstein 2022</t>
  </si>
  <si>
    <t>Molecular epidemiology of s. aureus from CF patients</t>
  </si>
  <si>
    <t>Porterfield, H. S.; Boyken, L.; Diekema, D.; Ford, B.</t>
  </si>
  <si>
    <t>Cystic fibrosis (CF) patients are chronically infected with characteristic organisms including the most prevalent organism, Staphylococcus aureus. Patient to patient transmission of S. aureus other than MRSA is not well characterized beyond tracking the number of infected patients. The number of MRSA positive CF patients at the Univ. of Iowa Hospitals and Clinics (UIHC) was similar to the national average; however the rate began to rise in 2014-2015. In order to investigate the genetic relatedness of S. aureus isolates and determine the extent of possible cross infection, we performed molecular typing on the 2017 isolates. Records from all 2017 banked S. aureus isolates were reviewed to determine if the patient was diagnosed with CF. Isolates were phenotypically characterized by antimicrobial susceptibilities. The first unique isolate from each patient was selected. Pulse-field gel electrophoresis (PFGE) was performed on all isolates and both visual and computer assisted gel analysis was used to group isolates into pulsed field types and subtypes, using a similarity coefficient of 0.8 to define a type. Isolates were also grouped into recognized USA types using to CDC type strains. A small subset of isolates was then selected for whole genome sequencing (WGS). In 2017 there were 173 CF patients with S. aureus, with 622 banked isolates. Representative isolates from each patient yielded 251 isolates, 97 were MRSA and 154 were MSSA. Antimicrobial resistance profiles are outlined in the Table below. There were 31 and 74 types from MRSA and MSSA, respectively. The largest genotypic cluster of MRSA was USA100 with 34 isolates. USA300 included 4 isolates. The most common subtype included 5 isolates of USA100 that were indistinguishable by PFGE. The largest genotypic cluster of MSSA included 24 isolates and 21 isolates clustered with USA200. There were 2 MRSA isolates and 4 MSSA isolates that did not digest with SmaI and are tetracycline resistant, both traits of livestock-associated S. aureus (ST398). Results from WGS were pending at time of abstract submission. We found several clusters of genetically-related S. aureus that may represent patient to patient transmission. Additionally, several S. aureus isolates are phenotypically similar to livestock-associated S. aureus. Further evaluation for patient to patient transmission with WGS is ongoing. (Table Presented) .</t>
  </si>
  <si>
    <t>#4191</t>
  </si>
  <si>
    <t>Porterfield 2018</t>
  </si>
  <si>
    <t>Molecular monitoring of p. aeruginosa early eradication treatment</t>
  </si>
  <si>
    <t>Dolce, D.; Ravenni, N.; Campana, S.; Camera, E.; Castellani, C.; Francalanci, M.; Braggion, C.; Taccetti, G.</t>
  </si>
  <si>
    <t>Background: Chronic pulmonary infection due to P. aeruginosa (PA) is a negative prognostic factor for cystic fibrosis (CF) patients. Early antibiotic treatment can eliminate the bacteria in more than 70% of cases and thus delay the development of chronic infection. Following eradication, lung re-infection can occur due to PA strains with identical genotype. This may be due to PA re-colonization from the patient's paranasal sinuses. It has been hypothesized that PA undergoes genetic adaptation in the upper respiratory tract of CF patients. However, at the moment, routine microbiological assessment of the upper airways is not part of standard care. Aim(s): The aim of the study is to evaluate the microbiological status of CF patients who had undergone eradication therapy in the early stages of infection using genotyping of PA strains. Method(s): From September 2016 to February 2018, 35 patients never colonized by PA or PA-free according to the Leeds' definition (Lee TWR, et al. J Cyst Fibros. 2003;2:29-34), were enrolled in a PA early-eradication trial. Lower airways sampling was performed using expectorated sputum or deep throat swab. Upper airways samples were collected by nasal lavage (NL), using the Mainz method (Mainz JG, et al. Thorax. 2009;64(6):535-40). Eradication success will be defined as 3 negative, successive PA cultures over 6 months. PA strains were genotyped by BOX-PCR. Result(s): PA strains from 35 patients (mean age 13.39 years +/- SD 10.97) were analyzed. Four (11.4%) of 35 patients were never colonized, 31 (88.5%) were PA-free (mean time from previous PA isolation 2.14 years +/- SD 1.52). In 28 (80%) patients PA was eradicated, in 5 (14.3%) PA treatment failed, 2 (5.7%) patients are still in follow-up. Four (19%) out of 21 NL were positive for PA at the beginning of treatment. Four (11.4%) PA isolates from lower airways showed a mucoid phenotype. A total of 48 PA strains, 24 from throat swab and 17 from sputum, and 7 from NL were further analyzed. No cross infection was detected at first infection among patients. Identical PA genotypes from upper and lower airways were detected in patients in whom simultaneous sampling was performed (1 missed data). In the following 6 months of follow-up all subsequent PA isolates showed an identical genotype. After one year, 6 (17%) patients were recolonized by PA strains and 3 of them (50%) had recolonization by strains of the same genotype while in the 3 others the genotype was different. Conclusion(s): The presence of the same strains' genotypes in the nasal lavage and in sputum or swabs suggests that the sinuses play a role in the acquisition and persistence of PA in CF patients. Eradication therapy outcome could be improved by means of strain genotyping, leading to reconsider the percentage of eradication and to a different management of early PA infection.</t>
  </si>
  <si>
    <t>#4192</t>
  </si>
  <si>
    <t>Dolce 2018</t>
  </si>
  <si>
    <t>Molecular Research Comparing the Probabilities of Burkholderia Cepacia Bacterium Diagnosis Procedures</t>
  </si>
  <si>
    <t>Maki Al-Nasrawy, L.; Abdali, S. A.; Mohammed Jawad, S.</t>
  </si>
  <si>
    <t>Burkholderia cepacia is found as part of the B. cepacia complex (Bcc), a collection of highly pathogenic organisms. The Bcc is present almost everywhere in nature; however, it is most prevalent in damp settings, plant roots, and soils. Moreover, Bcc is a major source of morbidity and death in patients due to its high intrinsic antibiotic resistance. The present study aims to isolate and identify gram-negative aerobic bacteria from clinical samples derived from a variety of pathological diseases and investigate the bacterium's virulence factors and genes. The current study included 250 specimens collected from patients suffering from diabetic foot ulcers, urine, burn, wound, sputum, and discharge from the eyes. The samples were collected from both sexes with the age range of 1-75 years. The recorded data showed that males had a higher frequency of infection (79.2%) than females (52%). The results revealed that 7.6% of infected females were between 1-15 years old, while 22% of infected males were aged between 31-45 years. In addition, 26.8% of infected patients (both males and females) were aged between 31-45 years.</t>
  </si>
  <si>
    <t>Archives of Razi Institute</t>
  </si>
  <si>
    <t>717-725</t>
  </si>
  <si>
    <t>https://dx.doi.org/10.22092/ARI.2022.357464.2041</t>
  </si>
  <si>
    <t>#4193</t>
  </si>
  <si>
    <t>MakiAl-Nasrawy 2022</t>
  </si>
  <si>
    <t>Monoacylglycerol Form of Omega-3s Improves Its Bioavailability in Humans Compared to Other Forms</t>
  </si>
  <si>
    <t>Cuenoud, Bernard; Rochat, Isabelle; Gosoniu, Maria Laura; Dupuis, Lenaick; Berk, Evan; Jaudszus, Anke; Mainz, Jochen G.; Hafen, Gaudenz; Beaumont, Maurice; Cruz-Hernandez, Cristina</t>
  </si>
  <si>
    <t>Numerous benefits are attributed to omega-3 fatty acids (OM3) especially in cardiovascular health. However, bioavailability and clinical efficacy depend on numerous factors, including OM3 form, food matrix effects (especially the lipid content of the diet), and metabolic capacity. Here, we show in humans that a "pre-digested" OM3-sn-1(3)-monoacylglycerol lipid structure (OM3-MAG) has a significantly greater absorption at high therapeutic doses (2.9 g/day) than the most commonly OM3-ethyl ester (3.1 g/day) form (used for the treatment of hypertriglyceridemia), and a comparable profile to other pre-digested OM3 free fatty acids (OM3-FFA) structure (3.2 g/day). Nutritional supplement doses of MAG resulted in similar increases in OM3 blood level, compared to OM3 triacylglycerols (OM3-TAG) supplements in obese subjects (1.2 g/day) under low fat diet, and in children with cystic fibrosis (1.0 g/day). These results suggest that both forms of pre-digested OM3-MAG and OM3-FFA are effectively absorbed and re-incorporated effectively into triacylglycerols inside the enterocytes, before being exported into the chylomicrons lipid transport system. The pre-digested OM3-MAG might provide a more effective therapy in severe cardiovascular conditions where high doses of OM3 are required and a low-fat diet is indicated, which limited digestive lipase activity.</t>
  </si>
  <si>
    <t>1014-1014</t>
  </si>
  <si>
    <t>143024422. Language: English. Entry Date: 20200508. Revision Date: 20200508. Publication Type: Article</t>
  </si>
  <si>
    <t>10.3390/nu12041014</t>
  </si>
  <si>
    <t>#4194</t>
  </si>
  <si>
    <t>Cuenoud 2020</t>
  </si>
  <si>
    <t>Moonlighting chaperone activity of the enzyme PqsE contributes to RhlR-controlled virulence of Pseudomonas aeruginosa</t>
  </si>
  <si>
    <t>Borgert, Sebastian Roman; Henke, Steffi; Witzgall, Florian; Schmelz, Stefan; Zur Lage, Susanne; Hotop, Sven-Kevin; Stephen, Steffi; Lubken, Dennis; Kruger, Jonas; Gomez, Nicolas Oswaldo; van Ham, Marco; Jansch, Lothar; Kalesse, Markus; Pich, Andreas; Bronstrup, Mark; Haussler, Susanne; Blankenfeldt, Wulf</t>
  </si>
  <si>
    <t>Pseudomonas aeruginosa is a major cause of nosocomial infections and also leads to severe exacerbations in cystic fibrosis or chronic obstructive pulmonary disease. Three intertwined quorum sensing systems control virulence of P. aeruginosa, with the rhl circuit playing the leading role in late and chronic infections. The majority of traits controlled by rhl transcription factor RhlR depend on PqsE, a dispensable thioesterase in Pseudomonas Quinolone Signal (PQS) biosynthesis that interferes with RhlR through an enigmatic mechanism likely involving direct interaction of both proteins. Here we show that PqsE and RhlR form a 2:2 protein complex that, together with RhlR agonist N-butanoyl-L-homoserine lactone (C4-HSL), solubilizes RhlR and thereby renders the otherwise insoluble transcription factor active. We determine crystal structures of the complex and identify residues essential for the interaction. To corroborate the chaperone-like activity of PqsE, we design stability-optimized variants of RhlR that bypass the need for C4-HSL and PqsE in activating PqsE/RhlR-controlled processes of P. aeruginosa. Together, our data provide insight into the unique regulatory role of PqsE and lay groundwork for developing new P. aeruginosa-specific pharmaceuticals. Copyright Â© 2022. The Author(s).</t>
  </si>
  <si>
    <t>https://dx.doi.org/10.1038/s41467-022-35030-w</t>
  </si>
  <si>
    <t>#4195</t>
  </si>
  <si>
    <t>Borgert 2022</t>
  </si>
  <si>
    <t>[The most ancestral mycobacterial ESX-4 secretion system is essential for intracellular growth of Mycobacterium abscessus within environmental and human phagocytes]</t>
  </si>
  <si>
    <t>Girard-Misguich, Fabienne; Laencina, Laura; Dubois, Violaine; Le Moigne, Vincent; Kremer, Laurent; Maljessi, Laleh; Brosch, Roland; Herrmann, Jean-Louis</t>
  </si>
  <si>
    <t>ESX-4, un systeme de secretion mycobacterien ancestral, essentiel pour la croissance de Mycobacterium abscessus dans les phagocytes environnementaux et humains.</t>
  </si>
  <si>
    <t>795-797</t>
  </si>
  <si>
    <t>https://dx.doi.org/10.1051/medsci/2018196</t>
  </si>
  <si>
    <t>#4196</t>
  </si>
  <si>
    <t>Girard-Misguich 2018</t>
  </si>
  <si>
    <t>The MOVE project: an external partnership reducing barriers to physical activity for children with cystic fibrosis</t>
  </si>
  <si>
    <t>Walsh, A.; Mingaud, N.; Ellis, K.; Pitman, A.; Southern, K. W.; McCormack, P.</t>
  </si>
  <si>
    <t>Objectives: Physical activity is an important factor for improving long term outcomes in CF. There are often barriers preventing children from living an active lifestyle including finance, availability of facilities and lack of role models. In collaboration with Liverpool Football Club (LFC) Foundation we have developed a model to promote and improve access to local exercise facilities Methods: Our proposal was to engage CF patients with sports and activities over an 18 month study period, to develop a model of external partnership which can be transposed to other hospitals in our network and beyond. During phase 1, flyers were distributed in CF clinic offering 1:1 training sessions with LFC coaches in the hospital gym during the clinic visit. Multisport sessions enabled the coaches to capture patient interests and develop strategies to help remove barriers to exercise. Questionnaires looking at attitudes towards activity were assessed at baseline. Phase 2 of the study plans to engage patients with appropriate activities in their local area and support their participation through goal setting, mentoring and promoting an active lifestyle. Result(s): Phase 1: To date 39/52 eligible children have been recruited into the programme. Reasons for non-enrolment were high baseline levels of activity (n = 4), living out of area (n = 1) and declined participation (n = 8). 48/52 questionnaires were completed. Cross infection and patient safety were prioritised. Education of our community partners around infection control has been challenging and will be an ongoing area of development as we widen participation. Conclusion(s): Patients and families have provided overwhelmingly positive feedback on their experiences of working with coaches, expressing that it provides an active and fun element to clinic visits. The model of delivery required a dynamic approach, allowing it to evolve with demand from each clinic. This is an ongoing collaboration with LFC and phase 2 has been instigated.Copyright Â© 2019 European Cystic Fibrosis Society. All rights reserved</t>
  </si>
  <si>
    <t>https://dx.doi.org/10.1016/S1569-1993%2819%2930659-9</t>
  </si>
  <si>
    <t>#4197</t>
  </si>
  <si>
    <t>Walsh 2019</t>
  </si>
  <si>
    <t>MRSA study</t>
  </si>
  <si>
    <t>INTERVENTION: Product Name: Rifampin Pharmaceutical Form: Tablet INN or Proposed INN: RIFAMPICIN CAS Number: 13292â€46â€1 Product Name: Trimethoprimâ€sulfamethoxazole Pharmaceutical Form: Tablet INN or Proposed INN: SULFAMETHOXAZOLE CAS Number: 723â€46â€6 Other descriptive name: TRIMETHOPRIM Product Name: minocycline Pharmaceutical Form: Tablet CAS Number: 13614â€98â€7 Other descriptive name: MINOCYCLINE HYDROCHLORIDE CONDITION: Patients affected by cystic fibrosis and who present an initial infection of MRSA. Therapeutic area: Diseases [C] â€ Bacterial Infections and Mycoses [C01] PRIMARY OUTCOME: Main Objective: To compare by statistical methods the efficacy of a treatment eradicant against infection with MRSA Primary end point(s): Comparing by statistical methods the efficacy of a treatment eradicant against the infection with MRSA Secondary Objective: Evaluate the sensitivity and microbiological resistance of MRSA in the first isolation.; Evaluate the possible acquisition of other pathogens during the eradication treatment.; Evaluate the beneficial effects of eradication therapy on lung function. Timepoint(s) of evaluation of this end point: 3 years SECONDARY OUTCOME: Secondary end point(s): To evaluate MRSA antibiotic susceptibility and molecular characteristics (SCCmec type) at initial infection that could be involved in persistence on a large number of MRSA strains isolated from CF airways Timepoint(s) of evaluation of this end point: 3 years INCLUSION CRITERIA: Patients affected by cystic fibrosis who can demonstrate regular visits to the Tuscan regional center of CF, older than 4 years and not infected by Burkholderia cepacia complex and with no clinical signs of respiratory exacerbation. Are the trial subjects under 18? yes Number of subjects for this age range: 60 F.1.2 Adults (18â€64 years) yes F.1.2.1 Number of subjects for this age range 40 F.1.3 Elderly (&gt;=65 years) no F.1.3.1 Number of subjects for this age range</t>
  </si>
  <si>
    <t>https://trialsearch.who.int/Trial2.aspx?TrialID=EUCTR2013-000219-25-IT</t>
  </si>
  <si>
    <t>CN-01897830</t>
  </si>
  <si>
    <t>#4198</t>
  </si>
  <si>
    <t>mSphere of Influence: Of Mice, Men, and Microbes-How Well Do Experimental Models Recapitulate Human Infection?</t>
  </si>
  <si>
    <t>Armbruster, Chelsie E.</t>
  </si>
  <si>
    <t>Chelsie Armbruster studies catheter-associated urinary tract infection and the contribution of microbe-microbe interactions to infection progression and severity. In this mSphere of Influence article, she reflects on how two papers, A. E. Frick-Cheng, A. Sintsova, S. N. Smith, M. Krauthammer, et al., mBio 11:e01412-20, 2020, https://doi.org/10.1128/mBio.01412-20, and D. M. Cornforth, F. L. Diggle, J. A. Melvin, J. M. Bomberger, and M. Whiteley, mBio 11:e03042-19, 2020, https://doi.org/10.1128/mBio.03042-19, have impacted her thinking about the bacterial strains and experimental models used to study pathogenesis. Copyright Â© 2021 Armbruster.</t>
  </si>
  <si>
    <t>https://dx.doi.org/10.1128/mSphere.00228-21</t>
  </si>
  <si>
    <t>#4199</t>
  </si>
  <si>
    <t>Armbruster 2021</t>
  </si>
  <si>
    <t>Mucoid Coating Provides a Growth Advantage to Pseudomonas aeruginosa at Oil-Water Interfaces</t>
  </si>
  <si>
    <t>Balmuri, Sricharani Rao; Phandanouvong-Lozano, Vienvilay; House, Stephen D.; Yang, Judith C.; Niepa, Tagbo H. R.</t>
  </si>
  <si>
    <t>Chronic lung infection with bacterial biofilms is one of the leading causes of death in cystic fibrosis (CF) patients. Among many species infecting the lung airways, Pseudomonas aeruginosa is the major pathogen colonizing and persisting throughout the patient's life. The microorganism undergoes pathoadaptation, while switching from a nonmucoid to a mucoid phenotype, improving the mechanical properties of the resulting biofilms. Previous investigation of the dynamic rheological properties of nonmucoid (PANT) and mucoid (PASL) clinical P. aeruginosa isolates exposed to interfacial stresses demonstrated that the mucoid strains formed films with stronger resistance to bending and nonlinear relaxation to compression and tension. We hypothesize that the mucoid switch provides a growth advantage to P. aeruginosa through the development of interfacial films with viscoelastic properties enabling cell survival. Here, we investigate the physiological response of the mucoid and the nonmucoid P. aeruginosa to interfacial entrapment. Our results, both macroscopic and molecular, reveal that mucoid coating plays an important role in protecting the bacteria from interfacial stresses. Cell characterizations using electron and fluorescence microscopies showed higher proportion of dead nonmucoid cells compared to mucoid cells on interfacial exposure. For example, scanning transmission electron microscopy (STEM) imaging showed that 96.6% of nonmucoid cells vs only 22.2% of mucoid cells were lysed owing to interfacial stress. Furthermore, the transcriptional profiling of P. aeruginosa cells indicated the upregulation of pel, psl, and alginate genes encoding for exopolysaccharide biomaterials is associated with mucoid cells' ability to cope with the interfacial environments. Further characterization of real-time gene regulation at interfaces will elucidate the effects of interfacial environment on the regulation of bacterial virulence.</t>
  </si>
  <si>
    <t>ACS applied bio materials</t>
  </si>
  <si>
    <t>1868-1878</t>
  </si>
  <si>
    <t>https://dx.doi.org/10.1021/acsabm.1c01198</t>
  </si>
  <si>
    <t>#4200</t>
  </si>
  <si>
    <t>Balmuri 2022</t>
  </si>
  <si>
    <t>Mucoid switch in Burkholderia cepacia complex bacteria: Triggers, molecular mechanisms and implications in pathogenesis</t>
  </si>
  <si>
    <t>Ferreira, Mirela R.; Gomes, Sara C.; Moreira, Leonilde M.</t>
  </si>
  <si>
    <t>Bacteria produce a vast range of exopolysaccharides (EPSs) to thrive in diverse environmental niches and often display a mucoid phenotype in solid media. One such exopolysaccharide, cepacian, is produced by bacteria of the genus Burkholderia and is of interest due to its role in pathogenesis associated with lung infections in cystic fibrosis (CF) patients. Cepacian is a repeat-unit polymer that has been implicated in biofilm formation, immune system evasion, interaction with host cells, resistance against antimicrobials, and virulence. Its biosynthesis proceeds through the Wzy-dependent polymerization and secretion mechanism, which requires a multienzymatic complex. Key aspects of its structure, genetic organization, and the regulatory network involved in mucoid switch and regulation of cepacian biosynthesis at transcriptional and posttranscriptional levels are reviewed. It is also evaluated the importance of cepacian biosynthesis/regulation key players as evolutionary targets of selection and highlighted the complexity of the regulatory network, which allows cells to coordinate the expression of metabolic functions to the ones of the cell wall, in order to be successful in ever changing environments, including in the interaction with host cells. Copyright Â© 2019 Elsevier Inc. All rights reserved.</t>
  </si>
  <si>
    <t>Advances in applied microbiology</t>
  </si>
  <si>
    <t>113-140</t>
  </si>
  <si>
    <t>https://dx.doi.org/10.1016/bs.aambs.2019.03.001</t>
  </si>
  <si>
    <t>#4201</t>
  </si>
  <si>
    <t>Ferreira 2019</t>
  </si>
  <si>
    <t>Mucus unplugged</t>
  </si>
  <si>
    <t>Osterweil, Neil</t>
  </si>
  <si>
    <t>160086219. Language: English. Entry Date: 20221122. Revision Date: 20221122. Publication Type: Article</t>
  </si>
  <si>
    <t>#4202</t>
  </si>
  <si>
    <t>Osterweil 2022</t>
  </si>
  <si>
    <t>Multi-dimensional clinical phenotyping of a national cohort of adult cystic fibrosis patients</t>
  </si>
  <si>
    <t>Conrad, Douglas J.; Billings, Joanne; Teneback, Charlotte; Koff, Jonathan; Rosenbluth, Daniel; Bailey, Barbara A.; Jain, Raksha</t>
  </si>
  <si>
    <t>BACKGROUND: Cystic Fibrosis (CF) is a multi-systemic disorder resulting from genetic variation in the Cystic Fibrosis Transmembrane Conductance Regulator (CFTR) gene which can result in bronchiectasis, chronic sinusitis, pancreatic malabsorption, cholestatic liver disease and distal intestinal obstructive syndrome. This study generates multi-dimensional clinical phenotypes that capture the complexity and spectrum of the disease manifestations seen in adult CF patients using statistically robust techniques., METHODS: Pre-transplant clinical data from adult (age &gt;=18 years) CF patients (n=992) seen in six regionally distinct US CF centers between 1/1/2014 and 6/30/2015 were included. Demographic, spirometry, nutritional, microbiological and therapy data were used to generate clusters using the Random Forests statistical-learning and Partitioning around Medoids (PAM) clustering algorithms. Five commonly measured demographic, physiological and nutritional parameters were needed to create the final phenotypes that are highly similar to a regionally matched group of patients from the CF Foundation Patient Registry RESULTS: This approach identified high-risk phenotypes with expected characteristics including high rates of pancreatic insufficiency, diabetes and Pseudomonas aeruginosa colonization. It also identified unexpected populations including a) a male-dominated, well-nourished group with good lung function with a high prevalence of severe genotypes (i.e. 60% subjects had two minimal function CFTR variations), b) and an older, "survivor" phenotype that had high rates of chronic P. aeruginosa infection., CONCLUSIONS: This study identified recognizable phenotypes that capture the clinical complexity in a statistically robust manner and which may aide in the identification of specific genetic and environmental factors responsible for these disease manifestation patterns. Copyright Â© 2020. Published by Elsevier B.V.</t>
  </si>
  <si>
    <t>91-96</t>
  </si>
  <si>
    <t>https://dx.doi.org/10.1016/j.jcf.2020.08.010</t>
  </si>
  <si>
    <t>#4203</t>
  </si>
  <si>
    <t>Conrad 2021</t>
  </si>
  <si>
    <t>Multi-Excitation Raman Spectroscopy for Label-Free, Strain-Level Characterization of Bacterial Pathogens in Artificial Sputum Media</t>
  </si>
  <si>
    <t>Lister, Adam P.; Highmore, Callum J.; Hanrahan, Niall; Read, James; Munro, Alasdair P. S.; Tan, Samuel; Allan, Raymond N.; Faust, Saul N.; Webb, Jeremy S.; Mahajan, Sumeet</t>
  </si>
  <si>
    <t>The current methods for diagnosis of acute and chronic infections are complex and skill-intensive. For complex clinical biofilm infections, it can take days from collecting and processing a patient's sample to achieving a result. These aspects place a significant burden on healthcare providers, delay treatment, and can lead to adverse patient outcomes. We report the development and application of a novel multi-excitation Raman spectroscopy-based methodology for the label-free and non-invasive detection of microbial pathogens that can be used with unprocessed clinical samples directly and provide rapid data to inform diagnosis by a medical professional. The method relies on the differential excitation of non-resonant and resonant molecular components in bacterial cells to enhance the molecular finger-printing capability to obtain strain-level distinction in bacterial species. Here, we use this strategy to detect and characterize the respiratory pathogens Pseudomonas aeruginosa and Staphylococcus aureus as typical infectious agents associated with cystic fibrosis. Planktonic specimens were analyzed both in isolation and in artificial sputum media. The resonance Raman components, excited at different wavelengths, were characterized as carotenoids and porphyrins. By combining the more informative multi-excitation Raman spectra with multivariate analysis (support vector machine) the accuracy was found to be 99.75% for both species (across all strains), including 100% accuracy for drug-sensitive and drug-resistant S. aureus. The results demonstrate that our methodology based on multi-excitation Raman spectroscopy can underpin the development of a powerful platform for the rapid and reagentless detection of clinical pathogens to support diagnosis by a medical expert, in this case relevant to cystic fibrosis. Such a platform could provide translatable diagnostic solutions in a variety of disease areas and also be utilized for the rapid detection of anti-microbial resistance.</t>
  </si>
  <si>
    <t>Anal Chem</t>
  </si>
  <si>
    <t>669-677</t>
  </si>
  <si>
    <t>https://dx.doi.org/10.1021/acs.analchem.1c02501</t>
  </si>
  <si>
    <t>#4204</t>
  </si>
  <si>
    <t>Lister 2022</t>
  </si>
  <si>
    <t>A multicenter, open label, 2 period cross-over study to evaluate the Pharmacokinetics of an 8 week continuous treatment with 1x300mg/d and 2x300mg/d TOBIÂ® inhaled with the PARI eFlowÂ® rapid in Cystic Fibrosis (CF) Subjects</t>
  </si>
  <si>
    <t>INTERVENTION: Trade Name: Tobi Product Name: Tobi Product Code: TBM100 Pharmaceutical Form: Nebuliser solution INN or Proposed INN: Tobramycin CAS Number: 32986â€56â€4 Current Sponsor code: TBM100 Concentration unit: mg milligram(s) Concentration type: equal Concentration number: 300â€ Trade Name: Tobi Product Name: Tobi Product Code: TBM100 Pharmaceutical Form: Nebuliser solution INN or Proposed INN: Tobramycin CAS Number: 32986â€56â€4 Current Sponsor code: TBM100 Concentration unit: mg milligram(s) Concentration type: equal Concentration number: 300â€ Trade Name: Tobi Product Name: Tobi Product Code: TBM100 Pharmaceutical Form: Nebuliser solution INN or Proposed INN: Tobramycin CAS Number: 32986â€56â€4 Current Sponsor code: TBM100 Concentration unit: mg milligram(s) Concentration type: equal Concentration number: 300â€ Trade Name: Tobi Product Name: Tobi Product Code: TBM100 Pharmaceutical Form: Nebuliser solution INN or Proposed INN: Tobramycin CAS Number: 32986â€56â€4 Current Sponsor code: TBM100 Concentration unit: mg milligram(s) Concentration type: equal Concentration number: 300â€ CONDITION: patients with cystic fibrosis and chronical infection with Pseudomonas aeruginosa ; MedDRA version: 9.1 Level: LLT Classification code 10011763 Term: Cystic fibrosis lung PRIMARY OUTCOME: Main Objective: To evaluate the serum pharmacokinetics (PK) of inhaled TOBIÂ® (AUC0â€90â€™) of continuous daily dosing regimens with 2x300mg/d Tobramycin Nebulised Solution (=TNS) inhaled with the PARI eFlowÂ® rapid in Cystic Fibrosis (CF) subjects. Primary end point(s): The primary variable is the serum tobramycin AUC0â€90â€™. Secondary Objective: â€¢ To evaluate the serum pharmacokinetics (PK) of inhaled TOBIÂ® (AUC0â€90â€™) of continuous daily dosing regimens with 1x300mg/d Tobramycin Nebulised Solution (=TNS) inhaled with the PARI eFlowÂ® rapid in Cystic Fibrosis (CF) subjects.; â€¢ To compare the serum PK of inhaled TOBIÂ® (troughâ€/peakâ€level) of both dosing regimens in Cystic Fibrosis (CF) Subjects with a FEV1=80% vs. CFâ€Subjects with a FEV1&lt;80%.; â€¢ To evaluate the change of MIC of P. aeruginosa during a continuous treatment with 1x300mg/d and 2x300mg/d TNS.; â€¢ To assess the safety of a continuous daily dosing regimen with 1x300mg/d and 2x300mg/d TNS over 8 weeks, compared to historic safety data of the 4 week on/off dosing regimen with 2x300mg/d.; INCLUSION CRITERIA: 1. Male and female subjects aged =6 years at the time of screening, with an Informed Consent Form signed by patient and if appropriate by parent/legal guardians, prior to any studyâ€related procedure. 2. Confirmed diagnosis of CF by the presence of one or more clinical features of CF in addition to a quantitative pilocarpine iontophoresis sweat chloride test of &gt;60 mEq/L; or identification of wellâ€characterized diseaseâ€causing mutations in each CFTR gene; or an abnormal nasal transepithelial potential difference characteristic of CF. 3. P. aeruginosa must be present in sputum or deep throat swab (or bronchoalveolar lavage [BAL]) at the screening visit and within 6 months prior to screening. Are the trial subjects under 18? yes Number of subjects for this age range: F.1.2 Adults (18â€64 years) yes F.1.2.1 Number of subjects for this age range F.1.3 Elderly (&gt;=65 years) no F.1.3.1 Number of subjects for this age range</t>
  </si>
  <si>
    <t>https://trialsearch.who.int/Trial2.aspx?TrialID=EUCTR2007-004507-36-DE</t>
  </si>
  <si>
    <t>CN-01848266</t>
  </si>
  <si>
    <t>#4205</t>
  </si>
  <si>
    <t>A Multicenter, Randomized, Double-Blind, Placebo-Controlled Study to Evaluate the Safety and Efficacy of PulmaquinÂ® in the Management of Chronic Lung Infections with Pseudomonas aeruginosa in Subjects with Non-Cystic Fibrosis Bronchiectasis, including 28 Day Open-Label Extension (ORBIT-4)</t>
  </si>
  <si>
    <t>Per,</t>
  </si>
  <si>
    <t>INTERVENTION: Postâ€Screening, subjects will be randomized to Pulmaquin or inhaled placebo. The study drug will be administered by inhalation once daily (6 mL total) during six 28â€day Onâ€treatment Periods. Subjects will selfâ€administer study drug at home every day except for Visits 1, 2, 4, 6, 8, 10, 12, and 14 when they will selfâ€administer study drug at the study site. Active: Pulmaquin â€¢ Pulmaquin, which consists of the following: o Ciprofloxacin for Inhalation (CFI, 50 mg/mL), 150 mg in 3 mL o Free Ciprofloxacin for Inhalation (FCI, 20 mg/mL), 60 mg in 3 mL Placebo: Placebo Liposomes for Inhalation (PLI) â€¢ Placebo, which consists of the following: o Control Liposomes for Inhalation (CLI, 5 mg/mL), 15 mg total lipid in 3 mL o Normal saline (0.9%) 3 mL All subjects will receive once daily Pulmaquin during the Openâ€Label Extension. CONDITION: â€J47 Bronchiectasis ; Bronchiectasis Bronchiectasis PRIMARY OUTCOME: Efficacy parameters will include assessment of pulmonary exacerbations, spirometry, 6mwt, the QoLâ€B Questionnaire, and productivity questions. Microbiological response parameters will.include P. aeruginosa density in sputum, incidence of isolation of other (nonâ€Pseudomonas) sputum pathogens, and ciprofloxacin MIC for P. aeruginosa.; An Adjudication Committee has been instituted for cases of discrepancies between the reporting of a pulmonary exacerbation and corresponding signs and symptoms or antibiotic use with or without reporting of a pulmonary exacerbation.; NAME OF THE RESULT: Efficacy and Microbiological Response Parameters; USED MEASURING METHOD :Primary Efficacy Analysis; The probability distribution of time to first pulmonary exacerbation during the Doubleâ€Blind Phase (Day1 to Week 48) will be estimated using the Kaplanâ€Meier method. The stratified logâ€rank test will be performed to compare the probability distribution between treatments. The primary efficacy analysis will be based on the Full Analysis (FA) population.; Sample Size Determination; It is assumed that 80% subjects in the placebo group and 60% in the Pulmaquin group will have at least one protocolâ€defined pulmonary exacerbation during the 48â€week followâ€up period. A total of 149 pulmonary exacerbations will provide 90% power to detect such treatment effect, with statistical significance levels of 5%. It is estimated that 234 subjects will be needed to produce 149 pulmonary exacerbations in the 48â€week followâ€up period, assuming an estimation of the 48â€week dropâ€out rate of 10%. However, in order to provide an adequate safety database, a minimum total of 255 subjects will be randomized.; PERIOD OF TIME WHERE THE MEASUREMENT WILL BE CONDUCTED AND WHICH WILL ALLOW OBTAINING THE PRIMARY RESULT: 364 days SECONDARY OUTCOME: Safety parameters will include assessment of AEs, clinical laboratory test results, vital signs measurements, and ECG, physical examination, serial spirometry findings, and DLCO. An independent ORBIT DSMB has been instituted to review safety data based on the DSMB charter. ; Pharmacokinetic parameters will include drug concentrations in blood and sputum at 2 time points during the study. ; NAME OF THE RESULT: ParÃ¡metros de Seguridad ; Pharmacokinetic Parameters ; USED MEASURING METHOD :Primary Efficacy Analysis ; Sample Size Determination ; PERIOD OF TIME WHERE THE MEASUREMENT WILL BE CONDUCTED AND WHICH WILL ALLOW OBTAINING THE SECONDARY RESULT: 364 days plus 30 days of follow up after last dose of study medication INCLUSION CRITERIA: 1. Are willing and able to provide written informed consent. 2. Are males or females who are 18 year of age or older and are able to walk. 4. Have a documented history of at least 2 pulmonary exacerbations treated with courses of antibiotics within the last 12 months. 5. Have forced expiratory volume in 1 second (FEV1) â‰¥ 25% of predicted values at the Screening Visit (Visit 0). ; The probability distribution of time to first pulmonary exacerbation during the Doubleâ€Blind Phase (Day1 to Week 48) will be estimated using the Kaplanâ€Meier method. he stratified logâ€rank test will be performed to compare the probability distribution between treatments. The primary efficacy analysis will be based on the Full Analysis (FA) population. ; It is assumed that 80% subjects in the placebo group and 60% in the Pulmaquin group will have at least one protocolâ€defined pulmonary exacerbation during the 48â€week followâ€up period. A total of 149 pulmonary exacerbations will provide 90% power to detect such treatment effect, with statistical significance levels of 5%. It is estimated that 234 subjects will be needed to produce 149 pulmonary exacerbations in the 48â€week followâ€up period, assuming an estimation of the 48â€week dropâ€out rate of 10%. However, in order to provide an adequate safety database, a minimum total of 255 subjects will be randomized. 3. Have had a confirmed diagnosis of nonâ€CF bronchiectasis per computerized tomography (or high resolution computerized tomography) showing bronchial wall dilatation (internal bronchial lumen diameter greater than accompanying pulmonary artery or lack of tapering) with or without bronchial wall thickening. 6. Have positive documented P. aeruginosa in a sputum/deepâ€throat swab culture (or bronchoalveolar lavage [BAL] or bronchoscopic specimen) prior to the Screening Visit (Visit 0). Subjects without documented P. aeruginosa prior to Screening who meet all other eligib</t>
  </si>
  <si>
    <t>https://trialsearch.who.int/Trial2.aspx?TrialID=PER-006-15</t>
  </si>
  <si>
    <t>CN-01847482</t>
  </si>
  <si>
    <t>#4206</t>
  </si>
  <si>
    <t>Per 2015</t>
  </si>
  <si>
    <t>A multicenter, randomized, double-blind, placebo-controlled study to evaluate the safety and efficacy of PulmaquinÂ®(ARD-3150, dual relÃ©ase ciprofloxacin for inhalation)in subjects who have a lung infection that includes the bacteria Pseudomonas aeruginosa due to non-cystic fibrosis bronchiectasis</t>
  </si>
  <si>
    <t>INTERVENTION: Product Name: PulmaquinÂ® Product Code: ARDâ€3150 Pharmaceutical Form: Nebuliser solution INN or Proposed INN: ciprofloxacin hydrochloride CAS Number: 86483â€48â€9 Current Sponsor code: ciprofloxacin for inhalation (CFI) Other descriptive name: CIPROFLOXACIN HYDROCHLORIDE Concentration unit: mg/ml milligram(s)/millilitre Concentration type: equal Concentration number: 50â€ INN or Proposed INN: Ciprofloxacin hydrochloride CAS Number: 86483â€48â€9 Current Sponsor code: Free Ciprofloxacin for Inhalation (FCI) Other descriptive name: CIPROFLOXACIN HYDROCHLORIDE Concentration unit: mg/ml milligram(s)/millilitre Concentration type: equal Concentration number: 20â€ Pharmaceutical form of the placebo: Nebuliser solution Route of administration of the placebo: Inhalation use CONDITION: Chronic lung infections with Pseudomonas aeruginosa in subjects with nonâ€cystic fibrosis bronchiectasis ; MedDRA version: 16.1 Level: LLT Classification code 10057582 Term: Lung infection pseudomonal System Organ Class: 100000004862 ; MedDRA version: 16.1 Level: LLT Classification code 10006446 Term: Bronchiectasis NOS System Organ Class: 100000004855 Therapeutic area: Diseases [C] â€ Respiratory Tract Diseases [C08] PRIMARY OUTCOME: Main Objective: The primary objective of this study is to evaluate the efficacy of Pulmaquin compared to; placebo in the management of chronic lung infections with P. aeruginosa in subjects with; nonâ€cystic fibrosis (nonâ€CF) bronchiectasis by evaluating the time to first pulmonary; exacerbation. Primary end point(s): the primary efficacy endpoint of this study is the time to first pulmonary exacerbation from baseline (day 1) to week 48 Secondary Objective: The secondary objectives of this study are to evaluate the following:; â€Efficacy of Pulmaquin compared to placebo as assessed by clinical outcomes (including; pulmonary exacerbations), pulmonary function, patientâ€reported outcomes, and exercise; testing in the Doubleâ€Blind Phase.; â€ Microbiological response.; â€Safety and tolerability of Pulmaquin compared to placebo in the Doubleâ€Blind Phase.; â€Safety and tolerability of Pulmaquin in the Openâ€Label Extension Timepoint(s) of evaluation of this end point: from baseline (day 1) to week 48 SECONDARY OUTCOME: Secondary end point(s): â€number of pulmonary exacerbations from baseline (day 1) to week 48; â€number of severe pulmonary exacerbations from baseline (day 1) to week 48; â€change in respiratory symptoms domin score of Qolâ€B from baseline (day1) to week 48 Timepoint(s) of evaluation of this end point: from baseline (day 1) to week 48 INCLUSION CRITERIA: Subjects will be entered into this study only if they meet all of the following criteria: 1. Are willing and able to provide written informed consent. 2. Are males or females who are 18 year of age or older and are able to walk. 3. Have had a confirmed diagnosis of nonâ€CF bronchiectasis per computerized tomography showing bronchial wall dilatation (internal bronchial lumen diameter greater than accompanying pulmonary artery or lack of tapering) with or without bronchial wall thickening. 4. Have a documented history of at least 2 pulmonary exacerbations treated with courses of antibiotics within the last 12 months. 5. Have been off any antibiotic treatment for a minimum of 28 days prior to Visit 1, except for macrolides (azithromycin or erythromycin) used chronically at a stable dose. 6. Have forced expiratory volume in 1 second (FEV1) ? 25% of predicted values at the Screening Visit (Visit 0). 7. Have positive documented</t>
  </si>
  <si>
    <t>https://trialsearch.who.int/Trial2.aspx?TrialID=EUCTR2013-005366-19-ES</t>
  </si>
  <si>
    <t>CN-01880211</t>
  </si>
  <si>
    <t>#4207</t>
  </si>
  <si>
    <t>A Multicentre Italian Study on the Psychological Impact of an Inconclusive Cystic Fibrosis Diagnosis after Positive Neonatal Screening</t>
  </si>
  <si>
    <t>Tosco, Antonella; Marino, Diletta; Polizzi, Sara; Tradati, Valentina; Padoan, Rita; Giust, Claudia; Fabrizzi, Benedetta; Taccetti, Giovanni; Merli, Lucia; Terlizzi, Vito</t>
  </si>
  <si>
    <t>Background: An inconclusive diagnosis of cystic fibrosis (CF) after positive newborn screening (NBS) may cause parental distress. We compared the psychological impact of CF transmembrane conductance regulator-related metabolic syndrome (CRMS)/CF screen-positive, inconclusive diagnosis (CFSPID), and clear CF diagnosis, on parents. Methods: The participants were administered the Generalized Anxiety Disorder Scale, Patient Health Questionnaire-9, and the Italian version of the Impact of Event Scale-Revised as quantitative tools and semi-structured interviews as qualitative tools. Parental experience, child representation, relationships, future information, and perception of health status were investigated. Interviews were recorded and transcribed verbatim maintaining anonymity. Results: Thirty-two families were enrolled: sixteen with CF and CRMS/CFSPID, respectively. Anxiety and depression values were high in both groups, as were the measurement of traumatic impact subscales: avoidance, intrusiveness, and hyperarousal. The children's health was evaluated by respective parents as being nearly healthy. Conclusions: Our results highlight negative psychological impacts, including emotional and affective representations, on parents of children with inconclusive CF diagnosis compared with those with clear diagnosis.</t>
  </si>
  <si>
    <t>162115924. Language: English. Entry Date: 20230406. Revision Date: 20230406. Publication Type: Article</t>
  </si>
  <si>
    <t>10.3390/children10020177</t>
  </si>
  <si>
    <t>#4208</t>
  </si>
  <si>
    <t>Tosco 2023</t>
  </si>
  <si>
    <t>A MULTICENTRE,MULTINATIONAL, OPEN-LABEL, RANDOMISED, PARALLEL GROUP CLINICAL TRIAL OF TOBRINEBÂ®/ACTITOBÂ®/ BRAMITOBÂ® (TOBRAMYCIN SOLUTION FOR NEBULISATION, 300 MG TWICE DAILY IN 4 ML UNIT DOSE VIALS) COMPARED TO TOBIÂ® IN THE TREATMENT OF PATIENTS WITH CYSTIC FIBROSIS AND CHRONIC INFECTION WITH PSEUDOMONAS AERUGINOSA</t>
  </si>
  <si>
    <t>INTERVENTION: Trade Name: Bramitob Product Name: Tobrineb/Bramitob Pharmaceutical Form: Nebuliser solution INN or Proposed INN: tobramycin CAS Number: as32986â€56â€4 Concentration unit: mg milligram(s) Concentration type: equal Concentration number: 300mgâ€4ml Trade Name: Tobi 300mg/5ml Nebuliser solution. Product Name: Tobi Pharmaceutical Form: Nebuliser solution INN or Proposed INN: tobramycin CAS Number: 49842â€07â€1 Concentration unit: mg milligram(s) Concentration type: equal Concentration number: 300mgâ€5ml CONDITION: cystic fibrosis and P. aeruginosa chronic infection ; MedDRA version: 9.1 Level: LLT Classification code 10057582 Term: Lung infection pseudomonal ; MedDRA version: 9.1 Level: LLT Classification code 10011763 Term: Cystic fibrosis lung PRIMARY OUTCOME: Main Objective: The primary objective of the study will be to demonstrate that Tobrineb/ActitobÂ®/ BramitobÂ® is noninferior to TOBIÂ® in primary efficacy variable forced expiratory volume in one second (FEV1) percent predicted in patients with CF and chronic infection of the lungs with P. aeruginosa. Primary end point(s): Change from baseline of FEV1 Secondary Objective: Assess the efficacy of Tobrineb/ActitobÂ®/ BramitobÂ® compared to TOBIÂ® in the following secondary efficacy parameters: other pulmonary function tests(FEV1 % predicted measure at V(visit)3 &amp; V5, FEV1 expressed as litres, Forced Vital Capacity [FVC]as litres&amp; % predicted, Forced Expiratory Flow at 25â€75% of Vital capacity [FEF25â€75%]as litres/sec and % predicted measured at V3, V4 &amp; V5). And the categorical results of microbiological tests(negative or positive culture, superinfection, reâ€infection) referred to P. aeruginosa; sputum culture, MIC50 and MIC90 of P. aeruginosa isolated strains; P.aeruginosa bacterial load(CFUs) performed at V4(end of treatment phase) &amp; V5(end of follow up visit); and change in BMI.; Assess the safety of Tobrineb/ActitobÂ®/ BramitobÂ® compared to TOBIÂ® in the following safety parameters: adverse events &amp; adverse drug reactions, audiometric tests, laboratory parameters(haematology &amp; blood chemistry), vital signs(heart rate &amp; blood pressure), physical examination. INCLUSION CRITERIA: 1. Patients of either sex aged = 6; 2. Clinical diagnosis of cystic fibrosis defined as: â€¢ patients preferably registered in the National Registry of CF (or other documents depending on country legislation); â€¢ evidence of two or more typical pulmonary clinical features observed in CF e.g persistent colonization/infection with typical CF pathogens, chronic cough and sputum production, persistent chest radiography abnormalities, airway obstruction, nasal polyps and/or digital clubbing.; 3. Positive response in the standard sweat test (sweat chloride concentration = 60 mmol/l) for the standard method or = 80 mmol/L for a microduct technique) documented in the clinical records and/or gene mutation documented in the clinical records; 4. Chronic colonization of P. aeruginosa : presence in a sputum or throat culture of a minimum of 2 positive samples for P. aeruginosa over the previous 12 months and/or presence of more than two precipitating an</t>
  </si>
  <si>
    <t>https://trialsearch.who.int/Trial2.aspx?TrialID=EUCTR2006-006215-68-DE</t>
  </si>
  <si>
    <t>CN-01818833</t>
  </si>
  <si>
    <t>#4209</t>
  </si>
  <si>
    <t>Multidimensional Clinical Surveillance of Pseudomonas aeruginosa Reveals Complex Relationships between Isolate Source, Morphology, and Antimicrobial Resistance</t>
  </si>
  <si>
    <t>Dunphy, Laura J.; Kolling, Glynis L.; Jenior, Matthew L.; Carroll, Joanne; Attai, April E.; Farnoud, Farzad; Mathers, Amy J.; Hughes, Molly A.; Papin, Jason A.</t>
  </si>
  <si>
    <t>Antimicrobial susceptibility in Pseudomonas aeruginosa is dependent on a complex combination of host and pathogen-specific factors. Through the profiling of 971 clinical P. aeruginosa isolates from 590 patients and collection of paired patient metadata, we show that antimicrobial resistance is associated with not only patient-centric factors (e.g., cystic fibrosis and antipseudomonal prescription history) but also microbe-specific phenotypes (e.g., mucoid colony morphology). Additionally, isolates from different sources (e.g., respiratory tract, urinary tract) displayed rates of antimicrobial resistance that were correlated with source-specific antimicrobial prescription strategies. Furthermore, isolates from the same patient often displayed a high degree of heterogeneity, highlighting a key challenge facing personalized treatment of infectious diseases. Our findings support novel relationships between isolate and patient-level data sets, providing a potential guide for future antimicrobial treatment strategies. IMPORTANCE P. aeruginosa is a leading cause of nosocomial infection and infection in patients with cystic fibrosis. While P. aeruginosa infection and treatment can be complicated by a variety of antimicrobial resistance and virulence mechanisms, pathogen virulence is rarely recorded in a clinical setting. In this study, we discovered novel relationships between antimicrobial resistance, virulence-linked morphologies, and isolate source in a large and variable collection of clinical P. aeruginosa isolates. Our work motivates the clinical surveillance of virulence-linked P. aeruginosa morphologies as well as the tracking of source-specific antimicrobial prescription and resistance patterns.</t>
  </si>
  <si>
    <t>e0039321</t>
  </si>
  <si>
    <t>https://dx.doi.org/10.1128/mSphere.00393-21</t>
  </si>
  <si>
    <t>#4210</t>
  </si>
  <si>
    <t>Dunphy 2021</t>
  </si>
  <si>
    <t>Multidrug-Resistant and Clinically Relevant Gram-Negative Bacteria Are Present in German Surface Waters</t>
  </si>
  <si>
    <t>Falgenhauer, Linda; Schwengers, Oliver; Schmiedel, Judith; Baars, Christian; Lambrecht, Oda; Hes, Stefanie; Berendonk, Thomas U.; Falgenhauer, Jane; Chakraborty, Trinad; Imirzalioglu, Can</t>
  </si>
  <si>
    <t>Water is considered to play a role in the dissemination of antibiotic-resistant Gram-negative bacteria including those encoding Extended-spectrum beta-lactamases (ESBL) and carbapenemases. To investigate the role of water for their spread in more detail, we characterized ESBL/Carbapenemase-producing bacteria from surface water and sediment samples using phenotypic and genotypic approaches. ESBL/Carbapenemase-producing isolates were obtained from water/sediment samples. Species and antibiotic resistance were determined. A subset of these isolates (n = 33) was whole-genome-sequenced and analyzed for the presence of antibiotic resistance genes and virulence determinants. Their relatedness to isolates associated with human infections was investigated using multilocus sequence type and cgMLST-based analysis. Eighty-nine percent of the isolates comprised of clinically relevant species. Fifty-eight percent exhibited a multidrug-resistance phenotype. Two isolates harbored the mobile colistin resistance gene mcr-1. One carbapenemase-producing isolate identified as Enterobacter kobei harbored bla VIM- 1. Two Escherichia coli isolates had sequence types (ST) associated with human infections (ST131 and ST1485) and a Klebsiella pneumoniae isolate was classified as hypervirulent. A multidrug-resistant (MDR) Pseudomonas aeruginosa isolate encoding known virulence genes associated with severe lung infections in cystic fibrosis patients was also detected. The presence of MDR and clinically relevant isolates in recreational and surface water underlines the role of aquatic environments as both reservoirs and hot spots for MDR bacteria. Future assessment of water quality should include the examination of the multidrug resistance of clinically relevant bacterial species and thus provide an important link regarding the spread of MDR bacteria in a One Health context. Copyright Â© 2019 Falgenhauer, Schwengers, Schmiedel, Baars, Lambrecht, Hebeta, Berendonk, Falgenhauer, Chakraborty and Imirzalioglu.</t>
  </si>
  <si>
    <t>https://dx.doi.org/10.3389/fmicb.2019.02779</t>
  </si>
  <si>
    <t>#4211</t>
  </si>
  <si>
    <t>Falgenhauer 2019</t>
  </si>
  <si>
    <t>Multidrug-Resistant Bacteria in Children and Adolescents with Cystic Fibrosis</t>
  </si>
  <si>
    <t>Fainardi, Valentina; Neglia, Cosimo; MuscarÃ , Maria; Spaggiari, Cinzia; Tornesello, Marco; Grandinetti, Roberto; Argentiero, Alberto; Calderaro, Adriana; Esposito, Susanna; Pisi, Giovanna</t>
  </si>
  <si>
    <t>In patients with cystic fibrosis (CF), multidrug-resistant (MDR) bacteria can predispose to exacerbations, limit the effectiveness of antibiotic treatments and promote the progression of lung disease. The aim of this retrospective study was to compare pulmonary exacerbations (Pex), hospitalizations, lung function and nutritional status in a group of children and adolescents with CF colonized by MDR bacteria and in a noncolonized control group. Overall, 7/54 pediatric patients (12.9%) were colonized by MDR bacteria and enrolled (3 with Achromobacter xyloxidans, 3 with Stenotrophomonas maltophilia and 1 with Burkholderia cepacia). The control group included 14 sex- and age-matched CF patients (8/14 colonized by Staphylococcus aureus, 2/14 by Pseudomonas aeruginosa, 2/14 by both microorganisms and 2/14 germ free). At the time of enrollment and 12 months before the first detection of the MDR microorganism, children colonized by MDR bacteria showed lower body mass index (BMI) and lower FEV1/FVC compared to the control group. Over the previous year before the first detection, children colonized with MDR had more Pex compared to control group; those colonized by S. maltophilia experienced the highest number of Pex. In the 12 months following the first detection of MDR bacteria, all seven patients colonized by MDR had at least one Pex and patients colonized by S. maltophilia had the highest number (mean Â± SD: 6 Â± 2.6 vs. 1.7 Â± 2.3). Our study suggests that CF pediatric patients infected by MDR bacteria have lower BMI, more obstructive disease and experience more exacerbations than patients without MDR bacteria. These differences are present even before being infected, suggesting that children and adolescents with more severe disease are predisposed to be colonized by MDR bacteria. S. maltophilia appeared to be the most aggressive pathogen. Further studies and the implementation of antimicrobial stewardship programs are necessary to clarify when and how to treat patients with CF and MDR bacteria in order to avoid the improper use of antibiotics and the development of antibiotic resistance.</t>
  </si>
  <si>
    <t>159336141. Language: English. Entry Date: 20221004. Revision Date: 20221004. Publication Type: Article</t>
  </si>
  <si>
    <t>10.3390/children9091330</t>
  </si>
  <si>
    <t>#4212</t>
  </si>
  <si>
    <t>Fainardi 2022</t>
  </si>
  <si>
    <t>Multifaceted Interplay between Hfq and the Small RNA GssA in Pseudomonas aeruginosa</t>
  </si>
  <si>
    <t>Santoro, Silvia; Paganin, Costanza; Gilardi, Sara; Brignoli, Tarcisio; Bertoni, Giovanni; Ferrara, Silvia</t>
  </si>
  <si>
    <t>Behind the pathogenic lifestyle of Pseudomonas aeruginosa exists a complex regulatory network of intertwined switches at both the transcriptional and posttranscriptional levels. Major players that mediate translation regulation of several genes involved in host-P. aeruginosa interaction are small RNAs (sRNAs) and the Hfq protein. The canonical role of Hfq in sRNA-driven regulation is to act as a matchmaker between sRNAs and target mRNAs. Besides, the sRNA CrcZ is known to sequester Hfq and abrogate its function of translation repression of target mRNAs. In this study, we describe the novel sRNA GssA in the strain PA14 and its multifaceted interplay with Hfq. We show that GssA is multiresponsive to environmental and physiological signals and acts as an apical repressor of key bacterial functions in the human host such as the production of pyocyanin, utilization of glucose, and secretion of exotoxin A. We suggest that the main role of Hfq is not to directly assist GssA in its regulatory role but to repress GssA expression. In the case of pyocyanin production, we suggest that Hfq interplays with GssA also by converging a positive effect on this pathway. Furthermore, our results indicate that both Hfq and GssA play a positive role in anaerobic growth, possibly by regulating the respiratory chain. On the other hand, we show that GssA can modulate not only Hfq expression at both transcriptional and posttranscriptional levels but also that of CrcZ, thus potentially influencing the pleiotropic role of Hfq. IMPORTANCE The pathogenic lifestyle of the bacterium Pseudomonas aeruginosa, a leading cause of life-threatening infections in the airways of cystic fibrosis patients, is based on the fine regulation of virulence-associated factors. Regulatory small RNAs (sRNAs) and the RNA-binding protein Hfq are recognized key components within the P. aeruginosa regulatory networks involved in host-pathogen interaction. In this study, we characterized in the highly virulent P. aeruginosa strain PA14 the novel sRNA GssA. We found that it can establish a many-sided reciprocal interplay with Hfq which goes beyond the canonical mechanism of direct physical interaction that had previously been characterized for other sRNAs. Given that the Hfq-driven regulatory network of virulence factors is very broad and important for the progression of infection, we consider GssA as a new RNA target that can potentially be used to develop new antibacterial drugs.</t>
  </si>
  <si>
    <t>e0241822</t>
  </si>
  <si>
    <t>https://dx.doi.org/10.1128/mbio.02418-22</t>
  </si>
  <si>
    <t>#4213</t>
  </si>
  <si>
    <t>Santoro 2023</t>
  </si>
  <si>
    <t>Murepavadin antimicrobial activity against and resistance development in cystic fibrosis Pseudomonas aeruginosa isolates</t>
  </si>
  <si>
    <t>DÃ­ez-Aguilar, MarÃ­a; HernÃ¡ndez-GarcÃ­a, Marta; Morosini, MarÃ­a-Isabel; Fluit, Ad; Tunney, Michael M.; Huertas, Natalia; Campo, Rosa del; Obrecht, Daniel; Bernardini, Francesca; Ekkelenkamp, Miquel; CantÃ³n, Rafael; Del Campo, Rosa</t>
  </si>
  <si>
    <t>Background: Murepavadin, a novel peptidomimetic antibiotic, is being developed as an inhalation therapy for treatment of Pseudomonas aeruginosa respiratory infection in people with cystic fibrosis (CF). It blocks the activity of the LptD protein in P. aeruginosa causing outer membrane alterations.Objectives: To determine the in vitro activity of murepavadin against CF P. aeruginosa isolates and to investigate potential mechanisms of resistance.Methods: MIC values were determined by both broth microdilution and agar dilution and results compared. The effect of artificial sputum and lung surfactant on in vitro activity was also measured. Spontaneous mutation frequency was estimated. Bactericidal activity was investigated using time-kill assays. Resistant mutants were studied by WGS.Results: The murepavadin MIC50 was 0.125 versus 4â€‰mg/L and the MIC90 was 2 versus 32â€‰mg/L by broth microdilution and agar dilution, respectively. Essential agreement was &gt;90% when determining in vitro activity with artificial sputum or lung surfactant. It was bactericidal at a concentration of 32â€‰mg/L against 95.4% of the strains within 1-5â€‰h. Murepavadin MICs were 2-9 two-fold dilutions higher for the mutant derivatives (0.5 to &gt;16â€‰mg/L) than for the parental strains. Second-step mutants were obtained for the PAO mutS reference strain with an 8Ã—MIC increase. WGS showed mutations in genes involved in LPS biosynthesis (lpxL1, lpxL2, bamA2, lptD, lpxT and msbA).Conclusions: Murepavadin characteristics, such as its specific activity against P. aeruginosa, its unique mechanism of action and its strong antimicrobial activity, encourage the further clinical evaluation of this drug.</t>
  </si>
  <si>
    <t>984-992</t>
  </si>
  <si>
    <t>149339214. Language: English. Entry Date: 20210915. Revision Date: 20220401. Publication Type: journal article</t>
  </si>
  <si>
    <t>10.1093/jac/dkaa529</t>
  </si>
  <si>
    <t>#4214</t>
  </si>
  <si>
    <t>Mycobacterium abscessus and Antibiotic Resistance: Same As It Ever Was</t>
  </si>
  <si>
    <t>Griffith, David E.</t>
  </si>
  <si>
    <t>The article offers information on mycobacterium abscessus and antibiotic resistance. Topics discussed include information on evaluation of patients with cavitary, multidrug-resistant tuberculosis who failed antibiotic therapy with second-line anti-tuberculosis drugs and underwent lung resection; drug penetration gradient across the tuberculous cavity wall in multidrug-resistant tuberculosis; and awareness of the M. abscessus phenotypic variability.</t>
  </si>
  <si>
    <t>1687-1689</t>
  </si>
  <si>
    <t>139393445. Language: English. Entry Date: 20191102. Revision Date: 20201116. Publication Type: Article</t>
  </si>
  <si>
    <t>10.1093/cid/ciz071</t>
  </si>
  <si>
    <t>#4215</t>
  </si>
  <si>
    <t>Griffith 2019</t>
  </si>
  <si>
    <t>Mycobacterium abscessus Cells Have Altered Antibiotic Tolerance and Surface Glycolipids in Artificial Cystic Fibrosis Sputum Medium</t>
  </si>
  <si>
    <t>Hunt-Serracin, Augusto Cesar; Parks, Brian J.; Boll, Joseph; Boutte, Cara C.</t>
  </si>
  <si>
    <t>Mycobacterium abscessus is a biofilm-forming, multidrug-resistant nontuberculous mycobacterial (NTM) pathogen increasingly found in cystic fibrosis patients. Antibiotic treatment for these infections is often unsuccessful, partly due to M. abscessus's high intrinsic antibiotic resistance. It is not clear whether antibiotic tolerance caused by biofilm formation also contributes to poor treatment outcomes. We studied the surface glycolipids and antibiotic tolerance of M. abscessus biofilms grown in artificial cystic fibrosis sputum (ACFS) medium to determine how they are affected by nutrient conditions that mimic infection. We found that M. abscessus displays more of the virulence lipid trehalose dimycolate when grown in ACFS than when grown in standard lab medium. In ACFS medium, biofilm-associated cells were more antibiotic tolerant than planktonic cells in the same well. This contrasts with standard lab media, where both biofilm and planktonic cells are highly antibiotic tolerant. These results indicate that M. abscessus cell physiology in biofilms depends on environmental factors and that nutrient conditions found within cystic fibrosis infections could contribute to both increased virulence and antibiotic tolerance. Copyright Â© 2019 American Society for Microbiology.</t>
  </si>
  <si>
    <t>https://dx.doi.org/10.1128/AAC.02488-18</t>
  </si>
  <si>
    <t>#4216</t>
  </si>
  <si>
    <t>Hunt-Serracin 2019</t>
  </si>
  <si>
    <t>Mycobacterium abscessus DosRS two-component system controls a species-specific regulon required for adaptation to hypoxia</t>
  </si>
  <si>
    <t>Simcox, Breven S.; Tomlinson, Brooke R.; Shaw, Lindsey N.; Rohde, Kyle H.</t>
  </si>
  <si>
    <t>Mycobacterium abscessus (Mab), an emerging opportunistic pathogen, predominantly infects individuals with underlying pulmonary diseases such as cystic fibrosis (CF). Current treatment outcomes for Mab infections are poor due to Mab's inherent antibiotic resistance and unique host interactions that promote phenotypic tolerance and hinder drug access. The hypoxic, mucus-laden airways in the CF lung and antimicrobial phagosome within macrophages represent hostile niches Mab must overcome via alterations in gene expression for survival. Regulatory mechanisms important for the adaptation and long-term persistence of Mab within the host are poorly understood, warranting further genetic and transcriptomics study of this emerging pathogen. DosRS Mab , a two-component signaling system (TCS), is one proposed mechanism utilized to subvert host defenses and counteract environmental stress such as hypoxia. The homologous TCS of Mycobacterium tuberculosis (Mtb), DosRS Mtb , is known to induce a ~50 gene regulon in response to hypoxia, carbon monoxide (CO) and nitric oxide (NO) in vitro and in vivo. Previously, a small DosR Mab regulon was predicted using bioinformatics based on DosR Mtb motifs however, the role and regulon of DosRS Mab in Mab pathogenesis have yet to be characterized in depth. To address this knowledge gap, our lab generated a Mab dosRS knockout strain (MabDELTAdosRS) to investigate differential gene expression, and phenotype in an in vitro hypoxia model of dormancy. qRT-PCR and lux reporter assays demonstrate Mab_dosR and 6 predicted downstream genes are induced in hypoxia. In addition, RNAseq revealed induction of a much larger hypoxia response comprised of &gt;1000 genes, including 127 differentially expressed genes in a dosRS mutant strain. Deletion of DosRS Mab led to attenuated growth under low oxygen conditions, a shift in morphotype from smooth to rough, and down-regulation of 216 genes. This study provides the first look at the global transcriptomic response of Mab to low oxygen conditions encountered in the airways of CF patients and within macrophage phagosomes. Our data also demonstrate the importance of DosRS Mab for adaptation of Mab to hypoxia, highlighting a distinct regulon (compared to Mtb) that is significantly larger than previously described, including both genes conserved across mycobacteria as well as Mab-specific genes. Copyright Â© 2023 Simcox, Tomlinson, Shaw and Rohde.</t>
  </si>
  <si>
    <t>https://dx.doi.org/10.3389/fcimb.2023.1144210</t>
  </si>
  <si>
    <t>#4217</t>
  </si>
  <si>
    <t>Simcox 2023</t>
  </si>
  <si>
    <t>Mycobacterium abscessus in cystic fibrosis: Environmental Mycobacteria share genes and evolve to become pathogens</t>
  </si>
  <si>
    <t>Brugha, R.; Spencer, H.</t>
  </si>
  <si>
    <t>465-466</t>
  </si>
  <si>
    <t>https://dx.doi.org/10.1126/science.abi5695</t>
  </si>
  <si>
    <t>#4218</t>
  </si>
  <si>
    <t>Brugha 2021</t>
  </si>
  <si>
    <t>Mycobacterium abscessus infection results in decrease of oxidative metabolism of lung airways cells and relaxation of the epithelial mucosal tight junctions</t>
  </si>
  <si>
    <t>Leestemaker-Palmer, Amy L.; Bermudez, Luiz E.</t>
  </si>
  <si>
    <t>Mycobacterium abscessus complex is a group of environmental pathogens that recently have been isolated more from patients with underlying lung diseases, such and COPD, bronchiectasis, and cystic fibrosis. The mechanisms involved in the pathogenesis of these diseases have only recently been investigated. Infection is associated with biofilm formation on the airway mucosa, invasion of the mucosal epithelial cells and a time-dependent impairment of the integrity of the monolayer. Using electron microscopy, it was shown that Mycobacterium abscessus induced lesions of the cell surface structures. Tight junction proteins claudin-1 and occludin-1 have increased transcription in cells exposed to Mycobacterium abscessus, in contrast to cells exposed to Mycobacterium avium. Infection of A549 alveolar epithelial cells by Mycobacterium abscessus reduced the oxidative metabolism of the cell, without inducing necrosis. A transposon library screen identified mutants that do not alter the metabolism of the A549 cells.Once the bacterium crosses the epithelial barrier, it may encounter sub-epithelial macrophages. Select mutants were used for infection assays to determine their effects on membrane integrity. Translocated select mutants were attenuated in macrophages compared to wild type Mycobacterium abscessus. In summary, the dynamics of Mycobacterium abscessus infection appears to be different from other non-tuberculous mycobacteria (NTMs). Future studies will attempt to address the mechanism involved in airway membrane lesions. Copyright Â© 2023 Elsevier Ltd. All rights reserved.</t>
  </si>
  <si>
    <t>https://dx.doi.org/10.1016/j.tube.2023.102303</t>
  </si>
  <si>
    <t>#4219</t>
  </si>
  <si>
    <t>Leestemaker-Palmer 2023</t>
  </si>
  <si>
    <t>[Mycobacterium abscessus, a model of resistance to multiple antibiotic classes]</t>
  </si>
  <si>
    <t>Illouz, Morgane; Alcaraz, Mattheo; Roquet-Baneres, Francoise; Kremer, Laurent</t>
  </si>
  <si>
    <t>Mycobacterium abscessus is an environmental fast-growing, non-tuberculous mycobacterium responsible for severe lung infections, especially in patients with underlying lung disorders such as cystic fibrosis. The standard chemotherapy combines a b-lactam (imipenem or cefoxitin), an aminoglycoside (amikacin) and a macrolide (clarithromycin or azithromycin). However, resistance of this bacterium to most antibiotic classes, including nearly all anti-tubercular drugs, leads frequently to treatment failure and considerably reduces the therapeutic arsenal available to the clinician. A comprehensive understanding of the innate and acquired resistance mechanisms is thus necessary to counteract M. abscessus lung infections. Copyright Â© 2021 medecine/sciences - Inserm.</t>
  </si>
  <si>
    <t>Mycobacterium abscessus, un modele de resistance aux differentes classes d'antibiotiques.</t>
  </si>
  <si>
    <t>993-1001</t>
  </si>
  <si>
    <t>https://dx.doi.org/10.1051/medsci/2021164</t>
  </si>
  <si>
    <t>#4220</t>
  </si>
  <si>
    <t>Illouz 2021</t>
  </si>
  <si>
    <t>Mycobacterium abscessus: Environmental Bacterium Turned Clinical Nightmare</t>
  </si>
  <si>
    <t>Lopeman, Rose C.; Harrison, James; Desai, Maya; Cox, Jonathan A. G.</t>
  </si>
  <si>
    <t>Mycobacteria are a large family of over 100 species, most of which do not cause diseases in humans. The majority of the mycobacterial species are referred to as nontuberculous mycobacteria (NTM), meaning they are not the causative agent of tuberculous (TB) or leprosy, i.e., Mycobacterium tuberculous complex and Mycobacterium leprae, respectively. The latter group is undoubtedly the most infamous, with TB infecting an estimated 10 million people and causing over 1.2 million deaths in 2017 alone TB and leprosy also differ from NTM in that they are only transmitted from person to person and have no environmental reservoir, whereas NTM infections are commonly acquired from the environment. It took until the 1950's for NTM to be recognised as a potential lung pathogen in people with underlying pulmonary disease and another three decades for NTM to be widely regarded by the medical community when Mycobacterium avium complex was identified as the most common group of opportunistic pathogens in AIDS patients. This review focuses on an emerging NTM called Mycobacterium abscessus (M. abs). M. abs is a rapidly growing NTM that is responsible for opportunistic pulmonary infections in patients with structural lung disorders such as cystic fibrosis and bronchiectasis, as well as a wide range of skin and soft tissue infections in humans. In this review, we discuss how we came to understand the pathogen, how it is currently treated and examine drug resistance mechanisms and novel treatments currently in development. We highlight the urgent need for new and effective treatments for M. abs infection as well as improved in vivo methods of efficacy testing.</t>
  </si>
  <si>
    <t>https://dx.doi.org/10.3390/microorganisms7030090</t>
  </si>
  <si>
    <t>#4221</t>
  </si>
  <si>
    <t>Lopeman 2019</t>
  </si>
  <si>
    <t>Mycobacterium bolletii Lung Disease inÂ Cystic Fibrosis</t>
  </si>
  <si>
    <t>Rollet-Cohen, Virginie; Roux, Anne-Laure; Le Bourgeois, Muriel; Sapriel, Guillaume; El Bahri, Manele; Jais, Jean-Philippe; Heym, Beate; Mougari, Faiza; Raskine, Laurent; VÃ©ziris, Nicolas; Gaillard, Jean-Louis; Sermet-Gaudelus, Isabelle</t>
  </si>
  <si>
    <t>Background: The cystic fibrosis (CF) pathogen, Mycobacterium abscessus complex, covers three subspecies: M.Â abscessus, M.Â massiliense, and M.Â bolletii. There are no clinical outcome data concerning M.Â bolletii. Our aim was to characterize M.Â bolletii lung infections in patients with CF.Methods: We included patients with M.Â bolletii lung infection recorded between 1994 and 2012 in France. Data were collected from the CF registry, medical records, and questionnaires submitted to the CF primary physician. Strains were typed by multilocus sequence typing analysis.Results: Fifteen cases were identified in nine CF centers. Nine patients (60%) presented with nontuberculous mycobacterial pulmonary disease. Follow-up of 13 patients showed a trend to more rapid decline in FEV1 in the first year of colonization (-9.4%; SD 19.3) in comparison with noninfected control subjects (-2.3%; SD 12.1) (PÂ = .16). Twelve patients were treated, and 11 received oral macrolides. Treatment-induced eradication occurred in five patients (41.7%). Four patients died (26.7%), including one patient with fatal nontuberculous mycobacterial pulmonary disease. Inducible macrolide resistance was demonstrated in all strains. Patients always harbored unique strains.Conclusions: Our study reports the largest study cohort of CF patients infected with M.Â bolletii. M. bolletii infection affects both children and young adults, is most often symptomatic, and may be fatal. Macrolide-based therapies have poor effectiveness. There is no evidence of patient-to-patient transmission.</t>
  </si>
  <si>
    <t>247-254</t>
  </si>
  <si>
    <t>137703648. Language: English. Entry Date: 20200411. Revision Date: 20210416. Publication Type: journal article</t>
  </si>
  <si>
    <t>10.1016/j.chest.2019.03.019</t>
  </si>
  <si>
    <t>#4222</t>
  </si>
  <si>
    <t>Rollet-Cohen 2019</t>
  </si>
  <si>
    <t>N-chlorotaurine is a very promising antiseptic treatment option for multiresistant bacteria, fungi and for viruses including SARS-CoV-2</t>
  </si>
  <si>
    <t>Schwarz, C.; Lackner, M.; Eschenhagen, P.; Nagl, M.</t>
  </si>
  <si>
    <t>Objectives: Lung infections with multiresistant pathogens are a major problem among patients suffering from cystic fibrosis (CF). Nâ€chlorotaurine (NCT) is a longâ€lived oxidant generated in activated cells of the innate immune system, namely neutrophilic and eosinophilic granulocytes and monocytes. NCT acts as an antiseptic agent that can be synthesised chemically and showed good tolerability when inhaled via a nebulizer (1). NCT demonstrated rapid in vivo activity against SARSâ€CoVâ€2, influenza A viruses, and RSV as well as for C. albicans, E. dermatitidis, P. aeruginosa and MRSA (2,3). Methods: We evaluated 10 patients with CF who inhaled 5 ml of 1% NCT via a nebulizer twice daily. Results: All 10 patients tolerated the inhalation well. The duration of inhalation was between 4 weeks and 3 years. Targeted pathogens were S. apiospermum, A. xylosoxidans, P. aeruginosa, MRSA and SARSâ€CoVâ€2. Patients improved clinically after starting to inhale 1% NCT (Sputum production, sputum color, exacerbation rate, need for intravenous antibiotics, expectoration). Conclusions: NCT is a safe, wellâ€tolerated, endogenous, inhaled substance with broadâ€spectrum activity against pathogens supported by antiâ€inflammatory properties. It might be a significant step forward for treatment of multiresistant bacteria and fungi. In addition, NCT has a high activity against COVIDâ€19 and other viral infections of the lower airways. References 1. Arnitz R, et al. Tolerability of inhaled Nâ€chlorotaurine in humans: a doubleâ€blind randomized phase I clinical study. Ther Adv Respir Dis. 2018 Jan 1;12:175346661877895. 2. Lackner M et al. Nâ€chlorotaurine, a novel inhaled virucidal antiseptic is highly active against respiratory viruses including SARSâ€CoVâ€2 (COVIDâ€19), November 2020, DOI:10.21203/rs.3.rsâ€118665/v1, License CC BY 4.0. 3. Gruber M et al. Bactericidal and Fungicidal Activity of Nâ€Chlorotaurine Is Enhanced in Cystic Fibrosis Sputum Medium. Antimicrob Agents Chemother 2017 May;61(5):AAC.02527â€16.</t>
  </si>
  <si>
    <t>S36</t>
  </si>
  <si>
    <t>CN-02304149</t>
  </si>
  <si>
    <t>10.1016/S1569-1993(21)01022-5</t>
  </si>
  <si>
    <t>#4223</t>
  </si>
  <si>
    <t>Schwarz 2021</t>
  </si>
  <si>
    <t>Nanograss sensor for selective detection of Pseudomonas aeruginosa by pyocyanin identification in airway samples</t>
  </si>
  <si>
    <t>Alatraktchi, Fatima AlZahra'a; Dimaki, Maria; Stovring, Nicolai; Johansen, Helle Krogh; Molin, Soren; Svendsen, Winnie E.</t>
  </si>
  <si>
    <t>Pyocyanin is a virulence factor solely produced by the pathogen Pseudomonas aeruginosa. Pyocyanin is also a redox active molecule that can be directly detected by electrochemical sensing. A nanograss (NG) based sensor for sensitive quantification of pyocyanin in sputum samples from cystic fibrosis (CF) patients is presented here. The NG sensors were custom made in a cleanroom environment by etching nanograss topography on the electrode surface followed by depositing 200 nm gold. The NG sensors were utilized for amperometric quantification of pyocyanin in spiked hypertonic saline samples, resulting in a linear calibration curve with a R2 value of 0.9901 and a limit of detection of 172 nM. The NG sensors were applied in a small pilot test on five airway samples from five CF patients. The NG sensor was capable of identifying P. aeruginosa in the airway samples in 60 s without any sample pretreatment. Copyright Â© 2020 Elsevier Inc. All rights reserved.</t>
  </si>
  <si>
    <t>Anal Biochem</t>
  </si>
  <si>
    <t>https://dx.doi.org/10.1016/j.ab.2020.113586</t>
  </si>
  <si>
    <t>#4224</t>
  </si>
  <si>
    <t>Alatraktchi 2020</t>
  </si>
  <si>
    <t>Nanopillared Surfaces Disrupt Pseudomonas aeruginosa Mechanoresponsive Upstream Motility</t>
  </si>
  <si>
    <t>Rosenzweig, Rachel; Perinbam, Kumar; Ly, Van K.; Ahrar, Siavash; Siryaporn, Albert; Yee, Albert F.</t>
  </si>
  <si>
    <t>Pseudomonas aeruginosa is an opportunistic, multidrug-resistant, human pathogen that forms biofilms in environments with fluid flow, such as the lungs of cystic fibrosis patients, industrial pipelines, and medical devices. P. aeruginosa twitches upstream on surfaces by the cyclic extension and retraction of its mechanoresponsive type IV pili motility appendages. The prevention of upstream motility, host invasion, and infectious biofilm formation in fluid flow systems remains an unmet challenge. Here, we describe the design and application of scalable nanopillared surface structures fabricated using nanoimprint lithography that reduce upstream motility and colonization by P. aeruginosa. We used flow channels to induce shear stress typically found in catheter tubes and microscopy analysis to investigate the impact of nanopillared surfaces with different packing fractions on upstream motility trajectory, displacement, velocity, and surface attachment. We found that densely packed, subcellular nanopillared surfaces, with pillar periodicities ranging from 200 to 600 nm and widths ranging from 70 to 215 nm, inhibit the mechanoresponsive upstream motility and surface attachment. This bacteria-nanostructured surface interface effect allows us to tailor surfaces with specific nanopillared geometries for disrupting cell motility and attachment in fluid flow systems.</t>
  </si>
  <si>
    <t>ACS applied materials &amp; interfaces</t>
  </si>
  <si>
    <t>10532-10539</t>
  </si>
  <si>
    <t>https://dx.doi.org/10.1021/acsami.8b22262</t>
  </si>
  <si>
    <t>#4225</t>
  </si>
  <si>
    <t>Rosenzweig 2019</t>
  </si>
  <si>
    <t>Nanotechnologies for the delivery of biologicals: Historical perspective and current landscape</t>
  </si>
  <si>
    <t>Duran-Lobato, M.; Lopez-Estevez, A. M.; Cordeiro, A. S.; Dacoba, T. G.; Crecente-Campo, J.; Torres, D.; Alonso, M. J.</t>
  </si>
  <si>
    <t>Biological macromolecule-based therapeutics irrupted in the pharmaceutical scene generating a great hope due to their outstanding specificity and potency. However, given their susceptibility to degradation and limited capacity to overcome biological barriers new delivery technologies had to be developed for them to reach their targets. This review aims at analyzing the historical seminal advances that shaped the development of the protein/peptide delivery field, along with the emerging technologies on the lead of the current landscape. Particularly, focus is made on technologies with a potential for transmucosal systemic delivery of protein/peptide drugs, followed by approaches for the delivery of antigens as new vaccination strategies, and formulations of biological drugs in oncology, with special emphasis on mAbs. Finally, a discussion of the key challenges the field is facing, along with an overview of prospective advances are provided.Copyright Â© 2021 The Authors</t>
  </si>
  <si>
    <t>https://dx.doi.org/10.1016/j.addr.2021.113899</t>
  </si>
  <si>
    <t>#4226</t>
  </si>
  <si>
    <t>Duran-Lobato 2021</t>
  </si>
  <si>
    <t>Nasale Inhalation von Tobramycin mit dem Pari Sinus-Vernebler bei Patienten mit Mukoviszidose und Pseudomonasnachweis im Nasen-NasennebenhÃ¶hlenbereich. Nasal inhalation of tobramycin by the Pari Sinus nebulizer in patients with cystic fibrosis and pseudomonas aeruginosa colonization in the upper airways. - tobra nasal CF pilot</t>
  </si>
  <si>
    <t>INTERVENTION: Trade Name: Gernebcin 80 mg Product Name: Gernebcin 80 mg Pharmaceutical Form: Solution for injection INN or Proposed INN: tobramycin Concentration unit: mg/ml milligram(s)/millilitre Concentration type: equal Concentration number: 40â€ Pharmaceutical form of the placebo: Solution for injection Route of administration of the placebo: Inhalation use CONDITION: subjects with cystic fibrosis and pseudomonas aeruginosa colonization in the upper airways PRIMARY OUTCOME: Main Objective: Decrease of Pseudomonas aeruginosa bacterial count in the nasal lavage fluid Primary end point(s): Decrease of Pseudomonas aeruginosa bacterial count in the nasal lavage fluid Secondary Objective: 1. drug safety of nasal Tobramycin (only for pilotâ€study); â€ Serum levels in nonâ€toxic range ; â€ mucosal tolerance ; 2. Changes of the Sinoâ€nasalâ€outcome test SNOTâ€20 adapt CF ; / patient`s diary; 3. detection of P. aeruginosa in sputum / througt swap; 4. Genotyping of P. aeruginosa; 5. Changes in rhinoscopic findings (size of polyps, mucosa, secretions); 6. Changes in rhinomanometric findings (pilot study); 7. Cytology, Cytokines in nasal lavage; 8. Incidence of rhinosinusitic and pulmonal exazerbations INCLUSION CRITERIA: 1. Subject has a confirmed diagnosis of cystic fibrosis based on: 3 positive sweat chloride tests and/or genetic characterisation 2. detection of P. aeruginosa in nasal lavage (culture) with chronic P. aeruginosa colonization of the lung (from day â€“ 28) 3. informed consent of the patients or parents 4. Subject is older than 7 years 5. Subject is able to comply with the inhalation procedures and nasal lavage procedures scheduled in the protocol. 6. Women of childbearing potential are only included into the study, if they are using an effective method of birth control during the protocol (e.g. implants, combined oral contraceptives, injectables, some IUDs, sexual abstinence or vasectomised partner) Are the trial subjects under 18? yes Number of subjects for this age range: F.1.2 Adults (18â€64 years) yes F.1.2.1 Number of</t>
  </si>
  <si>
    <t>https://trialsearch.who.int/Trial2.aspx?TrialID=EUCTR2008-000164-17-DE</t>
  </si>
  <si>
    <t>CN-01805095</t>
  </si>
  <si>
    <t>#4227</t>
  </si>
  <si>
    <t>Natural Products Lysobactin and Sorangicin A Show In Vitro Activity against Mycobacterium abscessus Complex</t>
  </si>
  <si>
    <t>Sullivan, Jaryd R.; Yao, Jacqueline; Courtine, Christophe; Lupien, Andreanne; Herrmann, Jennifer; Muller, Rolf; Behr, Marcel A.</t>
  </si>
  <si>
    <t>The prevalence of lung disease caused by Mycobacterium abscessus is increasing among patients with cystic fibrosis. M. abscessus is a multidrug resistant opportunistic pathogen that is notoriously difficult to treat due to a lack of efficacious therapeutic regimens. Currently, there are no standard regimens, and treatment guidelines are based empirically on drug susceptibility testing. Thus, novel antibiotics are required. Natural products represent a vast pool of biologically active compounds that have a history of being a good source of antibiotics. Here, we screened a library of 517 natural products purified from fermentations of various bacteria, fungi, and plants against M. abscessus ATCC 19977. Lysobactin and sorangicin A were active against the M. abscessus complex and drug resistant clinical isolates. These natural products merit further consideration to be included in the M. abscessus drug pipeline. IMPORTANCE The many thousands of people living with cystic fibrosis are at a greater risk of developing a chronic lung infection caused by Mycobacterium abscessus. Since M. abscessus is clinically resistant to most anti-TB drugs available, treatment options are limited to macrolides. Despite macrolide-based therapies, cure rates for M. abscessus lung infections are 50%. Using an in-house library of curated natural products, we identified lysobactin and sorangicin A as novel scaffolds for the future development of antimicrobials for patients with M. abscessus infections.</t>
  </si>
  <si>
    <t>e0267222</t>
  </si>
  <si>
    <t>https://dx.doi.org/10.1128/spectrum.02672-22</t>
  </si>
  <si>
    <t>#4228</t>
  </si>
  <si>
    <t>Sullivan 2022</t>
  </si>
  <si>
    <t>Nebulisation therapy in patients with cystic fibrosis -- consensus of the Polish Cystic Fibrosis Society</t>
  </si>
  <si>
    <t>Walicka-Serzysko, Katarzyna; Orlik, Teresa; Sands, Dorota; Jeneralska, Natalia; Popiel, Anna; Skorupa, Wojciech; Pogorzelski, Andrzej; Cofta, Szczepan</t>
  </si>
  <si>
    <t>Introduction: Nebulisation therapy plays a key role in the treatment of cystic fibrosis (CF). Its effectiveness depends on obtaining a high concentration of drugs in the respiratory tract. Particle deposition is determined by many factors resulting, inter alia, from the essence of the lung disease (mucus, structural changes such as bronchiectasis, fibrous changes, cirrhosis) and the quality of the aerosol and breathing techniques during the procedure. Aims: A large variety of available drugs that can be used in the form of aerosols (bronchodilators, mucolytics, antibiotics), a wide range of devices for their delivery, and a different approach to the practical aspect related to the use of inhalation, makes it necessary to systematize knowledge in order to optimize nebulisation therapy. The paper presents an overview of inhaled drugs used in cystic fibrosis and their administration devices. Results: The principles of inhalation antibiotic therapy, which constitute the basis for the treatment of primary and chronic respiratory tract infections of Pseudomonas aeruginosa etiology, are discussed in detail. A very important issue was raised related to the proper selection of devices and their proper operation. In the context of the key role of nebulisation therapy in cystic fibrosis, a huge problem is the limited availability of inhaled antibiotics in Poland. Conclusions: The possibility of choosing an antibiotic and using alternating therapy increases the effectiveness of inhalation treatment, which results in slowing down the progress of bronchopulmonary disease and extending the life of patients.</t>
  </si>
  <si>
    <t>Advances in Respiratory Medicine (VM Medica-VM Group (Via Medica))</t>
  </si>
  <si>
    <t>570-580</t>
  </si>
  <si>
    <t>154417080. Language: English. Entry Date: 20220106. Revision Date: 20220106. Publication Type: Article</t>
  </si>
  <si>
    <t>10.5603/ARM.a2021.0107</t>
  </si>
  <si>
    <t>#4229</t>
  </si>
  <si>
    <t>Walicka-Serzysko 2021</t>
  </si>
  <si>
    <t>Wark, P.; McDonald, V. M.; Smith, S.</t>
  </si>
  <si>
    <t>- Background Hypertonic saline enhances mucociliary clearance and may lessen the destructive inflammatory process in the airways. This is an update of a previously published review. Objectives To investigate efficacy and tolerability of nebulised hypertonic saline treatment in people with cystic fibrosis (CF) compared to placebo or other treatments that enhance mucociliary clearance. Search methods We searched the Cochrane Cystic Fibrosis and Genetic Disorders Group's Cystic Fibrosis Trials Register, comprising references identified from comprehensive electronic database searches, handsearches of relevant journals and abstract books of conference proceedings. We also searched ongoing trials databases. Most recent search: 25 April 2022. Selection criteria We included randomised and quasiâ€randomised controlled trials assessing hypertonic saline compared to placebo or other mucolytic therapy, for any duration or dose regimen in people with CF (any age or disease severity). Data collection and analysis Two authors independently reviewed all identified trials and data, and assessed trial quality. We assessed the certainty of the evidence using GRADE. For crossâ€over trials we stipulated a oneâ€week washout period. We planned to use results from a paired analysis in the review, but this was only possible in one trial. For other crossâ€over trials, we chose to treat the trials as if they were parallel. Main results We included 24 trials (1318 participants, aged one month to 56 years); we excluded 29 trials, two trials are ongoing and six are awaiting classification. We judged 15 of the 24 included trials to have a high risk of bias due to participants' ability to discern the taste of the solutions. Hypertonic saline 3% to 7% versus placebo (stable disease) We are uncertain whether the regular use of nebulised hypertonic saline in stable lung disease leads to an improvement in forced expiratory volume in one second (FEV 1 ) % predicted at four weeks, (mean difference (MD) 3.30%, 95% confidence interval (CI) 0.71 to 5.89; 4 trials, 246 participants; very lowâ€certainty evidence). In preschool children we found no difference in lung clearance index (LCI) at four weeks, but a small improvement after 48 weeks of treatment with hypertonic saline compared to isotonic saline (MD â€0.60, 95% CI â€1.00 to â€0.19; 2 trials, 192 participants). We are also uncertain whether hypertonic saline made a difference to mucociliary clearance, pulmonary exacerbations or adverse events compared to placebo. Hypertonic saline versus control (acute exacerbation) Two trials compared hypertonic saline to control, but only one provided data. There may be little or no difference in lung function measured by FEV 1 % predicted after hypertonic saline compared to isotonic saline (MD 5.10%, 95% CI â€14.67 to 24.87; 1 trial, 130 participants). Neither trial reported any deaths or measures of sputum clearance. There were no serious adverse events. Hypertonic saline versus rhDNase Three trials compared a similar dose of hypertonic saline to recombinant deoxyribonuclease (rhDNase); two trials (61 participants) provided data for inclusion in the review. We are uncertain whether there was an effect of hypertonic saline on FEV 1 % predicted after three weeks (MD 1.60%, 95% CI â€7.96 to 11.16; 1 trial, 14 participants; very lowâ€certainty evidence). At three months, rhDNase may lead to a greater increase in FEV 1 % predicted than hypertonic saline (5 mL twice daily) at 12 weeks in participants with moderate to severe lung disease (MD 8.00%, 95% CI 2.00 to 14.00; lowâ€certainty evidence). We are uncertain whether adverse events differed between the two treatments. No deaths were reported. Hypertonic saline versus amiloride One trial (12 participants) compared hypertonic saline to amiloride but did not report on most of our outcomes. The trial found that there was no difference between treatments in measures of sputum clearance (very lowâ€certainty evidence). Hypertonic saline compared with sodiumâ€2â€mercaptoethane sulphonate (Mistabro Â®) One trial (29 participants) compared hypertonic saline to sodiumâ€2â€mercaptoethane sulphonate. The trial did not measure our primary outcomes. There was no difference between treatments in any measures of sputum clearance, courses of antibiotics or adverse events (very lowâ€certainty evidence). Hypertonic saline versus mannitol One trial (12 participants) compared hypertonic saline to mannitol, but did not report lung function at relevant time points for this review; there were no differences in sputum clearance, but mannitol was reported to be more 'irritating' (very lowâ€certainty evidence). Hypertonic saline versus xylitol Two trials compared hypertonic saline to xylitol, but we are uncertain whether there is any difference in FEV 1 % predicted or median time to exacerbation between groups (very lowâ€certainty evidence). No other outcomes were reported in the review. Hypertonic saline 7% versus hypertonic saline 3% We are uncertain whether there was an improvement in FEV 1 % predicted after treatment with 7% hypertonic saline compared with 3% (very lowâ€certainty evidence). Authors' conclusions We are very uncertain if regular use of nebulised hypertonic saline by adults and children over the age of 12 years with CF results in an improvement in lung function after four weeks (three trials; very lowâ€certainty evidence); there was no difference seen at 48 weeks (one trial; lowâ€certainty evidence). Hypertonic saline improved LCI modestly in children under the age of six years. Evidence from one small crossâ€over trial in children indicates that rhDNase may lead to better lung function than hypertonic saline at three months; qualifying this, we highlight that while the study did demonstrate that the improvement in FEV 1 was greater with daily rhDNase, there were no differences seen in any of the secondary outcomes. Hypertonic saline does appear to be an effective adjunct to physiotherapy during acute exacerbations of lung disease in adults. However, for the outcomes assessed, the certainty of the evidence ranged from very low to low at best, according to the GRADE criteria. The role of hypertonic saline in conjunction with cystic fibrosis transmembrane conductance regulator (CFTR) modulator therapy now needs to be considered, and future research needs to focus on this aspect. Plain language summary Hypertonic saline (salt water with at least 3% salt) nebulised as a fine mist through a mask or mouthpiece for cystic fibrosis Review question Is inhaling hypertonic saline (salt water with at least 3% salt) as a mist through a mask or mouthpiece better for improving mucus clearance in the lungs of people with cystic fibrosis (CF) than a placebo (a mist with no or very little salt) or other agents? Background People with CF produce large amounts of thick mucus which is difficult to clear and blocks up their airways. Chest physiotherapy or medication, e.g. hypertonic saline, or both combined, are used to try and clear this mucus from the airways. Hypertonic saline is water with a concentration of 3% to 7% salt and is inhaled as a fine mist. This is an update of an earlier review. Key messages â€¢ We are uncertain whether inhaling nebulised hypertonic saline regularly improves lung function compared to placebo. â€¢ Nebulised hypertonic saline does seem to work well as an addâ€on to physiotherapy. What did we do? We searched for studies that looked at the use of nebulised hypertonic saline compared to either a placebo or a different type of treatment for clearing mucus from the lungs. We compared the size and methods of the studies and stated how confident we were in the results. What did we find? We included 24 trials with 1318 people with CF aged between one month and 56 years. Two thirds of the trials compared hypertonic saline to a placebo (a dummy treatment); the remaining trials compared hypertonic saline to another type of mucus clearing treatment (including mannitol; rhDNase (PulmozymeÂ®); amiloride; MistabronÂ®; xylitol); and one trial compared 7% hypertonic saline with 3% hypertonic saline. Trials ass ssed different concentrations of hypertonic saline with different nebulisers and different treatment schedules; the most common treatment was twiceâ€daily 7% hypertonic saline and the most common nebuliser was ultrasonic. Most trials treated people with a bronchodilator to widen the airways before giving the hypertonic saline. Main results Hypertonic saline 3% to 7% versus placebo We are not sure whether hypertonic saline leads to an improvement in lung function in stable disease after four weeks. Two trials showed that there may be a small improvement in lung function (measured using the lung clearance index) with hypertonic saline compared to placebo in preschool children. We are also unsure whether hypertonic saline makes a difference to clearing mucus from the lungs, exacerbations or side effects compared to placebo. During exacerbations, we found that there may be little or no difference in lung function after hypertonic saline compared to placebo. The trials did not report any serious side effects and there were no deaths. One study compared 7% hypertonic saline with a lower concentration of hypertonic saline (3%); we are uncertain whether the higher concentration improved lung function. Hypertonic saline versus mucus mobilising treatments Three trials compared hypertonic saline with rhDNase and found that rhDNase may lead to an improvement in lung function compared to hypertonic saline after three months. We are unsure whether there is any difference in side effects. One trial compared hypertonic saline to amiloride and a further trial compared hypertonic saline to sodiumâ€2â€mercaptoethane sulphonate (Mistabronï¿½ï¿½), but neither of the trials gave information about the effect of the treatments on lung function. Similarly, a trial comparing hypertonic saline with mannitol did not give information about the effects on lung function, but they did report that there was no difference between treatments in clearing mucus from the lungs. People taking mannitol said it was more irritating than hypertonic saline. Two trials compared hypertonic saline with xylitol, but we are unsure if there is any difference in lung function and none of our other outcomes were measured. What are the limitations of this evidence? We are not confident in the evidence from these trials. There is a high risk that people knew which treatment they were receiving in half the trials as they could taste the difference between the solutions. Other factors that made us unsure of the results were the small numbers of people taking part in the trials combined with a wide variation in results; also, some trials limited participants to those who could tolerate hypertonic saline or to certain age groups. How up to date is this evidence? The evidence is current to 25 April 2022.</t>
  </si>
  <si>
    <t>CD001506</t>
  </si>
  <si>
    <t>10.1002/14651858.CD001506.pub5</t>
  </si>
  <si>
    <t>#4230</t>
  </si>
  <si>
    <t>Wark 2023</t>
  </si>
  <si>
    <t>Nebulized azithromycin versus oral azithromycin as anti-inflammatory therapy in children with cystic fibrosis: a prospective randomized open-label trial</t>
  </si>
  <si>
    <t>Maneshi, A.; Modaresi, M. R.; Khalili, H.; Shojae, L.; Faghihi, T.</t>
  </si>
  <si>
    <t>Background: Oral azithromycin is recommended as antiâ€inflammatory therapy for patients with cystic fibrosis (CF) 6 years of age and older to improve lung function and reduce exacerbations. Objectives: We evaluated the shortâ€term efficacy and safety of nebulized azithromycin as antiâ€inflammatory therapy in children with CF chronically infected with Pseudomonas aeruginosa. Methods: In a randomized prospective study, children aged 8â€18 years with clinically stable CF and FEV1 25%â€75% predicted with no recent use of oral, intravenous or inhaled antipseudomonal antibiotics and azithromycin were randomized to receive either nebulized azithromycin (70 mg daily) or oral azithromycin 3 times per week for 28 days. Primary endpoint was changes in pulmonary function (FEV1). Secondary outcomes included changes in Pseudomonas aeruginosa (PA) colonization characteristics (count, phenoâ€type), quality of life and weight. Results: A total of 280 patients were screened, of whom 60 were found eligible. Forty five patients (25 in the nebulized group) and 20 in the oral group) completed the study. After 28 days of treatment, nebulized azithromycin was significantly associated with improvements in FEV1 % predicted, quality of life measure and weight. Also PA count was significantly decreased. Importantly, improvements of FEV1 % predicted, quality of life, weight and the decline in PA count were statistically significantly greater with nebulized azithromycin compared with oral azithromycin. No significant difference was observed in PA phenotype in either treatment arms. Conclusions: Nebulized azithromycin is associated with a significant improvement in lung function, PA count, quality of life and weight in clinically stable CF children with chronic PA infection. The improvements observed were greater compared with oral azithromycin. Nebulized azithromycin could be suggested as a new therapeutic strategy for this lifeâ€limiting disease. Further clinical trials with novel nebulizer formulation of azithromycin and large number of participants are needed to further assess the efficacy, safety and sustained effect of this new therapeutic approach in children with CF.</t>
  </si>
  <si>
    <t>CN-02051207</t>
  </si>
  <si>
    <t>10.5812/ijp.96977</t>
  </si>
  <si>
    <t>#4233</t>
  </si>
  <si>
    <t>Maneshi 2019</t>
  </si>
  <si>
    <t>Nebulized Bacteriophage Therapy in Cystic Fibrosis Patients With Chronic Pseudomonas Aeruginosa Pulmonary Infection</t>
  </si>
  <si>
    <t>This is a randomized, doubleâ€blind, placeboâ€controlled, multicenter study to evaluate the safety and tolerability of BX004â€A in CF subjects with chronic PsA pulmonary infection. The study is divided into two parts, a singleâ€ascending and multipleâ€dose phase (Part 1) and a multiple dose phase (Part 2). Subjects in both parts will be included in a 6â€month safety followâ€up. A Data Safety Monitoring Board will monitor safety in both parts. The purpose of the study is to evaluate safety and tolerability of BX004â€A, and whether BX004â€A reduces the PsA burden in the sputum of CF subjects with chronic PsA pulmonary infection. Clinically stable CF subjects with a confirmed diagnosis of CF and chronic PsA pulmonary infection will be enrolled.</t>
  </si>
  <si>
    <t>https://clinicaltrials.gov/show/NCT05010577</t>
  </si>
  <si>
    <t>CN-02299517</t>
  </si>
  <si>
    <t>#4234</t>
  </si>
  <si>
    <t>Nebulized Colistin for Gram Negative VAP Prevention</t>
  </si>
  <si>
    <t>INTRODUCTION Pneumonia in the intensive care unit (ICU) constitutes the most frequent infection and is most often associated with the application of the mechanical ventilation. VAP (Ventilator â€ Associated Pneumonia) is defined as the nosocomial pneumonia in a patient on mechanical ventilatory support (by endotracheal tube or tracheostomy) for more than 48 hours. The risk for such complication is proportionally increased with the duration of hospitalization. The symptoms include the appearance of pulmonary infiltrate, fever, leukocytosis and purulent tracheobronchial secretions although this symptomatology is not always present. VAP is usually caused by nosocomial species and especially by gram negative bacteria such as Acinetobacter baumannii, Pseudomonas aeruginosa, Klebsiella pneumoniae. VAP is frequently complicated with the entry of bacteria in the circulation of blood resulting in bacteremia and sepsis. In this respect, this disorder is associated with substantial morbidity and devastating costs of hospitalization. Notably, the cost of one episode of VAP is estimated in 57000 $ per occurrence. Inhaled antibiotics achieve high (both peak and trough) concentrations in respiratory secretions. Endobronchial antibiotics have been given initially in cystic fibrosis patients for the prevention of Pseudomonas aeruginosa pneumonia. More recently, some studies reported on the use of endobronchial antibiotics in nonâ€cystic fibrosis patients for VAP treatment. There are only a few, relatively small, oneâ€centre studies about the prevention of VAP; in those studies Colistin was given by instillation or nebulization and decreased the incidence of Gramâ€negative pneumonia. AIM To study prospectively the effect of nebulized colistin on the incidence of Ventilator Associated Pneumonia due to gram negative bacteria in the ICU. STUDY DESIGN Parallel two group blinded randomized controlled clinical trial. The trial medication will be commenced within 12 hours of randomization. The treatment group will receive nebulized colistin (500000 international units of colistimethate sodium, three times a day) for 10 days. The control group will receive normal saline 0.9% for 10 days. PRIMARY OUTCOME The incidence of VAP due to gramâ€negative bacteria at the 28th day following randomization INTERVENTIONS Experimental group: nebulized colistin (colistimethate sodium, 500000 international units, three times a day) for 10 days Control group: nebulized Normal saline 0.9%, three times a day for 10 days TIMELINE All patients undergoing invasive mechanical ventilation will be assessed for eligibility after 48h of invasive mechanical ventilation. Patients will be included and randomized and a tracheal aspirate, blood culture, rectal swab will be sampled. Patients will receive their first treatment delivery within 12h following randomization. Patients will be assessed daily until extubation or day 28 â€ whichever occurs first â€ for suspicion of ventilator associated pneumonia (VAP) according to accepted criteria (see 'Definitions'), clinical pulmonary infection score computation, systemic antibiotic delivery, acute kidney injury, ventilator associated events. Weaning from mechanical ventilation will occur based on treating physician decision (an informativeâ€training session on 'weaning' will take place in all centres at the beginning of the trial). RANDOMIZATION AND BLINDING Randomization (based on tables of random numbers) will be centralized and stratified on centre and systemic antibiotic delivery the day of randomization. The cooperation of the two centres resulted in the following published trials: One of the centres has experience in studies regarding VAP prevention: Crit Care Med. 2011 Nov;39(11):2440â€6. EXPECTED DURATION OF THE STUDY â€ Enrollment: 24 months Study drug and placebo will be prepared by blinded staff not involved in included patients' care. Blinding will be maintained throughout the study except in case of a deliberated decision on unblinding. SAMPLE SIZE The hypothesis is based on data of a previous trial on t is topic (Karvouniaris et al 2016); the incidence of VAP due to gram negative bacteria was 25% in the control group (normal saline group). For a reduction to 12,5%, a sample of 152 patients is necessary in each arm of the study, with a probability of a twoâ€tailed Type I error of 0.05 and a power of 80%. This hypothesis represents an important relative risk reduction which is clinically meaningful in case of a positive trial. The population of the study will be at least of 304 patients (152 in each group) as it has been calculated by the following analysis: All statistical analyses will be performed or supervised by E Zintzaras, Professor of Biometry Head, Department of Biomathematics, University of Thessaly School of Medicine, Larissa, Greece. FEASIBILITY The project has been endorsed by two research centres (University Hospital of Larissa and Evaggelismos University Hospital of Athens) with significant expertise in randomized clinical trials in the area of VAP prevention, mechanical ventilation and sepsis. Vasopressin, steroids, and epinephrine and neurologically favorable survival after inâ€hospital cardiac arrest: a randomized clinical trial. Mentzelopoulos SD, Malachias S, Chamos C, Konstantopoulos D, Ntaidou T, Papastylianou A, Kolliantzaki I, Theodoridi M, Ischaki H, Makris D, Zakynthinos E, Zintzaras E, Sourlas S, Aloizos S, Zakynthinos SG. JAMA. 2013 Intermittent recruitment with highâ€frequency oscillation/tracheal gas insufflation in acute respiratory distress syndrome.Mentzelopoulos SD, Malachias S, Zintzaras E, Kokkoris S, Zakynthinos E, Makris D, Magira E, Markaki V, Roussos C, Zakynthinos SG.Eur Respir J. 2012 Mar;39(3):635â€47. Nebulised colistin for ventilatorâ€associated pneumonia prevention.Karvouniaris M, Makris D, Zygoulis P, Triantaris A, Xitsas S, Mantzarlis K, Petinaki E, Zakynthinos E.Eur Respir J. 2015 Dec;46(6):1732â€9. Effect of pravastatin on the frequency of ventilatorâ€associated pneumonia and on intensive care unit mortality: openâ€label, randomized study.Makris D, Manoulakas E, Komnos A, Papakrivou E, Tzovaras N, Hovas A, Zintzaras E, Zakynthinos E. â€ Duration of the study for a participant: 28 days â€ Total duration of the study: 30 months</t>
  </si>
  <si>
    <t>https://clinicaltrials.gov/show/NCT04208945</t>
  </si>
  <si>
    <t>CN-02053432</t>
  </si>
  <si>
    <t>#4235</t>
  </si>
  <si>
    <t>Nct 2019</t>
  </si>
  <si>
    <t>Nebulized gentamicin in combination with systemic antibiotics for eradicating early Pseudomonas aeruginosa infection in children with cystic fibrosis</t>
  </si>
  <si>
    <t>Van Stormbroek, Ben; Zampoli, Marco; Morrow, Brenda M.</t>
  </si>
  <si>
    <t>OBJECTIVES: Chronic Pseudomonas aeruginosa (Pa) infection in cystic fibrosis (CF) can be prevented with early eradication treatment. In resource-constrained environments, low-cost, off-label nebulized antibiotics, including intravenous gentamicin solution, are often used for eradication therapy. This study aimed to describe the characteristics and clinical course of children with CF and early Pa infection, treated with a Pa eradication protocol combining inhaled gentamicin and systemic antibiotics., STUDY DESIGN: Retrospective descriptive study., PATIENT-SUBJECT SELECTION: All children (0-18 years) attending a CF clinic in South Africa, with early Pa infections between January 2005 and March 2015, who received nebulized gentamicin-based Pa eradication treatment., METHODOLOGY: Data were described and compared between those with successful versus unsuccessful eradication, using descriptive and inferential statistics appropriate to normality of distribution., RESULTS: One hundred and forty-nine children were managed in the CF Clinic over the study period, of whom 44 (29.5%; 28 [63.6%] male) had early Pa infections treated with a gentamicin-based eradication regimen. Thirty-nine (88.6%) patients had successful Pa eradication at 12 months follow-up; of which 28 (71.8%) had Pa reinfection at a median of 37.0 (21.0-101.0) months after initial treatment. Six patients (13%) acquired chronic Pa infection during the median follow-up period of 77 months. Older age was associated with Pa eradication failure and chronic Pa infection. There were no clinically significant adverse events associated with gentamicin inhalational therapy., CONCLUSIONS: Nebulized gentamicin solution combined with systemic antibiotics appears to be safe and has comparable efficacy to other strategies in eradicating early Pa infections in children with CF. Copyright Â© 2019 Wiley Periodicals, Inc.</t>
  </si>
  <si>
    <t>393-398</t>
  </si>
  <si>
    <t>https://dx.doi.org/10.1002/ppul.24254</t>
  </si>
  <si>
    <t>#4236</t>
  </si>
  <si>
    <t>VanStormbroek 2019</t>
  </si>
  <si>
    <t>Neutrophil defect and lung pathogen selection in cystic fibrosis</t>
  </si>
  <si>
    <t>Jennings, Scott; Hu, Yawen; Wellems, Dianne; Luo, Meng; Scull, Callie; Taylor, Christopher M.; Nauseef, William M.; Wang, Guoshun</t>
  </si>
  <si>
    <t>Cystic fibrosis is a life-threatening genetic disorder caused by mutations in the CFTR chloride channel. Clinically, over 90% of patients with cystic fibrosis succumb to pulmonary complications precipitated by chronic bacterial infections, predominantly by Pseudomonas aeruginosa and Staphylococcus aureus. Despite the well-characterized gene defect and clearly defined clinical sequelae of cystic fibrosis, the critical link between the chloride channel defect and the host defense failure against these specific pathogens has not been established. Previous research from us and others has uncovered that neutrophils from patients with cystic fibrosis are defective in phagosomal production of hypochlorous acid, a potent microbicidal oxidant. Here we report our studies to investigate if this defect in hypochlorous acid production provides P. aeruginosa and S. aureus with a selective advantage in cystic fibrosis lungs. A polymicrobial mixture of cystic fibrosis pathogens (P. aeruginosa and S. aureus) and non-cystic fibrosis pathogens (Streptococcus pneumoniae, Klebsiella pneumoniae, and Escherichia coli) was exposed to varied concentrations of hypochlorous acid. The cystic fibrosis pathogens withstood higher concentrations of hypochlorous acid than did the non-cystic fibrosis pathogens. Neutrophils derived from F508del-CFTR HL-60 cells killed P. aeruginosa less efficiently than did the wild-type counterparts in the polymicrobial setting. After intratracheal challenge in wild-type and cystic fibrosis mice, the cystic fibrosis pathogens outcompeted the non-cystic fibrosis pathogens and exhibited greater survival in the cystic fibrosis lungs. Taken together, these data indicate that reduced hypochlorous acid production due to the absence of CFTR function creates an environment in cystic fibrosis neutrophils that provides a survival advantage to specific microbes-namely, S. aureus and P. aeruginosa-in the cystic fibrosis lungs. Copyright Â© The Author(s) 2023. Published by Oxford University Press on behalf of Society for Leukocyte Biology. All rights reserved. For permissions, please e-mail: journals.permissions@oup.com.</t>
  </si>
  <si>
    <t>Journal of Leukocyte Biology</t>
  </si>
  <si>
    <t>604-614</t>
  </si>
  <si>
    <t>https://dx.doi.org/10.1093/jleuko/qiad033</t>
  </si>
  <si>
    <t>#4239</t>
  </si>
  <si>
    <t>Jennings 2023</t>
  </si>
  <si>
    <t>Neutrophilic proteolysis in the cystic fibrosis lung correlates with a pathogenic microbiome</t>
  </si>
  <si>
    <t>Quinn, Robert A.; Adem, Sandeep; Mills, Robert H.; Comstock, William; DeRight Goldasich, Lindsay; Humphrey, Gregory; Aksenov, Alexander A.; Melnik, Alexei V.; da Silva, Ricardo; Ackermann, Gail; Bandeira, Nuno; Gonzalez, David J.; Conrad, Doug; O'Donoghue, Anthony J.; Knight, Rob; Dorrestein, Pieter C.</t>
  </si>
  <si>
    <t>BACKGROUND: Studies of the cystic fibrosis (CF) lung microbiome have consistently shown that lung function decline is associated with decreased microbial diversity due to the dominance of opportunistic pathogens. However, how this phenomenon is reflected in the metabolites and chemical environment of lung secretions remains poorly understood., METHODS: Here we investigated the microbial and molecular composition of CF sputum samples using 16S rRNA gene amplicon sequencing and untargeted tandem mass spectrometry to determine their interrelationships and associations with clinical measures of disease severity., RESULTS: The CF metabolome was found to exist in two states: one from patients with more severe disease that had higher molecular diversity and more Pseudomonas aeruginosa and the other from patients with better lung function having lower metabolite diversity and fewer pathogenic bacteria. The two molecular states were differentiated by the abundance and diversity of peptides and amino acids. Patients with severe disease and more pathogenic bacteria had higher levels of peptides. Analysis of the carboxyl terminal residues of these peptides indicated that neutrophil elastase and cathepsin G were responsible for their generation, and accordingly, these patients had higher levels of proteolytic activity from these enzymes in their sputum. The CF pathogen Pseudomonas aeruginosa was correlated with the abundance of amino acids and is known to primarily feed on them in the lung., CONCLUSIONS: In cases of severe CF lung disease, proteolysis by host enzymes creates an amino acid-rich environment that P. aeruginosa comes to dominate, which may contribute to the pathogen's persistence by providing its preferred carbon source.</t>
  </si>
  <si>
    <t>https://dx.doi.org/10.1186/s40168-019-0636-3</t>
  </si>
  <si>
    <t>#4241</t>
  </si>
  <si>
    <t>Quinn 2019</t>
  </si>
  <si>
    <t>New acquisitions of et-12 burkholderia cenocepacia in adults with cystic fibrosis: Role of whole genome sequencing in outbreak investigation</t>
  </si>
  <si>
    <t>Blanchard, A.; Tadros, M.; Tang, L.; Muller, M.; Spilker, T.; Waters, V. J.; LiPuma, J.; Tullis, E.</t>
  </si>
  <si>
    <t>Background: Transmission of Burkholderia cenocepacia ET-12 strain (ET-12Bc) can cause epidemics in the cystic fibrosis (CF) population. The Toronto Adult CF centre currently follows 500 patients; 20% have infection with B. cepacia complex (BCC), including 48 patients infected with ET-12Bc. The centre adheres to the 2013 infection prevention and control guidelines and patients are also segregated by clinics. Despite this, there have been 11 new acquisitions of ET-12Bc since 2008. The objective of this study was to describe the investigation of an ET-12Bc outbreak in CF patients, using whole genome sequencing (WGS). Method(s): Investigations included multilocus sequence typing (MLST) and WGS of 34 isolates (11 new ET-12Bc acquisitions, 18 isolates of known ET-12Bc patients (including all patients with hospital admissions that overlapped with new acquisitions), 4 isolates from CF patients in the USA and the J2315 reference strain). Each of the seven MLST alleles from ET12Bc strain J2315 was downloaded from PubMLST and used to "Blast" each of the 16 WGS databases. WGS was done using 150bp paired-end runs on an Illumina HiSeq4000. Single nucleotide polymorphisms (SNPs) between the newly sequenced strains and J2315 were profiled. Result(s): Ten patients had a hospital admission within the 2 months preceding their first ET-12Bc positive sputum culture, except for one in whom ET-12Bc was detected 12 months following hospital admission. In all isolates, the seven alleles (atpD, gltB, gyrB, recA, lepA, phaC and trpB) matched 100% to sequence type 28 and clonal complex 31, and were identical to J2315. WGS SNP analysis confirmed that transmission occurred from known cases on the unit in 10/11 (90.9%) patients. To date, 8/11 patients with new acquisitions have died (median survival of 95 days). Conclusion(s): Our investigations found epidemiological evidence suggestive of ET-12Bc transmission on the CF unit, which was confirmed by MLST and WGS SNP analysis. Compared to MLST, WGS SNP analysis had better discriminatory power and was well correlated with the identified epidemiological links between patients. Recognition of ET-12Bc transmission with associated high mortality rates has led to a change in our hospital policy. ET-12Bc positive patients will no longer be cared for on the same unit as ET-12Bc negative patients with CF.</t>
  </si>
  <si>
    <t>#4242</t>
  </si>
  <si>
    <t>Blanchard 2018</t>
  </si>
  <si>
    <t>New acquisitions of ET-12 burkholderia cenocepacia in adults with cystic fibrosis: Role of whole genome sequencing in outbreak investigation</t>
  </si>
  <si>
    <t>Blanchard, A. C.; Tadros, M.; Tang, L.; Muller, M.; Spilker, T.; Waters, V.; Lipuma, J.; Tullis, E.</t>
  </si>
  <si>
    <t>Background. Transmission of Burkholderia cenocepacia ET-12 strain (ET-12Bc) can cause epidemics in the cystic fibrosis (CF) population. The Toronto Adult CF center currently follows 500 patients; 20% have infection with B. cepacia complex (BCC), including 48 patients infected with ET-12Bc. The center adheres to the 2013 infection prevention and control guidelines and patients are also segregated by clinics. Despite this, there have been 11 new acquisitions of ET-12Bc since 2008. The objective of this study was to describe the investigation of an ET-12Bc outbreak in CF patients, using whole-genome sequencing (WGS). Methods. Investigations included multilocus sequence typing (MLST) and WGS of 34 isolates (11 new ET-12Bc acquisitions, 18 isolates of known ET-12Bc patients (including all patients with hospital admissions that overlapped with new acquisitions), four isolates from CF patients in the USA and the J2315 reference strain). Each of the seven MLST alleles from ET12Bc strain J2315 was downloaded from PubMLST and used to "Blast" each of the 16 WGS databases. WGS was done using 150 bp pairedend runs on an Illumina HiSeq4000. Single nucleotide polymorphisms (SNPs) between the newly sequenced strains and J2315 were profiled. Results. Ten patients had a hospital admission within the 2 months preceding their first ET-12Bc positive sputum culture, except for one in whom ET-12Bc was detected 12 months following hospital admission. In all isolates, the seven alleles (atpD, gltB, gyrB, recA, lepA, phaC and trpB) matched 100% to sequence type 28 and clonal complex 31, and were identical to J2315. WGS SNP analysis confirmed that transmission occurred from known cases on the unit in 10/11 (90.9%) patients. To date, 8/11 patients with new acquisitions have died (median survival of 95 days). Conclusion. Our investigations found epidemiological evidence suggestive of ET-12Bc transmission on the CF unit, which was confirmed by MLST and WGS SNP analysis. Compared with MLST, WGS SNP analysis had better discriminatory power and was well correlated with the identified epidemiological links between patients. Recognition of ET-12Bc transmission with associated high mortality rates has led to a change in our hospital policy. ET-12Bc positive patients will no longer be cared for on the same unit as ET-12Bc negative patients with CF.</t>
  </si>
  <si>
    <t>https://dx.doi.org/10.1093/ofid/ofy210.1089</t>
  </si>
  <si>
    <t>#4243</t>
  </si>
  <si>
    <t>A new era for people with cystic fibrosis</t>
  </si>
  <si>
    <t>Bierlaagh, Marlou C.; Muilwijk, Danya; Beekman, Jeffrey M.; van der Ent, Cornelis K.</t>
  </si>
  <si>
    <t>Cystic fibrosis is the most prevalent inherited disease caused by a defect in the cystic fibrosis transmembrane conductance regulator (CFTR) gene. The impaired electrolyte homeostasis caused by the mutated or absent protein leads to symptoms in multiple organ systems. However, the pulmonary manifestation with chronic infections and eventually respiratory failure remains the most important threat. Until one decade ago, only symptomatic treatment was available. However, since 2012, different combinations of CFTR modulators are available for people with cystic fibrosis (pwCF) that carry different mutations. The advent of these drugs has impressively changed life expectancy and quality of life in people with cystic fibrosis and raised new challenges regarding long-term complications and tapering of conventional therapies.Conclusion: In this review, we provide an update on the latest developments around diagnostics, treatment, and prognosis of pwCF. What is Known: â€¢ Cystic fibrosis is an incurable and life-shortening disease asking for life-long symptomatic treatment. â€¢ Three combination CFTR modulating drugs has gained marked approval over the last 10 years. What is New: â€¢ The emerge of new (modulating) therapies contribute to the increasing life expectancy. â€¢ A high unmet need to develop new therapies for people with CF who cannot access or benefit from these drugs remains. This review gives an update on the current status.</t>
  </si>
  <si>
    <t>European Journal of Pediatrics</t>
  </si>
  <si>
    <t>2731-2739</t>
  </si>
  <si>
    <t>151775294. Language: English. Entry Date: 20211117. Revision Date: 20220901. Publication Type: journal article</t>
  </si>
  <si>
    <t>10.1007/s00431-021-04168-y</t>
  </si>
  <si>
    <t>#4244</t>
  </si>
  <si>
    <t>Bierlaagh 2021</t>
  </si>
  <si>
    <t>New insights into the immunoproteome of B. cenocepacia J2315 using serum samples from cystic fibrosis patients</t>
  </si>
  <si>
    <t>Sousa, Silvia A.; Soares-Castro, Pedro; Seixas, Antonio M. M.; Feliciano, Joana R.; Balugas, Bernardo; Barreto, Celeste; Pereira, Luisa; Santos, Pedro M.; Leitao, Jorge H.</t>
  </si>
  <si>
    <t>Bacteria of the Burkholderia cepacia complex (Bcc) are ubiquitous multidrug resistant organisms and opportunistic pathogens capable of causing life threatening lung infections among cystic fibrosis (CF) patients. No effective therapies are currently available to eradicate Bcc bacteria from CF patients, as these organisms are inherently resistant to the majority of clinically available antimicrobials. An immunoproteomics approach was used to identify Bcc proteins that stimulate the humoral immune response of the CF host, using bacterial cells grown under conditions mimicking the CF lung environment and serum samples from CF patients with a clinical record of Bcc infection. 24 proteins of the Bcc strain B. cenocepacia J2315 were identified as immunoreactive, 19 here reported as immunogenic for the first time. Ten proteins were predicted as extracytoplasmic, 9 of them being conserved in Bcc genomes. The immunogenic Bcc extracytoplasmic proteins are potential targets for development of novel therapeutic strategies and diagnostic tools to protect patients against the onset of chronic Bcc lung infections. Copyright Â© 2019 Elsevier B.V. All rights reserved.</t>
  </si>
  <si>
    <t>New Biotechnology</t>
  </si>
  <si>
    <t>https://dx.doi.org/10.1016/j.nbt.2019.08.006</t>
  </si>
  <si>
    <t>#4245</t>
  </si>
  <si>
    <t>Sousa 2020</t>
  </si>
  <si>
    <t>A new path for CF clinical trials through the use of historical controls</t>
  </si>
  <si>
    <t>Magaret, A. S.; Warden, M.; Simon, N.; Heltshe, S.; Retsch-Bogart, G. Z.; Ramsey, B. W.; Mayer-Hamblett, N.</t>
  </si>
  <si>
    <t>Background: Given future challenges in conducting large randomized, placebo controlled trials for future CF therapeutics development, we evaluated the potential for using external historical controls to either enrich or replace traditional concurrent placebo groups in CF trials. Methods: The study included data from sequentially completed, randomized, controlled clinical trials, EPIC and OPTIMIZE respectively, evaluating optimal antibiotic therapy to reduce the risk of pulmonary exacerbation in children with early Pseudomonas aeruginosa infection. The primary treatment effect in OPTIMIZE, the risk of pulmonary exacerbation associated with azithromycin, was reâ€estimated in alternative designs incorporating varying numbers of participants from the earlier trial (EPIC) as historical controls. Bias and precision of these estimates were characterized. Propensity scores were derived to adjust for baseline differences across study populations, and both Poisson and Cox regression were used to estimate treatment efficacy. Results: Replacing 86 OPTIMIZE placebo participants with 304 controls from EPIC to mimic a fully historically controlled trial resulted an 8% reduction in risk of pulmonary exacerbations (Hazard ratio (HR):0.92 95% CI 0.61, 1.34) when not adjusting for key baseline differences between study populations. After adjustment, a 37% decrease in risk of exacerbation (HR:0.63, 95% CI 0.50, 0.80) was estimated, comparable to the estimate from the original trial comparing the 86 placebo participants to 77 azithromycin participants on azithromycin (45%, HR:0.55, 95% CI: 0.34, 0.86). Other adjusted approaches provided similar estimates for the efficacy of azithromycin in reducing exacerbation risk: pooling all controls from both studies provided a HR of 0.60 (95% x`CI 0.46, 0.77) and augmenting half the OPTIMIZE placebo participants with EPIC controls gave a HR 0.63 (95% CI 0.48, 0.82). Conclusions: The potential exists for future CF trials to utilize historical control data. Careful consideration of both the comparability of controls and of optimal methods can reduce the potential for biased estimation of treatment effects.</t>
  </si>
  <si>
    <t>CN-02348708</t>
  </si>
  <si>
    <t>10.1016/j.jcf.2021.11.007</t>
  </si>
  <si>
    <t>#4246</t>
  </si>
  <si>
    <t>Magaret 2021</t>
  </si>
  <si>
    <t>New Sequence Type ST3449 in Multidrug-Resistant Pseudomonas aeruginosa Isolates from a Cystic Fibrosis Patient</t>
  </si>
  <si>
    <t>Diaz-Rios, Catalina; Hernandez, Marta; Abad, David; Alvarez-Montes, Laura; Varsaki, Athanasia; Iturbe, David; Calvo, Jorge; Ocampo-Sosa, Alain A.</t>
  </si>
  <si>
    <t>Pseudomonas aeruginosa is one of the most critical bacterial pathogens associated with chronic infections in cystic fibrosis patients. Here we show the phenotypic and genotypic characterization of five consecutive multidrug-resistant isolates of P. aeruginosa collected during a month from a CF patient with end-stage lung disease and fatal outcome. The isolates exhibited distinct colony morphologies and pigmentation and differences in their capacity to produce biofilm and virulence potential evaluated in larvae of Galleria mellonella. Whole genome-sequencing showed that isolates belonged to a novel sequence type ST3449 and serotype O6. Analysis of their resistome demonstrated the presence of genes blaOXA-396, blaPAO, aph(3')-IIb, catB, crpP and fosA and new mutations in chromosomal genes conferring resistance to different antipseudomonal antibiotics. Genes exoS, exoT, exoY, toxA, lasI, rhlI and tse1 were among the 220 virulence genes detected. The different phenotypic and genotypic features found reveal the adaptation of clone ST3449 to the CF lung environment by a number of mutations affecting genes related with biofilm formation, quorum sensing and antimicrobial resistance. Most of these mutations are commonly found in CF isolates, which may give us important clues for future development of new drug targets to combat P. aeruginosa chronic infections.</t>
  </si>
  <si>
    <t>https://dx.doi.org/10.3390/antibiotics10050491</t>
  </si>
  <si>
    <t>#4247</t>
  </si>
  <si>
    <t>Diaz-Rios 2021</t>
  </si>
  <si>
    <t>Newborn screening alone insufficient to improve pulmonary outcomes for cystic fibrosis</t>
  </si>
  <si>
    <t>Barreda, C. B.; Farrell, P. M.; Laxova, A.; Eickhoff, J. C.; Braun, A. T.; Coller, R. J.; Rock, M. J.</t>
  </si>
  <si>
    <t>BACKGROUND: The Wisconsin Cystic Fibrosis Neonatal Screening Project was a randomized clinical trial (RCT) revealing that children receiving an early diagnosis of CF via newborn screening (NBS) had improved nutritional outcomes but similar lung disease severity compared to those who presented clinically. Because the evaluations of these subjects by protocol ended in 2012, our objective was to assess long-term pulmonary and mortality outcomes. METHODS: Retrospective analysis of the RCT cohort utilized longitudinal outcome measures obtained from the Cystic Fibrosis Foundation Patient Registry (CFFPR). Data included screening assignment, clinical characteristics, percent predicted forced expiratory volume in 1Â s (ppFEV(1)) and mortality. A random intercept model was used to compare the ppFEV(1) decline of subjects between the two groups up to age 26 years. Mortality was analyzed using the Kaplan-Meier method. RESULTS: Of the 145 subjects who consented to the original study, 104 subjects met inclusion criteria and had adequate data in the CFFPR. Of 57 subjects in the screened group and 47 in the control group, the rates of ppFEV(1) decline were 1.76%/year (95% CI 1.62 to 1.91%) and 1.43%/year (95% CI 1.26 to 1.60%), respectively (p&lt;0.0002). Pseudomonas aeruginosa acquired before 2 years was partially responsible. There was no difference in mortality between the two groups. CONCLUSIONS: NBS alone does not improve pulmonary outcomes in CF, particularly when other risk factors supervene. In an era prior to strict infection control and current therapies, NBS for CF may be associated with worse pulmonary outcomes.</t>
  </si>
  <si>
    <t>10.1016/j.jcf.2020.06.002</t>
  </si>
  <si>
    <t>#4248</t>
  </si>
  <si>
    <t>Barreda 2021</t>
  </si>
  <si>
    <t>Newborn screening for cystic fibrosis: evidence for benefit</t>
  </si>
  <si>
    <t>7â€10</t>
  </si>
  <si>
    <t>CN-01768604</t>
  </si>
  <si>
    <t>10.1136/adc.2007.115832</t>
  </si>
  <si>
    <t>#4249</t>
  </si>
  <si>
    <t>Balfour-Lynn 2008</t>
  </si>
  <si>
    <t>Niche, not phylogeny, governs the response to oxygen availability among diverse Pseudomonas aeruginosa strains</t>
  </si>
  <si>
    <t>Shewaramani, Sonal; Kassen, Rees</t>
  </si>
  <si>
    <t>Pseudomonas aeruginosa, a ubiquitous opportunistic pathogen, is a leading cause of chronic infection of airways in cystic fibrosis (CF) patients. Chronic infections typically arise from colonization by environmental strains, followed by adaptation of P. aeruginosa to the conditions within the CF airway. It has been suggested that oxygen availability can be an important source of selection causing trait changes associated with the transition to chronic infection, but little data exist on the response of P. aeruginosa to varying levels of oxygen. Here, we use a diverse collection of P. aeruginosa strains recovered from both CF patients and environmental sources to evaluate the role of oxygen availability in driving adaptation to the CF lung while also accounting for phylogenetic relatedness. While we can detect a signal of phylogeny in trait responses to oxygen availability, niche of origin is a far stronger predictor. Specifically, strains isolated from the lungs of CF patients are more sensitive to external oxidative stress but more resistant to antibiotics under anoxic conditions. Additionally, many, though not all, patho-adaptive traits we assayed are insensitive to oxygen availability. Our results suggest that inferences about trait expression, especially those associated with the transition to chronic infection, depend on both the available oxygen and niche of origin of the strains being studied. Copyright Â© 2022 Shewaramani and Kassen.</t>
  </si>
  <si>
    <t>https://dx.doi.org/10.3389/fmicb.2022.953964</t>
  </si>
  <si>
    <t>#4251</t>
  </si>
  <si>
    <t>Shewaramani 2022</t>
  </si>
  <si>
    <t>NO Prevention of COVID-19 for Healthcare Providers</t>
  </si>
  <si>
    <t>In their efforts to provide care for patients with novel coronavirus (SARSâ€CoVâ€2) disease (COVIDâ€19) infection, many healthcare workers around the globe exposed to SARSâ€CoVâ€2 got infected and died over the past two months. Quarantined nurses and physicians have become the norm in regions with COVIDâ€19 patients, putting at risk the overall functionality of the regional healthcare system. Other than strict contactâ€precautions, no proven vaccination or targeted therapy is available to prevent COVIDâ€19 in healthcare workers. Inhaled nitric oxide gas (NO) has shown in a small clinical study to have antiviral activity against a Coronavirus during the 2003 SARS outbreak. We have designed this study to assess whether intermittent inhaled NO in healthcare workers might prevent their infection with SARSâ€CoVâ€2. Background: After almost two months of fight against COVIDâ€19 infection, on February 24, more than 3,000 physicians and nurses were reported as contracting COVIDâ€19 disease in Wuhan (China). Fatalities among those healthcare workers were reported to be related to SARSâ€CoVâ€2 infection. Implementation of strict contact protections for all healthcare personnel is essential to decrease and contain the risks of exposure. However, despite best efforts, dozens of thousands of healthcare providers have been quarantined for at least 14 consecutive days in Wuhan alone. Similarly data have been reported in Italy, several healthcare providers have been quarantined, developed pneumonia and died. Most recent information from Italy reported that 12% of healthcare workers are infected. The shortage of hospital personnel, especially in the critical care and anesthesiology domains, led many hospitals to postpone indefinitely scheduled surgical procedures, including cardiac surgery or oncological procedures. Only urgent and emergent cases are performed in patients without symptoms (i.e., absence of fever, cough or dyspnea), no signs (i.e., negative chest CT for consolidations, normal complete blood count) and a negative test on SARSâ€CoVâ€2 reverse transcriptase (rt)â€PCR. If time does not allow for thorough screening (i.e., after traumatic injury), such patients are considered to be infected and medical staff in the OR are fully protected with third degree protections (i.e., N95 masks, goggles, protective garments and a gown and double gloving). Recently at the Massachusetts General Hospital, a high dose of inhaled NO (160 ppm) for 30 â€ 60 minutes was delivered twice a day to an adolescent with cystic fibrosis and pulmonary infection due to multiâ€resistant Burkholderia cepacia. There were no adverse events to this patient, blood methemoglobin remained below 5% and lung function and overall wellâ€being improved. Clinical Gap. Thousands of healthcare workers have been infected with SARSâ€CoVâ€2 and contracted COVIDâ€19 despite their best efforts to prevent contamination. No proven vaccine is available to protect healthcare workers against SARSâ€CoVâ€2. Hypothesis. Due to genetic similarities with the Coronavirus responsible for SARS, it is expected that inhaled NO gas retains potent antiviral activity against the SARSâ€CoVâ€2 responsible for COVIDâ€19. Aim. To assess whether intermittent delivery of inhaled NO gas in air at a high dose may protect healthcare workers from SARSâ€CoVâ€2 infection. Blinding. The treatment is not masked. Rationale. In 2004 in a collaborative study between the virology laboratory at the University of Leuven (Belgium), the Clinical Physiology Laboratory of Uppsala University (Sweden) and the General Airforce Hospital of China (Beijing, China), nitric oxide (NO) donors (e.g. Sâ€nitrosoâ€Nâ€acetylpenicillamine) greatly increased the survival rate of infected eukaryotic cells with the coronavirus responsible for SARS (SARSâ€CoVâ€1), suggesting direct antiviral effects of NO. These authors suggest that oxidation is the antiviral mechanism of nitric oxide. A later work by Akerstrom and colleagues showed that NO or its derivatives reduce palmitoylation SARSâ€CoV spi e (S) protein affecting its fusion with angiotensin converting enzyme 2. Furthermore, NO or its derivatives reduce viral RNA synthesis in the infected cells. Future inâ€vitro studies should confirm that NO donors are equally effective against SARSâ€CoVâ€2, as the current virus shares 88% of its genome with the SARSâ€CoV [3]. However, at present it is reasonable to assess that a high dose of inhaled NO might be antiâ€viral against SARSâ€CoVâ€2 in the lung. The virus is transmitted by humanâ€toâ€human contact and occurs primarily via respiratory droplets from coughs and sneezes within a range of about 1.5 meters. The incubation period ranges from 1 to 14 days with an estimated median incubation period of 5 to 6 days according to the World Health Organization [1]. COVIDâ€19 disease is mainly a respiratory system disease, but in the most severe forms can progress to impair also other organ function (i.e., kidneys, liver, heart). Nitric oxide gas inhalation has been successfully and safely used for decades (since 1990) in thousands of newborns and adults to decrease pulmonary artery pressure and improve systemic oxygenation. Observational group: a SARSâ€CoVâ€2 rtâ€PCR will be performed once a week. Treatment group: the subjects will breathe NO at 160 parts per million (ppm) for two cycles of 15 minutes each at the beginning of each shift and before leaving the hospital. A SARSâ€CoVâ€2 rtâ€PCR will be performed once a week. Safety: Oxygenation and methemoglobin levels will be monitored via a nonâ€invasive COâ€oximeter. If methemoglobin levels rise above 5% at any point of the gas delivery, inhaled NO will be stopped. NO2 gas will be monitored and maintained below 5 ppm.</t>
  </si>
  <si>
    <t>https://clinicaltrials.gov/show/NCT04312243</t>
  </si>
  <si>
    <t>CN-02089169</t>
  </si>
  <si>
    <t>#4252</t>
  </si>
  <si>
    <t>Non-cystic fibrosis bronchiectasis in children and adolescents: Neglected and emerging issues</t>
  </si>
  <si>
    <t>Poeta, M.; Maglione, M.; Borrelli, M.; Santamaria, F.</t>
  </si>
  <si>
    <t>Pediatric non-cystic fibrosis (CF) bronchiectasis is characterized by endobronchial suppuration, airway neutrophilic inflammation and poor mucus clearance and is associated with persistent productive cough due to recurrent airway infections. Most recommendations are based on expert opinion or extrapolated from CF practice. The present narrative review aims to address some issues on the management of children or adolescents with non CF-bronchiectasis that still require attention, and analyze what available literature offers to reply to open questions. We focused on the potential offered by technological advances on lung disease assessment through novel chest imaging techniques and new or old pulmonary function tests. We also summarized the main novelties in the disease prevention and treatment. Finally, a novel diagnostic algorithm is proposed, that might help physicians in the daily clinical decision-making process. Future directions for research on pediatric non-CF bronchiectasis should include larger study populations and longer prospective clinical trials, as well as new clinical and laboratory endpoints to determine the underlying mechanisms of lung disease progression and support the role of new and existing treatments.Copyright Â© 2019</t>
  </si>
  <si>
    <t>255-262</t>
  </si>
  <si>
    <t>https://dx.doi.org/10.1016/j.pedneo.2019.09.013</t>
  </si>
  <si>
    <t>#4253</t>
  </si>
  <si>
    <t>Poeta 2020</t>
  </si>
  <si>
    <t>Non-invasive diagnostics of pathogenic bacteria using a breath sampler in children with cystic fibrosis</t>
  </si>
  <si>
    <t>van Aerde, Koen J.; Leegstraten, Aniek; van den Kieboom, Corne H.; Merkus, Peter; Sintnicolaas, Coosje; Simons, Sami O.; van der Flier, Michiel; de Groot, Ronald; de Jonge, Marien I.</t>
  </si>
  <si>
    <t>Cystic fibrosis (CF) is a common autosomal recessive disease causing thick, viscous secretions leading to pulmonary infections with pathogenic bacteria. As part of routine patient care, colonization and infection with these bacteria is monitored with cough swab or sputum cultures and sometimes bronchoalveolar lavage. In this cross-sectional proof-of-concept study in a cohort of CF patients we collected swabs or sputa and exhaled breath samples with the modular breath sampler (MBS), a newly developed two-way non-rebreathing sampling device. Pathogen specific polymerase chain reactions (PCRs) were performed on the MBS samples and compared with the results obtained with conventional diagnostics (i.e. culturing of swabs and sputa). A control group of stable asthma patients was used as negative control for the MBS measurements. The pathogens detected using MBS and conventional culturing differed:S. aureuswas found more often in swab or sputum samples whereasPseudomonas aeruginosaandS. pneumoniaewere found more often in MBS samples. We hypothesize that this is due to sampling of different compartments, MBS samples are derived from the lower respiratory tract while cultures from cough swabs and sputa are dominated by pathogens residing in the upper respiratory tract. Another important difference is the readout, i.e. culture versus PCR. The majority of CF patients in whomP. aeruginosawas found did not have recent positive cultures suggesting higher sensitivity of MBS-based than conventional diagnostics. The majority of parents/patients found the MBS easy to use and less of a burden than respiratory sampling. Copyright Creative Commons Attribution license.</t>
  </si>
  <si>
    <t>Journal of Breath Research</t>
  </si>
  <si>
    <t>https://dx.doi.org/10.1088/1752-7163/ac8369</t>
  </si>
  <si>
    <t>#4254</t>
  </si>
  <si>
    <t>vanAerde 2022</t>
  </si>
  <si>
    <t>Non-linear pharmacokinetics of oral roscovitine (Seliciclib) in cystic fibrosis patients chronically infected with pseudomonas aeruginosa: a study on population pharmacokinetics with monte carlo simulations</t>
  </si>
  <si>
    <t>Leven, C.; Schutz, S.; Audrezet, M. P.; Nowak, E.; Meijer, L.; Montier, T.</t>
  </si>
  <si>
    <t>Roscovitine (Seliciclib), a new protein kinase inhibitor, was administered orally to adult patients with cystic fibrosis for the first time in the ROSCOâ€CF trial, a doseâ€escalation, phase IIa, randomized, controlled trial. Extensive pharmacokinetic sampling was performed up to 12 h after the first oral dose. Roscovitine and its main metabolite M3 were quantified by liquid chromatography coupled with tandem mass spectrometry. The pharmacokinetics analyses were performed by nonâ€linear mixed effects modelling. Monte Carlo simulations were performed to assess the impact of dose on the pharmacokinetics of oral roscovitine. Twentyâ€three patients received oral doses ranging from 200 to 800 mg of roscovitine and 138 data points were available for both roscovitine and M3 concentrations. The pharmacokinetics was best described by a twoâ€compartment parentâ€metabolite model, with a complex saturable absorption process modelled as the sum of Gaussian inverse density functions. The Monte Carlo simulations showed a doseâ€dependent and saturable firstâ€pass effect leading to preâ€systemic formation of M3. The treatment with protonâ€pump inhibitors reduced the rate of absorption of oral roscovitine. The pharmacokinetics of oral roscovitine in adult patients with cystic fibrosis was nonâ€linear and showed significant interâ€individual variability. A repeatâ€dose study will be required to assess the interâ€occasional variability of its pharmacokinetics.</t>
  </si>
  <si>
    <t>1â€16</t>
  </si>
  <si>
    <t>CN-02202024</t>
  </si>
  <si>
    <t>10.3390/pharmaceutics12111087</t>
  </si>
  <si>
    <t>#4255</t>
  </si>
  <si>
    <t>Leven 2020</t>
  </si>
  <si>
    <t>Non-tuberculous mycobacteria in lung transplant recipients: Prevalence, risk factors, and impact on survival and chronic lung allograft dysfunction</t>
  </si>
  <si>
    <t>Friedman, Daniel Z. P.; Cervera, Carlos; Halloran, Kieran; Tyrrell, Gregory; Doucette, Karen</t>
  </si>
  <si>
    <t>BACKGROUND: Non-tuberculous mycobacteria (NTM) are environmental organisms that colonize or infect lung transplant recipients. Because of differences in populations studied and geographical diversity of species, risk factors for infection and its impact on patient outcomes post transplant are conflicting in the literature., METHODS: We reviewed the charts of 375 lung transplant recipients at the University of Alberta Hospital (Edmonton, Canada) between 2005 and 2014 to assess NTM epidemiology and risk factors. NTM positivity was determined from a laboratory database. The impact of NTM on patient and graft survival was tested by multivariate Cox regression analysis., RESULTS: Non-tuberculous mycobacteria were cultured from 26 patients before and 17 patients after transplant. The most commonly isolated species were Mycobacterium avium complex (55%) and Mycobacterium abscessus (20%). Five-year mortality was significantly higher in those infected with NTM after transplant (P = .016), but there was no difference in chronic lung allograft dysfunction (CLAD) at 5 years (P = .999). Cystic fibrosis and lower body mass index were associated with pre-transplant but not post-transplant NTM., CONCLUSIONS: Isolation of NTM occurred in 7% of patients before and 4.5% of patients after transplant. In this cohort, NTM isolation was associated with increased risk of death but not CLAD onset at 5 years. Copyright Â© 2019 Wiley Periodicals, Inc.</t>
  </si>
  <si>
    <t>Transplant infectious disease : an official journal of the Transplantation Society</t>
  </si>
  <si>
    <t>e13229</t>
  </si>
  <si>
    <t>https://dx.doi.org/10.1111/tid.13229</t>
  </si>
  <si>
    <t>#4256</t>
  </si>
  <si>
    <t>Friedman 2020</t>
  </si>
  <si>
    <t>Non-tuberculous mycobacterial pulmonary diseases in France: an 8Â years nationwide study</t>
  </si>
  <si>
    <t>Veziris, Nicolas; AndrÃ©jak, Claire; BouÃ©e, StÃ©phane; Emery, Corinne; Obradovic, Marko; Chiron, RaphaÃ«l</t>
  </si>
  <si>
    <t>Background: The objective of the study was to describe the epidemiology, management and cost of non-tuberculous mycobacteria pulmonary disease (NTM-PD) in France.Methods: A retrospective analysis was performed using the SNDS ("SystÃ¨me national des donnÃ©es de santÃ©") database over 2010-2017. Patients with NTM-PD were identified based on the ICD10 codes during hospitalizations and/or specific antibiotics treatment regimens. The study population was matched (age, sex and region) to a control group (1:3) without NTM-PD.Results: 5628 patients with NTM-PD (men: 52.9%, mean ageâ€‰=â€‰60.9Â years) were identified over the study period and 1433 (25.5%) were treated with antibiotics. The proportion of patients still receiving treatment at 6 and 12Â months was 40% and 22%, respectively. The prevalence of NTM-PD was estimated at 5.92 per 100,000 inhabitants and the incidence rate of NTM-PD remained stable over time between 1.025/100,000 in 2010 and 1.096/100,000 in 2017. Patients with NTM-PD had more co-morbidities compared to controls: corticoids (57.3% vs. 33.8%), chronic lower respiratory disease (34.4% vs. 2.7%), other infectious pneumonia (24.4% vs. 1.4%), malnutrition (based on hospitalization with the ICD-10 code reported during a hospital stay as a main or secondary diagnosis) (22.0% vs. 2.0%), history of tuberculosis (14.1% vs. 0.1%), HIV (8.7% vs. 0.2%), lung cancer and lung graft (5.7% vs. 0.4%), cystic fibrosis (3.2% vs. 0.0%), gastro-esophageal reflux disease (2.9% vs. 0.9%) and bone marrow transplant (1.3% vs. 0.0%) (pâ€‰&lt;â€‰0.0001). The mean Charlson comorbidity index score was 1.6 (vs. 0.2 for controls; pâ€‰&lt;â€‰0.0001). NTM-PD was independently associated with an increased mortality rate with a hazard ratio of 2.8 (95% CI: 2.53; 3.11). Mortality was lower for patients treated with antibiotics compared to untreated patients (HRâ€‰=â€‰0.772 (95% CI [0.628; 0.949]). Annual total expenses the year following the infection in a societal perspective were â‚¬ 24,083 (SD: 29,358) in NTM-PD subjects vs. â‚¬ 3402 (SD: 8575) in controls (pâ€‰&lt;â€‰0.0001). Main driver of the total expense for NTM-PD patients was hospital expense (&gt;â€‰50% of the total expense).Conclusion: Patients with NTM-PD in France were shown to have many comorbidities, their mortality risk is high and mainly driven by NTM-PD, and their management costly. Only a minority of patients got treated with antibiotics and of those patients treated, many stopped their therapy prematurely. These results underline the high burden associated with NTM-PD and the need for improvement of NTM-PD management in France.</t>
  </si>
  <si>
    <t>153624445. Language: English. Entry Date: In Process. Revision Date: 20211123. Publication Type: journal article. Journal Subset: Biomedical</t>
  </si>
  <si>
    <t>10.1186/s12879-021-06825-x</t>
  </si>
  <si>
    <t>#4257</t>
  </si>
  <si>
    <t>Veziris 2021</t>
  </si>
  <si>
    <t>Nick, Jerry A.; Daley, Charles L.; Lenhart-Pendergrass, Patricia M.; Davidson, Rebecca M.</t>
  </si>
  <si>
    <t>PURPOSE OF REVIEW: Nontuberculous mycobacteria (NTM) are challenging infections among people with cystic fibrosis (pwCF) as the source, modes of transmission, and best practices for diagnosis and treatment are not known. Investigators have defined aspects of NTM infection that are unique to the CF population, as well as features shared with other conditions at risk. This review describes recent advances in our understanding of NTM infection among pwCF., RECENT FINDINGS: The presence of dominant circulating clones of Mycobacterium abscessus within the CF community worldwide continue to be described, as well as pathogen phenotypes that could evoke greater environmental fitness and infectivity. The risk of direct or indirect transmission between pwCF remains an active focus of investigation, with divergent findings and conclusions reached in a site-specific fashion. Derived largely from studies in non-CF populations, new clinical guidelines are now available. A wide variety of agents are in preclinical development or early phase trials with promising findings, and new therapeutic targets have been identified as our understanding of the complex biology of NTM continues to expand., SUMMARY: Significant challenges remain in the fight against NTM, however, recent advances in our understanding of the genetics, epidemiology and pathophysiology of pulmonary NTM infection in pwCF are leading efforts to improve clinical care. Copyright Â© 2021 Wolters Kluwer Health, Inc. All rights reserved.</t>
  </si>
  <si>
    <t>586-592</t>
  </si>
  <si>
    <t>https://dx.doi.org/10.1097/MCP.0000000000000816</t>
  </si>
  <si>
    <t>#4258</t>
  </si>
  <si>
    <t>Nick 2021</t>
  </si>
  <si>
    <t>Background; Sherie NTM ref</t>
  </si>
  <si>
    <t>Richards, Christopher J.; Olivier, Kenneth N.</t>
  </si>
  <si>
    <t>Over the past decade, the incidence of nontuberculous mycobacterial (NTM) infection has been increasing in cystic fibrosis patients. Along with this have come a host of complications and burdens to patients that threaten longevity and quality of life. The two main constituents of NTM pulmonary disease, Mycobacterium avium complex (MAC) and M. abscessus, are notoriously difficult to treat with suboptimal clinical responses and are accompanied by high treatment burdens for patients. This review aims to summarize the current knowledge of NTM epidemiology, pathogenesis, professional society guidelines for diagnosis and treatment, and the efficacy of current management recommendations, with attention to cystic fibrosis patients. We go on to examine drugs of emerging but unknown efficacy in clinical use to provide a comprehensive assessment of the current state of management of NTM for cystic fibrosis patients.</t>
  </si>
  <si>
    <t>737-750</t>
  </si>
  <si>
    <t>140956976. Language: English. Entry Date: In Process. Revision Date: 20200722. Publication Type: journal article</t>
  </si>
  <si>
    <t>10.1055/s-0039-1693706</t>
  </si>
  <si>
    <t>#4259</t>
  </si>
  <si>
    <t>Richards 2019</t>
  </si>
  <si>
    <t>Nontuberculous Mycobacteria in Cystic Fibrosis in the Era of Cystic Fibrosis Transmembrane Regulator Modulators</t>
  </si>
  <si>
    <t>Burke, Andrew; Thomson, Rachel M.; Wainwright, Claire E.; Bell, Scott C.</t>
  </si>
  <si>
    <t>Nontuberculous mycobacteria (NTM) are a group of mycobacteria which represent opportunistic pathogens that are of increasing concern in people with cystic fibrosis (pwCF). The acquisition has been traditionally though to be from environmental sources, though recent work has suggested clustered clonal infections do occur and transmission potential demonstrated among pwCF attending CF specialist centers. Guidelines for the screening, diagnosis, and identification of NTM and management of pwCF have been published. The emergence of CF-specific therapies, in particular cystic fibrosis transmembrane regulator (CFTR) modulator drugs, have led to significant improvement in the health and well-being of pwCF and may lead to challenges in sampling the lower respiratory tract including to screen for NTM. This review highlights the epidemiology, modes of acquisition, screening and diagnosis, therapeutic approaches in the context of improved clinical status for pwCF, and the clinical application of CFTR modulator therapies. Copyright Thieme. All rights reserved.</t>
  </si>
  <si>
    <t>287-296</t>
  </si>
  <si>
    <t>https://dx.doi.org/10.1055/s-0042-1759883</t>
  </si>
  <si>
    <t>#4260</t>
  </si>
  <si>
    <t>Burke 2023</t>
  </si>
  <si>
    <t>Nontuberculous mycobacteria in solid organ transplant</t>
  </si>
  <si>
    <t>Anjan, S.; Morris, M. I.</t>
  </si>
  <si>
    <t>Purpose of reviewNontuberculous mycobacteria (NTM) are emerging pathogens of concern especially in solid organ transplant candidates and recipients. This review aims to address diagnostic challenges, new and emerging treatment options, and infection prevention.Recent findingsThe incidence of NTM infections in transplant candidates and recipients is rising. The infection prevalence of these environmental pathogens varies geographically by species with a coastal predominance. Although existing guidelines from the American Thoracic Society, Infectious Diseases Society of America, and British Thoracic Society provide recommendations for diagnosis and management, they do not fully address the subtle nuances and challenges faced in managing infections in immunocompromised transplant recipients. Evolving data on new therapeutic agents and their use in combination therapy will help individualize treatment regimens while limiting adverse effects and improving compliance. Use of combination beta-lactams, avibactam, tedizolid, clofazimine, bedaquiline, liposomal amikacin, and ciprofloxacin for commonly isolated species such as Mycobacterium abscessus and Mycobacterium avium complex have proven effective.SummaryFurther studies are needed to determine the incidence of NTM infection in a prospective, multicentric manner and evaluate the most promising synergistic treatment combinations in transplant recipients.Copyright Â© 2019 Wolters Kluwer Health, Inc. All rights reserved.</t>
  </si>
  <si>
    <t>Current Opinion in Organ Transplantation</t>
  </si>
  <si>
    <t>476-482</t>
  </si>
  <si>
    <t>https://dx.doi.org/10.1097/MOT.0000000000000665</t>
  </si>
  <si>
    <t>#4261</t>
  </si>
  <si>
    <t>Anjan 2019</t>
  </si>
  <si>
    <t>Sherie NTM ref</t>
  </si>
  <si>
    <t>NonTuberculous Mycobacteria infection and lung transplantation in cystic fibrosis: a worldwide survey of clinical practice</t>
  </si>
  <si>
    <t>Tissot, Adrien; Thomas, Matthew F.; Corris, Paul A.; Brodlie, Malcolm</t>
  </si>
  <si>
    <t>Background: In people with cystic fibrosis infection with NonTuberculous Mycobacteria is of increasing prevalence. Mycobacterium abscessus complex is of particular concern and has been associated with adverse clinical outcomes. Optimal treatment usually requires multiple antibiotics for over 12Â months. When considering lung transplantation for patients with NonTuberculous Mycobacteria potential benefits must be balanced against the risks of uncontrolled infection post-transplant and significant side-effects associated with treatment. In this survey we assessed current international practice with regard to assessing and listing patients for lung transplantation.Methods: We designed a questionnaire enquiring about local practice regarding screening for NonTuberculous Mycobacteria infection, specific contra-indications to transplantation, management and segregation of patients pre- and post-transplant. The survey was sent via e-mail to 37 paediatric and adult lung transplant centres across Europe, North America and Australia.Results: We gathered complete questionnaires from 21 centres (57% response rate). Few centres (29%) have a clear written policy regarding NonTuberculous Mycobacteria. Sixteen (76%) centres require molecular identification of NonTuberculous Mycobacteria species. Only four centres would consider infection with M. abscessus complex in itself a contra-indication for listing, however 76% regard it as a relative contra-indication. Eighty-six percent require treatment pre-transplantation. Finally, only 61% of centres had a clear policy regarding segration of patients pre-transplant and 48% post-transplant.Conclusions: The issue of NonTuberculous Mycobacteria infection in people with cystic fibrosis requiring lung transplantation is well-recognized however current international recommendations are not detailed and there is variation in practice between centres. There is an urgent requirement for high quality clinical data to inform decision-making.</t>
  </si>
  <si>
    <t>129728694. Language: English. Entry Date: 20190428. Revision Date: 20211007. Publication Type: journal article</t>
  </si>
  <si>
    <t>10.1186/s12890-018-0635-3</t>
  </si>
  <si>
    <t>#4262</t>
  </si>
  <si>
    <t>Tissot 2018</t>
  </si>
  <si>
    <t>Nontuberculous mycobacterial infection and environmental molybdenum in persons with cystic fibrosis: a case-control study in Colorado</t>
  </si>
  <si>
    <t>Lipner, Ettie M.; Crooks, James L.; French, Joshua; Strong, Michael; Nick, Jerry A.; Prevots, D. Rebecca</t>
  </si>
  <si>
    <t>RATIONALE: Nontuberculous mycobacteria (NTM) are ubiquitous environmental bacteria that may cause chronic lung disease and are one of the most difficult-to-treat infections among persons with cystic fibrosis (pwCF). Environmental factors likely contribute to increased NTM densities, with higher potential for exposure and infection., OBJECTIVE: To identify water-quality constituents that influence odds of NTM infection among pwCF in Colorado., METHODS: We conducted a population-based nested case-control study using patient data from the Colorado CF Center NTM database. We associated data from pwCF and water-quality data extracted from the Water Quality Portal to estimate odds of NTM infection. Using Bayesian generalized linear models with binomial-distributed discrete responses, we modeled three separate outcomes; any NTM infection, infections due to Mycobacterium avium complex species, and infections due to M. abscessus group species., RESULTS: We observed a consistent association with molybdenum in the source water and M. abscessus group species infection among pwCF in all models. For every 1-unit increase in the log concentration of molybdenum in surface water, the odds of infection for those with M. abscessus group species compared to those who were NTM culture-negative increased by 79%. The odds of M. abscessus group infection varied by county; the counties with the highest probability of infection are located along the major rivers., CONCLUSIONS: We have identified molybdenum in the source water as the most predictive factor of M. abscessus group infection among pwCF in Colorado. This finding will help inform patients at risk for NTM of their relative risks in residing within specific regions. Copyright Â© 2021. The Author(s).</t>
  </si>
  <si>
    <t>Journal of exposure science &amp; environmental epidemiology</t>
  </si>
  <si>
    <t>289-294</t>
  </si>
  <si>
    <t>https://dx.doi.org/10.1038/s41370-021-00360-2</t>
  </si>
  <si>
    <t>#4263</t>
  </si>
  <si>
    <t>Lipner 2022</t>
  </si>
  <si>
    <t>Nontuberculous Mycobacterial Infections in Cystic Fibrosis</t>
  </si>
  <si>
    <t>Martiniano, S. L.; Nick, J. A.; Daley, C. L.</t>
  </si>
  <si>
    <t>697-716</t>
  </si>
  <si>
    <t>https://dx.doi.org/10.1016/j.ccm.2022.06.010</t>
  </si>
  <si>
    <t>#4264</t>
  </si>
  <si>
    <t>Martiniano 2022</t>
  </si>
  <si>
    <t>Novel Application of Aptamer Proteomic Analysis in Cystic Fibrosis Bronchoalveolar Lavage Fluid</t>
  </si>
  <si>
    <t>DeBoer, Emily M.; Wagner, Brandie D.; Popler, Jonathan; Harris, Jonathan Kirk; Zemanick, Edith T.; Accurso, Frank J.; Sagel, Scott D.; Deterding, Robin R.</t>
  </si>
  <si>
    <t>PURPOSE: Biomarkers are needed in cystic fibrosis (CF) to understand disease progression, assess response to therapy, and enrich enrollment for clinical trials. Aptamer-based proteomics have proven useful in blood samples. The aim is to evaluate proteins in bronchoalveolar lavage fluid (BALF) in CF children compared to controls and identify endotypes during CF exacerbations., EXPERIMENTAL DESIGN: BALF is collected clinically from 50 patients with CF and nine disease controls, processed, and stored per protocol. BALF supernatants are analyzed for 1129 proteins by aptamer approach (SOMAscan proteomics platform). Proteins are compared across groups and used for pathway analysis. Endotypes are identified within the CF group., RESULTS: CF BALF has increased concentrations of neutrophil elastase, myeloperoxidase, and decreased concentration of protein folding and host defense proteins. Pathways that distinguished CF subjects included interferon gamma signaling, membrane trafficking, and phospholipid metabolism. In the CF group, unbiased analysis of proteins identified two distinct endotypes that differed based on BALF white blood cell and neutrophil counts and detection of CF pathogens., CONCLUSIONS AND CLINICAL RELEVANCE: Proteomic analysis of the CF airway demonstrates a complex environment of proteins and pathways. This work provides evidence that aptamer-based proteomics can differentiate between groups and can determine endotypes within CF. Copyright Â© 2018 WILEY-VCH Verlag GmbH &amp; Co. KGaA, Weinheim.</t>
  </si>
  <si>
    <t>e1800085</t>
  </si>
  <si>
    <t>https://dx.doi.org/10.1002/prca.201800085</t>
  </si>
  <si>
    <t>#4265</t>
  </si>
  <si>
    <t>DeBoer 2019</t>
  </si>
  <si>
    <t>Novel intermicrobial molecular interaction: Pseudomonas aeruginosa Quinolone Signal (PQS) modulates Aspergillus fumigatus response to iron</t>
  </si>
  <si>
    <t>Nazik, Hasan; Sass, Gabriele; Ansari, Shajia R.; Ertekin, Reyhan; Haas, Hubertus; Deziel, Eric; Stevens, David A.</t>
  </si>
  <si>
    <t>Pseudomonas aeruginosa (Pa) and Aspergillus fumigatus (Af), the commonest bacterium and fungus in compromised host airways, compete for iron (Fe). The Pseudomonas quinolone signal (PQS), a Pa quorum sensing molecule, also chelates Fe, and delivers Fe to the Pa cell membrane using Pa siderophores. In models of Af biofilm formation or preformed biofilms, PQS inhibited Af in a low Fe environment. AfDELTAsidA (mutant unable to produce siderophores) biofilm was more sensitive to PQS inhibition than wild-type (WT), as was planktonic AfDELTAsidA growth. PQS decreased WT Af growth on agar. All these inhibitory actions were reversed by Fe. The Pa siderophore pyoverdin, or Af siderophore inhibitor celastrol, act cooperatively with PQS in Af inhibition. These findings all indicate PQS inhibition is owing to Fe chelation. Remarkably, in high Fe environments, PQS enhanced Af biofilm at 1/100 to 1/2000 Fe concentration required for Fe alone to enhance. Planktonic Af growth, and on agar, Af conidiation, were also enhanced by PQS+Fe compared to Fe alone. In contrast, neither AfDELTAsidA biofilm, nor planktonic AfDELTAsidA, were enhanced by PQS-Fe compared to Fe. When Af siderophore ferricrocin (FC),+PQS, were added to AfDELTAsidA, Af was then boosted more than by FC alone. Moreover, FC+PQS+Fe boosted AfDELTAsidA more than Fe, FC, FC+Fe, PQS+FC or PQS+Fe. Thus PQS-Fe maximal stimulation requires Af siderophores. PQS inhibits Af via chelation under low Fe conditions. In a high Fe environment, PQS paradoxically stimulates Af efficiently, and this involves Af siderophores. PQS production by Pa could stimulate Af in cystic fibrosis airways, where Fe homeostasis is altered and Fe levels increase, supporting fungal growth.</t>
  </si>
  <si>
    <t>44-55</t>
  </si>
  <si>
    <t>https://dx.doi.org/10.1099/mic.0.000858</t>
  </si>
  <si>
    <t>#4266</t>
  </si>
  <si>
    <t>Novel Lytic Phages Protect Cells and Mice against Pseudomonas aeruginosa Infection</t>
  </si>
  <si>
    <t>Chen, Feng; Cheng, Xingjun; Li, Jianbo; Yuan, Xiefang; Huang, Xiuhua; Lian, Mao; Li, Wenfang; Huang, Tianfang; Xie, Yaliu; Liu, Jie; Gao, Pan; Wei, Xiawei; Wang, Zhenling; Wu, Min</t>
  </si>
  <si>
    <t>With the fast emergence of serious antibiotic resistance and the lagged discovery of novel antibacterial drugs, phage therapy for pathogenic bacterial infections has acquired great attention in the clinics. However, development of therapeutic phages also faces tough challenges, such as laborious screening and time to generate effective phage drugs since each phage may only lyse a narrow scope of bacterial strains. Identifying highly effective phages with broad host ranges is crucial for improving phage therapy. Here, we isolated and characterized several lytic phages from various environments specific for Pseudomonas aeruginosa by testing their growth, invasion, host ranges, and potential for killing targeted bacteria. Importantly, we identified several therapeutic phages (HX1, PPY9, and TH15) with broad host ranges to lyse laboratory strains and clinical isolates of P. aeruginosa with multi-drug resistance (MDR) both in vitro and in mouse models. In addition, we analyzed critical genetic traits related to the high-level broad host coverages by genome sequencing and subsequent computational analysis against known phages. Collectively, our findings establish that these novel phages may have potential for further development as therapeutic options for patients who fail to respond to conventional treatments. IMPORTANCE Novel lytic phages isolated from various environmental settings were systematically characterized for their critical genetic traits, morphology structures, host ranges against laboratory strains and clinical multi-drug resistant (MDR) Pseudomonas aeruginosa, and antibacterial capacity both in vitro and in mouse models. First, we characterized the genetic traits and compared with other existing phages. Furthermore, we utilized acute pneumonia induced by laboratorial strain PAO1, and W19, an MDR clinical isolate and chronic pneumonia by agar beads laden with FDR1, a mucoid phenotype strain isolated from the sputum of a cystic fibrosis (CF) patient. Consequently, we found that these phages not only suppress bacteria in vitro but also significantly reduce the infection symptom and disease progression in vivo, including lowered bug burdens, inflammatory responses and lung injury in mice, suggesting that they may be further developed as therapeutic agents against MDR P. aeruginosa. Copyright Â© 2021 American Society for Microbiology.</t>
  </si>
  <si>
    <t>Journal of Virology</t>
  </si>
  <si>
    <t>https://dx.doi.org/10.1128/JVI.01832-20</t>
  </si>
  <si>
    <t>#4267</t>
  </si>
  <si>
    <t>Chen 2021</t>
  </si>
  <si>
    <t>Novel Therapeutic Strategies Applied to Pseudomonas aeruginosa Infections in Cystic Fibrosis</t>
  </si>
  <si>
    <t>Chirgwin, Michael E.; Dedloff, Margaret R.; Holban, Alina Maria; Gestal, Monica C.</t>
  </si>
  <si>
    <t>Cystic fibrosis (CF) is one of the most prevalent genetic diseases and a total of 1700 different genetic mutations can cause this condition. Patients that suffer this disease have a thickening of the mucus, creating an environment that promotes bacterial infections. Pseudomonas aeruginosa is a ubiquitous bacterium, which is frequently found in the lungs of CF patients. P. aeruginosa is known for its high level of antibiotic resistance as well as its high rate of mutation that allows it to rapidly evolve and adapt to a multitude of conditions. When a CF lung is infected with P. aeruginosa, the decay of the patient is accelerated, but there is little that can be done apart from controlling the infection with antibiotics. Novel strategies to control P. aeruginosa infection are imperative, and nanotechnology provides novel approaches to drug delivery that are more efficient than classic antibiotic treatments. These drug delivery systems are offering new prospects, especially for these patients with special mucus conditions and bacterial characteristics that limit antibiotic use.</t>
  </si>
  <si>
    <t>https://dx.doi.org/10.3390/ma12244093</t>
  </si>
  <si>
    <t>#4268</t>
  </si>
  <si>
    <t>Chirgwin 2019</t>
  </si>
  <si>
    <t>NtrBC Regulates Invasiveness and Virulence of Pseudomonas aeruginosa During High-Density Infection</t>
  </si>
  <si>
    <t>Alford, Morgan A.; Baghela, Arjun; Yeung, Amy T. Y.; Pletzer, Daniel; Hancock, Robert E. W.</t>
  </si>
  <si>
    <t>Pseudomonas aeruginosa is an opportunistic pathogen that is a major cause of nosocomial and chronic infections contributing to morbidity and mortality in cystic fibrosis patients. One of the reasons for its success as a pathogen is its ability to adapt to a broad range of circumstances. Here, we show the involvement of the general nitrogen regulator NtrBC, which is structurally conserved but functionally diverse across species, in pathogenic and adaptive states of P. aeruginosa. The role of NtrB and NtrC was examined in progressive or chronic infections, which revealed that mutants (DELTAntrB, DELTAntrC, and DELTAntrBC) were reduced in their ability to invade and cause damage in a high-density abscess model in vivo. Progressive infections were established with mutants in the highly virulent PA14 genetic background, whereas chronic infections were established with mutants in the less virulent clinical isolate LESB58 genetic background. Characterization of adaptive lifestyles in vitro confirmed that the double DELTAntrBC mutant demonstrated &gt;40% inhibition of biofilm formation, a nearly complete inhibition of swarming motility, and a modest decrease and altered surfing motility colony appearance; with the exception of swarming, single mutants generally had more subtle or no changes. Transcriptional profiles of deletion mutants under swarming conditions were defined using RNA-Seq and unveiled dysregulated expression of hundreds of genes implicated in virulence in PA14 and LESB58 chronic lung infections, as well as carbon and nitrogen metabolism. Thus, transcriptional profiles were validated by testing responsiveness of mutants to several key intermediates of central metabolic pathways. These results indicate that NtrBC is a global regulatory system involved in both pathological and physiological processes relevant to the success of Pseudomonas in high-density infection. Copyright Â© 2020 Alford, Baghela, Yeung, Pletzer and Hancock.</t>
  </si>
  <si>
    <t>https://dx.doi.org/10.3389/fmicb.2020.00773</t>
  </si>
  <si>
    <t>#4269</t>
  </si>
  <si>
    <t>Alford 2020</t>
  </si>
  <si>
    <t>NtrBC Selectively Regulates Host-Pathogen Interactions, Virulence, and Ciprofloxacin Susceptibility of Pseudomonas aeruginosa</t>
  </si>
  <si>
    <t>Alford, Morgan A.; Baquir, Beverlie; An, Andy; Choi, Ka-Yee G.; Hancock, Robert E. W.</t>
  </si>
  <si>
    <t>Pseudomonas aeruginosa is a metabolically versatile opportunistic pathogen capable of infecting distinct niches of the human body, including skin wounds and the lungs of cystic fibrosis patients. Eradication of P. aeruginosa infection is becoming increasingly difficult due to the numerous resistance mechanisms it employs. Adaptive resistance is characterized by a transient state of decreased susceptibility to antibiotic therapy that is distinct from acquired or intrinsic resistance, can be triggered by various environmental stimuli and reverted by removal of the stimulus. Further, adaptive resistance is intrinsically linked to lifestyles such as swarming motility and biofilm formation, both of which are important in infections and lead to multi-drug adaptive resistance. Here, we demonstrated that NtrBC, the master of nitrogen control, had a selective role in host colonization and a substantial role in determining intrinsic resistance to ciprofloxacin. P. aeruginosa mutant strains (DELTAntrB, DELTAntrC and DELTAntrBC) colonized the skin but not the respiratory tract of mice as well as WT and, unlike WT, could be reduced or eradicated from the skin by ciprofloxacin. We hypothesized that nutrient availability contributed to these phenomena and found that susceptibility to ciprofloxacin was impacted by nitrogen source in laboratory media. P. aeruginosa DELTAntrB, DELTAntrC and DELTAntrBC also exhibited distinct host interactions, including modestly increased cytotoxicity toward human bronchial epithelial cells, reduced virulence factor production and 10-fold increased uptake by macrophages. These data might explain why NtrBC mutants were less adept at colonizing the upper respiratory tract of mice. Thus, NtrBC represents a link between nitrogen metabolism, adaptation and virulence of the pathogen P. aeruginosa, and could represent a target for eradication of recalcitrant infections in situ. Copyright Â© 2021 Alford, Baquir, An, Choi and Hancock.</t>
  </si>
  <si>
    <t>https://dx.doi.org/10.3389/fcimb.2021.694789</t>
  </si>
  <si>
    <t>#4270</t>
  </si>
  <si>
    <t>Alford 2021</t>
  </si>
  <si>
    <t>Nutrition in Cystic Fibrosisâ€”Some Notes on the Fat Recommendations</t>
  </si>
  <si>
    <t>Strandvik, Birgitta</t>
  </si>
  <si>
    <t>Nutrition is important in cystic fibrosis (CF) because the disease is associated with a higher energy consumption, special nutritional deficiencies, and malabsorption mainly related to pancreatic insufficiency. The clinical course with deterioration of lung function has been shown to relate to nutrition. Despite general recommendation of high energy intake, the clinical deterioration is difficult to restrain suggesting that special needs have not been identified and specified. It is well-known that the CF phenotype is associated with lipid abnormalities, especially in the essential or conditionally essential fatty acids. This review will concentrate on the qualitative aspects of fat metabolism, which has mainly been neglected in dietary fat recommendations focusing on fat quantity. For more than 60 years it has been known and confirmed that the patients have a deficiency of linoleic acid, an n-6 essential fatty acid of importance for membrane structure and function. The ratio between arachidonic acid and docosahexaenoic acid, conditionally essential fatty acids of the n-6 and n-3 series, respectively, is often increased. The recently discovered relations between the CFTR modulators and lipid metabolism raise new interests in this field and together with new technology provide possibilities to specify further specify personalized therapy.</t>
  </si>
  <si>
    <t>155521199. Language: English. Entry Date: 20220330. Revision Date: 20220330. Publication Type: Article</t>
  </si>
  <si>
    <t>10.3390/nu14040853</t>
  </si>
  <si>
    <t>#4271</t>
  </si>
  <si>
    <t>Strandvik 2022</t>
  </si>
  <si>
    <t>Nutritional Care in Children with Cystic Fibrosis</t>
  </si>
  <si>
    <t>Mariotti Zani, Elena; Grandinetti, Roberto; Cunico, Daniela; Torelli, Lisa; Fainardi, Valentina; Pisi, Giovanna; Esposito, Susanna</t>
  </si>
  <si>
    <t>Patients with cystic fibrosis (CF) are prone to malnutrition and growth failure, mostly due to malabsorption caused by the derangement in the chloride transport across epithelial surfaces. Thus, optimal nutritional care and support should be an integral part of the management of the disease, with the aim of ameliorating clinical outcomes and life expectancy. In this report, we analyzed the nutrition support across the different ages, in patients with CF, with a focus on the relationships with growth, nutritional status, disease outcomes and the use of the CF transmembrane conductance regulator (CFTR) modulators. The nutrition support goal in CF care should begin as early as possible after diagnosis and include the achievement of an optimal nutritional status to support the growth stages and puberty development in children, that will further support the maintenance of an optimal nutritional status in adult life. The cornerstone of nutrition in patients with CF is a high calorie, high-fat diet, in conjunction with a better control of malabsorption due to pancreatic enzyme replacement therapy, and attention to the adequate supplementation of fat-soluble vitamins. When the oral caloric intake is not enough for reaching the anthropometric nutritional goals, supplemental enteral feeding should be initiated to improve growth and the nutritional status. In the last decade, the therapeutic possibilities towards CF have grown in a consistent way. The positive effects of CFTR modulators on nutritional status mainly consist in the improvement in weight gain and BMI, both in children and adults, and in an amelioration in terms of the pulmonary function and reduction of exacerbations. Several challenges need to be overcome with the development of new drugs, to transform CF from a fatal disease to a treatable chronic disease with specialized multidisciplinary care.</t>
  </si>
  <si>
    <t>161870976. Language: English. Entry Date: 20230228. Revision Date: 20230405. Publication Type: Article</t>
  </si>
  <si>
    <t>10.3390/nu15030479</t>
  </si>
  <si>
    <t>#4272</t>
  </si>
  <si>
    <t>MariottiZani 2023</t>
  </si>
  <si>
    <t>The Nutritional Environment Is Sufficient To Select Coexisting Biofilm and Quorum Sensing Mutants of Pseudomonas aeruginosa</t>
  </si>
  <si>
    <t>Scribner, Michelle R.; Stephens, Amelia C.; Huong, Justin L.; Richardson, Anthony R.; Cooper, Vaughn S.</t>
  </si>
  <si>
    <t>The evolution of bacterial populations during infections can be influenced by various factors including available nutrients, the immune system, and competing microbes, rendering it difficult to identify the specific forces that select on evolved traits. The genomes of Pseudomonas aeruginosa isolated from the airways of people with cystic fibrosis (CF), for example, have revealed commonly mutated genes, but which phenotypes led to their prevalence is often uncertain. Here, we focus on effects of nutritional components of the CF airway on genetic adaptations by P. aeruginosa grown in either well-mixed (planktonic) or biofilm-associated conditions. After only 80 generations of experimental evolution in a simple medium with glucose, lactate, and amino acids, all planktonic populations diversified into lineages with mutated genes common to CF infections: morA, encoding a regulator of biofilm formation, or lasR, encoding a quorum sensing regulator that modulates the expression of virulence factors. Although mutated quorum sensing is often thought to be selected in vivo due to altered virulence phenotypes or social cheating, isolates with lasR mutations demonstrated increased fitness when grown alone and outcompeted the ancestral PA14 strain. Nonsynonymous SNPs in morA increased fitness in a nutrient concentration-dependent manner during planktonic growth and surprisingly also increased biofilm production. Populations propagated in biofilm conditions also acquired mutations in loci associated with chronic infections, including lasR and cyclic di-GMP regulators roeA and wspF. These findings demonstrate that nutrient conditions and biofilm selection are sufficient to select mutants with problematic clinical phenotypes including increased biofilm and altered quorum sensing. IMPORTANCE Pseudomonas aeruginosa produces dangerous chronic infections that are known for their rapid diversification and recalcitrance to treatment. We performed evolution experiments to identify adaptations selected by two specific aspects of the CF respiratory environment: nutrient levels and surface attachment. Propagation of P. aeruginosa in nutrients present within the CF airway was sufficient to drive diversification into subpopulations with identical mutations in regulators of biofilm and quorum sensing to those arising during infection. Thus, the adaptation of opportunistic pathogens to nutrients found in the host may select mutants with phenotypes that complicate treatment and clearance of infection.</t>
  </si>
  <si>
    <t>e0044421</t>
  </si>
  <si>
    <t>https://dx.doi.org/10.1128/JB.00444-21</t>
  </si>
  <si>
    <t>#4273</t>
  </si>
  <si>
    <t>Scribner 2022</t>
  </si>
  <si>
    <t>Nutritional Status and Circulating Levels of Fat-Soluble Vitamins in Cystic Fibrosis Patients: A Cohort Study and Evaluation of the Effect of CFTR Modulators</t>
  </si>
  <si>
    <t>Francalanci, Michela; Terlizzi, Vito; Fevola, Cristina; Di Rosa, Giulia; Pierattini, Valentina; Roselli, Elena; Bonomi, Paolo; Cavicchi, Maria Chiara; Galici, Valeria; Neri, Anna Silvia; Bianchimani, Chiara; Campana, Silvia; Dolce, Daniela; Ravenni, Novella; Camera, Erica; Orioli, Tommaso; Taccetti, Giovanni</t>
  </si>
  <si>
    <t>Background: Improved therapy in CF has led to an overall improvement in nutritional status. The objectives of our study are: to cross-sectionally assess nutritional status and serum levels of fat-soluble vitamins; to retrospectively evaluate the efficacy of modulators on nutritional status and fat-soluble vitamin levels. Methods: In patients younger than 2 years of age, we evaluated growth, in patients aged 2â€“18 years, we assessed BMI z-scores, and in adults, we assessed absolute BMI values. Levels of 25(OH)D, vitamins A, and E were measured. Results: A cross-sectional analysis was conducted on 318 patients, 109 (34.3%) with pancreatic sufficiency. Only three patients were under 2 years old. In 135 patients aged 2â€“18 years, the median BMI z-score was 0.11, and 5 (3.7%) patients had malnutrition (z-score â‰¤ 2SD). In 180 adults, the median BMI was 21.8 kg/m2. Overall, 15 (13.7%) males (M) and 18 (25.3%) females (F) were underweight (18 &lt; BMI &gt; 20); 3 (2.7%) M and 5 (7.0%) F had a BMI &lt; 18. Suboptimal 25(OH)D levels were found in patients with pancreatic insufficiency. The prevalence of deficiency of vitamins A and E is low. After one year of treatment with modulators, the increase in BMI was more consistent (M: 1.58 Â± 1.25 kg/m2 F: 1.77 Â± 1.21 kg/m2) in elexacaftor/tezacaftor/ivacaftor (ETI)-treated patients compared with other modulators, with a significant increase in levels of all fat-soluble vitamins. Conclusions: Malnutrition is present in a limited number of subjects. The prevalence of subjects with suboptimal 25(OH)D levels is high. ETI showed a beneficial effect on nutritional status and circulating levels of fat-soluble vitamins.</t>
  </si>
  <si>
    <t>162115999. Language: English. Entry Date: 20230406. Revision Date: 20230406. Publication Type: Article</t>
  </si>
  <si>
    <t>10.3390/children10020252</t>
  </si>
  <si>
    <t>#4274</t>
  </si>
  <si>
    <t>Francalanci 2023</t>
  </si>
  <si>
    <t>Nutritional Status in the First 2 Years of Life in Cystic Fibrosis Diagnosed by Newborn Screening</t>
  </si>
  <si>
    <t>Munck, Anne; Boulkedid, Rym; Weiss, Laurence; Foucaud, Pierre; Wizla-Derambure, Nathalie; Reix, Philippe; Bremont, FranÃ§ois; Derelle, Jocelyne; Schroedt, Julien; Alberti, Corinne</t>
  </si>
  <si>
    <t>Objective: To evaluate nutritional status and associated factors in a cystic fibrosis (CF) cohort diagnosed by newborn screening and followed up to month 24.Methods: A prospective longitudinal multicenter study assessing nutritional status according to pancreatic status, feeding modalities, prescriptions, pulmonary outcome, and biological nutritional parameters.Results: One hundred and five infants were recruited and 99 completed the study. Nutritional care management prevented undernutrition and stunting in those with exocrine pancreatic sufficiency (EPS), but affected (13/87) 15% and (21/86) 24%, respectively, of infants with exocrine pancreatic insufficiency (EPI). The logistic regression model found a positive association between both weight and length z scores "at risk" at month 24, and initial pulmonary symptoms (odds ratio [OR] 0.06, Pâ€Š&lt;â€Š0.01 and OR 0.08, Pâ€Š&lt;â€Š0.01, respectively); these symptoms were less frequent when age at first visit was earlier than 1.2 months (33% vs 67%, Pâ€Š=â€Š0.02); stunting was also associated with high-calorie density intake and Staphylococcus aureus (OR 0.05, Pâ€Š=â€Š0.01 and OR 0.17, Pâ€Š&lt;â€Š0.01). Pulmonary outcome did not differ according to pancreatic status; breast-feeding for at least 3 months delayed first acquisition of Pseudomonas aeruginosa. Despite sodium and fat-soluble vitamin supplementation, half of both cohorts had low urinary sodium output and half of the EPI cohort had low vitamin D levels.Conclusions: Our data shed light on the fact that stunting was more frequent than undernutrition, while both parameters involved only patients with pancreatic insufficiency. Modalities of feeding were not associated with nutritional status; breast-feeding may provide some protection against acquisition of P aeruginosa.</t>
  </si>
  <si>
    <t>Journal of Pediatric Gastroenterology &amp; Nutrition</t>
  </si>
  <si>
    <t>123-130</t>
  </si>
  <si>
    <t>130376538. Corporate Author: Gastroenterology and Nutrition SociÃ©tÃ© franÃ§aise de la Mucoviscidose (SFM) Working Group and the ALIMUDE Study Group. Language: English. Entry Date: 20180914. Revision Date: 20191103. Publication Type: journal article</t>
  </si>
  <si>
    <t>10.1097/MPG.0000000000001956</t>
  </si>
  <si>
    <t>#4275</t>
  </si>
  <si>
    <t>Munck 2018</t>
  </si>
  <si>
    <t>Nystatin is commonly prescribed as prophylaxis in children beyond the neonatal age</t>
  </si>
  <si>
    <t>Jayawardena-Thabrew, H.; Warris, A.; Ferreras-Antolin, L.</t>
  </si>
  <si>
    <t>The indications for nystatin as prophylaxis or treatment are limited. In the PASOAP (Pediatric Antifungal Stewardship Optimizing Antifungal Prescription) study, high use of nystatin in hospitalized children beyond the neonatal age was observed. In this report, we present the data on nystatin use in infants and children &gt;= 3 months who participated in the PASOAP study. Nystatin was prescribed mainly for prophylaxis. Congenital heart disease, cystic fibrosis, and chronic renal disease were the most commonly reported conditions in children receiving prophylactic nystatin. There is sparse evidence supporting the use of nystatin prophylaxis beyond neonates; trials in specific pediatric patient groups are required.Copyright Â© 2023 The Author(s). Published by Oxford University Press on behalf of The International Society for Human and Animal Mycology.</t>
  </si>
  <si>
    <t>Medical mycology</t>
  </si>
  <si>
    <t>myac097</t>
  </si>
  <si>
    <t>https://dx.doi.org/10.1093/mmy/myac097</t>
  </si>
  <si>
    <t>#4276</t>
  </si>
  <si>
    <t>Jayawardena-Thabrew 2023</t>
  </si>
  <si>
    <t>O-Specific Antigen-Dependent Surface Hydrophobicity Mediates Aggregate Assembly Type in Pseudomonas aeruginosa</t>
  </si>
  <si>
    <t>Azimi, Sheyda; Thomas, Jacob; Cleland, Sara E.; Curtis, Jennifer E.; Goldberg, Joanna B.; Diggle, Stephen P.</t>
  </si>
  <si>
    <t>Bacteria live in spatially organized aggregates during chronic infections, where they adapt to the host environment, evade immune responses, and resist therapeutic interventions. Although it is known that environmental factors such as polymers influence bacterial aggregation, it is not clear how bacterial adaptation during chronic infection impacts the formation and spatial organization of aggregates in the presence of polymers. Here, we show that in an in vitro model of cystic fibrosis (CF) containing the polymers extracellular DNA (eDNA) and mucin, O-specific antigen is a major factor determining the formation of two distinct aggregate assembly types of Pseudomonas aeruginosa due to alterations in cell surface hydrophobicity. Our findings suggest that during chronic infection, the interplay between cell surface properties and polymers in the environment may influence the formation and structure of bacterial aggregates, which would shed new light on the fitness costs and benefits of O-antigen production in environments such as CF lungs. IMPORTANCE During chronic infection, several factors contribute to the biogeography of microbial communities. Heterogeneous populations of Pseudomonas aeruginosa form aggregates in cystic fibrosis airways; however, the impact of this population heterogeneity on spatial organization and aggregate assembly is not well understood. In this study, we found that changes in O-specific antigen determine the spatial organization of P. aeruginosa cells by altering the relative cell surface hydrophobicity. This finding suggests a role for O-antigen in regulating P. aeruginosa aggregate size and shape in cystic fibrosis airways.</t>
  </si>
  <si>
    <t>e0086021</t>
  </si>
  <si>
    <t>https://dx.doi.org/10.1128/mBio.00860-21</t>
  </si>
  <si>
    <t>#4277</t>
  </si>
  <si>
    <t>Azimi 2021</t>
  </si>
  <si>
    <t>Occurrence of Pseudomonas aeruginosa in taps: implications for patients with cystic fibrosis</t>
  </si>
  <si>
    <t>Caskey, S.; Stirling, J.; Moore, J. E.; Rendall, J. C.</t>
  </si>
  <si>
    <t>64-65</t>
  </si>
  <si>
    <t>10.1016/j.jhin.2017.10.018</t>
  </si>
  <si>
    <t>#4278</t>
  </si>
  <si>
    <t>Caskey 2018</t>
  </si>
  <si>
    <t>Older Adolescent with Cystic Fibrosis: Transitioning to Adult Care</t>
  </si>
  <si>
    <t>Debiasi, Laura B.; Stover Nichols, Lynn; Ladores, Sigrid</t>
  </si>
  <si>
    <t>The article describes the case of a 20-year-old white male with a diagnosis of cystic fibrosis (CF). The patient had difficulty gaining weight as a newborn and had a homozygous F508del mutation. His vital signs and mental health were assessed. The case also showed the relationship between CF and cognitive behavioral therapy (CBT).</t>
  </si>
  <si>
    <t>95-97</t>
  </si>
  <si>
    <t>#4279</t>
  </si>
  <si>
    <t>Debiasi 2018</t>
  </si>
  <si>
    <t>Omegaâ€3 fatty acid supplementation for cystic fibrosis</t>
  </si>
  <si>
    <t>Watson, H.; Stackhouse, C.</t>
  </si>
  <si>
    <t>- Background Studies suggest that a diet rich in omegaâ€3 essential fatty acids may have beneficial antiâ€inflammatory effects for chronic conditions such as cystic fibrosis. This is an updated version of a previously published review. Objectives To determine whether there is evidence that omegaâ€3 polyunsaturated fatty acid supplementation reduces morbidity and mortality and to identify any adverse events associated with supplementation. Search methods We searched the Cochrane Cystic Fibrosis and Genetic Disorders Group's Trials Register comprising references identified from comprehensive electronic database searches and handsearches of relevant journals and abstract books of conference proceedings. Date of last search: 01 April 2020. We also searched online study registries and contacted authors. Date of last search: 12 February 2020. Selection criteria Randomised controlled trials in people with cystic fibrosis comparing omegaâ€3 fatty acid supplements with placebo. Data collection and analysis Two authors independently selected studies for inclusion, extracted data and assessed the risk of bias of the studies. The quality of the evidence was assessed using GRADE. Main results The searches identified 23 studies; five studies with 106 participants (children and adults) were included; duration of studies and interventions differed. Two studies compared omegaâ€3 fatty acids to olive oil for six weeks; one study compared omegaâ€3 fatty acids and omegaâ€6 fatty acids to control capsules (customised fatty acid blends) for three months; one study compared a liquid dietary supplement containing omegaâ€3 fatty acids to one without for six months; and one study compared omegaâ€3 fatty acids to a placebo for 12 months. Three studies had a low risk of bias for randomisation, but the risk was unclear in the remaining two studies; all studies had an unclear risk of bias for allocation concealment. Three of the studies adequately blinded participants; the risk of bias for selective reporting was high in one study and unclear for four studies. Two studies reported the number of respiratory exacerbations. At three months, one study (43 participants) reported no change in antibiotic usage. At 12 months the second study (15 participants) reported a reduction in the number of pulmonary exacerbations and cumulative antibiotic days in the supplement group compared to the previous year (no data for the control group); very lowâ€quality evidence means we are unsure whether supplementation has any effect on this outcome. With regards to adverse events, one sixâ€week study (12 participants) reported no difference in diarrhoea between omegaâ€3 or placebo capsules; the very lowâ€quality evidence means we are unsure if supplementation has any effect on this outcome. Additionally, one study reported an increase in steatorrhoea requiring participants to increase their daily dose of pancreatic enzymes, but three studies had already increased pancreatic enzyme dose at study begin so as to reduce the incidence of steatorrhoea. One study (43 participants) reported stomach pains at three months (treatment or control group not specified). One sixâ€week study (19 participants) reported three asthma exacerbations leading to exclusion of participants since corticosteroid treatment could affect affect essential fatty acid metabolism. Four studies reported lung function. One sixâ€week study (19 participants) reported an increase in forced expiratory volume in one second (FEV 1 ) (L) and forced vital capacity (FVC) (L), but the very lowâ€quality evidence means we are unsure if supplementation has any effect on lung function. The remaining studies did not report any difference in lung function at three months (unit of measurement not specified) or at six months and one year (FEV 1 % predicted and FVC % predicted). No deaths were reported in any of the five studies. Four studies reported clinical variables. One study reported an increase in Schwachman score and weight alongside a reduction in sputum volume with supplementation co pared to placebo at three months (data not analysable). However, three studies reported no differences in either weight at six weeks, in body mass index (BMI) standard deviation (SD) score at six months (very lowâ€quality evidence) or BMI Z score at 12 months. Three studies reported biochemical markers of fatty acid status. One study showed an increase from baseline in both EPA and DHA content of serum phospholipids in the omegaâ€3 group compared to placebo at three months and also a significant decrease in nâ€6/nâ€3 ratio in the supplement group compared to placebo; since the quality of the evidence is very low we are not certain that these changes are due to supplementation. One sixâ€month crossâ€over study showed a higher EPA content of the neutrophil membrane in the supplement group compared to the placebo group, but, no difference in DHA membrane concentration. Furthermore, the leukotriene B 4 to leukotriene B 5 ratio was lower at six months in the omegaâ€3 group compared to placebo. A oneâ€year study reported a greater increase in the essential fatty acid profile and a decrease in AA levels in the treatment arm compared to placebo. Authors' conclusions This review found that regular omegaâ€3 supplements may provide some limited benefits for people with cystic fibrosis with relatively few adverse effects: however, the quality of the evidence across all outcomes was very low. The current evidence is insufficient to draw firm conclusions or recommend routine use of these supplements in people with cystic fibrosis. A large, longâ€term, multicentre, randomised controlled study is needed to determine any significant therapeutic effect and to assess the influence of disease severity, dosage and duration of treatment. Future researchers should note the need for additional pancreatic enzymes when providing omegaâ€3 supplementation or olive oil placebo capsules. More research is required to determine the exact dose of pancreatic enzyme required. Plain language summary The use of omegaâ€3 supplements in people with cystic fibrosis Review question We reviewed the evidence about the effect of giving omegaâ€3 supplements to people with cystic fibrosis. Background In people with cystic fibrosis recurring cycles of infection and inflammation are thought to worsen lung function. Studies suggest that omegaâ€3 fatty acids, such as those derived from fish oils, may work to counter the inflammation and may be of benefit in chronic inflammatory diseases including cystic fibrosis. This is an updated version of the review. Search date The evidence is current to: 01 April 2020. Study characteristics This review includes five small studies which compare omegaâ€3 supplements to a different supplement without omegaâ€3. In total there were 106 participants, including both children and adults. The studies lasted between six weeks and 12 months. Key results Due to the very lowâ€quality evidence, we are uncertain whether the following effects are due to supplementation or not. One 12â€month study reported a reduction in pulmonary exacerbations and antibiotic use when taking omegaâ€3 supplementation compared to placebo and one threeâ€month study reported no change in antibiotic use during the study period. Few side effects were reported in any of the studies. One sixâ€week study reported that lung function and clinical status improved when taking omegaâ€3 supplements. Sputum levels were also noted to be reduced in this sixâ€week study. Three studies reported no difference in lung function when taking omegaâ€3 supplementation compared to placebo. Two longer studies found that people taking omegaâ€3 supplements showed definite increases in levels of essential fatty acids in their white blood cell membranes and also in levels of phospholipids (molecules that provide structure and protection to cells) measured in blood samples. We are uncertain whether regular omegaâ€3 supplements benefit people with cystic fibrosis and whether they cause side effects, or not. We are not able to draw firm conclusions or recommend the routin use of these supplements in people with cystic fibrosis. Larger and longer studies are needed to assess the clinical benefit of omegaâ€3 supplementation and to determine the appropriate dosage. Quality of the evidence We judged the quality of the evidence to be very low due to very low participant numbers, low event rates, limited reporting and poor study design. There was no consistency with regards to the time points when results were reported or the measurements used for the same outcome in different studies.</t>
  </si>
  <si>
    <t>10.1002/14651858.CD002201.pub6</t>
  </si>
  <si>
    <t>#4280</t>
  </si>
  <si>
    <t>Watson 2020</t>
  </si>
  <si>
    <t>Omics-based tracking of Pseudomonas aeruginosa persistence in "eradicated" cystic fibrosis patients</t>
  </si>
  <si>
    <t>Bartell, Jennifer A.; Sommer, Lea M.; Marvig, Rasmus L.; Skov, Marianne; Pressler, Tacjana; Molin, Soren; Johansen, Helle Krogh</t>
  </si>
  <si>
    <t>Whenever Pseudomonas aeruginosa is cultured from cystic fibrosis (CF) patient airways, the primary goal is eradication by antibiotic therapy. Success is defined by &gt;=6 months of negative bacterial airway cultures. However, we suspect that P. aeruginosa persists in airways without clinical detection for long periods.Out of 298 P. aeruginosa-infected Copenhagen CF patients, we identified 80 with complete P. aeruginosa monitoring records and measured their maximum P. aeruginosa-free eradication periods (MEP). Isolates from 72 patients were whole-genome sequenced (n=567) and clone typed. Select isolate relatedness was examined through phylogenetic analysis and phenotypic multivariate modelling.69 (86%) patients exhibited eradication in the monitoring period (2002-2018). Sequenced isolates bridged the MEP of 42 patients, and the same clone type persisted over the MEP in 18 (43%) patients. Patients with failed eradication were on average treated more intensively with antibiotics, but this may be linked to their more severe pre-MEP infection trajectories. Of the 42 patients, 26 also had sinus surgery; the majority (n=15) showed MEPs adjacent to surgery, and only five had persisting clone types. Importantly, combined phylogenetic-phenomic evaluation suggests that persisting clone types are a result of re-emergence of the same strain rather than re-infection from the environment, and similar relatedness is exhibited by paired lower and upper airway samples and in transmission cases. In conclusion, nearly half of CF patients with supposed eradication may not truly be cleared of their original bacteria according to omics-based monitoring. This distinct cohort that is persistently infected would probably benefit from tailored antibiotic therapy. Copyright Â©ERS 2021.</t>
  </si>
  <si>
    <t>https://dx.doi.org/10.1183/13993003.00512-2020</t>
  </si>
  <si>
    <t>#4281</t>
  </si>
  <si>
    <t>Bartell 2021</t>
  </si>
  <si>
    <t>On the Relation of Pseudomonas aeruginosa Infection and Respiratory Muscle Function in Adolescents and Adults with Cystic Fibrosis</t>
  </si>
  <si>
    <t>Dassios, Theodore; Dimitriou, Gabriel</t>
  </si>
  <si>
    <t>72-72</t>
  </si>
  <si>
    <t>10.1159/000481203</t>
  </si>
  <si>
    <t>#4282</t>
  </si>
  <si>
    <t>Dassios 2018</t>
  </si>
  <si>
    <t>Once daily deep inhalation of tobramycin with smart nebulizer more effective to treat small airways disease in cystic fibrosis?</t>
  </si>
  <si>
    <t>Euctr, N. L.</t>
  </si>
  <si>
    <t>INTERVENTION: Trade Name: Bramitob 300mg/4ml Nebuliser Solution Pharmaceutical Form: Nebulisation solution CONDITION: Cystic Fibrosis and chronic infection with Pseudomonas aeruginosa Therapeutic area: Diseases [C] â€ Respiratory Tract Diseases [C08] PRIMARY OUTCOME: Main Objective: To compare the change in small airways obstruction (FEF75%) in patients with CF when inhaling one ampule of inhaled tobramycin with the AkitaÂ® compared to standard of treatment (twice daily nebulization of one ampule using standard nebulizer equipment) Primary end point(s): change in FEF75 (Zâ€score and L/s) after 4 weeks of targeted treatment Secondary Objective: 1. To compare changes in lung function parameters (FEV1, FVC, FEF25â€75%, MMEF25â€75) and LCI.; 2. To compare changes in bacterial CFUs of Pseudomonas aeruginosa in sputum between both treatment arms. ; 3. To compare the effect on â€˜trapped airâ€™ between both treatment arms as depicted by spirometer controlled expiratory chest Magnetic Resonance Imaging (MRI).; 4. To assess safety of AkitaÂ® tobramycin inhalation therapy in CFâ€patients by monitoring trough levels of tobramycine, ototoxicity and nephrotoxicity. ; Timepoint(s) of evaluation of this end point: Every study visit. Patients will be included in the study for three months and study visits are planned at the start and end of the first and third month. 4 study visits in total. SECONDARY OUTCOME: Secondary end point(s): â€¢ Change in FEV1, FVC, FEF25, FEF50, MMEF25â€75 (Zâ€scores and absolute values);; â€¢ Change in Lung Clearance Index (LCI) measurements as assessed by multiple breath washout;; â€¢ Change in Pa bacterial CFUs (defined as the log10 value for the number of Pa CFUs per millilitre of sputum, either expectorated or collected by suction of the oropharynx);; â€¢ Change in percentage of trapped air on MRI (% of total lung volume);; â€¢ Change in FEV1 before and after nebulisation (safety parameter);; â€¢ Systemic bioavailability of inhaled tobramycin, defined by trough level;; â€¢ Change in creatinine and blood urea nitrogen (BUN) values as measure of early renal toxicity;; â€¢ Change in hearing function (measured by HFPTA);; â€¢ Compliance rate;; â€¢ Patient satisfaction (use of device);; â€¢ Cystic Fibrosis questionnaireâ€revised (CFQâ€R): respiratory symptoms scale scores and treatment burden scale scores.; Timepoint(s) of evaluation of this end point: At every study visit the following measurements will be performed:; â€¢ Lung clearance index; â€¢ Spirometry; â€¢ MRI (subgroup of patients); â€¢ Sputum sample; â€¢ Blood sample; ; Evaluation of other endpoints:; â€ trough level: end of first and third month (study visit 2 and 4); â€ Hearing function: start and end of first month, end of third month (study visit 1,2 and 4); â€ Compliance rate: end of first and third month (study visit 2 and 4); â€ Patient satisfaction: end of first and third month (study visit 2 and 4); â€ CFQâ€R: end of first and third month (study visit 2 and 4) INCLUSION CRITERIA: â€¢ Age = 12 years â€¢ Clinical diagnosis of CF and a positive sweat test or two CFâ€related mutations; â€¢ Chronic Pa colonization requiring maintenance therapy with inhaled tobramycin, defined according to the Leeds criteria (&gt;50% Pa positive airway cultures over last 12 months) 22; â€¢ Small airways obstruction present on spirometry (defined as follows: dissociation between FVC and FEF75 values (i.e. FEF75 at least 20% (absolute percent predicted) less than FVC); â€¢ Ability to breathe through a mouthpiece and to use the inhaler; â€¢ Ability to perform lung function tests; â€¢ Written informed consent (12â€18 years: child and parents; = 18 years: patient). Are the trial subjects under 18? yes Number of subjects for this age range: 13 F.1.2 Adults (18â€64 years) yes F.1.2.1 Number of subjects for this age range 13 F.1.3 Elderly (&gt;=65 years) no F.1.3.1 Number of subjects for this age range</t>
  </si>
  <si>
    <t>https://trialsearch.who.int/Trial2.aspx?TrialID=EUCTR2014-001401-41-NL</t>
  </si>
  <si>
    <t>CN-01848399</t>
  </si>
  <si>
    <t>#4283</t>
  </si>
  <si>
    <t>Bhatt, J.; Jahnke, N.; Smyth, A. R.</t>
  </si>
  <si>
    <t>- Background People with cystic fibrosis, who are chronically colonised with the organism Pseudomonas aeruginosa , often require multiple courses of intravenous aminoglycoside antibiotics for the management of pulmonary exacerbations. The properties of aminoglycosides suggest that they could be given in higher doses less often. This is an update of a previously published review. Objectives To assess the effectiveness and safety of onceâ€daily versus multipleâ€daily dosing of intravenous aminoglycoside antibiotics for the management of pulmonary exacerbations in cystic fibrosis. Search methods We searched the Cystic Fibrosis Specialist Register held at the Cochrane Cystic Fibrosis and Genetic Disorders Group's editorial base, comprising references identified from comprehensive electronic database searches, handsearching relevant journals and handsearching abstract books of conference proceedings. Date of the most recent search: 31 January 2019. We also searched online trial registries. Date of latest search: 25 February 2019. Selection criteria All randomised controlled trials, whether published or unpublished, in which onceâ€daily dosing of aminoglycosides has been compared with multipleâ€daily dosing in terms of efficacy or toxicity or both, in people with cystic fibrosis. Data collection and analysis The two authors independently selected the studies to be included in the review and assessed the risk of bias of each study; authors also assessed the quality of the evidence using the GRADE criteria. Data were independently extracted by each author. Authors of the included studies were contacted for further information. As yet unpublished data were obtained for one of the included studies. Main results We identified 15 studies for possible inclusion in the review. Five studies reporting results from a total of 354 participants (aged 5 to 50 years) were included in this review. All studies compared onceâ€daily dosing with thriceâ€daily dosing. One crossâ€over trial had 26 participants who received the firstâ€arm treatment but only 15 received the second arm. One study had a low risk of bias for all criteria assessed; the remaining included studies had a high risk of bias from blinding, but for other criteria were judged to have either an unclear or a low risk of bias. There was little or no difference between treatment groups in: forced expiratory volume in one second, mean difference (MD) 0.33 (95% confidence interval (CI) â€2.81 to 3.48, moderateâ€quality evidence); forced vital capacity, MD 0.29 (95% CI â€6.58 to 7.16, lowâ€quality evidence); % weight for height, MD â€0.82 (95% CI â€3.77 to 2.13, lowâ€quality evidence); body mass index, MD 0.00 (95% CI â€0.42 to 0.42, lowâ€quality evidence); or in the incidence of ototoxicity, relative risk 0.56 (95% CI 0.04 to 7.96, moderateâ€quality evidence). Onceâ€daily treatment in children probably improved the percentage change in creatinine, MD â€8.20 (95% CI â€15.32 to â€1.08, moderateâ€quality evidence), but showed no difference in adults, MD 3.25 (95% CI â€1.82 to 8.33, moderateâ€quality evidence). The included trials did not report antibiotic resistance patterns or quality of life. Authors' conclusions Onceâ€ and threeâ€times daily aminoglycoside antibiotics appear to be equally effective in the treatment of pulmonary exacerbations of cystic fibrosis. There is evidence of less nephrotoxicity in children. Plain language summary Giving aminoglycoside antibiotics intravenously once daily compared to giving them several times per day in people with cystic fibrosis Review question We looked for evidence to show the differences between giving intravenous antibiotics once daily compared to giving them several times a day when treating flare ups of disease (pulmonary exacerbations) in people with cystic fibrosis. This is an update of an earlier review. Background Most people with cystic fibrosis develop persistent lung infections and they may receive frequent courses of intravenous antibiotics to treat pulmonary exacerbations. Giving the a tibiotics just once per day rather than several doses per day reduces the cost of treatment and the time involved. Search date The evidence is current to 31 January 2019. Study characteristics This review includes five studies with a total of 354 children and adults. All the trials compared onceâ€aâ€day dosing with three timesâ€aâ€day dosing. Key results The review found that when treating people with cystic fibrosis for pulmonary exacerbations, giving the antibiotics once per day was just as good at as giving them more frequently in terms of lung function and body mass index. The review also found that giving the antibiotics once per day appeared to be less toxic to the kidneys in children. There were no differences between the different treatment schedules for other outcomes that the studies measured. While onceâ€daily treatment can be just as effective and more convenient than threeâ€times daily treatment, we recommend further studies to look at the longâ€term safety of this treatment schedule. Quality of the evidence We judged that just one of the five studies carried a low risk that any design factors might affect the outcome results. In the remaining four studies, we thought that the fact that it was obvious whether the antibiotics were given once or three times a day could affect some outcome measures (e.g. lung function). Other risk factors were unclear or at low risk of bias. We assessed the evidence for lung function, body mass index and the evidence for side effects (e.g. toxicity) to be moderate to low quality.</t>
  </si>
  <si>
    <t>10.1002/14651858.CD002009.pub7</t>
  </si>
  <si>
    <t>#4284</t>
  </si>
  <si>
    <t>Bhatt 2019</t>
  </si>
  <si>
    <t>One versus Many: Polymicrobial Communities and the Cystic Fibrosis Airway</t>
  </si>
  <si>
    <t>Jean-Pierre, Fabrice; Vyas, Arsh; Hampton, Thomas H.; Henson, Michael A.; O'Toole, George A.</t>
  </si>
  <si>
    <t>Culture-independent studies have revealed that chronic lung infections in persons with cystic fibrosis (pwCF) are rarely limited to one microbial species. Interactions among bacterial members of these polymicrobial communities in the airways of pwCF have been reported to modulate clinically relevant phenotypes. Furthermore, it is clear that a single polymicrobial community in the context of CF airway infections cannot explain the diversity of clinical outcomes. While large 16S rRNA gene-based studies have allowed us to gain insight into the microbial composition and predicted functional capacities of communities found in the CF lung, here we argue that in silico approaches can help build clinically relevant in vitro models of polymicrobial communities that can in turn be used to experimentally test and validate computationally generated hypotheses. Furthermore, we posit that combining computational and experimental approaches will enhance our understanding of mechanisms that drive microbial community function and identify new therapeutics to target polymicrobial infections. Copyright Â© 2021 Jean-Pierre et al.</t>
  </si>
  <si>
    <t>https://dx.doi.org/10.1128/mBio.00006-21</t>
  </si>
  <si>
    <t>#4285</t>
  </si>
  <si>
    <t>Jean-Pierre 2021</t>
  </si>
  <si>
    <t>Open-label extension (OLE) of ORBIT-3 and ORBIT-4 trials of ARD-3150 in non-cystic fibrosis bronchiectasis (NCFB)</t>
  </si>
  <si>
    <t>O'Donnell, A.; Gonda, I.; Cipolla, D.; Froehlich, J.; Davis, A.; Haworth, C.</t>
  </si>
  <si>
    <t>Introduction: ARDâ€3150 (ARD) is a onceâ€daily 6 mL nebulized formulation of liposomal (135 mg) and free (54 mg) ciprofloxacin that was tested in two 48â€week phase 3 trials (ORBITâ€3 [NCT01515007]; ORBITâ€4 [NCT02104245]) in NCFB patients with chronic P. aeruginosa infection over 6 cycles of 28 days on/off treatment. Patients (pts) completing the doubleâ€blind period (DBP) could enter a 28â€day OLE with ARD treatment + 30â€day followâ€up. Aims: To evaluate responses to ARD in those previously receiving ARD or placebo (PB) treatment. Methods: All pts received ARD for 28 days. Pulmonary exacerbations (PE), microbiological outcomes, and adverse events (AE) were monitored. Results: In ORBITâ€4 and ORBITâ€3, 92%â€97% of DBP completers entered the OLE. During the OLE, 11.1% (ORBITâ€4) and 12.3% (ORBITâ€3) pts had a PE. During DBP, ARD pts had PE rates of 0.98 and 1.09 and PB pts had rates of 1.47 and 1.31 PE/pt, respectively. When OLE PE rates were normalized to the 48â€wk duration of the DBP, ARD rates were 0.53 and 0.55 PEs/pt and PB pts rates were 1.14 and 1.11 PE/pt. Both ARD and PB pts in DBP had a decline in PE rate during OLE. Entering OLE, 54.3% and 50.4%of ARD, and 66.7% and 75.8% of PB pts of ORBITâ€4 and ORBITâ€3, respectively, had ciprofloxacin MIC &lt;2 mcg/mL. Sputum P. aeruginosa density (meanÂ±SD (log10) CFU/gram) decreased from OLE baseline by â€1.51Â±2.34 in the ARD DBP group and â€1.44Â±3.03 in the PB DBP group in ORBITâ€4 and â€2.01Â±2.65 in the ARD DBP group and â€2.48Â±3.49 in the PB DBP group in ORBITâ€3. The safety profile observed during the DBP remained favorable during OLE in both trials. Conclusions: The efficacy and safety profile of ARD was maintained during the OLE.</t>
  </si>
  <si>
    <t>CN-01967504</t>
  </si>
  <si>
    <t>10.1183/13993003.congress-2018.PA357</t>
  </si>
  <si>
    <t>#4286</t>
  </si>
  <si>
    <t>O'Donnell 2018</t>
  </si>
  <si>
    <t>Open-label trial of amikacin liposome inhalation suspension in M. abscessus lung disease</t>
  </si>
  <si>
    <t>Siegel, S.; Clock, J. A.; Hoeft, J.; Chan, B.; Sullivan, P.; Philley, J.; Strnad, L. C.; Griffith, D. E.; Winthrop, K. L.</t>
  </si>
  <si>
    <t>Rationale: M. abscessus is the second most common nontuberculous mycobacterial (NTM) respiratory pathogen, and is extremely difficult to treat due to its extensive antimicrobial resistance. Though M. abscessus treatment guidelines exist, there is a lack of evidence supporting the efficacy of recommended drug regimens, many of which are highly toxic. Objectives: In this phase II investigatorâ€initiated study, we investigated the safety, tolerability, and efficacy of amikacin liposome inhalation suspension (ALIS) in both treatmentâ€refractory and treatmentâ€naÃ¯ve patients with pulmonary disease due to Mycobacterium abscessus, subspecies abscessus. Methods: Patients were assigned to ALIS (590 mg) once daily added to their companion medication regimen for 12 months. The primary endpoint was proportion of patients achieving culture conversion, defined as 3 consecutive monthly negative sputum cultures and without culture reversion. Secondary endâ€points included 6â€minuteâ€walk distance (6MWD). This is an interim analysis with 30 patients on ALIS for at least 4 consecutive months. Results: Of the 33 patients randomized to ALIS, three patients withdrew prior to 4 months on the study due to drug intolerance; 2 due to ALIS with dysphonia, sore throat, cough; and 1 due to ALIS companion medications with fatigue, abdominal pain, diarrhea, weight loss. Of those remaining in the study, average participation time to date is 10.3 months (range: 3, 12 months). The median age at enrolment was 62.5 years (range: 14, 81 years); 70% were female; 90% were white. Of the 28 patients that have reached month 6, the average 6MWD decreased by 33.3 meters. There were 9 cystic fibrosis patients enrolled, with a median age at enrolment 19 years (range: 14, 31 years), of whom 2 (22%) converted without reversion, and 2 additional patients (22%) converted but reverted. Among nonâ€cystic fibrosis patients (n=24), 7 patients (29%) converted without reversion, with an additional 2 patients (8%) converted, but then reverted. Eighteen patients received only oral antibiotics (33% converted additional 17% reverted), while 12 patients received oral and parenteral antibiotics (25% converted additional 8% reverted; Table 1). The most common adverse events were pulmonary exacerbations (88.9% of CF patients and 16.7% of nonâ€CF patients) followed by dysphonia (22.2% of CF patients and 16.7% of nonâ€CF patients). Conclusions: In this ongoing openâ€label study, to date 43% of patients receiving ALIS for M. abscessus lung disease for at least 4 months met sputum conversion criteria, with 13% of patients reverting while on therapy.</t>
  </si>
  <si>
    <t>CN-02075569</t>
  </si>
  <si>
    <t>#4287</t>
  </si>
  <si>
    <t>Siegel 2019</t>
  </si>
  <si>
    <t>An Open-Label, Randomized, Phase 3 Trial to Evaluate the Efficacy and Safety of Aztreonam 75 mg Powder and Diluent for Nebuliser Solution (AZLI) versus Tobramycin Nebuliser Solution (TNS) in an Intermittent Aerosolized Antibiotic Regimen, in subjects with Cystic Fibrosis followed by an Open-Label, Single Arm Extension</t>
  </si>
  <si>
    <t>INTERVENTION: Product Name: AZLI Pharmaceutical Form: Powder for nebuliser solution INN or Proposed INN: aztreonam lysine Current Sponsor code: AZLI Concentration unit: mg/ml milligram(s)/millilitre Concentration type: equal Concentration number: 75â€ Trade Name: TOBI Pharmaceutical Form: Nebuliser solution INN or Proposed INN: tobramycin Concentration unit: mg/ml milligram(s)/millilitre Concentration type: equal Concentration number: 60â€ CONDITION: Adult and paediatric cystic fibrosis (CF) patients with pulmonary Pseudomonas aeruginosa (PA) infection. ; MedDRA version: 9.1 Level: LLT Classification code 10011762 Term: Cystic fibrosis PRIMARY OUTCOME: Main Objective: To assess the comparative safety and efficacy of Aztreonam 75 mg Powder and Diluent for Nebuliser Solution (AZLI) and Tobramycin Nebuliser Solution (TNS) in adult and pediatric cystic fibrosis (CF) subjects with pulmonary Pseudomonas aeruginosa (PA) infection. Primary end point(s): Relative change from baseline in FEV1 percent of predicted at Day 28. Secondary Objective: â€¢ Change from baseline in the Cystic Fibrosis Questionnaire â€“ Revised (CFQâ€R) Respiratory Symptoms Scale at Day 28; â€¢ Relative change from baseline in FEV1 percent of predicted at Week 20 (end of last treatment course of AZLI or TNS); â€¢ Use of additional (nonâ€protocol specified) antipseudomonal antibiotics during the course of the study; â€¢ Hospitalizations during the course of the study; â€¢ Change in PA CFUs in sputum at the end of each onâ€drug cycle; â€¢ Changes from baseline in FEV1, FVC and FEF 25â€75 at each study visit ; â€¢ Change from baseline in other domains as assessed by the CFQâ€R at each visit; â€¢ Changes from baseline in weight and Body Mass Index (BMI) at each visit; â€¢ Missed school/work days during the course of the study; Treatment Satisfaction Questionnaire for Medication (TSQM) at Day 28 and either Day 140 or ET; ; INCLUSION CRITERIA: Subjects must meet all of the following inclusion criteria to be eligible for participation in the randomized portion of this study. â€¢ Males or females aged 6 years and older â€¢ Subjects with CF as diagnosed by one of the following: â€ Documented sweat chloride greater than or equal to 60 mEq/L by quantitative pilocarpine iontophoresis test, or â€ Documented sweat sodium greater than or equal to 60 mmol/L, or â€ Two well characterized genetic mutations in the Cystic Fibrosis Transmembrane Conductance Regulator (CFTR) gene, or â€ Abnormal nasal potential difference with accompanying symptoms characteristic of CF â€¢ Documented PA in an expectorated sputum or throat swab culture within 3 months prior to Visit 1 or at Visit 1 â€¢ Subjects must be able to provide written informed consent/assent prior to any study related procedures; parent/guardian must be able to give written informed consent as necessary prior to any study related procedure</t>
  </si>
  <si>
    <t>https://trialsearch.who.int/Trial2.aspx?TrialID=EUCTR2007-004277-26-NL</t>
  </si>
  <si>
    <t>CN-01796762</t>
  </si>
  <si>
    <t>#4288</t>
  </si>
  <si>
    <t>Opportunistic Pathogens in Cystic Fibrosis: Epidemiology and Pathogenesis of Lung Infection</t>
  </si>
  <si>
    <t>Cystic fibrosis (CF) is one of the most common life-shortening genetic diseases in Caucasians. Due to abnormal accumulation of mucus, respiratory failure caused by chronic infections is the leading cause of mortality in this patient population. The microbiology of these respiratory infections includes a distinct set of opportunistic pathogens, including Pseudomonas aeruginosa, Burkholderia spp., Achromobacter spp., Stenotrophomonas maltophilia, anaerobes, nontuberculous mycobacteria, and fungi. In recent years, culture-independent methods have shown the polymicrobial nature of lung infections, and the dynamics of microbial communities. The unique environment of the CF airway predisposes to infections caused by opportunistic pathogens. In this review, we will highlight how the epidemiology and role in disease of these pathogens in CF differ from that in individuals with other medical conditions. Infectious diseases (ID) physicians should be aware of these differences and the specific characteristics of infections associated with CF. Copyright Â© The Author(s) 2022. Published by Oxford University Press on behalf of The Journal of the Pediatric Infectious Diseases Society. All rights reserved. For permissions, please e-mail: journals.permissions@oup.com.</t>
  </si>
  <si>
    <t>S3-S12</t>
  </si>
  <si>
    <t>https://dx.doi.org/10.1093/jpids/piac052</t>
  </si>
  <si>
    <t>#4289</t>
  </si>
  <si>
    <t>Blanchard 2022</t>
  </si>
  <si>
    <t>Oral Azithromycin and Response to Pulmonary Exacerbations Treated with Intravenous Tobramycin in Children with Cystic Fibrosis</t>
  </si>
  <si>
    <t>Klingel, Michelle; Stanojevic, Sanja; Tullis, Elizabeth; Ratjen, Felix; Waters, Valerie</t>
  </si>
  <si>
    <t>Rationale: Intravenous tobramycin is frequently used to treat pulmonary exacerbations (PExs) in patients with cystic fibrosis (CF), but there is concern that azithromycin may interact with tobramycin, making it less effective against Pseudomonas aeruginosa. Objectives: The objective of this study was to determine whether oral azithromycin use was associated with worse lung function response to intravenous tobramycin treatment for PExs in a cohort of pediatric patients with CF with chronic P. aeruginosa infection. Methods: Pediatric patients from the Toronto CF database were included if they had at least one PEx and had chronic P. aeruginosa infection. Response to treatment was defined as change in forced expiratory volume in 1 second (FEV1) from start to end of treatment as well as recovery of FEV1 to greater than or equal to 90% of baseline (best FEV1 in the previous 6 mo). Response to treatment was compared between patients who had received chronic azithromycin (azithromycin users) and those who had not (azithromycin nonusers), using marginal structural modeling to account for baseline FEV1 as both a confounder and mediator. Results: There were 67 exacerbations (33 patients). Overall, 69% of azithromycin users and 61% of azithromycin nonusers returned to greater than or equal to 90% of baseline FEV1. However, after taking into account that azithromycin users had worse baseline FEV1 than azithromycin nonusers, relative improvement in FEV1 was 9.5% (95% confidence interval, -18.7 to -0.3) lower in azithromycin users than azithromycin nonusers. Conclusions: Although a similar proportion of children with CF with chronic P. aeruginosa infection on azithromycin recovered lung function compared with those not on azithromycin, when we consider these patients are sicker, azithromycin use was associated with less improvement in relative (but not absolute) FEV1 in patients treated with intravenous tobramycin for PExs.</t>
  </si>
  <si>
    <t>861-867</t>
  </si>
  <si>
    <t>137962895. Language: English. Entry Date: 20190810. Revision Date: 20220423. Publication Type: journal article</t>
  </si>
  <si>
    <t>10.1513/AnnalsATS.201811-774OC</t>
  </si>
  <si>
    <t>#4290</t>
  </si>
  <si>
    <t>Klingel 2019</t>
  </si>
  <si>
    <t>- Background Progressive lung damage causes most deaths in cystic fibrosis. Nonâ€steroidal antiâ€inflammatory drugs (such as ibuprofen) may prevent progressive pulmonary deterioration and morbidity in cystic fibrosis. This is an update of a previously published review. Objectives To assess the effectiveness of treatment with oral nonâ€steroidal antiâ€inflammatory drugs in cystic fibrosis. Search methods We searched the Cochrane Cystic Fibrosis and Genetic Disorders Group Trials Register comprising references identified from comprehensive electronic database searches, hand searches of relevant journals and abstract books of conference proceedings. We contacted manufacturers of nonâ€steroidal antiâ€inflammatory drugs and searched online trials registries. Latest search of the Group's Trials Register: 21 November 2018. Selection criteria Randomized controlled trials comparing oral nonâ€steroidal antiâ€inflammatory drugs, at any dose for at least two months, to placebo in people with cystic fibrosis. Data collection and analysis Two authors independently assessed trials for inclusion the review and their potential risk of bias. Two authors independently rated the quality of the evidence for each outcome using the GRADE guidelines. Main results The searches identified 17 trials; four are included (287 participants aged five to 39 years; maximum followâ€up of four years) and one is currently awaiting classification pending publication of the full trial report and two are ongoing. Three trials compared ibuprofen to placebo (two from the same center with some of the same participants); one trial assessed piroxicam versus placebo. The three ibuprofen trials were deemed to have good or adequate methodological quality, but used various outcomes and summary measures. Reviewers considered measures of lung function, nutritional status, radiological assessment of pulmonary involvement, intravenous antibiotic usage, hospital admissions, survival and adverse effects. Combined data from the two largest ibuprofen trials showed a lower annual rate of decline for lung function, % predicted forced expiratory volume in one second (FEV 1 ), mean difference (MD) 1.32 (95% confidence interval (CI) 0.21 to 2.42) (moderateâ€quality evidence); forced vital capacity (FVC), MD 1.27 (95% CI 0.26 to 2.28) (moderateâ€quality evidence); forced expiratory flow (FEF 25%â€75% ), MD 1.80 (95% CI 0.15 to 3.45). The post hoc analysis of data from two trials split by age showed a slower rate of annual decline of FEV 1 % predicted and FVC in the ibuprofen group in younger children, MD 1.41% (95% CI 0.03 to 2.80) (moderateâ€quality evidence) and MD 1.32% (95% CI 0.04 to 2.60) (moderateâ€quality evidence) respectively. Data from four trials demonstrated the proportion of participants with at least one hospitalization may be slightly lower in the ibuprofen group compared to placebo, Peto odds ratio 0.61 (95% CI 0.37 to 1.01) (moderateâ€quality evidence). In one trial, longâ€term use of highâ€dose ibuprofen was associated with reduced intravenous antibiotic usage, improved nutritional and radiological pulmonary status. No major adverse effects were reported, but the power of the trials to identify clinically important differences in the incidence of adverse effects was low. We did not have any concerns with regards to risk of bias for the trial comparing piroxicam to placebo. However, the trial did not report many data in a form that we could analyze in this review. No data were available for the review's primary outcome of lung function; available data for hospital admissions showed no difference between the groups. No analyzable data were available for any other review outcome. Authors' conclusions Highâ€dose ibuprofen can slow the progression of lung disease in people with cystic fibrosis, especially in children, which suggests that strategies to modulate lung inflammation can be beneficial for people with cystic fibrosis. Plain language summary Treatment with oral drugs other than steroids to reduce lung inflammation and deterio ation in lung function in people with cystic fibrosis Review question We reviewed evidence to see if drugs that were not steroids could reduce inflammation in the lungs and stop lung function getting worse in people with cystic fibrosis. Background Inflammation in the lungs increases the damage done to them and is the most common reason for early death in people with cystic fibrosis. In high doses, nonâ€steroidal antiâ€inflammatory drugs, particularly ibuprofen, may work against inflammation, but in low doses there is some evidence that they may cause the inflammation. The use of high doses has also raised concerns about the potential for unwanted effects, which has limited the use of these drugs in cystic fibrosis. Search date The evidence is current to: 21 November 2018. Study characteristics We looked for trials comparing oral nonâ€steroidal antiâ€inflammatory drugs to a a placebo (a tablet that contained no active medicine). We looked for any dose level. but the trial had to run for at least two months in people with cystic fibrosis. We found 17 trials and included four of these with a total of 287 people aged five to 39 years; one further trial has not yet been published in full and two are still ongoing; we will assess these when we have more information. Three of the four included trials compared ibuprofen to a placebo; two of these trials were run in the same center and used some of the same people. One trial compared a drug called piroxicam to placebo. The longest trial lasted four years. We aimed to report on lung function, nutritional status, lung xâ€rays, how often intravenous antibiotics were needed, details about hospital admissions, survival and side effects. Key results We combined results from the two largest ibuprofen trials and showed that those taking ibuprofen had a lower annual rate of decline in lung function which was consistent across three lung function measurements. We then looked at these results split by age (even though we did not originally plan to do this) and found that two of the measurements showed a slower rate of annual decline in lung function in younger children. Results from four trials showed that fewer participants in the ibuprofen group were admitted to hospital at least once compared to placebo, although it was not clear if the difference was just chance or not. In one trial, people taking a longâ€term high dose of ibuprofen were less likely to need intravenous antibiotics, had better nutritional status and healthier lungs as seen by Xâ€ray. No major side effects were reported in the trials, but they had not been designed to show differences in the rates of side effects. To summarize, we found evidence showing that a high dose of a nonâ€steroidal antiâ€inflammatory drug, most notably ibuprofen, may slow the progression of lung damage in people with cystic fibrosis, especially in younger people. The longâ€term safety results are limited but we feel that there is enough evidence to suggest that nonâ€steroidal antiâ€inflammatory drugs be temporarily stopped when people with cystic fibrosis are receiving intravenous aminoglycosides or other drugs that may badly damage the kidneys. The trial of the drug piroxicam did not report many results in a form that we could analyse in the review. We did not have any results for our main outcome of lung function. The only results we had reported no difference between the piroxicam group and the placebo group for the number of hospital admissions. Quality of the evidence We judged the evidence to be of moderate quality overall. We thought the three ibuprofen trials had a good or adequate level of methodological quality with little risk of bias to the results, but used a range of different outcomes and summary measures. We did not have any concerns with regards to risks of bias for the trial comparing piroxicam to placebo.</t>
  </si>
  <si>
    <t>10.1002/14651858.CD001505.pub5</t>
  </si>
  <si>
    <t>#4291</t>
  </si>
  <si>
    <t>Lands 2019</t>
  </si>
  <si>
    <t>An Organ System-Based Synopsis of Pseudomonas aeruginosa Virulence</t>
  </si>
  <si>
    <t>Morin, Charles D.; Deziel, Eric; Gauthier, Jeff; Levesque, Roger C.; Lau, Gee W.</t>
  </si>
  <si>
    <t>Driven in part by its metabolic versatility, high intrinsic antibiotic resistance, and a large repertoire of virulence factors, Pseudomonas aeruginosa is expertly adapted to thrive in a wide variety of environments, and in the process, making it a notorious opportunistic pathogen. Apart from the extensively studied chronic infection in the lungs of people with cystic fibrosis (CF), P. aeruginosa also causes multiple serious infections encompassing essentially all organs of the human body, among others, lung infection in patients with chronic obstructive pulmonary disease, primary ciliary dyskinesia and ventilator-associated pneumonia; bacteremia and sepsis; soft tissue infection in burns, open wounds and postsurgery patients; urinary tract infection; diabetic foot ulcers; chronic suppurative otitis media and otitis externa; and keratitis associated with extended contact lens use. Although well characterized in the context of CF, pathogenic processes mediated by various P. aeruginosa virulence factors in other organ systems remain poorly understood. In this review, we use an organ system-based approach to provide a synopsis of disease mechanisms exerted by P. aeruginosa virulence determinants that contribute to its success as a versatile pathogen.</t>
  </si>
  <si>
    <t>1469-1507</t>
  </si>
  <si>
    <t>https://dx.doi.org/10.1080/21505594.2021.1926408</t>
  </si>
  <si>
    <t>#4292</t>
  </si>
  <si>
    <t>Morin 2021</t>
  </si>
  <si>
    <t>Organ Transplantation for Cystic Fibrosis</t>
  </si>
  <si>
    <t>Morrell, Matthew R.; Kiel, Sarah C.; Pilewski, Joseph M.</t>
  </si>
  <si>
    <t>Cystic fibrosis (CF) remains the most common indication for lung transplantation in children and the third most common in adults and has the highest median survival posttransplant for all pretransplant diagnoses. Criteria for transplant in patients with CF vary widely among transplant centers and early referral to multiple centers may be needed to maximize opportunities for lung transplantation. Comorbidities unique to CF such as resistant and atypical pathogens like Burkholderia and Mycobacterium abscessus, and cirrhosis require special consideration for lung transplantation but should not be considered as absolute contraindications. For those patients who are listed for lung transplantation, mechanical support with extracorporeal membrane oxygenation and mechanical ventilation can be efficacious as bridges to lung transplantation in experienced centers with adequate resources. Liver and pancreas transplantations are also acceptable options for end-organ disease related to CF and can provide improvements in both quantity and quality of life.</t>
  </si>
  <si>
    <t>842-856</t>
  </si>
  <si>
    <t>140956987. Language: English. Entry Date: In Process. Revision Date: 20200722. Publication Type: journal article</t>
  </si>
  <si>
    <t>10.1055/s-0039-3399554</t>
  </si>
  <si>
    <t>#4293</t>
  </si>
  <si>
    <t>Morrell 2019</t>
  </si>
  <si>
    <t>Outbreak of healthcare-associated bacteremia caused by Burkholderia gladioli due to contaminated multidose vials with saline solutions in three Croatian hospitals</t>
  </si>
  <si>
    <t>Dobrovic, K.; Marekovic, I.; Payerl-Pal, M.; Andrijasevic, N.; Skrobo, T.; Koscak, V.; Grguric, D.; Crnek, S. S.; Janes, A.; Lukic-Grlic, A.; Selec, K.; Bukovski, S.; Civljak, R.</t>
  </si>
  <si>
    <t>Objectives: Burkholderia gladioli has been associated with infections in patients with cystic fibrosis, chronic granulomatous disease, and other immunocompromising conditions. The aim of this study was to better depict the outbreak of healthcare-associated bacteremia caused by B. gladioli due to exposure to contaminated multidose vials with saline solutions. Method(s): An environmental and epidemiologic investigation was conducted by the Infection Prevention and Control Team (IPCT) to identify the source of the outbreak in three Croatian hospitals. Result(s): During a 3-month period, 13 B. gladioli bacteremia episodes were identified in 10 patients in three Croatian hospitals. At the time of the outbreak, all three hospitals used saline products from the same manufacturer. Two 100-ml multidose vials with saline solutions and needleless dispensing pins were positive for B. gladioli. All 13 bacteremia isolates and two isolates from the saline showed the same antimicrobial susceptibility patterns and pulsed-field gel electrophoresis profile, demonstrating clonal relatedness. Conclusion(s): When an environmental pathogen causes an outbreak, contamination of intravenous products must be considered. Close communication between the local IPCT and the National Hospital Infection Control Advisory Committee is essential to conduct a prompt and thorough investigation and find the source of the outbreak.Copyright Â© 2022 The Author(s)</t>
  </si>
  <si>
    <t>International Journal of Infectious Diseases</t>
  </si>
  <si>
    <t>152-156</t>
  </si>
  <si>
    <t>https://dx.doi.org/10.1016/j.ijid.2022.05.012</t>
  </si>
  <si>
    <t>#4294</t>
  </si>
  <si>
    <t>Dobrovic 2022</t>
  </si>
  <si>
    <t>Outcome and prognostic factors after lung transplantation for bronchiectasis other than cystic fibrosis</t>
  </si>
  <si>
    <t>Hirama, Takashi; Tomiyama, Fumiko; Notsuda, Hirotsugu; Watanabe, Tatsuaki; Watanabe, Yui; Oishi, Hisashi; Okada, Yoshinori</t>
  </si>
  <si>
    <t>Background: While lung transplant (LTX) can be an effective therapy to provide the survival benefit in selected populations, post-transplant outcome in LTX recipients with bronchiectasis other than cystic fibrosis (CF) has been less studied. Pseudomonas aeruginosa, often associated with exacerbations in bronchiectasis, is the most common micro-organism isolated from LTX recipients. We aimed to see the outcomes of patients with bronchiectasis other than CF after LTX and seek the risk factors associated with pre- and post-transplant Pseudomonas status.Methods: Patients who underwent LTX at Tohoku University Hospital between January 2000 and December 2020 were consecutively included into the retrospective cohort study. Pre- and post-transplant prevalence of Pseudomonas colonization between bronchiectasis and other diseases was reviewed. Post-transplant outcomes (mortality and the development of chronic lung allograft dysfunction (CLAD)) were assessed using a Cox proportional hazards and time-to-event outcomes were estimated using the Kaplan-Meier method.Results: LTX recipients with bronchiectasis experienced a high rate of pre- and post-transplant Pseudomonas colonization compared to other diseases with statistical significance (pâ€‰&lt;â€‰0.001 and pâ€‰&lt;â€‰0.001, respectively). Nevertheless, long-term survival in bronchiectasis was as great as non-bronchiectasis (Log-rank pâ€‰=â€‰0.522), and the bronchiectasis was not a trigger for death (HR 1.62, 95% CI 0.63-4.19). On the other hand, the chance of CLAD onset in bronchiectasis was comparable to non-bronchiectasis (Log-rank pâ€‰=â€‰0.221), and bronchiectasis was not a predictor of the development of CLAD (HR 1.88, 95% CI 0.65-5.40).Conclusions: Despite high prevalence of pre- and post-transplant Pseudomonas colonization, the outcome in LTX recipients with bronchiectasis other than CF was comparable to those without bronchiectasis.</t>
  </si>
  <si>
    <t>151898318. Language: English. Entry Date: 20220113. Revision Date: 20220203. Publication Type: journal article</t>
  </si>
  <si>
    <t>10.1186/s12890-021-01634-z</t>
  </si>
  <si>
    <t>#4295</t>
  </si>
  <si>
    <t>Hirama 2021</t>
  </si>
  <si>
    <t>Outcomes and Safety of Outpatient Parenteral Antimicrobial Therapy in Select Children with Cystic Fibrosis</t>
  </si>
  <si>
    <t>Com, Gulnur; Agarwal, Amit; Bai, Shasha; Hu, Zhuopei; Goode, Grace; McCarty, Hollyn; Berlinski, Ariel</t>
  </si>
  <si>
    <t>Background: Pulmonary exacerbations (PExs) are common in individuals with cystic fibrosis (CF). Data regarding outcomes of outpatient parenteral antimicrobial therapy (OPAT) in children are sparse. Methods: Retrospective data of PEx episodes treated in the hospital versus OPAT collected. Children â‰¤18 years were included. Outcome measures included FEV1, FVC, FEF25â€“75%P, time to the next PEx, and weight gain. Results: Eighty-three subjects with 290 PEx events were eligible. The hospital group had 242 and the OPAT group had 48 PEx events. The median age was 13.1 years for the OPAT and 13.4 years for the hospital group. Medicaid coverage was higher in the hospital group (82.2%) versus OPAT group (48.9%, Pâ€‰&lt;â€‰0.0001). The hospital group had lower FEV1%P on admission [72%P (interquartile range [IQR]â€‰=â€‰59.7 and 84) versus 80%P (IQRâ€‰=â€‰70.7 and 89); Pâ€‰=â€‰0.001] and at the end of treatment [86%P (IQRâ€‰=â€‰72 and 96.7) versus 92%P (IQRâ€‰=â€‰82 and 101); Pâ€‰=â€‰0.003] in comparison with OPAT group. FEV1%P improved more in the hospital group, [12%P (IQRâ€‰=â€‰4 and 20)] versus in the OPAT group [8%P (IQRâ€‰=â€‰2 and 22.5); (Pâ€‰=â€‰0.41)] but did not quite reach a statistically significant level. The hospital intravenous (IV) group gained more weight (Pâ€‰&lt;â€‰0.0001). There was no difference between the 2 groups in time to the first PEx (Pâ€‰=â€‰0.47) and adverse events. Conclusion: OPAT was safe and comparable with hospital therapy in a select group of children with CF. Hospital IV should be considered for sicker children and families with limited resources.</t>
  </si>
  <si>
    <t>149-154</t>
  </si>
  <si>
    <t>140381681. Language: English. Entry Date: 20191220. Revision Date: 20201130. Publication Type: Article</t>
  </si>
  <si>
    <t>10.1089/ped.2019.1073</t>
  </si>
  <si>
    <t>#4296</t>
  </si>
  <si>
    <t>Com 2019</t>
  </si>
  <si>
    <t>Outcomes of Lung Transplantation for Cystic Fibrosis in the Setting of Extensively Drug-Resistant Organisms</t>
  </si>
  <si>
    <t>Winstead, Ryan J.; Waldman, Georgina; Autry, Elizabeth B.; Evans, Rickey A.; Schadler, Aric; Kays, Lindsey; Baz, Maher; Anstead, Michael I.; Shafii, Alexis; Goetz, Megan E.</t>
  </si>
  <si>
    <t>Introduction: Since the largest study on extensively drug-resistant organisms and lung transplantation in patients with cystic fibrosis, there have been innovations and advancements in the treatment of Pseudomonas aeruginosa. Research Question: What differences exist for patients with cystic fibrosis with a history of extensively drug-resistant infections who undergo lung transplantation despite treatment advances with antimicrobial therapy? Study Design: Two-center, retrospective, cohort study conducted in 44 patients with cystic fibrosis chronically infected with extensively drug-resistant organisms who received a lung transplant from January 2008 through August 2016. Patients in the resistant cohort were chronically infected with pan-resistant P aeruginosa, polymyxin-sensitive only, or sensitive to 2 antibiotic classes (polymyxin plus one other); remaining patients with more susceptible P aeruginosa or no P aeruginosa remained in the control cohort. The primary outcome is a composite of patient survival, retransplantation, chronic lung allograft dysfunction, and acute rejection 12 months posttransplant. Categorical variables were analyzed using Ï‡2 testing. The independent samples t test was utilized for continuous variables. Results: There was no difference in the primary outcome (40% vs 37%, P =.831). Differences between patient survival (84% vs 95%, P =.487), the incidence of acute rejection (20% vs 33%, P =.323), and the incidence of chronic lung allograft rejection (12% vs 5%, P =.441) were not different between groups. Discussion: Recipients chronically infected with an extensively resistant P aeruginosa had similar outcomes compared to those infected with more sensitive organisms.</t>
  </si>
  <si>
    <t>220-224</t>
  </si>
  <si>
    <t>137971065. Language: English. Entry Date: 20190812. Revision Date: 20190813. Publication Type: Article</t>
  </si>
  <si>
    <t>10.1177/1526924819853830</t>
  </si>
  <si>
    <t>#4297</t>
  </si>
  <si>
    <t>Winstead 2019</t>
  </si>
  <si>
    <t>Outpatient management of COVID-19 disease: A holistic patient-centered proposal based on the Greek experience</t>
  </si>
  <si>
    <t>Liapikou, A.; Tzortzaki, E.; Hillas, G.; Markatos, M.; Papanikolaou, I. C.; Kostikas, K.</t>
  </si>
  <si>
    <t>Novel coronavirus disease 2019 (COVID-19) is an infectious disease caused by the severe acute respiratory syndrome coronavirus 2 (SARS-CoV-2), has become a worldwide pandemic and affected more than 227 countries or territories, resulting in more than 179 million cases with over 3.890.00 deaths, as of June 25, 2021. The Hellenic Thoracic Society (HTS) during the second wave of COVID-19 pandemic released a guidance document for the management of patients with COVID- 19 in the community and in hospital setting. In this review, with guidance the HTS document, we are discussing the outpatient management of COVID-19 patients, including the preventive measures, the patients' isolation and quarantine criteria of close contacts, the severity and risk stratification, including the decisions for advanced hospitalization, and the disease management at home in patients with mild disease and after hospital discharge for those with more severe disease.Copyright Â© 2021 by the authors.</t>
  </si>
  <si>
    <t>Journal of Personalized Medicine</t>
  </si>
  <si>
    <t>https://dx.doi.org/10.3390/jpm11080709</t>
  </si>
  <si>
    <t>#4298</t>
  </si>
  <si>
    <t>Liapikou 2021</t>
  </si>
  <si>
    <t>OUTPATIENT NURSING CARE FOR CYSTIC FIBROSIS PATIENTS</t>
  </si>
  <si>
    <t>Almeida Moura, Ana Cristina; Nascimento Pinheiro, Dirce</t>
  </si>
  <si>
    <t>Objective: to analyze the scientific evidence of outpatient nursing care for patients with cystic fibrosis. Method: this is a descriptive, bibliographic study, of the type integrative literature review, carried out with 14 articles available online, published from 2013 to 2017 in MEDLINE database, CINAHL, LILACS, BDENF, IBECS, and WEB OF SCIENCE. Data were analyzed according to the Content Analysis technique and were presented in figures. Results: the findings pointed that that the outpatient nursing care for cystic fibrosis patients is still incipient. There are difficulties in drug adherence, pain control, lack of involvement of families in the treatment, and decreased quality of life and comfort of patients. Conclusion: international articles mainly published in English and with level of evidence VI were observed, and there were more productions about cystic fibrosis in the pediatric area. It is understood that the themes that will contribute to the advancement of nursing in future studies are: medication adherence for treatment of cystic fibrosis; family-centered care; psychosocial support to clients and families; quality of life; and promotion of comfort; and pain relief._x000D_Objetivo: analizar las evidencias cientÃ­ficas acerca de los cuidados de EnfermerÃ­a en el Ã¡mbito ambulatorial dirigidos a los pacientes con fibrosis cÃ­stica. MÃ©todo: se trata de un estudio, descriptivo, bibliogrÃ¡fico, tipo revisiÃ³n integradora de la literatura, con 14 artÃ­culos disponibles on-line, en el perÃ­odo de 2013 a 2017, en las bases de datos MEDLINE, CINAHL, LILACS, BDENF, IBECS, WEB OF SCIENCE, estudiados segÃºn el AnÃ¡lisis de Contenido y presentados en forma de figuras. Resultados: se evalÃºa que la asistencia de EnfermerÃ­a en el ambulatorio al paciente con fibrosis cÃ­stica aÃºn es incipiente, con eso hay dificultades en la adhesiÃ³n medicamentosa, control del dolor, falta de envolvimiento de la familia en el tratamiento, disminuciÃ³n de la calidad de vida y confort del paciente. ConclusiÃ³n: se observÃ³ una literatura internacional constituida mayoritariamente por producciones en inglÃ©s, con nivel de evidencia VI, y se percibe que hay mÃ¡s producciones sobre la fibrosis cÃ­stica en el Ã¡rea pediÃ¡trica. Se entiende que los temas que contribuirÃ¡n para el avance de la EnfermerÃ­a en estudios futuros serÃ¡n la adhesiÃ³n medicamentosa al tratamiento para la fibrosis cÃ­stica; los cuidados centrados en la familia; el apoyo psicosocial al cliente y familia; la calidad de vida; la promociÃ³n del confort; y el alivio del dolor._x000D_Objetivo: analisar as evidÃªncias cientÃ­ficas acerca dos cuidados de Enfermagem no Ã¢mbito ambulatorial voltados aos pacientes com fibrose cÃ­stica. MÃ©todo: trata-se de estudo descritivo, bibliogrÃ¡fico, tipo revisÃ£o integrativa, com 14 artigos disponÃ­veis on-line, no perÃ­odo de 2013 a 2017, nas bases de dados MEDLINE, CINAHL, LILACS, BDENF, IBECS, WEB OF SCIENCE, analisados pela TÃ©cnica de AnÃ¡lise de ConteÃºdo, e apresentados em forma de figuras. Resultados: avalia-se que a assistÃªncia de Enfermagem no ambulatÃ³rio ao paciente com fibrose cÃ­stica ainda Ã© incipiente; com isto, hÃ¡ dificuldades na adesÃ£o medicamentosa, controle da dor, falta de envolvimento da famÃ­lia no tratamento, diminuiÃ§Ã£o da qualidade de vida e conforto do paciente. ConclusÃ£o: observou-se uma literatura internacional constituÃ­da, majoritariamente, por produÃ§Ãµes em inglÃªs, com nÃ­vel de evidÃªncia VI, e percebeu-se que hÃ¡ mais produÃ§Ãµes sobre a fibrose cÃ­stica na Ã¡rea pediÃ¡trica. Entende-se que os temas que contribuirÃ£o para o avanÃ§o da Enfermagem em estudos futuros serÃ£o: a adesÃ£o medicamentosa ao tratamento para a fibrose cÃ­stica; os cuidados centrados na famÃ­lia; o apoio psicossocial ao cliente e famÃ­lia; a qualidade de vida; a promoÃ§Ã£o do conforto e o alÃ­vio da dor.</t>
  </si>
  <si>
    <t>Journal of Nursing UFPE / Revista de Enfermagem UFPE</t>
  </si>
  <si>
    <t>99-105</t>
  </si>
  <si>
    <t>139704757. Language: English. Entry Date: 20191123. Revision Date: 20191123. Publication Type: Article</t>
  </si>
  <si>
    <t>10.5205/1981-8963.2019.238157</t>
  </si>
  <si>
    <t>#4299</t>
  </si>
  <si>
    <t>AlmeidaMoura 2019</t>
  </si>
  <si>
    <t>Overcoming Barriers to Preventing and Treating P. aeruginosa Infections Using AAV Vectored Immunoprophylaxis</t>
  </si>
  <si>
    <t>Lopes, Jordyn A.; Rghei, Amira D.; Thompson, Brad; Susta, Leonardo; Khursigara, Cezar M.; Wootton, Sarah K.</t>
  </si>
  <si>
    <t>Pseudomonas aeruginosa is a bacterial pathogen of global concern and is responsible for 10-15% of nosocomial infections worldwide. This opportunistic bacterial pathogen is known to cause serious complications in immunocompromised patients and is notably the leading cause of morbidity and mortality in patients suffering from cystic fibrosis. Currently, the only line of defense against P. aeruginosa infections is antibiotic treatment. Due to the acquired and adaptive resistance mechanisms of this pathogen, the prevalence of multidrug resistant P. aeruginosa strains has increased, presenting a major problem in healthcare settings. To date, there are no approved licensed vaccines to protect against P. aeruginosa infections, prompting the urgent need alternative treatment options. An alternative to traditional vaccines is vectored immunoprophylaxis (VIP), which utilizes a safe and effective adeno-associated virus (AAV) gene therapy vector to produce sustained levels of therapeutic monoclonal antibodies (mAbs) in vivo from a single intramuscular injection. In this review, we will provide an overview of P. aeruginosa biology and key mechanisms of pathogenesis, discuss current and emerging treatment strategies for P. aeruginosa infections and highlight AAV-VIP as a promising novel therapeutic platform.</t>
  </si>
  <si>
    <t>https://dx.doi.org/10.3390/biomedicines10123162</t>
  </si>
  <si>
    <t>#4300</t>
  </si>
  <si>
    <t>Lopes 2022</t>
  </si>
  <si>
    <t>Oxidative Stress Influences Pseudomonas aeruginosa Susceptibility to Antibiotics and Reduces Its Pathogenesis in Host</t>
  </si>
  <si>
    <t>Mohamed, Fatma A.; Shaker, Ghada H.; Askoura, Momen M.</t>
  </si>
  <si>
    <t>Pseudomonas aeruginosa is a Gram-negative opportunistic pathogen that causes serious infections in humans, notably cystic fibrosis. P. aeruginosa faces various stresses such as oxidative stress either in the environment or within the host during infection. In the present study, the influence of oxidative stress on both Pseudomonas antibiotic susceptibility and host pathogenesis was characterized. Prior exposure to H2O2 significantly altered P. aeruginosa susceptibility to tested antibiotics; colistin, ciprofloxacin, tobramycin, and ceftazidime. The minimum inhibitory concentrations (MICs) of tested antibiotics either increased or decreased following H2O2 exposure. Importantly, RT-qPCR revealed that expression of quorum sensing genes, that regulate virulence factors production in P. aeruginosa, was significantly higher in unstressed relative to H2O2-stressed cells. The impact of P. aeruginosa exposure to oxidative stress by H2O2 on bacterial pathogenesis was investigated using in vivo mice infection model. Interestingly, exposure to oxidative stress markedly reduces P. aeruginosa pathogenesis in mice. Unstressed P. aeruginosa was able to kill more mice as compared to H2O2-stressed bacteria. In addition, body weight of mice infected with unstressed P. aeruginosa was lower than that of mice inoculated with stressed bacteria. Isolated organs (spleen, liver, and kidney) from mice infected with unstressed bacteria exhibited increased weight as well as bacterial load in comparison with mice infected with stressed bacteria. In summary, current data highlight the impact of oxidative stress on P. aeruginosa antibiotic susceptibility as well as host pathogenesis. These findings could be helpful in treatment of infections caused by this important pathogen.</t>
  </si>
  <si>
    <t>479-490</t>
  </si>
  <si>
    <t>https://dx.doi.org/10.1007/s00284-019-01858-7</t>
  </si>
  <si>
    <t>#4301</t>
  </si>
  <si>
    <t>Mohamed 2020</t>
  </si>
  <si>
    <t>Paediatric and adult bronchiectasis: Vaccination in prevention and management</t>
  </si>
  <si>
    <t>O'Grady, K. A. F.; Cripps, A. W.; Grimwood, K.</t>
  </si>
  <si>
    <t>Bronchiectasis has received increased attention recently, including an emphasis on preventing infective exacerbations that are associated with disease progression and lung function decline. While there are several bacteria and viruses associated with bronchiectasis, licensed vaccines are only currently available for Streptococcus pneumoniae, Haemophilus influenzae (H. influenzae protein D as a conjugate in a pneumococcal vaccine), Mycobacterium tuberculosis, Bordetella pertussis and influenza virus. The evidence for the efficacy and effectiveness of these vaccines in both preventing and managing bronchiectasis in children and adults is limited with the focus of most research being on other chronic lung disorders, such as chronic obstructive pulmonary diseases, asthma and cystic fibrosis. We review the existing evidence for these vaccines in bronchiectasis and highlight the existing gaps in knowledge. High-quality experimental and non-experimental studies using current state-of-the-art microbiological methods and validated, standardised case definitions are needed across the depth and breadth of the vaccine development pathway.Copyright Â© 2018 Asian Pacific Society of Respirology</t>
  </si>
  <si>
    <t>https://dx.doi.org/10.1111/resp.13446</t>
  </si>
  <si>
    <t>#4303</t>
  </si>
  <si>
    <t>O'Grady 2019</t>
  </si>
  <si>
    <t>Palivizumab and Long-term Outcomes in Cystic Fibrosis</t>
  </si>
  <si>
    <t>Fink, Aliza K.; Graff, Gavin; Byington, Carrie L.; Loeffler, Deena R.; Rosenfeld, Margaret; Saiman, Lisa</t>
  </si>
  <si>
    <t>BACKGROUND: The American Academy of Pediatrics does not recommend routine use of palivizumab prophylaxis for infants with cystic fibrosis (CF) but recommends consideration in infants with clinical evidence of chronic lung disease or nutritional compromise. However, the beneficial impact of palivizumab on longer-term outcomes is uncertain. METHODS: We used Cystic Fibrosis Foundation Patient Registry data to assess the association of receiving palivizumab during the first 2 years of life with longer-term outcomes, including lung function at 7 years old, time to first positive Pseudomonas respiratory culture, and pulmonary--related hospitalizations during the first 7 years of life. Eligible infants were born from 2008 to 2015 and diagnosed with CF during the first 6 months of life. Demographic and clinical confounders of association between palivizumab receipt and outcomes were explored. We created propensity scores to adjust for potential confounding by indication (ie, sicker infants were more likely to receive palivizumab). For each outcome, we performed regression analyses adjusted by propensity scores. RESULTS: The sample included 4267 infants; 1588 (37%) received palivizumab. Mean percent forced expiratory volume in 1 second predicted at 7 years old was similar among those who did (98.2; 95% confidence interval: 96.9-99.5) and did not (97.3; 95% confidence interval: 96.1-98.5) received palivizumab, adjusting for propensity scores. Time to first positive Pseudomonas aeruginosa culture and annual risk of hospitalization were similar among those who did and did not receive palivizumab. CONCLUSIONS: At the population level, palivizumab receipt was not associated with improved longer-term outcomes in children with CF.</t>
  </si>
  <si>
    <t>139512566. Language: English. Entry Date: 20191108. Revision Date: 20191114. Publication Type: Article</t>
  </si>
  <si>
    <t>10.1542/peds.2018-3495</t>
  </si>
  <si>
    <t>#4304</t>
  </si>
  <si>
    <t>Fink 2019</t>
  </si>
  <si>
    <t>Jaiswal, N.; Singh, M.; Agarwal, A.; Chauhan, A.; Jaiswal, N.</t>
  </si>
  <si>
    <t>- Background Cystic fibrosis is a lifeâ€limiting autosomal recessive genetic illness. A feeling of shortness of breath is common in cystic fibrosis, especially as the disease progresses. Reversing the underlying cause is the priority when treating breathlessness (dyspnoea), but when it is not feasible, palliation (easing) becomes the primary goal to improve an individual's quality of life. A range of drugs administered by various routes have been used, but no definite guidelines are available. A systematic review is needed to evaluate such treatments. Objectives To assess the efficacy and safety of drugs used to ease breathlessness in people with cystic fibrosis. Search methods We searched the Cochrane Cystic Fibrosis Trials Register, compiled from electronic database searches and handsearching of journals and conference abstract books. Date of last search: 18 November 2019. We searched databases (clinicaltrials.gov, the ISRCTN registry, the Clinical Trials Registry India and WHO ICTRP) for ongoing trials. These searches were last run on 06 March 2020. Selection criteria We planned to include randomised and quasiâ€randomised controlled trials in people with cystic fibrosis (diagnosed by a positive sweat chloride test or genetic testing) who have breathlessness. We considered studies comparing any drugs used for easing breathlessness to another drug administered by any route (inhaled (nebulised), intravenous, oral, subcutaneous, transmucosal (including buccal, sublingual and intraâ€nasal) and transdermal). Data collection and analysis The authors assessed the search results according to the preâ€defined inclusion criteria. Main results The new searches in 2020 yielded two ongoing studies that were not relevant to the review question. Previous searches had found only one study (crossâ€over in design), which did not fulfil the inclusion criteria as no data were available from the first treatment period alone. Authors' conclusions Due to the lack of available evidence, this review cannot provide any information for clinical practice. The authors call for specific research in this area after taking into account relevant ethical considerations. The research should focus on the efficacy and safety of the drugs with efficacy being measured in terms of improvement in quality of life, dyspnoea scores and hospital stay. Plain language summary Drug treatments to ease breathlessness in cystic fibrosis Review question What is the evidence that drug treatments for breathlessness (also known as dyspnoea) in people with cystic fibrosis are effective and safe? Background Cystic fibrosis is a lifeâ€limiting genetic disease. As the disease progresses, thick sticky mucus is formed in the lungs, pancreas and other organs. This thick mucus increases risk of infection, blocks the airways and causes severe breathlessness. Easing of this breathlessness is an important goal for care of people with cystic fibrosis. Many methods have been suggested to address this problem and many drugs have been reported to ease breathlessness. The drugs can be administered through various routes â€ they might be inhaled, swallowed, injected under the skin, into muscle or into a vein or be absorbed through the skin (either on the body or through membranes inside the mouth or nose). Despite so many drugs being available, there are no defined guidelines for drug treatments aimed at easing breathlessness in people with cystic fibrosis. Search date The evidence from the Cochrane Cystic Fibrosis Trials Register is current to 18 November 2019; the searches of ongoing trial registries are current to 06 March 2020. Study characteristics We had planned to include studies comparing different treatments to ease breathlessness in people with cystic fibrosis where the participants were put into the different treatment groups at random. Our search found only one study in which seven people first received either a drug called hydrocodone or a placebo (dummy treatment) and then swapped to the other treatment; but this study did not report results separately or each treatment arm, so we are not able to include it in the review. Key results No studies fulfilled the inclusion criteria, therefore it is not possible to comment on the outcomes we wished to report on in this review. Until evidence becomes available, the review authors feel that it is advisable for doctors to follow any local or national guidelines. The authors recommend research in this area should take ethical considerations into account and should focus on the safety of the drugs, improvement in quality of life, breathlessness scores and length of hospital stay.</t>
  </si>
  <si>
    <t>10.1002/14651858.CD011855.pub3</t>
  </si>
  <si>
    <t>#4305</t>
  </si>
  <si>
    <t>Jaiswal 2020</t>
  </si>
  <si>
    <t>"Pathogen Eradication" and "Emerging Pathogens": Difficult Definitions in Cystic Fibrosis</t>
  </si>
  <si>
    <t>Gilligan, Peter H.; Downey, Damian G.; Elborn, J. Stuart; Flume, Patrick A.; Funk, Sebastian; Gilpin, Deirdre; Kidd, Timothy J.; McCaughan, John; Millar, B. Cherie; Murphy, Philip G.; Rendall, Jacqueline C.; Tunney, Michael M.; Moore, John E.</t>
  </si>
  <si>
    <t>Infection is a common complication of cystic fibrosis (CF) airway disease. Current treatment approaches include early intervention with the intent to eradicate pathogens in the hope of delaying the development of chronic infection and the chronic use of aerosolized antibiotics to suppress infection. The use of molecules that help restore CFTR (cystic fibrosis transmembrane conductance regulator) function, modulate pulmonary inflammation, or improve pulmonary clearance may also influence the microbial communities in the airways. As the pipeline of these new entities continues to expand, it is important to define when key pathogens are eradicated from the lungs of CF patients and, equally important, when new pathogens might emerge as a result of these novel therapies. Copyright Â© 2018 American Society for Microbiology.</t>
  </si>
  <si>
    <t>https://dx.doi.org/10.1128/JCM.00193-18</t>
  </si>
  <si>
    <t>#4307</t>
  </si>
  <si>
    <t>Gilligan 2018</t>
  </si>
  <si>
    <t>Pathogenesis of Achromobacter xylosoxidans respiratory infections: colonization and persistence of airway epithelia and differential gene expression in synthetic cystic fibrosis sputum medium</t>
  </si>
  <si>
    <t>Billiot, Caitlin E.; McDaniel, Melissa S.; Swords, W. Edward; Lindgren, Natalie R.</t>
  </si>
  <si>
    <t>Cystic fibrosis (CF) is a genetic disease affecting epithelial ion transport, resulting in thickened mucus and impaired mucociliary clearance. Persons with CF (pwCF) experience life- long respiratory mucosal infections caused by a diverse array of opportunists, and these infections are a leading cause of morbidity and mortality for pwCF. In recent years, there has been increased appreciation for the range and diversity of microbes in CF-related respiratory infections. Introduction of new therapeutics and improved detection methodology has revealed CF related opportunists such as Achromobacter xylosoxidans ( Ax ). Ax is a Gram-negative bacterial species that is widely distributed in the environment and has been increasingly observed in sputa and other samples from pwCF; typically Ax infections occur in patients in later stages of CF disease. In this study, we characterized CF clinical isolates of Ax and tested colonization and persistence of Ax in respiratory infection using immortalized human CF respiratory epithelial cells and BALB/c mice. Genomic analyses of clinical Ax isolates showed homologs for factors involved in flagellar synthesis, antibiotic resistance, and toxin secretion systems. Ax isolates adhered to polarized CFBE14o- human immortalized CF bronchial epithelial cells and caused significant cytotoxicity and depolarization. Ax colonized and persisted in mouse lung for up to 72 hours post infection, with inflammatory consequences that include increased neutrophilia, lung damage, cytokine production, and mortality. Transcript profiling reveled differential expression of Ax genes during growth in SCFM2 synthetic CF sputum media. Based on these results, we conclude that Ax is an opportunistic pathogen of significance in CF.</t>
  </si>
  <si>
    <t>https://dx.doi.org/10.1101/2023.04.04.535650</t>
  </si>
  <si>
    <t>#4308</t>
  </si>
  <si>
    <t>Billiot 2023</t>
  </si>
  <si>
    <t>Patient and family perspectives regarding the use of telehealth for cystic fibrosis care</t>
  </si>
  <si>
    <t>Shanthikumar, S.; Moore, E.; Corda, J.; Reardon, N.; Louey, S.; Frayman, K.; Harrison, J.; Ranganathan, S.</t>
  </si>
  <si>
    <t>811-813</t>
  </si>
  <si>
    <t>https://dx.doi.org/10.1002/ppul.25262</t>
  </si>
  <si>
    <t>#4310</t>
  </si>
  <si>
    <t>Shanthikumar 2021</t>
  </si>
  <si>
    <t>Patient centred research: A model for involving cystic fibrosis (CF) patients in research planning</t>
  </si>
  <si>
    <t>Bianco, B.; Patel, H.; Nunez, E. S.; Brennan, A.; Kirk, S.; Horsley, A.</t>
  </si>
  <si>
    <t>Background: Involvement of patients is central to the success of any future research. The James Lind Alliance priority setting partnerships identified the research questions of most direct relevance to CF patients. Continued patient and public (PPI) takes this further and offers opportunities to plan research with patients. Constant evaluation is necessary to measure impact. Here we report the application of PPI in the study planning phase. Objective(s): 1 To involve patients in developing a mixed methods study about fatherhood in men with CF. 2 Report the impact of PPI throughout the life of the research. Method(s): Following promotion of the topic within a large UK adult CF centre, attending patients expressed interest in participation. Key principles of PPI were discussed. Due to cross infection risk, patients cannot come into direct contact with one another, a particular challenge of incorporating PPI into CF research. Grant funding was secured for reimbursement of patient travel and time. Result(s): Repeated individual meetings have now taken place with three patients. Key principles and features have been co-established: sharing power; including all perspectives; respecting and valuing knowledge; reciprocity; building and maintaining relationships; roles &amp; expectations; personal development; flexibility in plan; and evaluation. A method to incorporate PPI into the study has been jointly developed. Conclusion(s): PPI positively impacts the research planning phase. Patients have helped develop research that is timely, addresses meaningful questions and that they are willing to take part in. Co-design is possible even when infection control limits patient-patient interactions.</t>
  </si>
  <si>
    <t>https://dx.doi.org/10.1183/13993003.congress-2019.PA4526</t>
  </si>
  <si>
    <t>#4311</t>
  </si>
  <si>
    <t>Bianco 2019</t>
  </si>
  <si>
    <t>Patient experience of Manchester Virtual Cystic Fibrosis-Related Diabetes Clinic during the COVID-19 pandemic</t>
  </si>
  <si>
    <t>Brennan, A.; Pickles, J.; Punt, S.; Taylor, K.; Beynon, J.</t>
  </si>
  <si>
    <t>Background: In April 2020, CFRD MDT started a Virtual Clinic (VC) to provide diabetes care at home to limit risk of COVID-19. To maintain quality of care, we used a new model. 1 week pre-clinic patient completed food and blood glucose diary plus questionnaires returning them via LibreView, Diasend or email. The CFRD MDT reviewed data (diabetologist, CF physician, diabetes nurse and dietitian) and planned management, then contacted patient with plan. Objective(s): Assess patient experience of VC to guide service development. Method(s): 15 questions designed on SurveyMonkey with patient representative. Survey sent to patients seen April-Nov. Patients invited to fill out the survey once even if &gt;1 VC. Reminder email + text links sent 7 days later. Result(s): Survey distributed to 56 patients, response rate 50%. 88% returned food and blood glucose diaries pre-clinic. Majority (84%) uploaded data via LibreView and 100% of respondents found it easy to send. Participants reported positive experiences of VC. Reported advantages included less travel to clinic (63%), ability contact team between clinic (44%), able to upload glucose data at home (41%), VC reduces risk cross-infection (42%), able to contact MDT more frequently (37%). 64% reported no disadvantages (20% felt less personal). 58% would like option of Video consultations in future. Conclusion(s): Overall responses indicate positive reception of telehealth in the CFRD clinic. The introduction of VC enabled more regular monitoring of diabetes control using novel technology such as LibreView, Diasend and Dexcom CLARITY. The majority of patients found technology easy to use. Patients appreciated the frequent contact with the CFRD team, with support from their own homes reducing the barrier of travel on accessing treatment. Patients highlighted reduced risk of cross-infection during COVID-19 when they had heightened concerns. Future developments include the introduction of video-conferencing which patients feel will enhance the consultations.Copyright Â© 2021 European Cystic Fibrosis Society. All rights reserved.</t>
  </si>
  <si>
    <t>S91</t>
  </si>
  <si>
    <t>https://dx.doi.org/10.1016/S1569-1993%2821%2901198-X</t>
  </si>
  <si>
    <t>#4312</t>
  </si>
  <si>
    <t>Brennan 2021</t>
  </si>
  <si>
    <t>Patient Receives First Genetically Engineered Phage Treatment</t>
  </si>
  <si>
    <t>Abbasi, Jennifer</t>
  </si>
  <si>
    <t>The article discusses research which examined the genetically engineered phage therapy to treat an antibiotic-resistant Mycobacterium abscessus on a 15-year-old patient with cystic fibrosis and a double-lung transplant, published in the journal "Nature Medicine."</t>
  </si>
  <si>
    <t>107-107</t>
  </si>
  <si>
    <t>137454861. Language: English. Entry Date: 20190818. Revision Date: 20190820. Publication Type: journal article. Journal Subset: Biomedical</t>
  </si>
  <si>
    <t>10.1001/jama.2019.9394</t>
  </si>
  <si>
    <t>#4313</t>
  </si>
  <si>
    <t>Abbasi 2019</t>
  </si>
  <si>
    <t>Patient-Reported Outcome Measures for Symptom Perception During a Cystic Fibrosis Exacerbation</t>
  </si>
  <si>
    <t>Schmid-Mohler, Gabriela</t>
  </si>
  <si>
    <t>BACKGROUND: Symptom burden increases during pulmonary exacerbations of cystic fibrosis (CF), and patient-reported outcome measures (PROMs) are often used to evaluate symptoms as either primary or secondary outcomes. However, there is currently no guidance on the use of PROMs to assess symptom burden during pulmonary exacerbations. METHODS: A systematic literature search was conducted to identify PROMs measuring symptom experience, management, or influencing factors, which were developed for CF patients and had been used at least once during pulmonary exacerbations. The PROMs included were assessed for relevance and psychometrics, according to the criteria of the United States FDA guideline and the Consensus-Based Standards for the Selection of Health Measurement Instruments (COSMIN) checklist. RESULTS: Five PROMs were identified, all measuring symptom perception. The CF Respiratory Symptom Diary (CFRSD) and the Symptom Scoring System were developed to assess symptom severity during pulmonary exacerbations. Of the other 3, which also included symptom scores of 2 quality of life measures, one assessed symptom severity exclusively, and 2 measured symptom severity in addition to other dimensions (such as symptom distress). All 5 instruments measured respiratory symptoms. Other relevant symptoms, such as energy and emotions, were covered by 4 instruments; pain and gastrointestinal symptoms were covered by 2 measures. All of the instruments demonstrated good internal consistency and sensitivity to change over a period up to 4 weeks. The symptom scores of the 2 quality of life measures with longer recall periods are not suitable for measuring assessed changes in a period of &lt; 2 weeks. Criterion validity for gastrointestinal subscores has not been established. Discriminant validity was established in all of the instruments reviewed except for the Symptom Score System. CONCLUSIONS: Of the current PROMs used during CF pulmonary exacerbations, only 2 have been developed for this purpose, and only the CFRSD fulfilled all FDA guideline criteria. To date, there is no instrument that assesses exacerbation-specific symptom distress.</t>
  </si>
  <si>
    <t>353-366</t>
  </si>
  <si>
    <t>128238640. Language: English. Entry Date: 20180306. Revision Date: 20180306. Publication Type: Article</t>
  </si>
  <si>
    <t>10.4187/respcare.05638</t>
  </si>
  <si>
    <t>#4314</t>
  </si>
  <si>
    <t>Schmid-Mohler 2018</t>
  </si>
  <si>
    <t>Patient-specific risk stratification to identify patients at high and low risk for p. aeruginosa in community-acquired pneumonia</t>
  </si>
  <si>
    <t>Moore, W. J.; Cruce, C.; Harkabuz, K.; Salama, S.; Sutton, S.; Zembower, T.; Postelnick, M. J.; Wunderink, R. G.; Rhodes, N. J.</t>
  </si>
  <si>
    <t>Background. Pseudomonas aeruginosa (PsA) is an infrequent pathogen associated with poor outcomes in communityâ€acquired pneumonia (CAP). Identifying patients at high and lowâ€risk for PsA in CAP is necessary to reduce inappropriate and overly broadâ€spectrum antibiotic use. We evaluated the distribution of riskâ€factors in hospitalized CAP patients with and without PsA infection. Methods. Design: retrospective, singleâ€center, caseâ€control study. Inclusion: hospitalized CAP patients admitted to the general medicine wards between January 1, 2014 and May 29, 2018. Exclusion: cystic fibrosis, â‰¥ 3 admissions within 30 days, CAP requiring ICU admission, and death within 48 hours of admission. Case patients had PsA in respiratory or blood cultures during the index CAP admission. Controls were randomly selected targeting a 3:1 ratio. Comorbidities, pneumonia severity index, and mâ€APACHE II were assessed. Gramâ€negative risk factors defined by Shindo et al. 2013 (PMID: 23855620) and validated by Kobayashi et al. (2018; PMID: 30349327) were scored for each patient. Stepwise logistic regression was used to identify covariates that distinguished cases from controls at a P &lt; 0.2; these were then used to generate propensity weights (i.e., inverseâ€probability conditioned on covariates). Unadjusted and adjusted odds ratios for case status were estimated using logistic regression according to: the total number of risk factors present and threshold values, respectively. All analyses were conducted using IC Stata (v.14.2). Results. 54 cases and 152 controls were included. The distribution of the patientâ€specific sum of risk factors for PsA is shown in Figure 1. The univariate OR for case status was 4.29 (95% CI:1.55â€11.9) at n = 3 risk factors, which was similar after propensity weight adjustment [aOR = 4.64 (95% CI: 1.32â€16.3)]. The univariate OR of case status was 2.98 among patients with â‰¥ 3 risk factors (95% CI: 1.34â€6.62), which was similar after propensity weight adjustment [aOR = 2.8 (95% CI: 1.02â€7.72)], and correct classification was 73.8%. Conclusion. At a threshold of â‰¥ 3 PsA risk factors, cases and controls were well classified, even after adjusting for propensity weights. The impact of patientâ€specific PsA riskâ€stratification on CAP outcomes and appropriate antibiotic use should be evaluated. (Figure Presented) .</t>
  </si>
  <si>
    <t>S751</t>
  </si>
  <si>
    <t>CN-02073067</t>
  </si>
  <si>
    <t>10.1093/ofid/ofz360.1883</t>
  </si>
  <si>
    <t>#4315</t>
  </si>
  <si>
    <t>Moore 2019</t>
  </si>
  <si>
    <t>Peak Oxygen Uptake and Mortality in Cystic Fibrosis: Systematic Review and Meta-Analysis</t>
  </si>
  <si>
    <t>Vendrusculo, Fernanda Maria; Heinzmann-Filho, JoÃ£o Paulo; Severo da Silva, Juliana; Ruiz, Margarita Perez; Fagundes Donadio, MÃ¡rcio VinÃ­cius</t>
  </si>
  <si>
    <t>BACKGROUND: Aerobic fitness, as measured by peak oxygen uptake (...O2 peak), correlates with survival in children and adults with cystic fibrosis (CF). We sought to evaluate the effects of ...O2 peak on mortality rates in subjects with CF. METHODS: An online search in PubMed, Embase, LILACS, and SciELO databases was conducted, and cohort studies that assessed mortality rates after oxygen absorption measurements during a maximal exercise test were included. Data were extracted independently by 2 reviewers. The quality analysis of the selected articles was performed using the Newcastle-Ottawa scale. The main outcome evaluated was the mortality of subjects with CF. Whenever possible, and if appropriate, a random effect meta-analysis was performed.RESULTS: Six cohort studies were included in this systematic review including 551 subjects. Five studies were classified with high methodological quality. Two analyses were carried out to evaluate the influence of ...O2 peak on mortality. Total difference standardized mean between ...O2 peak averages in the survival or non-survival groups was -0.606 (95% CI = -0.993 to -0.219, P = .002). In addition, subjects with a lower ...O2 peak had a significantly higher mortality risk (relative risk 4.896, 95% CI = 1.086 to 22.072, P = .039) in an 8-y follow-up period. CONCLUSION: Low levels of peak oxygen uptake are associated with an increase of 4.9 in the risk of mortality in subjects with CF. This indicates that ...O2 could be an important follow-up variable to measure, in addition to FEV1.</t>
  </si>
  <si>
    <t>91-98</t>
  </si>
  <si>
    <t>134047077. Language: English. Entry Date: 20190112. Revision Date: 20190201. Publication Type: Article</t>
  </si>
  <si>
    <t>10.4187/respcare.06185</t>
  </si>
  <si>
    <t>#4316</t>
  </si>
  <si>
    <t>Vendrusculo 2019</t>
  </si>
  <si>
    <t>Pedaling for air: A pediatric inpatient approach to enhance lung function</t>
  </si>
  <si>
    <t>Bandin, A. C.; Valiente, A.</t>
  </si>
  <si>
    <t>Purpose/Significance: The purpose of this project was to demonstrate how inclusion of aerobic activities in a plan of care improves overall patient outcomes in cystic fibrosis (CF) hospitalization. Literature supports that the increase of aerobic stimulation in a patient with CF improves lung quality and function (O'Connor, 2017 CFF.org, Airway Clearance). However, the CF population tends to have about 2 weeks of sedentary inpatient length of stay due to the complexity of their treatments and infection prevention strategies. These circumstances have empowered nursing to get creative in their care. To address this gap, clinical nurses embedded portable physical pedal exercise into the plan of care to increase aerobic stimulation. As key care providers, nurses are enabled to encourage CF patients to take an active role in the management of their illness. The implementation of pedal therapy for these patients boosts lung function. Guidelines are set to ensure safety and sustainability. Providing these patients with aerobic stimulation in the safety of their own hospital room, enhances their inpatient treatment while positively impacting physical and emotional state. This improves overall lung function and promotes an active lifestyle outside the hospital. Strategy and Implementation: An assessment of the availability for CF patients to participate in aerobic exercise during hospitalization was conducted. Evidence showed barriers and limited access to methods of physical activity. In collaboration with pulmonology and respiratory therapists, unit nursing leaders and clinical nurses created a guideline for portable pedal exerciser use. The pedal exerciser is easily transported to the patient's room, meets falls precaution, and infection control guidelines. By way of a provider communication order, pedal therapy was initiated. Clinical nurse then educated the CF patient and caregivers on the opportunity for aerobic exercise, encouraging them to participate for a minimum of 20 minutes daily post-airway clearance therapy. Pre- and post-exercise patients' tolerance is noted and exercises are modified as needed. Evaluation/Outcomes: For patient 1, pre-implementation force expiratory volume (FEV1) increased by 31%. Implementation month demonstrated a 25% increase in FEV1s. Post-implementation FEV1s improved 63.3% and 78.57% on 2 different admissions. For patient 2, pre-implementation FEV1s increased by 12.6%, postimplementation 27.1%. Implications for Practice: Implementing this pedal therapy created an opportunity for nurses, patients and caregivers to team up on creative ways for additional interventions within the barriers of a hospital stay. This enhanced patient care and maximized their inpatient experience all while influencing future self-care routines to improve their quality of life. Discussion(s): Aerobic activities play a key role in the enhancement of lung function. Adding aerobic stimulation to the plan of care for CF population has been shown to make a positive impact in the 2 patients evaluated. FEV1s improved by 31% and 12.6% respectively. A portable pedal exerciser assisted these patients, improved their lung function, and promoted an active lifestyle.</t>
  </si>
  <si>
    <t>#4317</t>
  </si>
  <si>
    <t>Bandin 2020</t>
  </si>
  <si>
    <t>Penicillin-binding protein 3 is a common adaptive target among Pseudomonas aeruginosa isolates from adult cystic fibrosis patients treated with beta-lactams</t>
  </si>
  <si>
    <t>Clark, Shawn T.; Sinha, Utkarshna; Zhang, Yu; Wang, Pauline W.; Donaldson, Sylva L.; Coburn, Bryan; Waters, Valerie J.; Yau, Yvonne C. W.; Tullis, D. Elizabeth; Guttman, David S.; Hwang, David M.</t>
  </si>
  <si>
    <t>OBJECTIVE: Determining the mechanisms that modulate beta-lactam resistance in clinical Pseudomonas aeruginosa (P. aeruginosa) isolates can be challenging, as the molecular profiles identified in mutation-based or expression-based resistance determinant screens may not correlate with in vitro phenotypes. One of the lesser studied resistance mechanisms in P. aeruginosa is the modification of penicillin-binding protein 3 (pbpB/ftsI). This study reported that nonsynonymous polymorphisms within pbpB frequently occur among beta-lactam resistant sputum isolates, and are associated with unique antibiotic susceptibility patterns., METHODS: Longitudinally collected isolates (n=126) from cystic fibrosis (CF) patients with or without recent beta-lactam therapy or of non-clinical origin were tested for susceptibility to six beta-lactams (aztreonam, ceftazidime, cefsulodin, cefepime, meropenem, and piperacillin). Known beta-lactam resistance mechanisms were characterised by polymerase chain reaction (PCR)-based methods, and polymorphisms in the transpeptidase-encoding domain of pbpB identified by sequencing., RESULTS: Twelve nonsynonymous polymorphisms were detected among 86 isolates (67%) from five CF patients with a history of beta-lactam therapy, compared with one polymorphism in 30 (3.3%) from three patients who had not received beta-lactam treatments. No nonsynonymous polymorphisms were found in ten environmental isolates. Multiple pbpB alleles, often with different combinations of polymorphisms, were detected within the population of strains from each CF patient for up to 2.6 years. Traditional patterns of ampC or mexA de-repression reduced expression of oprD or the presence of extended-spectrum beta-lactamases were not observed in resistant isolates with nonsynonymous polymorphisms in pbpB., CONCLUSION: This study's findings suggest that pbpB is a common adaptive target, and may contribute to the development of beta-lactam resistance in P. aeruginosa. Copyright Â© 2019 Elsevier B.V. and International Society of Chemotherapy. All rights reserved.</t>
  </si>
  <si>
    <t>620-628</t>
  </si>
  <si>
    <t>https://dx.doi.org/10.1016/j.ijantimicag.2019.01.009</t>
  </si>
  <si>
    <t>#4318</t>
  </si>
  <si>
    <t>Clark 2019</t>
  </si>
  <si>
    <t>Peptide 1018 inhibits swarming and influences Anr-regulated gene expression downstream of the stringent stress response in Pseudomonas aeruginosa</t>
  </si>
  <si>
    <t>Wilkinson, Lauren V.; Alford, Morgan A.; Coleman, Shannon R.; Wu, Bing C.; Lee, Amy H. Y.; Blimkie, Travis M.; Bains, Manjeet; Falsafi, Reza; Pletzer, Daniel; Hancock, Robert E. W.</t>
  </si>
  <si>
    <t>Pseudomonas aeruginosa is a ubiquitous opportunistic pathogen that causes considerable human morbidity and mortality, particularly in nosocomial infections and individuals with cystic fibrosis. P. aeruginosa can adapt to surface growth by undergoing swarming motility, a rapid multicellular movement that occurs on viscous soft surfaces with amino acids as a nitrogen source. Here we tested the small synthetic host defense peptide, innate defense regulator 1018, and found that it inhibited swarming motility at concentrations as low as 0.75 mug/ml, well below the MIC for strain PA14 planktonic cells (64 mug/ml). A screen of the PA14 transposon insertion mutant library revealed 29 mutants that were more tolerant to peptide 1018 during swarming, five of which demonstrated significantly greater swarming than the WT in the presence of peptide. Transcriptional analysis (RNA-Seq) of cells that were inoculated on swarming plates containing 1.0 mug/ml peptide revealed differential expression of 1,190 genes compared to cells swarming on plates without peptide. Furthermore, 1018 treatment distinctly altered the gene expression profile of cells when compared to that untreated cells in the centre of the swarm colonies. Peptide-treated cells exhibited changes in the expression of genes implicated in the stringent stress response including those regulated by anr, which is involved in anaerobic adaptation, indicative of a mechanism by which 1018 might inhibit swarming motility. Overall, this study illustrates potential mechanisms by which peptide 1018 inhibits swarming surface motility, an important bacterial adaptation associated with antibiotic resistance, virulence, and dissemination of P. aeruginosa.</t>
  </si>
  <si>
    <t>e0250977</t>
  </si>
  <si>
    <t>https://dx.doi.org/10.1371/journal.pone.0250977</t>
  </si>
  <si>
    <t>#4319</t>
  </si>
  <si>
    <t>Wilkinson 2021</t>
  </si>
  <si>
    <t>Peptide-Based Efflux Pump Inhibitors of the Small Multidrug Resistance Protein from Pseudomonas aeruginosa</t>
  </si>
  <si>
    <t>Mitchell, Chloe J.; Stone, Tracy A.; Deber, Charles M.</t>
  </si>
  <si>
    <t>Bacteria have acquired multiple mechanisms to evade the lethal effects of current therapeutics, hindering treatment of bacterial infections, such as those caused by the pathogen Pseudomonas aeruginosa, which is responsible for nosocomial and cystic fibrosis lung infections. One resistance mechanism involves membrane-embedded multidrug efflux pumps that can effectively extrude an array of substrates, including common antibiotics, dyes, and biocides. Among these is a small multidrug resistance (SMR) efflux protein, consisting of four transmembrane (TM) helices, that functions as an antiparallel dimer. TM helices 1 to 3 (TM1 to TM3) comprise the substrate binding pocket, while TM4 contains a GG7 heptad sequence motif that mediates the SMR TM4-TM4 dimerization. In the present work, we synthesized a series of peptides containing the residues centered on the TM4-TM4 binding interface found in the P. aeruginosa SMR (PAsmr), typified by Ac-Ala-(Sar)3-LLGIGLIIAGVLV-KKK-NH2 (helix-helix interaction residues are underlined). Here, the acetylated N-terminal sarcosine (N-methyl-Gly) tag [Ac-Ala-(Sar)3] promotes membrane penetration, while the C-terminal Lys tag promotes selectivity for the negatively charged bacterial membranes. This peptide was observed to competitively disrupt PAsmr-mediated efflux, as measured by efflux inhibition of the fluorescent dye ethidium bromide, while having no effect on cell membrane integrity. Alternatively, a corresponding peptide in which the TM4 binding motif is scrambled was inactive in this assay. In addition, when Escherichia coli cells expressing PAsmr were combined with sublethal concentrations of several biocides, growth was significantly inhibited when peptide was added, notably, by up to 95% with the disinfectant benzylalkonium chloride. These results demonstrate promise for an efflux pump inhibitor to address the increasing threat of antibiotic-resistant bacteria. Copyright Â© 2019 American Society for Microbiology.</t>
  </si>
  <si>
    <t>https://dx.doi.org/10.1128/AAC.00730-19</t>
  </si>
  <si>
    <t>#4320</t>
  </si>
  <si>
    <t>Mitchell 2019</t>
  </si>
  <si>
    <t>Perfil dos pacientes com fibrose cÃ­stica atendidos em um hospital universitÃ¡rio de referÃªncia de Minas Gerais/Brasil</t>
  </si>
  <si>
    <t>Fontes GonÃ§alves Costa, Rainna; Aparecida Aleixo, Andrezza; Silva Santana, RÃ­zia; Campos Pulici, Erica Carolina; Borges-JÃºnior, Laerte Honorato; GonÃ§alves de Oliveira Azevedo, Vivian Mara</t>
  </si>
  <si>
    <t>Introduction: Advances in the management of cystic fibrosis (CF) allowed a significant increase in life expectancy of fibrocystic individuals. Objective: To characterize the epidemiological and clinical profile of CF patients assisted by the outpatient clinic of a reference university hospital in the treatment of the disease. Methods: A retrospective descriptive study was carried out from January to August 2015. Results: The mean age of the patients in the evaluation period and the mean age at diagnosis were 10.06 Â± 6.93 and 1.71 Â± 3.28 years, respectively. The majority of the population was female, caucasian, eutrophic, resident outside the reference municipality, had pancreatic insufficiency, bacterial colonization and performed respiratory exercises, as oriented in the outpatient clinic. The mean of the Shwachman-Kulczycki score was 88.63 Â± 11.09. Conclusion: This favorable profile shows that a good adherence to the treatment and understanding about the guidelines offered by the multiprofessional team contributed to the maintenance of good general condition and stabilization of the symptoms._x000D_IntroduÃ§Ã£o: Os avanÃ§os no manejo da fibrose cÃ­stica (FC) permitiram um aumento significativo da expectativa de vida dos indivÃ­duos fibrocÃ­sticos Objetivo: Caracterizar o perfil epidemiolÃ³gico e clÃ­nico dos pacientes com FC assistidos no ambulatÃ³rio de um hospital universitÃ¡rio de referÃªncia no tratamento da doenÃ§a. MÃ©todos: Por meio da consulta aos prontuÃ¡rios dos pacientes em acompanhamento, foi realizada uma pesquisa descritiva, retrospectiva, entre janeiro a agosto de 2015. Resultados: A mÃ©dia de idade dos pacientes no perÃ­odo da avaliaÃ§Ã£o e a mÃ©dia de idade ao diagnÃ³stico foram de 10,06Â±6,93 e 1,71Â±3,28 anos, respectivamente. A maior parte da populaÃ§Ã£o era do sexo feminino, caucasiana, eutrÃ³ficos, residentes fora do municÃ­pio de referÃªncia, possuÃ­a insuficiÃªncia pancreÃ¡tica, apresentava colonizaÃ§Ã£o bacteriana e realizava exercÃ­cios respiratÃ³rios, conforme orientados no ambulatÃ³rio. A mÃ©dia do escore de Shwachman-Kulczycki foi de 88,63Â±11,09. ConclusÃ£o: Este perfil favorÃ¡vel evidencia que uma boa adesÃ£o ao tratamento e a compreensÃ£o acerca das orientaÃ§Ãµes oferecidas pela equipe multiprofissional contribuÃ­ram para a manutenÃ§Ã£o do bom estado geral e estabilizaÃ§Ã£o dos sintomas.</t>
  </si>
  <si>
    <t>ConScientiae Saude</t>
  </si>
  <si>
    <t>204-210</t>
  </si>
  <si>
    <t>130881327. Language: Portuguese. Entry Date: 20180725. Revision Date: 20180728. Publication Type: Article</t>
  </si>
  <si>
    <t>10.5585/ConsSaude.v17n2.8227</t>
  </si>
  <si>
    <t>#4321</t>
  </si>
  <si>
    <t>FontesGonÃ§alvesCosta 2018</t>
  </si>
  <si>
    <t>Periodontitis Risk Factors in Adults with Cystic Fibrosis: A pilot study</t>
  </si>
  <si>
    <t>Alkhateeb, Alaa A.; Mancl, Lloyd A.; Ramos, Kathleen J.; Rothen, Marilynn L.; Kotsakis, Georgios A.; Trence, Dace L.; Chi, Donald L.</t>
  </si>
  <si>
    <t>Purpose Individuals with cystic fibrosis (CF) present with multiple condition-specific risk factors for periodontitis including CF-related diabetes, chronic inhaled treatments that induce xerostomia, and increased systemic inflammation because of frequent lung infections. General factors like age, oral hygiene, and diet may also contribute to the risk of periodontitis. However the relative importance of these specific risk factors and periodontitis in individuals with CF has not yet been evaluated. The purpose of this pilot study was to assess the associations between CF condition-specific and general risk factors and the prevalence of periodontitis in adults with CF. Methods This cross-sectional pilot study was designed to assess a multifactorial model of periodontitis risk factors in a population in adults with CF who were recruited from the University of Washington Adult CF center. Periodontitis was defined using the Centers for Disease Control and Prevention and the American Academy of Periodontology (CDC/AAP) case definition. Risk factors included condition-specific and general factors. Differences between participants with moderate/severe periodontitis and those with no/mild periodontitis was assessed using the Mann-Whitney test, the Fisher's exact test, and the exact chi-square test (Î±=0.05). Results Thirty-two participants were enrolled. Twenty-eight percent of the participants had moderate periodontitis, 72% had no/mild periodontitis; none of the participants had severe periodontitis. There were no significant differences in condition-specific factors between between the two study groups. Participants with moderate periodontitis were older (p=0.028) and reported daily flossing in higher proportions than those with no/mild periodontitis (p=0.023). Conclusions The findings from this pilot study suggest that future research is needed to determine whether sociodemographic and other general risk factors are more important contributors to periodontitis risk than CF-specific factors.</t>
  </si>
  <si>
    <t>Journal of Dental Hygiene</t>
  </si>
  <si>
    <t>163290978. Language: English. Entry Date: 20230428. Revision Date: 20230428. Publication Type: Article</t>
  </si>
  <si>
    <t>#4322</t>
  </si>
  <si>
    <t>Alkhateeb 2023</t>
  </si>
  <si>
    <t>Ph 1/2 Study Evaluating Safety and Tolerability of Inhaled AP-PA02 in Subjects With Chronic Pseudomonas Aeruginosa Lung Infections and Cystic Fibrosis</t>
  </si>
  <si>
    <t>The study consists of two parts. Subjects with Cystic Fibrosis and chronic pulmonary Pseudomonas aeruginosa (PA) infection will be enrolled in either Part 1 (singleâ€ascending dose cohorts) or Part 2 (multipleâ€ascending dose cohorts). Part 1 will evaluate single doses of APâ€PA02 at three ascending dose levels, administered by inhalation. Treatment assignment will be randomized, doubleâ€blind, placeboâ€controlled in each of three ascending dose cohorts. Part 2 will also be doubleâ€blinded, randomized, placebo controlled, and will evaluate the safety and efficacy of multiple doses of APâ€PA02 in each of three ascending dose level cohorts. Subjects in both Parts 1 and 2 will be followed for approximately 4 weeks and evaluated for safety, tolerability, phage titer profile and immunogenicity.</t>
  </si>
  <si>
    <t>https://clinicaltrials.gov/show/NCT04596319</t>
  </si>
  <si>
    <t>CN-02183861</t>
  </si>
  <si>
    <t>#4324</t>
  </si>
  <si>
    <t>pH and Oxygen May Affect Antibiotic Efficacy in CF</t>
  </si>
  <si>
    <t>The article reports on the result of the study conducted by researchers from the University of California in San Diego which indicates that pH balance and oxygen could play a role in the chronic lung infection suffered by people with cystic fibrosis (CF).</t>
  </si>
  <si>
    <t>50-50</t>
  </si>
  <si>
    <t>135343109. Language: English. Entry Date: 20190320. Revision Date: 20190325. Publication Type: Article</t>
  </si>
  <si>
    <t>#4325</t>
  </si>
  <si>
    <t>Phage Therapy of Mycobacterium Infections: Compassionate Use of Phages in 20 Patients With Drug-Resistant Mycobacterial Disease</t>
  </si>
  <si>
    <t>Dedrick, Rebekah M.; Smith, Bailey E.; Cristinziano, Madison; Freeman, Krista G.; Jacobs-Sera, Deborah; Belessis, Yvonne; Brown, A. Whitney; Cohen, Keira A.; Davidson, Rebecca M.; Duin, David van; Gainey, Andrew; Garcia, Cristina Berastegui; George, C. R. Robert; Haidar, Ghady; Ip, Winnie; Iredell, Jonathan; Khatami, Ameneh; Little, Jessica S.; Malmivaara, Kirsi; McMullan, Brendan J.</t>
  </si>
  <si>
    <t>Background Nontuberculous Mycobacterium infections, particularly Mycobacterium abscessus , are increasingly common among patients with cystic fibrosis and chronic bronchiectatic lung diseases. Treatment is challenging due to intrinsic antibiotic resistance. Bacteriophage therapy represents a potentially novel approach. Relatively few active lytic phages are available and there is great variation in phage susceptibilities among M. abscessus isolates, requiring personalized phage identification. Methods Mycobacterium isolates from 200 culture-positive patients with symptomatic disease were screened for phage susceptibilities. One or more lytic phages were identified for 55 isolates. Phages were administered intravenously, by aerosolization, or both to 20 patients on a compassionate use basis and patients were monitored for adverse reactions, clinical and microbiologic responses, the emergence of phage resistance, and phage neutralization in serum, sputum, or bronchoalveolar lavage fluid. Results No adverse reactions attributed to therapy were seen in any patient regardless of the pathogen, phages administered, or the route of delivery. Favorable clinical or microbiological responses were observed in 11 patients. Neutralizing antibodies were identified in serum after initiation of phage delivery intravenously in 8 patients, potentially contributing to lack of treatment response in 4 cases, but were not consistently associated with unfavorable responses in others. Eleven patients were treated with only a single phage, and no phage resistance was observed in any of these. Conclusions Phage treatment of Mycobacterium infections is challenging due to the limited repertoire of therapeutically useful phages, but favorable clinical outcomes in patients lacking any other treatment options support continued development of adjunctive phage therapy for some mycobacterial infections.</t>
  </si>
  <si>
    <t>103-112</t>
  </si>
  <si>
    <t>161194980. Language: English. Entry Date: 20230119. Revision Date: 20230213. Publication Type: Article</t>
  </si>
  <si>
    <t>10.1093/cid/ciac453</t>
  </si>
  <si>
    <t>#4326</t>
  </si>
  <si>
    <t>Dedrick 2023</t>
  </si>
  <si>
    <t>Phage-Antibiotic Synergy Inhibited by Temperate and Chronic Virus Competition</t>
  </si>
  <si>
    <t>Landa, Kylie J.; Mossman, Lauren M.; Whitaker, Rachel J.; Rapti, Zoi; Clifton, Sara M.</t>
  </si>
  <si>
    <t>As antibiotic resistance grows more frequent for common bacterial infections, alternative treatment strategies such as phage therapy have become more widely studied in the medical field. While many studies have explored the efficacy of antibiotics, phage therapy, or synergistic combinations of phages and antibiotics, the impact of virus competition on the efficacy of antibiotic treatment has not yet been considered. Here, we model the synergy between antibiotics and two viral types, temperate and chronic, in controlling bacterial infections. We demonstrate that while combinations of antibiotic and temperate viruses exhibit synergy, competition between temperate and chronic viruses inhibits bacterial control with antibiotics. In fact, our model reveals that antibiotic treatment may counterintuitively increase the bacterial load when a large fraction of the bacteria are antibiotic resistant, and both chronic and temperate phages are present. Copyright Â© 2022. The Author(s), under exclusive licence to Society for Mathematical Biology.</t>
  </si>
  <si>
    <t>Bulletin of mathematical biology</t>
  </si>
  <si>
    <t>https://dx.doi.org/10.1007/s11538-022-01006-6</t>
  </si>
  <si>
    <t>#4327</t>
  </si>
  <si>
    <t>Landa 2022</t>
  </si>
  <si>
    <t>Pharmacokinetic/pharmacodynamic analysis of weight- and height-scaled tobramycin dosage regimens for patients with cystic fibrosis</t>
  </si>
  <si>
    <t>Alghanem, S. S.; Touw, D. J.; Thomson, A. H.</t>
  </si>
  <si>
    <t>Objectives: To determine the outcomes of weight- and height-based tobramycin dosing regimens for patients with cystic fibrosis (CF).Methods: A simulated dataset of 5000 patients based on 331 patients with CF was created using NONMEM. Pharmacokinetic (PK) parameters were derived for each patient from a published model using Monte Carlo simulation. The abilities of 10 and 12â€‰mg/kg/day and 3 and 4â€‰mg/cm/day to achieve standard and extended Cmax (20-30 and 20-40â€‰mg/L) and AUC0-24 (80-120 and 80-150â€‰mgÂ·h/L) targets were evaluated. PK/pharmacodynamic (PK/PD) indices were a Cmax/MIC ratio â‰¥10 and an AUC0-24/MIC ratio â‰¥110. For these indices and a range of MICs, cumulative fractions of response (CFRs) for Pseudomonas aeruginosa were also determined.Results: More patients achieved standard Cmax and AUC0-24 targets with 3â€‰mg/cm/day (64% and 62%, respectively) than with 10â€‰mg/kg/day (43% and 48%, respectively). AUC0-24 estimates &gt;120â€‰mgÂ·h/L were more common with weight-based dosing. With higher doses, 72% achieved high target peaks with 4â€‰mg/cm/day and 65% with 12â€‰mg/kg/day. For the Cmax/MIC index, the maximal MIC for the target microorganism was 2â€‰mg/L with lower doses, 2.5â€‰mg/L with higher doses and 0.5â€‰mg/L for AUC0-24/MIC-based regimens. The CFR for all regimens was &gt;90% for Cmax targets and 66% to 79% for AUC0-24 targets.Conclusions: A tobramycin dose of 3â€‰mg/cm/day rather than 10â€‰mg/kg/day achieved similar PK/PD outcomes but dose and AUC0-24 ranges were narrower and the incidence of high AUC0-24 values was lower. Height-based doses should therefore be considered for patients with CF.</t>
  </si>
  <si>
    <t>2311-2317</t>
  </si>
  <si>
    <t>137648163. Language: English. Entry Date: 20200901. Revision Date: 20200917. Publication Type: journal article</t>
  </si>
  <si>
    <t>10.1093/jac/dkz192</t>
  </si>
  <si>
    <t>#4328</t>
  </si>
  <si>
    <t>Alghanem 2019</t>
  </si>
  <si>
    <t>Pharmacologic improvement of CFTR function rapidly decreases sputum pathogen density, but lung infections generally persist</t>
  </si>
  <si>
    <t>Nichols, David P.; Morgan, Sarah J.; Skalland, Michelle; Vo, Anh T.; Van Dalfsen, Jill M.; Singh, Sachinkumar Bp; Ni, Wendy; Hoffman, Lucas R.; McGeer, Kailee; Heltshe, Sonya L.; Clancy, John P.; Rowe, Steven M.; Jorth, Peter; Singh, Pradeep K.; P. ROMISE-Micro Study Group</t>
  </si>
  <si>
    <t>BackgroundLung infections are among the most consequential manifestations of cystic fibrosis (CF) and are associated with reduced lung function and shortened survival. Drugs called CF transmembrane conductance regulator (CFTR) modulators improve activity of dysfunctional CFTR channels, which is the physiological defect causing CF. However, it is unclear how improved CFTR activity affects CF lung infections. Methods We performed a prospective, multicenter, observational study to measure the effect of the newest and most effective CFTR modulator, elexacaftor/tezacaftor/ivacaftor (ETI), on CF lung infections. We studied sputum from 236 people with CF during their first 6 months of ETI using bacterial cultures, PCR, and sequencing. Results Mean sputum densities of Staphylococcus aureus, Pseudomonas aeruginosa, Stenotrophomonas maltophilia, Achromobacter spp., and Burkholderia spp. decreased by 2-3 log10 CFU/mL after 1 month of ETI. However, most participants remained culture positive for the pathogens cultured from their sputum before starting ETI. In those becoming culture negative after ETI, the pathogens present before treatment were often still detectable by PCR months after sputum converted to culture negative. Sequence-based analyses confirmed large reductions in CF pathogen genera, but other bacteria detected in sputum were largely unchanged. ETI treatment increased average sputum bacterial diversity and produced consistent shifts in sputum bacterial composition. However, these changes were caused by ETI-mediated decreases in CF pathogen abundance rather than changes in other bacteria. Conclusions Treatment with the most effective CFTR modulator currently available produced large and rapid reductions in traditional CF pathogens in sputum, but most participants remain infected with the pathogens present before modulator treatment.Trial RegistrationClinicalTrials.gov NCT04038047.FundingThe Cystic Fibrosis Foundation and the NIH.</t>
  </si>
  <si>
    <t>https://dx.doi.org/10.1172/JCI167957</t>
  </si>
  <si>
    <t>#4329</t>
  </si>
  <si>
    <t>Nichols 2023</t>
  </si>
  <si>
    <t>Phase 1/2a randomized, double-blind, placebo-controlled study: safety, pharmacokinetics, and efficacy outcome measures of inhaled gallium citrate (AR-501) in people with cystic fibrosis</t>
  </si>
  <si>
    <t>Cohen, A.; Lechtzin, N.; McBennett, K.; Murphy, P.; Sears, E.; Hoffman, L.; Saavedra, M.; Hisert, K.; Stevens-Brogan, M.; Plascencia, C.; et al.,</t>
  </si>
  <si>
    <t>Background: ARâ€501, inhaled gallium citrate, a novel iron analog, disrupts microbial ironâ€dependent metabolic pathways, resulting in antimicrobial activity against bacteria, nonâ€tuberculous mycobacterium (NTM), and fungi and low potential to induce antimicrobial resistance (AMR). A Phase 1/2a study evaluating the safety and pharmacokinetics of inhaled ARâ€501 in healthy volunteers and preliminary efficacy in people with Pseudomonas aeruginosaâ€“infected cystic fibrosis (CF) is scheduled to be completed with data readout by August 2022 (www.clinicaltrials.gov NCT03669614). As previously reported, inhaled ARâ€501 in healthy volunteers was generally well tolerated once weekly for 5 weeks. Here we report the safety, pharmacokinetics, and exploratory efficacy outcome results in adults with CF receiving a onceâ€weekly inhaled dose of ARâ€501 (three doses over 4 weeks). Methods: In this randomized, doubleâ€blind, placeboâ€controlled study, Phase 1 has been completed in 50 healthy volunteers, and the Phase 2a study is being conducted in 39 CF adult subjects dosed in three sentinel cohorts. Each cohort will receive a onceâ€weekly, threeâ€dose regimen of an escalating inhaled active drug (6.4, 20, and 40 mg Ga) or placebo, in a 3:1 ratio. Subjects are followed for 28 days after the third study dose. Outcome measures include safety, pharmacokinetics, pulmonary function (forced expiratory volume in 1 second), respiratory microbiology, Cystic Fibrosis Questionnaireâ€Revised, and systemic inflammatory biomarkers. Results: In Phase 2a, all CF sentinel subjects have completed all three doses in the lowâ€ (6.4 mg), mediumâ€ (20 mg), and highâ€ (40 mg) dose cohorts in a blinded fashion, and the safety data have been reviewed by an independent unblinded data and safety monitoring board (DSMB). ARâ€501 administered via nebulization has been well tolerated, with no serious adverse events reported during the study. The unblinded DSMB expressed no safety concerns and recommended proceeding to the expanded phase of dosing. The expandedâ€dose cohort includes 30 subjects to be randomized in a 2:3:3:2 ratio to lowdose (n = 6), medium dose (n = 9), high dose (n = 9), and placebo (n = 6). The DSMB will review the cumulative data from the expanded cohort before full database lock and unblinding of safety, pharmacokinetics, efficacy, and biomarker data. Conclusions: ARâ€501 is being developed as a onceâ€aâ€week aerosolized antimicrobial with low potential for inducing AMR. Inhaled ARâ€501 in people chronically infected with P. aeruginosa has beenwell tolerated when administered once weekly for 3 weeks. The Phase 2a safety, efficacy, and biomarker data readout is expected before the 2022 North American Cystic Fibrosis Conference and will be added to the current placeholder abstract before the meeting</t>
  </si>
  <si>
    <t>S286</t>
  </si>
  <si>
    <t>CN-02556649</t>
  </si>
  <si>
    <t>10.1016/S1569-1993(22)01197-3</t>
  </si>
  <si>
    <t>#4330</t>
  </si>
  <si>
    <t>Cohen 2022</t>
  </si>
  <si>
    <t>A Phase 1b/2 Trial of the Safety and Microbiological Activity of Bacteriophage Therapy in Cystic Fibrosis Subjects Colonized With Pseudomonas Aeruginosa</t>
  </si>
  <si>
    <t>This is a phase 1b/2, multicenter, randomized placeboâ€controlled doubleâ€blind study of a single dose of intravenous (IV) bacteriophage in males and nonâ€pregnant females, at least 18 years old and diagnosed with Cystic Fibrosis (CF), and residing in the United States. This clinical trial is designed to assess the safety and microbiologic activity of bacteriophage product WRAIR_PAMâ€CF1, directed at Pseudomonas aeruginosa in clinically stable CF individuals. WRAIR_PAMâ€CF1 is a 4 component antiâ€pseudomonal bacteriophage containing between &gt;/= 4 x 10^7 and &gt;/= 4 x 10^9 Plaque Forming Units (PFU) in the target dose. Enrollment will occur at up to 20 clinical research sites in the United States. In stage 1, two sentinel subjects will be assigned to each of the three dosing arms receiving a single dosage of the IV bacteriophage therapy (4 x 10^7 PFU, 4 x 10^8 PFU, and 4 x 10^9 PFU; total of 6 sentinel subjects), followed by a 96â€hour observation period to assess safety of study product. Stage 2a will proceed if no serious adverse events (SAEs) related to the study product occur during the observation period of stage 1; 32 subjects will be enrolled into one of 4 arms (placebo IV, 4 x 10^7 PFU, 4 x 10^8 PFU, and 4 x 10^9 PFU) in a 1:1:1:1 allocation. An interim analysis after all subjects have completed follow up visit 5 on Day 30 will be performed to select an IV bacteriophage dose with the most favorable safety and microbiologic activity profile. During Stage 2b, subjects will be randomized into the bacteriophage (dose selected based on Interim Analysis following Stage 2a) or placebo arm. The final sample size is expected to be up to 72 subjects total with up to 25 subjects in the placebo arm and up to 25 subjects in the Stage 2b bacteriophage dose. The primary objectives of this study are to 1) describe the safety of a single dose of IV bacteriophage therapy in clinically stable CF subjects with P. aeruginosa in expectorated sputum; 2) describe the microbiological activity of a single dose of IV bacteriophage therapy in clinically stable adult CF subjects with P. aeruginosa in expectorated sputum; 3) describe the benefit to risk profile of a single dose of IV bacteriophage therapy in clinically stable CF subjects with P. aeruginosa in expectorated sputum.</t>
  </si>
  <si>
    <t>https://clinicaltrials.gov/show/NCT05453578</t>
  </si>
  <si>
    <t>CN-02423752</t>
  </si>
  <si>
    <t>#4331</t>
  </si>
  <si>
    <t>Nct 2022</t>
  </si>
  <si>
    <t>A phase 1b/2a randomized, double-blind, placebo-controlled, multicentre study evaluating nebulized phage therapy in cystic fibrosis subjects with chronic Pseudomonas aeruginosa pulmonary infection</t>
  </si>
  <si>
    <t>Rappo, U.; Kahan-Hanum, M.; Ussery, X.; Kario, E.; Nevenzal, H. T.; Weiner, I. N.; Livnat, H. S.; Gera, T.; Jablonska, J.; Buchshtab, N.; et al.,</t>
  </si>
  <si>
    <t>Objectives: Pseudomonas aeruginosa (PsA) is the most prevalent pulmonary pathogen in cystic fibrosis (CF) patients â‰¥35 years old, with 50% of CF patients infected [1]. Bacteriophage (phage) therapy offers a novel alternative or adjunctive option to antibiotics in chronic PsA infections. The objectives of this Ph1b/2a study are to assess the safety and tolerability of nebulized phage (BX004â€A) and its effect on sputum PsA burden and clinical outcomes in CF subjects with chronic PsA pulmonary infection. Methods: This randomized, doubleâ€blind, placeboâ€controlled, multicenter study is evaluating nebulized BX004â€A in 32 outpatient adult CF subjects with clinically stable lung disease (FEV1 â‰¥40%) and chronic PsA pulmonary infections who are on inhaled antibiotics (tobramycin, aztreonam, or colistin) with all Screening PsA morphotypes susceptible to â‰¥1 phage in BX004â€A. In Part 1 (singleâ€ascending and multiple dose portion; n = 8), subjects are randomized (3:1) to BX004â€A or placebo x7 days, plus their usual inhaled antibiotic (D1â€“7). In Part 2 (multiple dose portion; n = 24), subjects will be randomized (2:1) to twice daily BX004â€A or placebo x10 days, plus their usual inhaled antibiotic (D1â€28). An independent Data Monitoring Committee oversees safety in both parts. Results: Nine subjects were randomized in Part 1. At Screening, mean age was 31.7 years (range 20â€“53), with 6/9 (67%) male, 9/9 (100%) white (not Hispanic/Latino), 3/9 (33%) on CFTR modulators, with a median sputum PsA level of 5.0 Ã— 107 colonyâ€forming units/g (range 1 Ã— 105â€“2.2 Ã— 108). At D1, mean FEV1 was 66% (range 45%â€83%) and mean body mass index was 23.2 kg/m2 (range 18.7â€“26.7). Conclusion: This ongoing clinical trial is assessing the safety, tolerability, and efficacy of BX004â€A in CF subjects with chronic PsA pulmonary infection. All subjects in Part 1 had high levels of Screening PsA with all morphotypes susceptible to the BX004â€A phage cocktail.</t>
  </si>
  <si>
    <t>S93</t>
  </si>
  <si>
    <t>CN-02573667</t>
  </si>
  <si>
    <t>10.1016/S1569-1993(23)00470-8</t>
  </si>
  <si>
    <t>#4332</t>
  </si>
  <si>
    <t>Rappo 2023</t>
  </si>
  <si>
    <t>A Phase 2, Multi-center, Randomized, Double-blind, Placebo-controlled Study to Evaluate the Safety, Tolerability and Efficacy of Three Dosage Regimens of MP- 376 Solution for Inhalation Given for 28 Days to Stable Cystic Fibrosis Patients</t>
  </si>
  <si>
    <t>INTERVENTION: Product Name: MPâ€376 Product Code: MPâ€376 Pharmaceutical Form: Nebuliser solution INN or Proposed INN: levofloxacin CAS Number: 100986â€85â€4 Concentration unit: mg/ml milligram(s)/millilitre Concentration type: equal Concentration number: 100â€ Pharmaceutical form of the placebo: Nebuliser solution Route of administration of the placebo: Inhalation use CONDITION: Pseudomonas aeruginosa infection in patients suffering from stable Cystic Fibrosis ; MedDRA version: 9.1 Level: LLT Classification code 10011763 Term: Cystic fibrosis lung ; MedDRA version: 9.1 Level: LLT Classification code 10021860 Term: Infection pseudomonas aeruginosa INCLUSION CRITERIA: 1. Are at least 16 years of age (at least 18 years of age in Germany and the Netherlands). 2. Have a clinical diagnosis of CF based on the following criteria: a) positive sweat chloride &gt; 60 mEq/liter (by pilocarpine iontophoresis) and/or b) a genotype with two identifiable mutations consistent with CF, and c) accompanied by one or more clinical features consistent with the CF phenotype. 3. Are able to elicit an FEV1 &gt; 25% but &lt; 85% predicted value at screening based on Hankinson/NHanes criteria (reference Hankinson, et. al). 4. Have received at least 3 courses of inhaled antimicrobials over the preceding 12 months and have received at least one course of inhaled tobramycin/TOBI in the 2 months prior to Visit 1, but none in the 30 days prior to Visit 1. 5. Must have a sputum specimen at screening positive for P. aeruginosa and have a history of at least one positive sputum culture positive for P. aeruginosa within the last 18 months. 6. C PRIMARY OUTCOME: Main Objective: To evaluate the efficacy of three dosage regimens of MPâ€376 administered; over 28 days, compared to placebo; ; ; ; Primary end point(s): Primary Endpoint; Change in P. aeruginosa density (log10 colonyâ€forming units [CFU] per gram; sputum) from Visit 1 to Visit 4; ; Secondary Endpoints; ; Clinical; â€¢ Changes in respiratory and other domains of CFQâ€R from Visit 1 to Visit 4; â€¢Time to administration of IV/oral/inhaled antiâ€pseudomonal antimicrobials in patients with at least one of the following:; â€ Decreased exercise tolerance; â€ Increased cough; â€ Increased sputum/chest congestion; â€ Decreased appetite; ; Microbiology; â€¢ Change in P. aeruginosa density (log10 colonyâ€forming units [CFU] per gram sputum) from Visit 1 to all subsequent scheduled study visits at which sputum for microbiology is collected (Study Visits 2, 3, 4, and Final/Early Term).; â€¢ Changes in bacterial load of all organisms from Visit 1 to all subsequent scheduled study visits at which sputum for microbiology is collected (Study Visits 2, 3, 4 and Final Visit); â€¢ Changes in susceptibility patterns of isolated organisms from Visit 1 to all subsequent scheduled study visits at which sputum microbiology is collected (Study Visits 2, 3, 4 and Final Visit); ; Pulmonary Function; â€¢ Relative mean change in FEV1 percent predicted from Visit 1 to all subsequent scheduled study visits at which PFTs are collected (Study Visits 3, 4 and Final Visit); ; Pharmacokinetic Evaluation; â€¢ Population and Bayesian estimates of levofloxacin (e.g. AUC, Cmax, Cmin); ; Safety; â€¢ Assessment of adverse events, FVC, FEV1/FVC ratio and drug intolerability from Visit 1 through end of study between treatment groups will be evaluated.; â€¢ Changes from Visit 1 in physical examination findings, pulse oximetry results, pulmonary function tests, safety laboratory test results and vital signs will be evaluated Secondary Objective: To evaluate the safety and tolerability of three dosage regimens of MPâ€376; administered over 28 days, compared to placebo; ; To evaluate the pharmacokinetic/pharmacodynamic (PK/PD) relationships for levofloxacin with MPâ€376 administration</t>
  </si>
  <si>
    <t>https://trialsearch.who.int/Trial2.aspx?TrialID=EUCTR2008-001728-30-NL</t>
  </si>
  <si>
    <t>CN-01838010</t>
  </si>
  <si>
    <t>#4333</t>
  </si>
  <si>
    <t>Phase 3 Study of Aztreonam for Inhalation Solution (AZLI) in a Continuous Alternating Therapy Regimen for the Treatment of Chronic Pseudomonas Aeruginosa Infection in Patients With CF</t>
  </si>
  <si>
    <t>The primary objective of this study is to evaluate the safety and efficacy of a CAT regimen with aztreonam for inhalation solution (AZLI) and tobramycin inhalation solution (TIS) in adult and pediatric subjects with cystic fibrosis (CF) and pulmonary Pseudomonas aeruginosa (PA) infection. Participants will be enrolled in a 28 day TIS runin phase, and will be eligible for randomization in the comparative phase if they have not received nonâ€study oral antibiotics for a respiratory event, or IV or inhaled antibiotics for any indication between Visits 2 and 3, have not developed a condition requiring hospitalization or other change in clinical status which, in the opinion of the investigator would preclude their ability to continue in the study, and have demonstrated at least 50% TIS compliance. Participants enrolled in the comparative phase will be randomized to receive 3 cycles of treatment, each cycle consisting alternating regimens: AZLI or placebo for 28 days followed by TIS for 28 days.</t>
  </si>
  <si>
    <t>https://clinicaltrials.gov/show/NCT01641822</t>
  </si>
  <si>
    <t>CN-02031486</t>
  </si>
  <si>
    <t>#4334</t>
  </si>
  <si>
    <t>A phase I, double-blind, placebo-controlled, ascending single intravenous dose, safety, tolerability, pharmacokinetic and pharmacodynamic study in healthy participants and non-cystic fibrosis bronchiectasis patients colonized with pseudomonas aeruginosa administered INFEX702</t>
  </si>
  <si>
    <t>INTERVENTION: The study will be conducted in two parts (Part A: Healthy participants and Part B: patients with nonâ€cystic fibrosis bronchiectasis). Subjects will be randomised to received either active (Infex702) or placebo. Part A Part A will comprise a single dose, sequential cohort study. Healthy participants will be studied in 4 dose cohorts (A1 to A4). Each dose cohort will consist of 8 participants (6 active: 2 placebo per cohort). The planned dose levels in Part A are: A1 â€“ 1 mg/kg A2 â€“ 3 mg/kg A3 â€“ 6 mg/kg A4 â€“ 10 mg/kg Part B, Part B will comprise a single ascending dose, sequential group study. 12 patients with NCFB will be studied in 2 cohorts (Group B1 and B2), each cohort consisting of 6 evaluable participants. In each of cohorts B1 and B2, 5 participants will receive INFEX702 and 1 will receive placebo. Duration of treatment Single intravenous administration of INFEX702 or placebo in all cohorts (Parts A and B). Followâ€up Each subject will participate in 1 treatment period only, residing in the CRU from Day â€1 (the day before dosing) to Day 5 (96 hours post â€dose). In Part B, the residential period postâ€dose may be reduced from 96 hours to 72 hours postâ€dose subject to satisfactory review of the safety and tolerability data by the DEC for Part A,. All participants in Parts A and B, will return for appointments on Days 5, 8, 15, 22, 29, 36, 43, 57, 71, 99 and a final follow up visit on day 106. Randomisation process (online tool, sealed envelope) A randomisation code will be produced using a computerâ€generated ps CONDITION: Respiratory infection ; Infections and Infestations ; Healthy participants and nonâ€cystic fibrosis bronchiectasis patients colonized with pseudomonas aeruginosa PRIMARY OUTCOME: ; Timepoints for the evaluation of this end point for Part A would be the review of all available data per cohort (minimum subjects (6) â€ 96 hrs post dose) prior to dose escalation committee safety review.; For Part B the review of all available safety data and tolerability data up to (and including) a minimum of 7 days (168 hours, D8) for each participant in each cohort prior to dose escalation committee safety review.; Safety and tolerability measured by:; 1. Incidence and severity of adverse events (AEs) every study day; 2. Physical examination findings follow up visit; 3. Safety laboratory tests (clinical chemistry, haematology, coagulation, Urinalysis) : Days â€1, 1 ,2 ,3 ,5,8,15,22,29,36,43,57,71,99,follow up; 4. Vital sign measurements (blood pressure, heart rate, temperature, respiration rate and oxygen saturations) every study day; 5. Electrocardiogram (ECG) every study day; 6. Local tolerability (number of i.v. site reactions) (study days 1â€3); SECONDARY OUTCOME: ; Timepoints for the evaluation of this end point for Part A would be the review of all available data per cohort (minimum subjects (6) â€ 96 hrs post dose) prior to dose escalation committee review; For Part B the review of all available safety data and tolerability data up to (and including) a minimum of 7 days (168 hours, D8) for each participant in each cohort prior to dose escalation committee review; Pharmacokinetics of INFEX702 measured by calculating PK parameters from serum samples taken on every study day. Multiple samples will be taken on Day 1:; 1. Area under the serum concentrationâ€time curve from time 0 to infinity (AUC0â€8); 2. Area under the serum concentrationâ€time curve from time 0 to 28 days post dose (AUC0â€28d); 3. Area under the serum concentrationâ€time curve from time 0 to the last observed quantifiable concentration (AUC0â€t); 4. Serum concentration observed at 28 days post dose (C28d); 5. Maximum observed serum concentration (Cmax); 6. Apparent terminal halfâ€life (t1/2); 7. Time of last quantifiable concentration (tlast); 8. Time of occurrence of Cmax (tmax); INCLUSION CRITERIA: Part A: 1. Provision of signed and dated, written informed consent prior to any studyâ€specific procedures 2. Participants must be willing and able to comply with trial requirements 3. Males and fe ales aged 18 to 55 years inclusive at the time of providing consent 4. BMI between 18 and 32 kg/mÂ² (inclusive) 5. Weight less than or equal to 120kg 6. In good health as determined by a responsible and qualified physician (including confirmation from GP) and determined by: 6.1. Medical history 6.2. Physical examination 6.3. Vital signs assessment 6.4. 12 lead electrocardiogram (ECG) 6.5. Clinical laboratory evaluations (congenital non haemolytic hyperbilirubinaemia is acceptable). 7. The Overâ€Volunteering Prevention System (TOPS)</t>
  </si>
  <si>
    <t>https://trialsearch.who.int/Trial2.aspx?TrialID=ISRCTN17978477</t>
  </si>
  <si>
    <t>CN-02411618</t>
  </si>
  <si>
    <t>#4335</t>
  </si>
  <si>
    <t>Isrctn 2022</t>
  </si>
  <si>
    <t>A Phase I/II randomised, placebo-controlled, double blind trial to assess the safety, tolerability, pharmacodynamics and exploratory efficacy of heparin 25 mg inhalation powder in patients with Cystic Fibrosis (CF) - VR496/005- Orally inhaled heparin in patients with Cystic Fibrosis</t>
  </si>
  <si>
    <t>INTERVENTION: Product Name: Heparin 25mg inhalation powder, hard capsule Pharmaceutical Form: Inhalation powder, hard capsule INN or Proposed INN: HEPARIN SODIUM CAS Number: 9041081 Concentration unit: IU/mg international unit(s)/milligram Concentration type: not less then Concentration number: 150â€ Pharmaceutical form of the placebo: Inhalation powder, hard capsule Route of administration of the placebo: Inhalation use CONDITION: Cystic Fibrosis ; MedDRA version: 9.1 Level: LLT Classification code 10011763 Term: Cystic fibrosis lung INCLUSION CRITERIA: 1. Male or female = 16 years; 2. Nonâ€smoker; 3. Written informed consent obtained prior to any trial specific procedures; 4. Confirmed diagnosis of CF lung disease (i.e., respiratory clinical symptoms and positive sweat test or disease inducing mutations) by CF expert / Investigator; 5. Patient considered, in the Investigatorâ€™s opinion, to be clinically stable and has at Screening and Baseline an FEV1 40 â€ 90% of predicted value for age, sex and height; 6. FEV1 value at Baseline is within +/â€15% of FEV1 value 4 weeks earlier at Screening; 7. Regular mucus production due to CF; 8. Ease of sputum expectoration (i.e., clearability) VAS score of = 80 mm; 9. Neutrophil elastase and / or ILâ€8 levels above detectable levels and/or upper limit of normal range for specified laboratory; 10. Adequate contraceptive measures (the subject [and his/her partner] should use adequate contraceptive measures, consisting of two forms of contraception, a PRIMARY OUTCOME: Main Objective: To investigate the safety and tolerability of heparin 25 mg, inhalation powder, hard capsules in patients with CF. Primary end point(s): Pharmacodynamic Endpoints ; The PD variables are:; Expectorated mucus measurement parameters (i.e., rheological viscoelasticity / physicochemical measurement parameters) (in accordance with advised tests) (expectorated sputum samples must be collected after standard physiotherapy regime);; Induced sputum markers (neutrophil elastase, interleukins [ILâ€6, ILâ€8]) and cell counts (i.e. total cell counts, % neutrophils, % macrophages); EBC levels of pH may be measured at selected sites);; Blood markers, neutrophil elastase, neutrophil elastase / AAT complex, neutrophil count, ILâ€6, ILâ€8 and CRP levels;; aPTT and platelets.; Evaluation of Efficacy Endpoints; The efficacy variables are:; VAS parameters, i.e., cough resolution; expectorated sputum clearability, thickness, volume, colour, viscoelasticity (stickiness); breathlessness; general well being (including feeling, energy, physical activity, appetite and sleep);; Microbiology assays of expectorated sputum (i.e., analysis of bacterial growth, density, antibiotic sensitivity of the following organisms are included: Pseudomonas aeruginosa [mucoid and other types], Burkholderia cepacia, Haemophilus influenzae, Staphylococcus aureus. ; Volume and weight of 24â€h cumulative expectorated sputum sample. ; Pulmonary function parameters FEV1, FVC and FEF25â€75, and SaO2 by finger oximetry at rest, post physiotherapy and before induced sputum;; Response to the CFQ: responses to the questionnaire are to be measured by a six point Likert scale which are then transformed into values of between 0 and 100. Transformed scores of less than 50 represent negative scores, suggesting that the individuals may be experiencing difficulties within that particular domain.; Secondary Objective: Pharmacodynamic investigation of: Expectorated mucus (rheological). Effects on sputum inflammatory markers (neutrophil elastase, ILâ€6, â€8, total cell count, % neutrophils, % macrophages; effect on pH in exhaled breath condensate may be measured; on inflammatory blood markers (neutrophil elastase, neutrophil elastase / alphaâ€1 antitrypsin complex, ILâ€6, â€8, neutrophil count, C reactive protein); coagulation (aPTT, platelets). Evaluate efficacy by VAS based on change in symptoms: cough resolution; expectorated sputum clearability, thickness, volume, colour, viscoelasticity; breathlessness; general well being. Microbiology of sput m for effects on bacterial growth, density, antibiotic sensitivity (ID, culture, density, sensitivity of P aeruginosa, B cepacia, H influenzae and S aureus). Volume and weight of 24â€h expectorated sputum sample. Pulmonary function ;FEV1, FVC, forced midâ€expiratory flow (FEF25â€75), arterial oxygen saturation (SaO2). Response to the CF Questionnaire.</t>
  </si>
  <si>
    <t>https://trialsearch.who.int/Trial2.aspx?TrialID=EUCTR2007-006276-11-GB</t>
  </si>
  <si>
    <t>CN-01859471</t>
  </si>
  <si>
    <t>#4336</t>
  </si>
  <si>
    <t>A Phase II, dose ranging, multicenter, double-blind, placebo controlled study to evaluate safety and efficacy of (R)-roscovitine in subjects with Cystic Fibrosis</t>
  </si>
  <si>
    <t>INTERVENTION: Product Name: SELICICLIB Product Code: CYC202 Pharmaceutical Form: Capsule Pharmaceutical form of the placebo: Capsule Route of administration of the placebo: Oral use CONDITION: Cystic Fibrosis treated by 'roscovitine' in subjects homozygous for the F508delâ€CFTR mutation and chronically infected with Pseudomonas aeruginosa. ; MedDRA version: 18.0 Level: PT Classification code 10011762 Term: Cystic fibrosis System Organ Class: 10010331 â€ Congenital, familial and genetic disorders Therapeutic area: Diseases [C] â€ Respiratory Tract Diseases [C08] PRIMARY OUTCOME: Main Objective: The primary objective of this study is to assess the safety of increasing doses of roscovitine administered orally for 4 cycles of 4 consecutive days (treatment â€œonâ€) separated by a 3 days treatment free period (treatment â€œoffâ€) in adult CF subjects who are homozygous for F508del mutation. Primary end point(s): Safety, and tolerability of roscovitine vs. placebo, measured by incidence and severity of treatmentâ€emergent adverse events, clinical laboratory values (serum chemistry, hematocrit, Blood Cells Count (BCC), electrolytes, and urinalysis), 12â€lead ECG outcomes, vital signs at each visit and until D56. Secondary Objective: â€“ To assess microbiological levels of infection by Pseudomonas aeruginosa;; â€“ To assess pharmacokinetics of roscovitine and its M3 metabolite and pharmacodynamics;; â€“ To assess the levels of proâ€ and antiâ€ inflammatory cytokines some of which are known to be modified by roscovitine;; â€“ To assess roscovitine target engagement by measurement of the expression level of Mclâ€1, a survival factor expressed in neutrophils, the degradation of which is triggered by roscovitine, leading to apoptotic cell death.; Timepoint(s) of evaluation of this end point: Primaru end points are evaluate at each visit and until D56. SECONDARY OUTCOME: Secondary end point(s): â€“ To assess microbiological levels of infection by Pseudomonas aeruginosa and mycobacter; ; â€“ To assess pharmacokinetics of roscovitine and its M3 metabolite and pharmacodynamics; ; â€“ To assess the levels of proâ€ and antiâ€ inflammatory cytokines some of which are known to be modified by roscovitine; ; â€“ To assess roscovitine target engagement by measurement of the expression level of Mclâ€1, a survival factor expressed in neutrophils, the degradation of which is triggered by roscovitine, leading to apoptotic cell death. ; INCLUSION CRITERIA: Patients eligible for inclusion in this study have to fulfill all of the following criteria: â€“ Male or female aged over 18 years of age on the date of informed consent â€“ Diagnosed CF patients. Confirmed diagnosis of CF is defined as (Rosenstein and Cutting, 1998): o A sweat chloride value &gt; or = 60 mmol/L by quantitative pilocarpine iontophoresis OR 2 CFâ€causing mutations o AND chronic sinopulmonary disease OR gastrointestinal/nutritional abnormalities â€“ Homozygous for the F508delâ€CFTR mutation, genotype to be confirmed at screening; â€“ Positive sweat test (sweat chloride &gt; or = 60 mmol/L) at screening; â€“ Forced expiratory volume at 1 second (FEV1) &gt; or = 40% of normal predicted values for age, sex and height based on the Knudson equation; â€“ FEV1 at Day 1 must be within 15% of FEV1 at Screening. If FEV1 at Day 1 is not within 15% of FEV1 at Screening, Visit 2 can be repeated within 7 days and rescheduled once; â€“ Chronic lung P</t>
  </si>
  <si>
    <t>https://trialsearch.who.int/Trial2.aspx?TrialID=EUCTR2015-002911-13-FR</t>
  </si>
  <si>
    <t>CN-01840721</t>
  </si>
  <si>
    <t>#4337</t>
  </si>
  <si>
    <t>A phase IIb study of OligoG in subjects with cystic fibrosis</t>
  </si>
  <si>
    <t>Euctr, D. K.</t>
  </si>
  <si>
    <t>INTERVENTION: Product Name: OligoG CFâ€5/20 Pharmaceutical Form: Inhalation powder, hard capsule INN or Proposed INN: Oligomer of Sodium Alginate Current Sponsor code: OligoG Other descriptive name: OLIGOG CFâ€5/20 Concentration unit: mg milligram(s) Concentration type: equal Concentration number: 35â€ Pharmaceutical form of the placebo: Inhalation powder, hard capsule Route of administration of the placebo: Inhalation use CONDITION: Cystic Fibrosis ; MedDRA version: 17.1 Level: PT Classification code 10011762 Term: Cystic fibrosis System Organ Class: 10010331 â€ Congenital, familial and genetic disorders Therapeutic area: Diseases [C] â€ Respiratory Tract Diseases [C08] PRIMARY OUTCOME: Main Objective: Demonstrate efficacy of inhaled OligoG measured by FEVâ€1 and supported by secondary endpoints including Mucociliary Clearance, rheology, microbiology and Qualityâ€ofâ€Life Primary end point(s): FEV1 ; Secondary Objective: To demonstrate the safety and tolerability of inhaled OligoG as a dry powder for inhalation after multiple dose administration.; ; To evaluate patient compliance with treatment. Timepoint(s) of evaluation of this end point: Baseline and day 28 of each treatment period SECONDARY OUTCOME: Secondary end point(s): 1) Combined mucociliary and cough clearance at selected sites ; 2) Quality of Life by CFQâ€R ; 3) Sputum rheology ; 4) Microbiological (culture and culture independent) measurements including P. aeruginosa density in expectorated sputum ; 5) Other lung function tests ; Timepoint(s) of evaluation of this end point: Baseline and day 28 of each treatment period INCLUSION CRITERIA: 1) Male or female with a confirmed diagnosis of cystic fibrosis defined by: a. Clinical features consistent with the diagnosis of CF [(Rosenstein BJ and Cutting GR 1998)]; AND Sweat chloride =60 mmol/L by pilocarpine iontophoresis; OR b. Genotypic confirmation of CFTR mutation 2) Aged 18 years or older 3) Positive microbiological finding of Pseudomonas aeruginosa in expectorated sputum or cough swab documented within 24 months prior to Screening (Visit 1). 4) FEV1 must, at Screening (Visit 1), be between 40%â€100% of the predicted normal value following adjustment for age, gender, and height according to the Global Lung Initiative (GLI) equation (Eur Respir J. Dec 2012; 40(6): 1324â€“1343)). For subjects to be included in the LCI assessment at selected sites, the FEV1 at screening should be in the range of 60â€100%. 5) At Screening (Visit 1), no clinical or laboratory findings suggestive of significant pulmonary illness, other than CF, w</t>
  </si>
  <si>
    <t>https://trialsearch.who.int/Trial2.aspx?TrialID=EUCTR2014-000844-13-DK</t>
  </si>
  <si>
    <t>CN-01815212</t>
  </si>
  <si>
    <t>#4338</t>
  </si>
  <si>
    <t>Phenazine Antibiotic-Inspired Discovery of Bacterial Biofilm-Eradicating Agents</t>
  </si>
  <si>
    <t>Huigens, Robert W., 3rd; Abouelhassan, Yasmeen; Yang, Hongfen</t>
  </si>
  <si>
    <t>Bacterial biofilms are surface-attached communities of slow-growing and non-replicating persister cells that demonstrate high levels of antibiotic tolerance. Biofilms occur in nearly 80 % of infections and present unique challenges to our current arsenal of antibiotic therapies, all of which were initially discovered for their abilities to target rapidly dividing, free-floating planktonic bacteria. Bacterial biofilms are credited as the underlying cause of chronic and recurring bacterial infections. Innovative approaches are required to identify new small molecules that operate through bacterial growth-independent mechanisms to effectively eradicate biofilms. One source of inspiration comes from within the lungs of young cystic fibrosis (CF) patients, who often endure persistent Staphylococcus aureus infections. As these CF patients age, Pseudomonas aeruginosa co-infects the lungs and utilizes phenazine antibiotics to eradicate the established S. aureus infection. Our group has taken a special interest in this microbial competition strategy and we are investigating the potential of phenazine antibiotic-inspired compounds and synthetic analogues thereof to eradicate persistent bacterial biofilms. To discover new biofilm-eradicating agents, we have established an interdisciplinary research program involving synthetic medicinal chemistry, microbiology and molecular biology. From these efforts, we have identified a series of halogenated phenazines (HPs) that potently eradicate bacterial biofilms, and future work aims to translate these preliminary findings into ground-breaking clinical advances for the treatment of persistent biofilm infections. Copyright Â© 2019 Wiley-VCH Verlag GmbH &amp; Co. KGaA, Weinheim.</t>
  </si>
  <si>
    <t>2885-2902</t>
  </si>
  <si>
    <t>https://dx.doi.org/10.1002/cbic.201900116</t>
  </si>
  <si>
    <t>#4339</t>
  </si>
  <si>
    <t>Huigens 2019</t>
  </si>
  <si>
    <t>Phenazines and toxoflavin act as interspecies modulators of resilience to diverse antibiotics</t>
  </si>
  <si>
    <t>Meirelles, Lucas A.; Newman, Dianne K.</t>
  </si>
  <si>
    <t>Bacterial opportunistic pathogens make diverse secondary metabolites both in the natural environment and when causing infections, yet how these molecules mediate microbial interactions and their consequences for antibiotic treatment are still poorly understood. Here, we explore the role of three redox-active secondary metabolites, pyocyanin, phenazine-1-carboxylic acid, and toxoflavin, as interspecies modulators of antibiotic resilience. We find that these molecules dramatically change susceptibility levels of diverse bacteria to clinical antibiotics. Pyocyanin and phenazine-1-carboxylic acid are made by Pseudomonas aeruginosa, while toxoflavin is made by Burkholderia gladioli, organisms that infect cystic fibrosis and other immunocompromised patients. All molecules alter the susceptibility profile of pathogenic species within the "Burkholderia cepacia complex" to different antibiotics, either antagonizing or potentiating their effects, depending on the drug's class. Defense responses regulated by the redox-sensitive transcription factor SoxR potentiate the antagonistic effects these metabolites have against fluoroquinolones, and the presence of genes encoding SoxR and the efflux systems it regulates can be used to predict how these metabolites will affect antibiotic susceptibility of different bacteria. Finally, we demonstrate that inclusion of secondary metabolites in standard protocols used to assess antibiotic resistance can dramatically alter the results, motivating the development of new tests for more accurate clinical assessment. Copyright Â© 2022 John Wiley &amp; Sons Ltd.</t>
  </si>
  <si>
    <t>1384-1404</t>
  </si>
  <si>
    <t>https://dx.doi.org/10.1111/mmi.14915</t>
  </si>
  <si>
    <t>#4340</t>
  </si>
  <si>
    <t>Meirelles 2022</t>
  </si>
  <si>
    <t>Phenotypic and Genotypic Adaptations in Pseudomonas aeruginosa Biofilms following Long-Term Exposure to an Alginate Oligomer Therapy</t>
  </si>
  <si>
    <t>Oakley, Juliette L.; Weiser, Rebecca; Powell, Lydia C.; Forton, Julian; Mahenthiralingam, Eshwar; Rye, Philip D.; Hill, Katja E.; Thomas, David W.; Pritchard, Manon F.</t>
  </si>
  <si>
    <t>Chronic Pseudomonas aeruginosa lung infections in cystic fibrosis (CF) evolve to generate environmentally adapted biofilm communities, leading to increased patient morbidity and mortality. OligoG CF-5/20, a low-molecular-weight inhaled alginate oligomer therapy, is currently in phase IIb/III clinical trials in CF patients. Experimental evolution of P. aeruginosa in response to OligoG CF-5/20 was assessed using a bead biofilm model allowing continuous passage (45 days; ~245 generations). Mutants isolated after OligoG CF-5/20 treatment typically had a reduced biofilm-forming ability and altered motility profile. Genotypically, OligoG CF-5/20 provided no selective pressure on genomic mutations within morphotypes. Chronic exposure to azithromycin, a commonly prescribed antibiotic in CF patients, with or without OligoG CF-5/20 in the biofilm evolution model also had no effect on rates of resistance acquisition. Interestingly, however, cross-resistance to other antibiotics (e.g., aztreonam) was reduced in the presence of OligoG CF-5/20. Collectively, these findings show no apparent adverse effects from long-term exposure to OligoG CF-5/20, instead resulting in both fewer colonies with multidrug resistance (MDR)-associated phenotypes and improved antibiotic susceptibility of P. aeruginosaIMPORTANCE The emergence of multidrug-resistant (MDR) pathogens within biofilms in the cystic fibrosis lung results in increased morbidity. An inhalation therapy derived from alginate, OligoG CF-5/20, is currently in clinical trials for cystic fibrosis patients. OligoG CF-5/20 has been shown to alter sputum viscoelasticity, disrupt mucin polymer networks, and disrupt MDR pseudomonal biofilms. Long-term exposure to inhaled therapeutics may induce selective evolutionary pressures on bacteria within the lung biofilm. Here, a bead biofilm model with repeated exposure of P. aeruginosa to OligoG CF-5/20 (alone and in combination with azithromycin) was conducted to study these long-term effects and characterize the phenotypic and genotypic adaptations which result. These findings, over 6 weeks, show that long-term use of OligoG CF-5/20 does not lead to extensive mutational changes and may potentially decrease the pathogenicity of the bacterial biofilm and improve the susceptibility of P. aeruginosa to other classes of antibiotics. Copyright Â© 2021 Oakley et al.</t>
  </si>
  <si>
    <t>https://dx.doi.org/10.1128/mSphere.01216-20</t>
  </si>
  <si>
    <t>#4341</t>
  </si>
  <si>
    <t>Oakley 2021</t>
  </si>
  <si>
    <t>Phenotypic and Transcriptomic Analyses of Seven Clinical Stenotrophomonas maltophilia Isolates Identify a Small Set of Shared and Commonly Regulated Genes Involved in the Biofilm Lifestyle</t>
  </si>
  <si>
    <t>Alio, Ifey; Gudzuhn, Mirja; Perez Garcia, Pablo; Danso, Dominik; Schoelmerich, Marie Charlotte; Mamat, Uwe; Schaible, Ulrich E.; Steinmann, Jorg; Yero, Daniel; Gibert, Isidre; Kohl, Thomas A.; Niemann, Stefan; Groschel, Matthias I.; Haerdter, Johanna; Hackl, Thomas; Vollstedt, Christel; Bomeke, Mechthild; Egelkamp, Richard; Daniel, Rolf; Poehlein, Anja; Streit, Wolfgang R.</t>
  </si>
  <si>
    <t>Stenotrophomonas maltophilia is one of the most frequently isolated multidrug-resistant nosocomial opportunistic pathogens. It contributes to disease progression in cystic fibrosis (CF) patients and is frequently isolated from wounds, infected tissues, and catheter surfaces. On these diverse surfaces S. maltophilia lives in single-species or multispecies biofilms. Since very little is known about common processes in biofilms of different S. maltophilia isolates, we analyzed the biofilm profiles of 300 clinical and environmental isolates from Europe of the recently identified main lineages Sgn3, Sgn4, and Sm2 to Sm18. The analysis of the biofilm architecture of 40 clinical isolates revealed the presence of multicellular structures and high phenotypic variability at a strain-specific level. Further, transcriptome analyses of biofilm cells of seven clinical isolates identified a set of 106 shared strongly expressed genes and 33 strain-specifically expressed genes. Surprisingly, the transcriptome profiles of biofilm versus planktonic cells revealed that just 9.43% +/- 1.36% of all genes were differentially regulated. This implies that just a small set of shared and commonly regulated genes is involved in the biofilm lifestyle. Strikingly, iron uptake appears to be a key factor involved in this metabolic shift. Further, metabolic analyses implied that S. maltophilia employs a mostly fermentative growth mode under biofilm conditions. The transcriptome data of this study together with the phenotypic and metabolic analyses represent so far the largest data set on S. maltophilia biofilm versus planktonic cells. This study will lay the foundation for the identification of strategies for fighting S. maltophilia biofilms in clinical and industrial settings. IMPORTANCE Microorganisms living in a biofilm are much more tolerant to antibiotics and antimicrobial substances than planktonic cells are. Thus, the treatment of infections caused by microorganisms living in biofilms is extremely difficult. Nosocomial infections (among others) caused by S. maltophilia, particularly lung infection among CF patients, have increased in prevalence in recent years. The intrinsic multidrug resistance of S. maltophilia and the increased tolerance to antimicrobial agents of its biofilm cells make the treatment of S. maltophilia infection difficult. The significance of our research is based on understanding the common mechanisms involved in biofilm formation of different S. maltophilia isolates, understanding the diversity of biofilm architectures among strains of this species, and identifying the differently regulated processes in biofilm versus planktonic cells. These results will lay the foundation for the treatment of S. maltophilia biofilms. Copyright Â© 2020 Alio et al.</t>
  </si>
  <si>
    <t>https://dx.doi.org/10.1128/AEM.02038-20</t>
  </si>
  <si>
    <t>#4342</t>
  </si>
  <si>
    <t>Alio 2020</t>
  </si>
  <si>
    <t>Phenotypic spectrum of patients with cystic fibrosis and cystic fibrosis-related disease carrying p.Arg117His</t>
  </si>
  <si>
    <t>Keenan, K.; Dupuis, A.; Griffin, K.; Castellani, C.; Tullis, E.; Gonska, T.</t>
  </si>
  <si>
    <t>Background: The "mild" gene variant, p.Arg117His in cystic fibrosis (CF) results in highly variable phenotypes ranging from male infertility to severe lung disease. Due to current interest to include this group in CFTR-targeted therapies, this study aims to describe the disease spectrum. Method(s): Retrospective study of Toronto CF and CFTR-related p.Arg117His patients. Longitudinally captured clinical data were compared between patients with 5T/7T-variants and those with a CF or CFTR-related diagnosis. Comparison was made between p.Arg117His adults and infants identified through CF newborn screening (NBS). Result(s): Twenty of fifty patients carried the 5T variant, all with a diagnosis of CF (p.Arg117His-5TCF), and 30/50 carried 7T, 7 diagnosed with CF (p.Arg117His-7TCF) and 23 with a CFTR-related disorder (p.Arg117His-7TCFTR). For those with chest HRCT results available, 75% p.Arg117His-5TCF, 33% p.Arg117His-7TCF and 27% p.Arg117His-7TCFTR patients had bronchiectasis. Further, 79% p.Arg117His-5T, 29% p.Arg117His-7TCF and 13% p.Arg117His-7TCFTR had abnormal lung function. Of those, 80% grew CF-related pathogens on respiratory culture. Interestingly, the mean maximum sweat chloride and the percentage of patients growing CF-related bacterial pathogens were identical in p.Arg117His-7 TCFTR adults and p.Arg117His infants. Conclusion(s): Generally, p.Arg117His-5T patients had more severe CF disease. However, a subset of p.Arg117His-7 T patients demonstrated equally severe disease, thus warranting clinical monitoring of all p.Arg117His patients including p.Arg117His infants identified via NBS.Copyright Â© 2018</t>
  </si>
  <si>
    <t>265-270</t>
  </si>
  <si>
    <t>https://dx.doi.org/10.1016/j.jcf.2018.09.002</t>
  </si>
  <si>
    <t>#4343</t>
  </si>
  <si>
    <t>Keenan 2019</t>
  </si>
  <si>
    <t>Phosphorus stress induces the synthesis of novel glycolipids in Pseudomonas aeruginosa that confer protection against a last-resort antibiotic</t>
  </si>
  <si>
    <t>Jones, Rebekah A.; Shropshire, Holly; Zhao, Caimeng; Murphy, Andrew; Lidbury, Ian; Wei, Tao; Scanlan, David J.; Chen, Yin</t>
  </si>
  <si>
    <t>Pseudomonas aeruginosa is a nosocomial pathogen with a prevalence in immunocompromised individuals and is particularly abundant in the lung microbiome of cystic fibrosis patients. A clinically important adaptation for bacterial pathogens during infection is their ability to survive and proliferate under phosphorus-limited growth conditions. Here, we demonstrate that P. aeruginosa adapts to P-limitation by substituting membrane glycerophospholipids with sugar-containing glycolipids through a lipid renovation pathway involving a phospholipase and two glycosyltransferases. Combining bacterial genetics and multi-omics (proteomics, lipidomics and metatranscriptomic analyses), we show that the surrogate glycolipids monoglucosyldiacylglycerol and glucuronic acid-diacylglycerol are synthesised through the action of a new phospholipase (PA3219) and two glycosyltransferases (PA3218 and PA0842). Comparative genomic analyses revealed that this pathway is strictly conserved in all P. aeruginosa strains isolated from a range of clinical and environmental settings and actively expressed in the metatranscriptome of cystic fibrosis patients. Importantly, this phospholipid-to-glycolipid transition comes with significant ecophysiological consequence in terms of antibiotic sensitivity. Mutants defective in glycolipid synthesis survive poorly when challenged with polymyxin B, a last-resort antibiotic for treating multi-drug resistant P. aeruginosa. Thus, we demonstrate an intriguing link between adaptation to environmental stress (nutrient availability) and antibiotic resistance, mediated through membrane lipid renovation that is an important new facet in our understanding of the ecophysiology of this bacterium in the lung microbiome of cystic fibrosis patients. Copyright Â© 2021. The Author(s).</t>
  </si>
  <si>
    <t>3303-3314</t>
  </si>
  <si>
    <t>https://dx.doi.org/10.1038/s41396-021-01008-7</t>
  </si>
  <si>
    <t>#4344</t>
  </si>
  <si>
    <t>Jones 2021</t>
  </si>
  <si>
    <t>Photoinactivation of Pseudomonas aeruginosa Biofilm by Dicationic Diaryl-Porphyrin</t>
  </si>
  <si>
    <t>Orlandi, Viviana Teresa; Martegani, Eleonora; Bolognese, Fabrizio; Trivellin, Nicola; Garzotto, Francesco; Caruso, Enrico</t>
  </si>
  <si>
    <t>In recent years, antimicrobial photodynamic therapy (aPDT) has received increasing attention as a promising tool aimed at both treating microbial infections and sanitizing environments. Since biofilm formation on biological and inert surfaces makes difficult the eradication of bacterial communities, further studies are needed to investigate such tricky issue. In this work, a panel of 13 diaryl-porphyrins (neutral, mono- and di-cationic) was taken in consideration to photoinactivate Pseudomonas aeruginosa. Among cationic photosensitizers (PSs) able to efficiently bind cells, in this study two dicationic showed to be intrinsically toxic and were ruled out by further investigations. In particular, the dicationic porphyrin (P11) that was not toxic, showed a better photoinactivation rate than monocationic in suspended cells. Furthermore, it was very efficient in inhibiting the biofilms produced by the model microorganism Pseudomonas aeruginosa PAO1 and by clinical strains derived from urinary tract infection and cystic fibrosis patients. Since P. aeruginosa represents a target very difficult to inactivate, this study confirms the potential of dicationic diaryl-porphyrins as photo-activated antimicrobials in different applicative fields, from clinical to environmental ones.</t>
  </si>
  <si>
    <t>https://dx.doi.org/10.3390/ijms22136808</t>
  </si>
  <si>
    <t>#4345</t>
  </si>
  <si>
    <t>Orlandi 2021</t>
  </si>
  <si>
    <t>A pilot digital tele-exercise program in children with cystic fibrosis</t>
  </si>
  <si>
    <t>Sladkey, A.; Chen, J.</t>
  </si>
  <si>
    <t>Cross-infection risk from contact exposure limits exercise opportunities in children with cystic fibrosis (CF). The purpose of this study is to evaluate the feasibility of a new live-streamed platform which delivered supervised and interactive group exercise sessions to CF children via digital devices while avoiding contact exposure. Method(s): Ten CF children participated in a 6-week tele-exercise program. The program consisted of three 30-min sessions per week for a total of 18 sessions and included aerobic, resistance, and flexibility exercises. Sessions were streamed via a HIPAA-compliant VSee telemedicine platform. Instructors and participants were able to interact in real-time online. Heart rate (HR) monitors were used to evaluate exercise intensity with a goal of moderate-vigorous physical activity &gt;=10 min, 70% of the sessions. System usability scale (SUS) and qualitative questionnaires were used to gauge participants' satisfaction and feedback. Result(s): On average participants attended 85% of the sessions. For the overall sessions participants exercised 21.1 +/- 6.9 min at moderate-vigorous physical activity. Nine out of 10 participants used the exercise platform without parental guidance. Qualitative questionnaire and SUS indicated that all participants enjoyed the tele-exercise program and highly rated the exercise platform 90.8 out of 100 (passing &gt; 68). Conclusion(s): Tele-exercise platform is a promising new approach to promote exercise in children with CF. The online platform allows supervised virtual group exercise experience with optimal participation and no risk for cross-infection. This approach might prove to be useful in enhancing the use of exercise as therapy in children with CF.</t>
  </si>
  <si>
    <t>https://dx.doi.org/10.1002/ppul.24388</t>
  </si>
  <si>
    <t>#4346</t>
  </si>
  <si>
    <t>Sladkey 2020</t>
  </si>
  <si>
    <t>Pilot program for telebehavioral health implementation in cystic fibrosis mental health care</t>
  </si>
  <si>
    <t>Rollins, M.; Lomas, P. H.</t>
  </si>
  <si>
    <t>Background: Telehealth is a mode of healthcare delivery that is becoming increasingly popular. According to the 2018 Centers for Medicare and Medicaid Congressional Report, 85.4% of individuals utilizing telehealth were given at least one mental health diagnosis, and one of the most utilized services in the realm of telehealth is psychotherapy. Barriers such as the risk of cross infection and the distance that many individuals with cystic fibrosis (CF) travel to obtain care make telehealth between quarterly care center visits a viable option, particularly in the realm of mental health care services. This delivery of mental health care via telehealth is referred to as telebehavioral health. The mental health coordinator (MHC) grant awardee survey deployed in September 2018 provided insight into the interest in telebehavioral health. Of the responses (n=59), 88% responded that they were interested in telehealth training opportunities. When asked if anyone on their CF care team offers telehealth services, 49% of respondents said no, 27% said in-progress, and 24% said yes. Method(s): To explore the possibility of incorporating telebehavioral health into the CF care model, the Cystic Fibrosis Foundation (CFF) hosted a hybrid training for ten MHCs from CF care centers led by the Telebehavioral Health Institute to receive certification in telebehavioral health. The seven-hour training took place on January 25, 2019 at the CFF Bethesda office, with three courses to be completed online within six months. Participants were required to take a post-test to determine in-person training effectiveness. After the in-person training, participants took part in four focus groups to discuss deliverables in greater detail. The CFF continues to provide support to the pilot group through virtual monthly meetings, document-sharing platforms, and bi-weekly reminders via email. Once certification has been received, members of this pilot group will use what they have learned to develop telebehavioral health consents, protocols, tips about licensure, and a telebehavioral health 101 document to be shared with other MHCs. Result(s): When asked about confidence in their ability to receive certification in telebehavioral health by June 30, 2019, 100% felt confident in their ability to do so, as well as to create a telebehavioral health 101 document and other helpful tools for clinicians. Several themes emerged from the four focus groups after the in-person training, including the importance of establishing certain tools and resources prior to implementing telebehavioral health such as informed consents, as well as how to maintain confidentiality and the impact of institutional support on telebehavioral health. These themes will be considered when the group begins writing the 101 document, with plans for a final product by the end of 2019. Conclusion(s): Telebehavioral health is a viable option for mental health care delivery for CF care centers. As it gains popularity and institutional support, the documents created from this pilot program can be utilized by MHCs throughout the care center network. More research will need to be conducted in the realm of CF telebehavioral healthcare delivery and effectiveness.</t>
  </si>
  <si>
    <t>#4347</t>
  </si>
  <si>
    <t>Rollins 2019</t>
  </si>
  <si>
    <t>Pilot study to evaluate the local tollerability and efficacy of a new tobramycin 3% nasal spray formulation to reduce the bacterial density of Pseudomonas aeruginosa and/or Staphylococcus aureus, in patients affected by Cystic Fibrosis with rhinosinusal infection - ND</t>
  </si>
  <si>
    <t>INTERVENTION: Product Code: TNSE Pharmaceutical Form: Nasal spray, solution INN or Proposed INN: TOBRAMYCIN Concentration unit: mg milligram(s) Concentration type: equal Concentration number: 6â€ Pharmaceutical form of the placebo: Nasal spray, solution Route of administration of the placebo: Nasal use CONDITION: Rhinosinusal infection by Pseudomonas a. e/o Staphylococcus a. in patients with Cystic Fibrosis ; MedDRA version: 9.1 Level: HLGT Classification code 10024970 Term: Respiratory tract infections PRIMARY OUTCOME: Main Objective: To evaluate the local tollerability of the tobramycin 3% nasal spray formulation Primary end point(s): Nasal local tollerability assessed by rhinofibroscopic examination at V0 and V2. Secondary Objective: To evaluate the efficacy of the tobramycin 3% nasal spray formulation to reduce the bacterial density of the nasal swab. To evaluate the improvement of any symptoms related to the rhinosinusal infection. INCLUSION CRITERIA: â€Documented Cystic Fibrosis diagnosis based on the following: positive sweat test (chloride concentration = 60mEq/l or higher; two CF genotype mutations. â€Documented nasal infection by Pseudomonas a. and/or Staphylococcus a. â€Forced Expiratory Volume in one second (FEV1) that was at least 50% of the predicted value. â€ Age (6 to 22 years) â€Compliant patients â€Informed consent written provided by the patient and/or parent or legal tutor according to the current law. Are the trial subjects under 18? yes Number of subjects for this age range: F.1.2 Adults (18â€64 years) yes F.1.2.1 Number of subjects for this age range F.1.3 Elderly (&gt;=65 years) no F.1.3.1 Number of subjects for this age range</t>
  </si>
  <si>
    <t>https://trialsearch.who.int/Trial2.aspx?TrialID=EUCTR2007-003628-39-IT</t>
  </si>
  <si>
    <t>CN-01797909</t>
  </si>
  <si>
    <t>#4348</t>
  </si>
  <si>
    <t>Placebo controlled clinical study to evaluate efficacy and safety of an antibody derived from hensâ€™ eggs building a barrier in the respiratory tract against the Pseudomonas germ in order to prevent infection with Pseudomonas in patients suffering from cystic fibrosis</t>
  </si>
  <si>
    <t>Euctr, S. E.</t>
  </si>
  <si>
    <t>INTERVENTION: Product Name: avian polyclonal IgY antibody against PA Product Code: PsAer IgY Pharmaceutical Form: Gargle INN or Proposed INN: IgY Current Sponsor code: PsAer IgY Concentration unit: ELISA unit/ml enzymeâ€linked immunosorbent assay unit/millitre Concentration type: not less then Concentration number: 5â€ Pharmaceutical form of the placebo: Gargle Route of administration of the placebo: Oromucosal use CONDITION: Cystic fibrosis (CF) is a chronic and progressive genetic disease of the body's exocrine glands. CF especially affects the respiratory system. A common effect leads to massive production of abnormal mucus of high viscosity, which clogs the airways and leads to infections. Pulmonary infections are major causes of morbidity and mortality. Pseudomonas aeruginosa (PA) infections are most common in CF patients and chronic infection with PA ultimately occurs in virtually all patients. ; MedDRA version: 14.1 Level: LLT Classification code 10011764 Term: Cystic fibrosis NOS System Organ Class: 10010331 â€ Congenital, familial and genetic disorders Therapeutic area: Diseases [C] â€ Bacterial Infections and Mycoses [C01] PRIMARY OUTCOME: Main Objective: The primary objective is to find out, if continuous longâ€term local application of specific egg yolk antibodies (IgY) directed against PA â€ initiated after successfully treated acute PA infection â€ can prolong the time to recurrence of a sputum culture positive for PA. ; The objective to prevent infections with PA is also to diminish the need of antibiotics and minimize the problem of bacterial resistance against antibiotics. Primary end point(s): Time from start of treatment (=Day 0) to the first recurrence of PA in the sputum or throat cough swab or endolaryngeal suction. Secondary Objective: Efficacy; â€¢ Change in FEV 1.0 from day 0 to each visit; â€¢ Change in BMI from day 0 to each visit; â€¢ Number of exacerbations; â€¢ Number of days of illness in hospital and at home, i.e. out of school or work; â€¢ Control of use of antibiotics, especially antiâ€pseudomonas antibiotics â€measured as; days with antibiotic treatment; â€¢ Change in values of serologic tests for PA precipitins from day 0 to each visit (as; applicable); Safety; â€¢ Good tolerability and comparable number and quality of adverse events like; placebo group; â€¢ Sputum or throat cough swab or endolaryngeal suction cultures for bacteria and; fungi Timepoint(s) of evaluation of this end point: each quarterly visit SECONDARY OUTCOME: Secondary end point(s): â€¢ Change in FEV 1.0 from day 0 to each visit ; â€¢ Change in BMI from day 0 to each visit ; â€¢ Number of exacerbations ; â€¢ Number of days of illness in hospital and at home, i.e. out of school or work ; â€¢ Control of use of antibiotics, especially antiâ€pseudomonas antibiotics â€measured as days with antibiotic treatment ; â€¢ Change in values of serologic tests for PA precipitins from day 0 to each visit (as applicable) ; â€¢ Good tolerability and comparable number and quality of adverse events like placebo group ; â€¢ Sputum or throat cough swab or endolaryngeal suction cultures for bacteria and fungi Timepoint(s) of evaluation of this end point: each quarterly visit INCLUSION CRITERIA: CF patients diagnosed according to specific clinical features and either a positive sweat chloride in double proofs or presence of diseaseâ€associated CFTR mutations in both alleles1 â€¢ Males and females = 5 years of age (being able to gargle) â€¢ CF patients having a FEV1 value between 50% and 130% of predicted value (according to Knudson formula). â€¢ CF patients who have had one to several sputum or throat cough swab or endolaryngeal suction cultures positive for PA within the last three years and for whom PA has been successfully eradicated â€¢ Sputum (throat cough swab or endolaryngeal suction) culture neg. for PA and other gramâ€neg bacteria on study entry. â€¢ At inclusion no chronic infection/colonization with other gramâ€negative bacteria â€ such as B. cepacia, S. maltofilia and A. xylosoxidans â€“ or atypical mycobac eria or Aspergillus fumigatus. â€¢ Patients and/or their legal representative who are willing and</t>
  </si>
  <si>
    <t>https://trialsearch.who.int/Trial2.aspx?TrialID=EUCTR2011-000801-39-SE</t>
  </si>
  <si>
    <t>CN-01813566</t>
  </si>
  <si>
    <t>#4349</t>
  </si>
  <si>
    <t>Plasma Levels of the Bioactive Sphingolipid Metabolite S1P in Adult Cystic Fibrosis Patients: Potential Target for Immunonutrition?</t>
  </si>
  <si>
    <t>Halilbasic, Emina; Fuerst, Elisabeth; Heiden, Denise; Japtok, Lukasz; Diesner, Susanne C.; Trauner, Michael; Kulu, Askin; Jaksch, Peter; Hoetzenecker, Konrad; Kleuser, Burkhard; Kazemi-Shirazi, Lili; Untersmayr, Eva</t>
  </si>
  <si>
    <t>Recent research has linked sphingolipid (SL) metabolism with cystic fibrosis transmembrane conductance regulator (CFTR) activity, affecting bioactive lipid mediator sphingosine-1-phosphate (S1P). We hypothesize that loss of CFTR function in cystic fibrosis (CF) patients influenced plasma S1P levels. Total and unbound plasma S1P levels were measured in 20 lung-transplanted adult CF patients and 20 healthy controls by mass spectrometry and enzyme-linked immunosorbent assay (ELISA). S1P levels were correlated with CFTR genotype, routine laboratory parameters, lung function and pathogen colonization, and clinical symptoms. Compared to controls, CF patients showed lower unbound plasma S1P, whereas total S1P levels did not differ. A positive correlation of total and unbound S1P levels was found in healthy controls, but not in CF patients. Higher unbound S1P levels were measured in Î”F508-homozygous compared to Î”F508-heterozygous CF patients (p = 0.038), accompanied by higher levels of HDL in Î”F508-heterozygous patients. Gastrointestinal symptoms were more common in Î”F508 heterozygotes compared to Î”F508 homozygotes. This is the first clinical study linking plasma S1P levels with CFTR function and clinical presentation in adult CF patients. Given the emerging role of immunonutrition in CF, our study might pave the way for using S1P as a novel biomarker and nutritional target in CF.</t>
  </si>
  <si>
    <t>142564694. Language: English. Entry Date: 20200413. Revision Date: 20230228. Publication Type: Article</t>
  </si>
  <si>
    <t>10.3390/nu12030765</t>
  </si>
  <si>
    <t>#4350</t>
  </si>
  <si>
    <t>Halilbasic 2020</t>
  </si>
  <si>
    <t>Pneumocystis jirovecii among patients with cystic fibrosis and their household members</t>
  </si>
  <si>
    <t>Morilla, Ruben; Medrano, Francisco J.; Calzada, Ana; Quintana, Esther; Campano, Elena; Friaza, Vicente; Calderon, Enrique J.; de la Horra, Carmen</t>
  </si>
  <si>
    <t>We conducted a pilot study of patients with cystic fibrosis (CF) to assess intra-family transmission of P. jirovecii and compare it with data on other prevalent pathogens such as P. aeruginosa and S. pneumoniae, in which respiratory transmission has already been documented. Oral swab samples from 10 patients with CF and 15 household members were collected at baseline and 2 weeks later. P. aeruginosa and S. pneumoniae were assessed using standardized culture methods and PCR, and P. jirovecii was assessed using real and nested PCR, genotyping the positive samples by direct sequencing. P. aeruginosa cultures were positive for 7/10 (70%) of patients with CF at baseline and was identified by PCR in 8/10 (80%) of cases at baseline and 2 weeks later. S. pneumoniae cultures were negative for all patients, but the microorganism was identified by PCR in two cases. P. jirovecii was detected by real time and nested PCR in 5/10 (50%) of the patients at the two time points. In the household members, P. aeruginosa and P. jirovecii were identified in 7/15 (46.7%), and S. pneumoniae was identified in 8/15 (53,3%). The concordance of positive or negative pairs of patients with CF and their household members was 33.3% (5/15) for P. aeruginosa, 46.7% (7/15) for S. pneumonia and 93.3% (14/15) for P. jirovecii. The concordance for P. jirovecii genotypes among five pairs with available genotype was 100%. This study suggests for the first time the possible transmission of Pneumocystis in the home of patients with CF, indicating that patients and their household members are reservoirs and possible sources of infection., LAY SUMMARY: This study suggests for the first time the possible transmission of Pneumocystis in the family environment of patients with cystic fibrosis, indicating that patients and their household members are reservoirs and possible sources of this infection. Copyright Â© The Author(s) 2021. Published by Oxford University Press on behalf of The International Society for Human and Animal Mycology.</t>
  </si>
  <si>
    <t>849-854</t>
  </si>
  <si>
    <t>https://dx.doi.org/10.1093/mmy/myab010</t>
  </si>
  <si>
    <t>#4351</t>
  </si>
  <si>
    <t>Morilla 2021</t>
  </si>
  <si>
    <t>Pneumonia due to Pandoraea Apista after evacuation of traumatic intracranial hematomas:a case report and literature review</t>
  </si>
  <si>
    <t>Lin, Chuanzhong; Luo, Ning; Xu, Qiang; Zhang, Jianjun; Cai, Mengting; Zheng, Guanhao; Yang, Ping</t>
  </si>
  <si>
    <t>Background: Pandoraea species is a newly described genus, which is multidrug resistant and difficult to identify. Clinical isolates are mostly cultured from cystic fibrosis (CF) patients. CF is a rare disease in China, which makes Pandoraea a total stranger to Chinese physicians. Pandoraea genus is reported as an emerging pathogen in CF patients in most cases. However, there are few pieces of evidence that confirm Pandoraea can be more virulent in non-CF patients. The pathogenicity of Pandoraea genus is poorly understood, as well as its treatment. The incidence of Pandoraea induced infection in non-CF patients may be underestimated and it's important to identify and understand these organisms.Case Presentation: We report a 44-years-old man who suffered from pneumonia and died eventually. Before his condition deteriorated, a Gram-negative bacilli was cultured from his sputum and identified as Pandoraea Apista by matrix-assisted laser desorption ionization-time-of-flight mass spectrometry (MALDI-TOF MS).Conclusion: Pandoraea spp. is an emerging opportunistic pathogen. The incidences of Pandoraea related infection in non-CF patients may be underestimated due to the difficulty of identification. All strains of Pandoraea show multi-drug resistance and highly variable susceptibility. To better treatment, species-level identification and antibiotic susceptibility test are necessary.</t>
  </si>
  <si>
    <t>139273000. Language: English. Entry Date: 20191226. Revision Date: 20191226. Publication Type: journal article</t>
  </si>
  <si>
    <t>10.1186/s12879-019-4420-6</t>
  </si>
  <si>
    <t>#4352</t>
  </si>
  <si>
    <t>Lin 2019</t>
  </si>
  <si>
    <t>Polyclonality, Shared Strains, and Convergent Evolution in Chronic Cystic Fibrosis Airway Infection</t>
  </si>
  <si>
    <t>Long, Dustin R.; Wolter, Daniel J.; Lee, Michael; Precit, Mimi; McLean, Kathryn; Holmes, Elizabeth; Penewit, Kelsi; Waalkes, Adam; Hoffman, Lucas R.; Salipante, Stephen J.</t>
  </si>
  <si>
    <t>Rationale:Staphylococcus aureus is the most common respiratory pathogen isolated from patients with cystic fibrosis (CF) in the United States. Although modes of acquisition and genetic adaptation have been described for Pseudomonas aeruginosa, resulting in improved diagnosis and treatment, these features remain more poorly defined for S. aureus.Objectives: To characterize the molecular epidemiology and genetic adaptation of S. aureus during chronic CF airway infection and in response to antibiotic therapy.Methods: We performed whole-genome sequencing of 1,382 S. aureus isolates collected longitudinally over a mean 2.2 years from 246 children with CF at five U.S. centers between 2008 and 2017. Results were integrated with clinical and demographic data to characterize bacterial population dynamics and identify common genetic targets of in vivo adaptation.Measurements and Main Results: Results showed that 45.5% of patients carried multiple, coexisting S. aureus lineages, often having different antibiotic susceptibility profiles. Adaptation during the course of infection commonly occurred in a set of genes related to persistence and antimicrobial resistance. Individual sequence types demonstrated wide geographic distribution, and we identified limited strain-sharing among children linked by common household or clinical exposures. Unlike P. aeruginosa, S. aureus genetic diversity was unconstrained, with an ongoing flow of new genetic elements into the population of isolates from children with CF.Conclusions: CF airways are frequently coinfected by multiple, genetically distinct S. aureus lineages, indicating that current clinical procedures for sampling isolates and selecting antibiotics are likely inadequate. Strains can be shared by patients in close domestic or clinical contact and can undergo convergent evolution in key persistence and antimicrobial-resistance genes, suggesting novel diagnostic and therapeutic approaches for future study.</t>
  </si>
  <si>
    <t>1127-1137</t>
  </si>
  <si>
    <t>150136491. Language: English. Entry Date: 20211030. Revision Date: 20220506. Publication Type: journal article</t>
  </si>
  <si>
    <t>10.1164/rccm.202003-0735OC</t>
  </si>
  <si>
    <t>#4353</t>
  </si>
  <si>
    <t>Long 2021</t>
  </si>
  <si>
    <t>Polymicrobial infections can select against Pseudomonas aeruginosa mutators because of quorum-sensing trade-offs</t>
  </si>
  <si>
    <t>Lujan, Adela M.; Paterson, Steve; Hesse, Elze; Sommer, Lea M.; Marvig, Rasmus L.; Sharma, M. D.; Alseth, Ellinor O.; Ciofu, Oana; Smania, Andrea M.; Molin, Soren; Johansen, Helle Krogh; Buckling, Angus</t>
  </si>
  <si>
    <t>Bacteria with increased mutation rates (mutators) are common in chronic infections and are associated with poorer clinical outcomes, especially in the case of Pseudomonas aeruginosa infecting cystic fibrosis (CF) patients. There is, however, considerable between-patient variation in both P. aeruginosa mutator frequency and the composition of co-infecting pathogen communities. We investigated whether community context might affect selection of mutators. Using an in vitro CF model community, we show that P. aeruginosa mutators were favoured in the absence of other species but not in their presence. This was because there were trade-offs between adaptation to the biotic and abiotic environments (for example, loss of quorum sensing and associated toxin production was beneficial in the latter but not the former in our in vitro model community) limiting the evolvability advantage of an elevated mutation rate. Consistent with a role of co-infecting pathogens selecting against P. aeruginosa mutators in vivo, we show that the mutation frequency of P. aeruginosa population was negatively correlated with the frequency and diversity of co-infecting bacteria in CF infections. Our results suggest that co-infecting taxa can select against P. aeruginosa mutators, which may have potentially beneficial clinical consequences. Copyright Â© 2022. The Author(s), under exclusive licence to Springer Nature Limited.</t>
  </si>
  <si>
    <t>Nature ecology &amp; evolution</t>
  </si>
  <si>
    <t>979-988</t>
  </si>
  <si>
    <t>https://dx.doi.org/10.1038/s41559-022-01768-1</t>
  </si>
  <si>
    <t>#4354</t>
  </si>
  <si>
    <t>Lujan 2022</t>
  </si>
  <si>
    <t>Polymyxins for the treatment of lower respiratory tract infections: lessons learned from the integration of clinical pharmacokinetic studies and clinical outcomes</t>
  </si>
  <si>
    <t>Almangour, Thamer A.; Garcia, Estefany; Zhou, Qi; Forrest, Alan; Kaye, Keith S.; Li, Jian; Velkov, Tony; Rao, Gauri G.</t>
  </si>
  <si>
    <t>The global rise in nosocomial pneumonia caused by multidrug-resistant (MDR) Gram-negative pathogens and the increasingly limited antibiotic treatment options are growing threats to modern medicine. As a result, older antibiotics such as polymyxins are being used as last-resort drugs for MDR nosocomial pneumonia. Polymyxins are bactericidal against most aerobic Gram-negative bacilli. High-dose intravenous (IV) adminsitration of polymyxins, however, results in subtherapeutic concentrations at the site of infection making treatment challenging. Alternative forms of polymyxin delivery have been considered in order to better achieve the necessary concentrations at the site of infection. Several studies have evaluated the effectiveness of aerosolised polymyxins in patients with nosocomial pneumonia caused by MDR Gram-negative pathogens such as Pseudomonas aeruginosa, Acinetobacter baumannii and Klebsiella pneumoniae. Here we evaluated the pharmacokinetic data supporting the use of inhaled polymyxins in nosocomial pneumonia and provide insight into the limitations and challenges that future studies should address. We have also reviewed the literature published between 2006 and 2020 on the use of aerosolised polymyxins for the treatment of nosocomial pneumonia, including ventilator-associated pneumonia, in patients without cystic fibrosis to evaluate their safety and efficacy as monotherapy or as an adjunct to IV antimicrobials. This review highlights the need for well-designed multicentre studies with standardised methodologies to further evaluate the effectiveness of inhaled polymyxins and to provide reliable pharmacokinetic/pharmacodynamic data in order to redefine appropriate dosing strategies. Copyright Â© 2021. Published by Elsevier Ltd.</t>
  </si>
  <si>
    <t>https://dx.doi.org/10.1016/j.ijantimicag.2021.106328</t>
  </si>
  <si>
    <t>#4355</t>
  </si>
  <si>
    <t>Almangour 2021</t>
  </si>
  <si>
    <t>Population Genomics of from U.S. Cystic Fibrosis Care Centers</t>
  </si>
  <si>
    <t>Davidson, Rebecca M.; Hasan, Nabeeh A.; Epperson, L. Elaine; Benoit, Jeanne B.; Kammlade, Sara M.; Levin, Adrah R.; de Moura, Vinicius Calado; Hunkins, Joshua; Weakly, Natalia; Beagle, Sean; Sagel, Scott D.; Martiniano, Stacey L.; Salfinger, Max; Daley, Charles L.; Nick, Jerry A.; Strong, Michael; Calado de Moura, Vinicius</t>
  </si>
  <si>
    <t>Rationale:Mycobacterium abscessus is a significant threat to individuals with cystic fibrosis (CF) because of innate drug resistance and potential transmission between patients. Recent studies described global dominant circulating clones of M. abscessus, but detailed genomic surveys have not yet been described for the United States. Objectives: We examined the genetic diversity of respiratory M. abscessus isolates from U.S. patients with CF and evaluated the potential for transmission events within CF Care Centers. Methods: Whole-genome sequencing was performed on 558 M. abscessus isolates from 266 patients with CF attending 48 CF Care Centers in 28 U.S. states as part of a nationwide surveillance program. U.S. isolates were also compared with 64 isolate genomes from 13 previous studies to evaluate the prevalence of recently described dominant circulating clones. Results: More than half of study patients with CF and M. abscessus had isolates within four dominant clones; two clones of M. abscessus subspecies (subsp.) abscessus (MAB) and two clones of M. abscessus subsp. massiliense (MMAS). Acquired drug resistance mutations for aminoglycosides and macrolides were rare in the isolate population, and they were not significantly enriched in dominant clones compared with unclustered isolates. For a subset of 55 patients, there was no relationship between dominant clones and diagnosis of active lung disease (P = 1.0). Twenty-nine clusters of genetically similar MAB isolates and eight clusters of genetically similar MMAS isolates were identified. Overall, 28 of 204 (14%) patients with MAB and 15 of 64 (23%) patients with MMAS had genetically isolates similar to those of at least one other patient at the same CF Care Center. Genetically similar isolates were also found between 60 of 204 (29%) patients with MAB and 19 of 64 (30%) patients with MMAS from different geographic locations. Conclusions: Our study reveals the predominant genotypes of M. abscessus and frequency of shared strains between patients in U.S. CF Care Centers. Integrated epidemiological and environmental studies would help to explain the widespread presence of dominant clones in the United States, including the potential for broad distribution in the environment. Single site studies using systematic, evidence-based approaches will be needed to establish the contributions of health care-associated transmission versus shared environmental exposures.</t>
  </si>
  <si>
    <t>1960-1969</t>
  </si>
  <si>
    <t>154231111. Language: English. Entry Date: 20211223. Revision Date: 20220402. Publication Type: journal article</t>
  </si>
  <si>
    <t>10.1513/AnnalsATS.202009-1214OC</t>
  </si>
  <si>
    <t>#4356</t>
  </si>
  <si>
    <t>Davidson 2021</t>
  </si>
  <si>
    <t>Population Genomics of Mycobacterium abscessus from U.S. Cystic Fibrosis Care Centers</t>
  </si>
  <si>
    <t>Davidson, Rebecca M.; Hasan, Nabeeh A.; Epperson, L. Elaine; Benoit, Jeanne B.; Kammlade, Sara M.; Levin, Adrah R.; Calado de Moura, Vinicius; Hunkins, Joshua; Weakly, Natalia; Beagle, Sean; Sagel, Scott D.; Martiniano, Stacey L.; Salfinger, Max; Daley, Charles L.; Nick, Jerry A.; Strong, Michael</t>
  </si>
  <si>
    <t>Rationale: Mycobacterium abscessus is a significant threat to individuals with cystic fibrosis (CF) because of innate drug resistance and potential transmission between patients. Recent studies described global dominant circulating clones of M. abscessus, but detailed genomic surveys have not yet been described for the United States. Objectives: We examined the genetic diversity of respiratory M. abscessus isolates from U.S. patients with CF and evaluated the potential for transmission events within CF Care Centers. Methods: Whole-genome sequencing was performed on 558 M. abscessus isolates from 266 patients with CF attending 48 CF Care Centers in 28 U.S. states as part of a nationwide surveillance program. U.S. isolates were also compared with 64 isolate genomes from 13 previous studies to evaluate the prevalence of recently described dominant circulating clones. Results: More than half of study patients with CF and M. abscessus had isolates within four dominant clones; two clones of M. abscessus subspecies (subsp.) abscessus (MAB) and two clones of M. abscessus subsp. massiliense (MMAS). Acquired drug resistance mutations for aminoglycosides and macrolides were rare in the isolate population, and they were not significantly enriched in dominant clones compared with unclustered isolates. For a subset of 55 patients, there was no relationship between dominant clones and diagnosis of active lung disease (P = 1.0). Twenty-nine clusters of genetically similar MAB isolates and eight clusters of genetically similar MMAS isolates were identified. Overall, 28 of 204 (14%) patients with MAB and 15 of 64 (23%) patients with MMAS had genetically isolates similar to those of at least one other patient at the same CF Care Center. Genetically similar isolates were also found between 60 of 204 (29%) patients with MAB and 19 of 64 (30%) patients with MMAS from different geographic locations. Conclusions: Our study reveals the predominant genotypes of M. abscessus and frequency of shared strains between patients in U.S. CF Care Centers. Integrated epidemiological and environmental studies would help to explain the widespread presence of dominant clones in the United States, including the potential for broad distribution in the environment. Single site studies using systematic, evidence-based approaches will be needed to establish the contributions of health care-associated transmission versus shared environmental exposures.</t>
  </si>
  <si>
    <t>https://dx.doi.org/10.1513/AnnalsATS.202009-1214OC</t>
  </si>
  <si>
    <t>#4357</t>
  </si>
  <si>
    <t>Possible metabolic switch between environmental and pathogenic Pseudomonas aeruginosa strains: 1H NMR based metabolomics study</t>
  </si>
  <si>
    <t>Mielko, Karolina Anna; Jablonski, Slawomir Jan; Wojtowicz, Wojciech; Milczewska, Justyna; Sands, Dorota; Lukaszewicz, Marcin; Mlynarz, Piotr</t>
  </si>
  <si>
    <t>The study aimed to assess whether Pseudomonas aeruginosa strains from different sources can be distinguished by the metabolomic fingerprint and to check whether antibiotic susceptibility distinctions are available through metabolomic analysis. 1H NMR spectroscopy analysis of the bacteria metabolites was performed. Twenty-nine strains were tested (18 isolated form cystic fibrosis patients and 11 environmental). Thirty-one metabolites were identified, 12 were up-regulated in strains from CF patients, while 2 were higher level in strains from the environment. Changed carbohydrate catabolic metabolism and the metabolic shift toward the utilization of amino acids is suggested in strains from CF patients. Copyright Â© 2020 The Author(s). Published by Elsevier B.V. All rights reserved.</t>
  </si>
  <si>
    <t>Journal of pharmaceutical and biomedical analysis</t>
  </si>
  <si>
    <t>https://dx.doi.org/10.1016/j.jpba.2020.113369</t>
  </si>
  <si>
    <t>#4358</t>
  </si>
  <si>
    <t>Mielko 2020</t>
  </si>
  <si>
    <t>Potential Contributions of Anaerobes in Cystic Fibrosis Airways</t>
  </si>
  <si>
    <t>Thornton, Christina S.; Surette, Michael G.</t>
  </si>
  <si>
    <t>Cystic fibrosis (CF) is the most common, lethal genetic disease among the Caucasian population. The leading cause of mortality is recurrent acute exacerbations resulting in chronic airway inflammation and subsequent downward progression of pulmonary function. Traditionally, these periods of clinical deterioration have been associated with several principal pathogens. However, a growing body of literature has demonstrated a polymicrobial lower respiratory community compromised of facultative and obligate anaerobes. Despite the understanding of a complex bacterial milieu in CF patient airways, specific roles of anaerobes in disease progression have not been established. In this paper, we first present a brief review of the anaerobic microorganisms that have been identified within CF lower respiratory airways. Next, we discuss the potential contribution of these organisms to CF disease progression, in part by pathogenic potential and also through synergistic interaction with principal pathogens. Finally, we propose a variety of clinical scenarios in which these anaerobic organisms indirectly facilitate principal CF pathogens by modulating host defense and contribute to treatment failure by antibiotic inactivation. These mechanisms may affect patient clinical outcomes and contribute to further disease progression. Copyright Â© 2021 American Society for Microbiology.</t>
  </si>
  <si>
    <t>https://dx.doi.org/10.1128/JCM.01813-19</t>
  </si>
  <si>
    <t>#4359</t>
  </si>
  <si>
    <t>Potential Cross-Transmission of Mycobacterium abscessus among Non-Cystic Fibrosis Patients at a Tertiary Hospital in Japan</t>
  </si>
  <si>
    <t>Fujiwara, Keiji; Yoshida, Mitsunori; Murase, Yoshiro; Aono, Akio; Furuuchi, Koji; Tanaka, Yoshiaki; Ohta, Ken; Ato, Manabu; Mitarai, Satoshi; Morimoto, Kozo</t>
  </si>
  <si>
    <t>Mycobacterium abscessus (M. abscessus) is a highly antimicrobial-resistant pathogen that causes refractory pulmonary disease. Recently, the possibility of M. abscessus cross-transmission among cystic fibrosis (CF) patients has been reported. CF is rare in Asia, but M. abscessus pulmonary disease is common. Therefore, we investigated the possibility of M. abscessus cross-transmission in a Japanese hospital setting. Of 104 M. abscessus isolates, 25 isolates from 24 patients were classified into four clusters based on their variable number of tandem repeat profiles and were subjected to whole-genome sequencing (WGS). The epidemiological linkages among our patients were investigated by integrating the WGS data of previously reported nosocomial outbreak-related M. abscessus clinical isolates in the United Kingdom and the United States. Eight transmissible clusters (TCs) were identified. The United Kingdom and United States isolates were assigned to four clusters (TC1, TC2, TC5, and TC8) and one cluster (TC3), respectively. A total of 12 isolates from our hospital belonged to 4 clusters (TC4, TC5, TC6, and TC7). Epidemiological linkage analysis inferred direct or indirect transmission between patients in our hospital in TC4 and TC5 but not in TC6 and TC7. In TC5, the single nucleotide polymorphism distance between isolates from Japanese and United Kingdom patients was less than 21; however, there was no contact. This study revealed that genetically closely related isolates exist, even in non-CF patients. However, the transmission route remains unclear, and further research is warranted to clarify whether cross-transmission is involved. IMPORTANCE Although the possibility of Mycobacterium abscessus (M. abscessus) cross-transmission in cystic fibrosis (CF) patients has often been reported, it is not clear whether similar events have occurred in Asian non-CF patients. Whole-genome sequencing analysis of M. abscessus isolates from Fukujuji Hospital in Japan indicated that genetically closely related M. abscessus isolates exist. In addition, according to epidemiological linkage analysis, some clusters were suspected of direct or indirect transmission between patients within our hospital. However, the transmission route of M. abscessus remains unclear, because interestingly, one cluster showed a single nucleotide polymorphism distance of less than 21 from the United Kingdom isolates, but no epidemiological linkage was identified.</t>
  </si>
  <si>
    <t>e0009722</t>
  </si>
  <si>
    <t>https://dx.doi.org/10.1128/spectrum.00097-22</t>
  </si>
  <si>
    <t>#4360</t>
  </si>
  <si>
    <t>Fujiwara 2022</t>
  </si>
  <si>
    <t>A Potential High-Risk Clone of Pseudomonas aeruginosa ST463</t>
  </si>
  <si>
    <t>Hu, Yanyan; Peng, Wenjing; Wu, Yifan; Li, Hui; Wang, Qi; Yi, Huahua; Zhang, Rong; Shao, Bing; Zhu, Kui</t>
  </si>
  <si>
    <t>Pseudomonas aeruginosa is one of the most common opportunistic pathogens, which causes severe nosocomial infections because of its well-known multidrug-resistance and hypervirulence. It is critical to curate routinely the epidemic P. aeruginosa clones encountered in the clinic. The aim of the present study was to investigate the connection between virulence factors and antimicrobial resistance profiles in epidemic clones. Herein, we found that ST463 (O4), ST1212 (O11), and ST244 (O5) were prevalent in 30 isolates derived from non-cystic fibrosis patients, based on multilocus sequence type (MLST) and serotype analysis. All isolates were multidrug-resistant (MDR) and each was resistance to at least three classes of antibiotics in antimicrobial susceptibility tests, which was consistent with the presence of the abundant resistance genes, such as bla OXA-50, bla PAO, aph(3'), catB7, fosA, crpP, and bla KPC-2. Notably, all bla KPC-2 genes were located between ISKpn6-like and ISKpn8-like mobile genetic elements. In addition, classical exotoxins encoded by exoU, exoS, and pldA were present in 43.44% (13/40), 83.33% (25/30), and 70% (21/30) of the isolates, respectively. The expression of phz operons encoding the typical toxin, pyocyanin, was observed in 60% of isolates (18/30) and was quantified using triple quadrupole liquid chromatograph mass (LC/MS) assays. Interestingly, compared with other MLST types, all ST463 isolates harbored exoU, exoS and pldA, and produced pyocyanin ranging from 0.2 to 3.2 mug/mL. Finally, we evaluated the potential toxicity of these isolates using hemolysis tests and Galleria mellonella larvae infection models. The results showed that ST463 isolates were more virulent than other isolates. In conclusion, pyocyanin-producing ST463 P. aeruginosa, carrying diverse virulence genes, is a potential high-risk clone. Copyright Â© 2021 Hu, Peng, Wu, Li, Wang, Yi, Zhang, Shao and Zhu.</t>
  </si>
  <si>
    <t>https://dx.doi.org/10.3389/fmicb.2021.670202</t>
  </si>
  <si>
    <t>#4361</t>
  </si>
  <si>
    <t>Hu 2021</t>
  </si>
  <si>
    <t>Potential Implications of the COVID-19 Pandemic on the Homeless Population</t>
  </si>
  <si>
    <t>Albon, D.; Soper, M.; Haro, A.</t>
  </si>
  <si>
    <t>https://dx.doi.org/10.1016/j.chest.2020.03.057</t>
  </si>
  <si>
    <t>#4362</t>
  </si>
  <si>
    <t>Albon 2020</t>
  </si>
  <si>
    <t>The potential role of physiotherapy performed lung ultrasound during an acute adult cystic fibrosis exacerbation: A case report</t>
  </si>
  <si>
    <t>Pickering, N.; Hayward, S.</t>
  </si>
  <si>
    <t>Keywords Cystic Fibrosis, Lung ultrasound, Case Report Purpose: To highlight the potential role and benefits lung ultrasound (LUS) could offer physiotherapy during a cystic fibrosis (CF) exacerbation. Focusing on screening, monitoring of acute lung pathologies, patient tolerance, ease of use and access, adherance to CF infection control requirements and reduction of ionising radiation exposure. Method(s): A LUS was completed by an appropriately trained physiotherapist on a 19 year old CF patient during an exacerbation requiring hospitilisation. He presented with FEV1 = 1.26 (28% predicted), 2 kg weight loss, poor motivation and non concordance with medications and airway clearance. The LUS was completed on the same day as a High Resolution Computed Tomography (HRCT) scan enabling a direct comparison of the two. Subjective patient feedback regarding the experience of having a LUS was also obtained. Result(s): The LUS identified the same focal areas of atelectasis as the HRCT. No pneumothorax was detected by either imaging. Thus demonstrating a good correlation for acute presentation between the two. The bronchiectatic changes reported on the HRCT were not isolated via LUS. The patient had good tolerance of the procedure and gave consent to future LUS. With the LUS being portable the imaging could occur within the patients room. Conclusion(s): Physiotherapists could readily access the LUS to assist with the diagnosis and monitoring of acute pulmonary presentations within an adult CF population. The authours expected the chronic bronchiectatic changes would not be identified by LUS, thus continued HRCT would be necessary to monitor this pathology. By completing the scan within the patients room cross infection risks during the procedure were eliminated. With CF life expectancy increasing it is now recognised that care should be taken with investigations associated with ionising radiation. Use of LUS, rather than chest radiograph, for the screening of acute pathologies could assist with this. The value of LUS to assist physiotherapists in identifying and monitoring pulmonary pathologies is gaining in popularity. This case presentation hightlights that LUS could potentially benefit the physiotherapy management of CF patients during acute admissions. However, it would be of value to complete more LUS with CF patients to further establish the role and work towards it becoming a routine part of CF management strategy. Implications: Lung ultrasound could be used to reduce exposure to ionising radiation in patients with CF. Lung ultrasound could also be used to guide physiotherapy treatment choices and monitor their effectiveness. Funding acknowledgements: No funding was provided for this case report.Copyright Â© 2020</t>
  </si>
  <si>
    <t>Physiotherapy (United Kingdom)</t>
  </si>
  <si>
    <t>e200</t>
  </si>
  <si>
    <t>https://dx.doi.org/10.1016/j.physio.2020.03.293</t>
  </si>
  <si>
    <t>#4364</t>
  </si>
  <si>
    <t>Pickering 2020</t>
  </si>
  <si>
    <t>Potential value of circulating endothelial cells for the diagnosis and treatment of COVID-19</t>
  </si>
  <si>
    <t>Zhang, X.; Jiang, M.; Yang, J.</t>
  </si>
  <si>
    <t>The ongoing severe acute respiratory syndrome coronavirus-2 (SARS-CoV-2) pandemic has been a formidable global challenge. As yet, there are very few drugs to treat this infection and no vaccine is currently available. It has gradually become apparant that coronavirus disease 2019 (COVID-19) is not a simple disease involving a single organ; rather, many vital organs and systems are affected. The endothelium is one target of SARS-CoV-2. Damaged endothelial cells, which break away from organs and enter the bloodstream to form circulating endothelial cells, were recently reported as putative biomarkers for COVID-19. Modulation of the expression level of sphingosine-1 phosphate via sphingosine kinase activation can control endothelial cell proliferation and apoptosis. As such, it may be possible to obtain a sensitive and specific diagnosis of the severity of COVID-19 by assessing the absolute number and the viable/apoptotic ratio of circulating endothelial cells. Furthermore, a focus on the endothelium could help to develop a strategy for COVID-19 treatment from the perspective of endothelial protection and repair.Copyright Â© 2021 The Authors</t>
  </si>
  <si>
    <t>232-233</t>
  </si>
  <si>
    <t>https://dx.doi.org/10.1016/j.ijid.2021.05.001</t>
  </si>
  <si>
    <t>#4365</t>
  </si>
  <si>
    <t>Skilton, M.; Krishan, A.; Patel, S.; Sinha, I. P.; Southern, K. W.</t>
  </si>
  <si>
    <t>- Background Cystic fibrosis (CF) is the commonest inherited lifeâ€shortening illness in white populations, caused by a mutation in the gene that codes for the cystic fibrosis transmembrane regulator protein (CFTR), which functions as a salt transporter. This mutation mainly affects the airways where excess salt absorption dehydrates the airway lining leading to impaired mucociliary clearance. Consequently, thick, sticky mucus accumulates making the airway prone to chronic infection and progressive inflammation; respiratory failure often ensues. Other complications include malnutrition, diabetes and subfertility. Increased understanding of the condition has allowed pharmaceutical companies to design mutationâ€specific therapies targeting the underlying molecular defect. CFTR potentiators target mutation classes III and IV and aim to normalise airway surface liquid and mucociliary clearance, which in turn impacts on the chronic infection and inflammation. This is an update of a previously published review. Objectives To evaluate the effects of CFTR potentiators on clinically important outcomes in children and adults with CF. Search methods We searched the Cochrane Cystic Fibrosis Trials Register, compiled from electronic database searches and handsearching of journals and conference abstract books. We also searched the reference lists of relevant articles, reviews and online clinical trial registries. Last search: 21 November 2018. Selection criteria Randomised controlled trials (RCTs) of parallel design comparing CFTR potentiators to placebo in people with CF. A separate review examines trials combining CFTR potentiators with other mutationâ€specific therapies. Data collection and analysis The authors independently extracted data, assessed the risk of bias in included trials and used GRADE to assess evidence quality. Trial authors were contacted for additional data. Main results We included five RCTs (447 participants with different mutations) lasting from 28 days to 48 weeks, all assessing the CFTR potentiator ivacaftor. The quality of the evidence was moderate to low, mainly due to risk of bias (incomplete outcome data and selective reporting) and imprecision of results, particularly where few individuals experienced adverse events. Trial design was generally wellâ€documented. All trials were industryâ€sponsored and supported by other nonâ€pharmaceutical funding bodies. F508del (class II) (140 participants) One 16â€week trial reported no deaths, or changes in quality of life (QoL) or lung function (either relative or absolute change in forced expiratory volume in one second (FEV1) (moderateâ€quality evidence). Pulmonary exacerbations and cough were the most reported adverse events in ivacaftor and placebo groups, but there was no difference between groups (lowâ€quality evidence); there was also no difference between groups in participants interrupting or discontinuing treatment (lowâ€quality evidence). Number of days until the first exacerbation was not reported, but there was no difference between groups in how many participants developed pulmonary exacerbations. There was also no difference in weight. Sweat chloride concentration decreased, mean difference (MD) â€2.90 mmol/L (95% confidence interval (CI) â€5.60 to â€0.20). G551D (class III) (238 participants) The 28â€day phase 2 trial (19 participants) and two 48â€week phase 3 trials (adult trial (167 adults), paediatric trial (52 children)) reported no deaths. QoL scores (respiratory domain) were higher with ivacaftor in the adult trial at 24 weeks, MD 8.10 (95% CI 4.77 to 11.43) and 48 weeks, MD 8.60 (95% CI 5.27 to 11.93 (moderateâ€quality evidence). The adult trial reported a higher relative change in FEV1 with ivacaftor at 24 weeks, MD 16.90% (95% CI 13.60 to 20.20) and 48 weeks, MD 16.80% (95% CI 13.50 to 20.10); the paediatric trial reported this at 24 weeks, MD 17.4% (P &lt; 0.0001)) (moderateâ€quality evidence). These trials demonstrated absolute improvements in FEV1 (% predicted) at 24 weeks, MD 10.80% (95% CI 8.91 to 12.69) an 48 weeks, MD 10.44% (95% CI 8.56 to 12.32). The phase 3 trials reported increased cough, odds ratio (OR) 0.57 (95% CI 0.33 to 1.00) and episodes of decreased pulmonary function, OR 0.29 (95% CI 0.10 to 0.82) in the placebo group; ivacaftor led to increased dizziness in adults, OR 10.55 (95% CI 1.32 to 84.47). There was no difference between groups in participants interrupting or discontinuing treatment (lowâ€quality evidence). Fewer participants taking ivacaftor developed serious pulmonary exacerbations; adults taking ivacaftor developed fewer exacerbations (serious or not), OR 0.54 (95% CI 0.29 to 1.01). A higher proportion of participants were exacerbationâ€free at 24 weeks with ivacaftor (moderateâ€quality evidence). Ivacaftor led to a greater absolute change from baseline in FEV1 (% predicted) at 24 weeks, MD 10.80% (95% CI 8.91 to 12.69) and 48 weeks, MD 10.44% (95% CI 8.56 to 12.32); weight also increased at 24 weeks, MD 2.37 kg (95% CI 1.68 to 3.06) and 48 weeks, MD 2.75 kg (95% CI 1.74 to 3.75). Sweat chloride concentration decreased at 24 weeks, MD â€48.98 mmol/L (95% CI â€52.07 to â€45.89) and 48 weeks, MD â€49.03 mmol/L (95% CI â€52.11 to â€45.94). R117H (class IV) (69 participants) One 24â€week trial reported no deaths. QoL scores (respiratory domain) were higher with ivacaftor at 24 weeks, MD 8.40 (95% CI 2.17 to 14.63), but no relative changes in lung function were reported (moderateâ€quality evidence). Pulmonary exacerbations and cough were the most reported adverse events in both groups, but there was no difference between groups; there was no difference between groups in participants interrupting or discontinuing treatment (lowâ€quality evidence). Number of days until the first exacerbation was not reported, but there was no difference between groups in how many participants developed pulmonary exacerbations. No changes in absolute change in FEV1 or weight were reported. Sweat chloride concentration decreased, MD â€24.00 mmol/L (CI 95% â€24.69 to â€23.31). Authors' conclusions There is no evidence supporting the use of ivacaftor in people with the F508del mutation. Both G551D phase 3 trials demonstrated a clinically relevant impact of ivacaftor on outcomes at 24 and 48 weeks in adults and children (over six years of age) with CF. The R117H trial demonstrated an improvement in the respiratory QoL score, but no improvement in respiratory function. As new mutationâ€specific therapies emerge, it is important that trials examine outcomes relevant to people with CF and their families and that adverse events are reported robustly and consistently. Postâ€market surveillance is essential and ongoing health economic evaluations are required. Plain language summary Ivacaftor (marketed as KalydecoÂ®), a new specific therapy for cystic fibrosis Review question How does ivacaftor affect clinical outcomes (survival, quality of life and lung function) in people with cystic fibrosis (CF)? Background In people with CF, airway surfaces do not have enough water because of an abnormal protein; this makes it difficult to clear thick and sticky mucus, which leads to lung infections. Ivacaftor works on the abnormal protein in people with some mutations to allow the airways retain more water and better clear mucus, so fewer lung infections develop. Ivacaftor was aimed at people with class III and IV mutations, and has been studied in people with G551D (class III), R117H (class IV) and F508del (class II) mutations. Trial characteristics We included five trials (447 participants) comparing ivacaftor to placebo (dummy treatment with no active medication) lasting between four and 48 weeks. Three trials enrolled a total of 238 people with at least one copy of the G551D mutation, one trial enrolled 140 people with two copies of the F508del mutation and one enrolled 69 people with at least one copy of the R117H mutation. The evidence is up to date as of 21 November 2018. Key results F508del mutation The trial did not report any deaths or show improvements in lung function, quality of life scores or weight. Cough and p lmonary exacerbations (flare ups of lung disease) were the most reported adverse events when taking both ivacaftor and placebo; there were a similar number of flare ups for both groups. Sweat chloride concentrations were reduced with ivacaftor. G551D mutation No deaths were reported. Both children and adults taking ivacaftor showed improvements in lung function, but only adults reported higher quality of life scores. People given placebo reported more coughing and experienced more episodes of decreased lung function; more adults taking ivacaftor reported episodes of dizziness. Similar numbers of people taking ivacaftor and placebo delayed the course of medication, or withdrew from the trial altogether, due to side effects (e.g. psychological issues, liver disease, severe breathing problems). There were more serious pulmonary exacerbations whilst taking placebo compared to ivacaftor. Adults taking ivacaftor were admitted to hospital less often and had fewer courses of intravenous antibiotics for exacerbations. Both children and adults and children increased their weight with ivacaftor. There was a drop in sweat chloride concentrations with ivacaftor. R117H mutation No deaths occurred in this trial. While quality of life scores improved with ivacaftor, lung function did not. Cough and pulmonary exacerbations (flare ups of lung disease) were the most reported adverse events when taking both ivacaftor and placebo; there were a similar number of flare ups for both groups. There was no difference in weight; but as for other mutations there was a reduction in sweat chloride concentration with ivacaftor.â€¨ â€¨ Evidence suggests that ivacaftor is an effective treatment for people (over six years of age) with cystic fibrosis and the G551D mutation, but not for those with the F508del or R117H mutations. Quality of the evidence In most trials, individuals were put into different treatment groups at random with equal chances of being given either placebo or ivacaftor; no one could work out which treatment the next person would receive, so that healthier people did not receive ivacaftor and make the results seem better. We were not sure whether anyone involved in the trial knew who was receiving which treatment and how this might affect results. No trials reported all results clearly; sometimes they did not report them in a way that we could use in the review and sometimes they did not report the data at all. This affected our certainty regarding the overall results. Information about some side effects was limited as not many people experienced them, therefore, it is difficult to judge whether there was a difference between treatment groups We judged the evidence in this review to be moderate to low quality. Trial funding sources All trials were sponsored by Vertex Pharmaceuticals Incorporated. The National Institute of Health (NIH), the Cystic Fibrosis Foundation (CFF) and other nonâ€pharmaceutical funding bodies also supported the trials.</t>
  </si>
  <si>
    <t>10.1002/14651858.CD009841.pub3</t>
  </si>
  <si>
    <t>#4366</t>
  </si>
  <si>
    <t>Skilton 2019</t>
  </si>
  <si>
    <t>Predicting risk-adjusted incidence rates of methicillin-resistant Staphylococcus Aureus and Pseudomonas Aeruginosa in cystic fibrosis programs in the United States</t>
  </si>
  <si>
    <t>Stoudemire, William; Jiang, Xiaotong; Zhou, Juyan J.; Kosorok, Michael R.; Saiman, Lisa; Muhlebach, Marianne S.</t>
  </si>
  <si>
    <t>BACKGROUND: Healthcare-associated transmission of methicillin-resistant Staphylococcus aureus (MRSA) and Pseudomonas aeruginosa occurs for people with cystic fibrosis (CF), but CF programs lack a process to monitor incidence rates (IRs). We assessed predictors of incident infections and created a model to determine risk-adjusted IRs for CF programs., METHODS: Using the CF Foundation Patient Registry data for all patients from 2012 to 2015, coefficients for variables that predicted IRs were estimated. Hazard functions were then used to predict IRs of MRSA and P. aeruginosa for CF programs based on their patient and program characteristics. Predicted IRs were compared with observed IRs over multiple time intervals., RESULTS: Multiple patient and program characteristics were identified as predictors of observed IRs. Our model's predicted IRs closely aligned with observed IRs for most CF programs. Alarm values (defined as observed IR &gt; 95% confidence interval of predicted IR) were found at 5.9%, 5.9%, 6.0% (adult, pediatric, affiliate) of programs for MRSA and 3.0%, 1.7%, 0.0% (adult, pediatric, affiliate) of programs for P. aeruginosa., CONCLUSIONS: We found patient and program characteristics that predicted MRSA and P. aeruginosa IRs. Our model accurately predicted risk-adjusted IRs of MRSA and P. aeruginosa. CF programs could use our model to monitor their IRs and potentially improve infection prevention and control. Copyright Â© 2022 European Cystic Fibrosis Society. Published by Elsevier B.V. All rights reserved.</t>
  </si>
  <si>
    <t>1013-1019</t>
  </si>
  <si>
    <t>https://dx.doi.org/10.1016/j.jcf.2022.08.002</t>
  </si>
  <si>
    <t>#4367</t>
  </si>
  <si>
    <t>Stoudemire 2022</t>
  </si>
  <si>
    <t>Predictive value of computed tomography scoring systems evolution in adults with cystic fibrosis</t>
  </si>
  <si>
    <t>Zorzo, Cristina; Caballero, Paloma; Diab, Layla; Pastor, M. Teresa; GÃ³mez-Punter, Rosa M.; GirÃ³n, Rosa M.</t>
  </si>
  <si>
    <t>Objectives: To assess whether the evolution of two consecutive high-resolution computed tomography (HRCT) scores in patients with cystic fibrosis (CF) has prognostic value.Methods: A longitudinal retrospective study was performed to research adult patients with CF. Two consecutive HRCT studies were scored using Bhalla and Brody II scoring scales by two senior radiologists. Annual scoring changes for each scale were calculated and correlated with annual FEV1% decline, with pulmonary exacerbations and number of antibiotic treatments.Results: We selected sixty-four adult patients. The median interval between the two HRCTs was 3.88â€‰Â±â€‰1.59Â years. The mean spirometric values showed dynamic lung volumes lower than the general population; globally, there was a worsening of respiratory function over time. The change in the annual HRCT scores was positive on both scales, indicating a worse structural situation over time. The Brody II scale annual change showed a significant statistical correlation with a decline in the annual FEV1%, exacerbations and number of oral antibiotic treatments. In contrast, for the Bhalla scale, the relationship was moderately inverse with exacerbations and with the number of oral treatments. No statistically significant relationships were found for the change in the annual FEV1% and exacerbations or number of antibiotic treatments. The interobservational and intraobservational agreements were very strong in both scales.Conclusions: The annual evolution of the Brody II HRCT scoring system demonstrated a predictive value and correlated with FEV1% decline, pulmonary exacerbations and oral antibiotic treatments.Key Points: â€¢ HRCT evolution has prognostic value in cystic fibrosis. â€¢ Temporal evolution for the Brody II score is useful for clinical follow-up. â€¢ Brody II score changes correlate with FEV1% decline, pulmonary exacerbations and number of antibiotic treatments.</t>
  </si>
  <si>
    <t>3634-3640</t>
  </si>
  <si>
    <t>143855655. Language: English. Entry Date: 20201217. Revision Date: 20210909. Publication Type: journal article</t>
  </si>
  <si>
    <t>10.1007/s00330-020-06759-z</t>
  </si>
  <si>
    <t>#4368</t>
  </si>
  <si>
    <t>Zorzo 2020</t>
  </si>
  <si>
    <t>Presence of the Hmq System and Production of 4-Hydroxy-3-Methyl-2-Alkylquinolines Are Heterogeneously Distributed between Burkholderia cepacia Complex Species and More Prevalent among Environmental than Clinical Isolates</t>
  </si>
  <si>
    <t>Coulon, Pauline M. L.; Zlosnik, James E. A.; Deziel, Eric</t>
  </si>
  <si>
    <t>The Burkholderia cepacia complex (Bcc) comprises several species of closely related, versatile bacteria. Some Bcc strains produce 4-hydroxy-3-methyl-2-alkylquinolines (HMAQs), analogous to the 4-hydroxy-2-alkylquinolines of Pseudomonas aeruginosa. Using in silico analyses, we previously estimated that the hmqABCDEFG operon, which encodes enzymes involved in the biosynthesis of HMAQs, is carried by about one-third of Bcc strains, with considerable inter- and intraspecies variability. In the present study, we investigated by PCR, using consensus primers, the distribution of hmqABCDEFG in a collection of 312 Bcc strains (222 of clinical and 90 of environmental origins) belonging to 18 Bcc species. We confirmed that this operon is not distributed evenly among Bcc species. Among the 30% of strains bearing the hmqABCDEFG operon, we found that 92% of environmental isolates and 82% of clinically isolated Bcc strains produce levels of HMAQs detectable by liquid chromatography-mass spectrometry in at least one of the tested culture conditions. Among the hmqABCDEFG-positive but HMAQ-negative strains, none expressed the hmqA gene under the specified culture conditions. Interestingly, the hmqABCDEFG operon is more prevalent among plant root environment species (e.g., Burkholderia ambifaria and Burkholderia cepacia) and absent in species commonly found in chronically colonized individuals with cystic fibrosis (e.g., Burkholderia cenocepacia and Burkholderia multivorans), suggesting a role for the Hmq system in niche adaptation. We investigated the impact of the Hmq system on plant growth promotion and found that Pisum sativum root development by B. ambifaria required a functional HMAQ system. IMPORTANCE Environmental bacteria belonging to the various closely related species forming the Burkholderia cepacia complex (Bcc) can infect plants and animals, including humans. Their pathogenicity is regulated by intercellular communication, or quorum sensing, allowing them to collaborate instead of acting individually. Bcc organisms generally exploit interacting quorum sensing systems based on N-acyl-homoserine lactones as signaling molecules. Several Bcc strains also carry an hmqABCDEFG operon responsible for the biosynthesis of 4-hydroxy-3-methyl-2-alkylquinolines (HMAQs), molecules analogous to the Pseudomonas quinolone signal (PQS) system of P. aeruginosa. Our finding that the prevalences of the Hmq system and HMAQ production are very different between various Bcc species suggests a key role in niche adaptation or pathogenicity. This is supported by a significant reduction in plant growth promotion in the absence of HMAQ production for a beneficial Bcc strain.</t>
  </si>
  <si>
    <t>e0012721</t>
  </si>
  <si>
    <t>https://dx.doi.org/10.1128/Spectrum.00127-21</t>
  </si>
  <si>
    <t>#4369</t>
  </si>
  <si>
    <t>Coulon 2021</t>
  </si>
  <si>
    <t>Prevalence and Risk Factors for Iron Deficiency in Adults With Cystic Fibrosis</t>
  </si>
  <si>
    <t>Gettle, Lucy S.; Harden, Adrienne; Bridges, Meagan; Albon, Dana</t>
  </si>
  <si>
    <t>Background: Iron deficiency is common in cystic fibrosis (CF), but previous prevalence studies often reported results confounded by acute exacerbations. This singleâ€center retrospective study aimed to identify the prevalence of iron deficiency in a stable adult CF population, identify the risk factors associated with iron deficiency, and compare common laboratory indicators of iron status. Methods: Medical charts of 105 patients aged 18â€“67 were reviewed to determine the prevalence of anemia. Of these patients, a subgroup of 67 were included in analyses of iron deficiency, defined as serum ferritin &lt; 12 ng/mL and/or percent transferrin saturation (TSAT) &lt; 16%. Data on sex, age, body mass index, anemia status, vitamin deficiencies, presence of comorbidities, colonization with Pseudomonas aeruginosa, and use of acid blockers and CF transmembrane conductance regulator modulators were collected to evaluate relationship of iron deficiency with these clinical factors. Îº agreements between serum iron, ferritin, transferrin, and TSAT were compared. Results: In this stable CF population, the prevalence of iron deficiency was 41.8% (n = 67), and the prevalence of anemia was 33.3% (n = 105). Iron deficiency was associated with presence of anemia (P &lt;.001), vitamin A deficiency (P =.012), and moderate (P =.047) and severe lung disease (P =.045) compared with mild lung disease. Transferrin agreed poorly with other iron status indicators. Conclusion: Iron deficiency is common in CF, although prevalence rates can vary widely depending on the laboratory parameters used. CF centers should consider routine screening for iron deficiency.</t>
  </si>
  <si>
    <t>1101-1109</t>
  </si>
  <si>
    <t>146974294. Language: English. Entry Date: 20201123. Revision Date: 20211201. Publication Type: Article</t>
  </si>
  <si>
    <t>10.1002/ncp.10454</t>
  </si>
  <si>
    <t>#4370</t>
  </si>
  <si>
    <t>Gettle 2020</t>
  </si>
  <si>
    <t>The Prevalence and Significance of Staphylococcus aureus in Patients with Non-Cystic Fibrosis Bronchiectasis</t>
  </si>
  <si>
    <t>Metersky, Mark L.; Aksamit, Timothy R.; Barker, Alan; Choate, Radmila; Daley, Charles L.; Daniels, Leigh A.; DiMango, Angela; Eden, Edward; Griffith, David; Johnson, Margaret; Knowles, Michael; O'Donnell, Anne E.; Olivier, Kenneth; Salathe, Matthias; Thomashow, Byron; Tino, Gregory; Turino, Gerard; Winthrop, Kevin L.; Mannino, David</t>
  </si>
  <si>
    <t>Rationale: Staphylococcus aureus is commonly cultured from the sputum of patients with bronchiectasis; however, little is known about the prevalence of the organism in these patients, the characteristics of patients who have grown the organism, or its implications.Objectives: Determine the relationship between S. aureus and pulmonary function, frequency of exacerbations, and frequency of hospitalization in patients with bronchiectasis Methods: The Bronchiectasis Research Registry is a database of adults with non-cystic fibrosis bronchiectasis identified from 13 sites within the United States. Baseline and follow-up demographic, spirometric, microbiologic, and therapeutic data were entered into a central web-based database. Patients were grouped into three cohorts based on their previous respiratory cultures at the time of entry into the Registry: 1) no prior S. aureus or glucose-nonfermenting gram-negative bacilli (NF-GNB) (Pseudomonas, Stenotrophomonas, or Burkholderia spp.); 2) prior S. aureus at least once; or 3) no prior S. aureus but prior NF-GNB at least once. The association between S. aureus isolation and pulmonary function and frequency of exacerbations and hospital admissions was assessed, both at baseline and after 1 year of follow-up.Results: S. aureus was cultured from 94 of 830 patients (11.3%) included in the analysis. Patients who had grown S. aureus before entry into the Registry had a frequency of prior exacerbations and baseline pulmonary function that was between that of patients who had grown NF-GNB and those who had grown neither NF-GNB or S. aureus. Similarly, at the first follow-up visit after study entry, patients who had grown S. aureus had a frequency of exacerbations and hospitalizations that was between those of patients who had grown NF-GNB and those who had grown neither NF-GNB nor S. aureus. However, in multivariate analysis, S. aureus was not associated with pulmonary function, frequency of exacerbation, or hospital admissions. There were no significant differences in patient characteristics or outcomes between patients who had methicillin-sensitive and methicillin-resistant S. aureus.Conclusions: Staphylococcus aureus does not appear to be an independent risk factor for severe disease in patients with bronchiectasis enrolled in the Bronchiectasis Research Registry.</t>
  </si>
  <si>
    <t>365-370</t>
  </si>
  <si>
    <t>128404692. Language: English. Entry Date: 20181226. Revision Date: 20190502. Publication Type: journal article</t>
  </si>
  <si>
    <t>10.1513/AnnalsATS.201706-426OC</t>
  </si>
  <si>
    <t>#4371</t>
  </si>
  <si>
    <t>Metersky 2018</t>
  </si>
  <si>
    <t>Prevalence of Bactericidal/Permeability-Increasing Protein Autoantibodies in Cystic Fibrosis Patients: Systematic Review and Meta-Analysis</t>
  </si>
  <si>
    <t>Iwuji, Kenneth; Larumbe-Zabala, Eneko; Bijlani, Sharan; Nugent, Kenneth; Kanu, Adaobi; Manning, Erena; Solis, Ximena</t>
  </si>
  <si>
    <t>Background: There have been varying reports on the prevalence of antineutrophil cytoplasmic antibodies with bactericidal/permeability-increasing protein (BPI-ANCA) specificity in cystic fibrosis (CF) patients. These autoantibodies are believed to develop in response to infection and colonization, especially with Pseudomonas aeruginosa. The aim of this review was to estimate the overall prevalence of BPI-ANCA in CF patients. Methods: We searched PubMed, Scopus, and Embase databases for studies reporting the prevalence of BPI-ANCA in CF patients. We also searched the Journal of Cystic Fibrosis and our institution's library for relevant studies on BPI-ANCA. We calculated the proportion with a 95% confidence interval (CI) to assess the prevalence of BPI-ANCA in the individual studies and then pooled the results using a random effects model. Publication bias was assessed using graphical and statistical methods. Finally, we assessed statistical heterogeneity using the I2 test. Results: Our search yielded 12 eligible studies published between 1996 and 2015. The prevalence of BPI-ANCA in patients with CF varied from 17.9% to 83% with a pooled prevalence of 49.45% (95% CI 35.53â€“63.42). No evidence of bias was found. However, there was evidence of statistically significant variation in the prevalence estimate due to heterogeneity (I2â€‰=â€‰93.4%, Pâ€‰&lt;â€‰0.01). Conclusions: Given the highly varying prevalence of BPI-ANCA in patients with CF, more well-designed prospective clinical studies are needed to determine its true prevalence and clinical relevance.</t>
  </si>
  <si>
    <t>137056592. Language: English. Entry Date: 20190621. Revision Date: 20200601. Publication Type: Article</t>
  </si>
  <si>
    <t>10.1089/ped.2018.0970</t>
  </si>
  <si>
    <t>#4372</t>
  </si>
  <si>
    <t>Iwuji 2019</t>
  </si>
  <si>
    <t>Prevalence of carbapenemase genes among multidrug-resistant Pseudomonas aeruginosa isolates from tertiary care centers in Southern Thailand</t>
  </si>
  <si>
    <t>Saengsuwan, P.; Kositpantawong, N.; Kawila, S.; Patugkaro, W.; Romyasamit, C.</t>
  </si>
  <si>
    <t>Objectives: To assess the prevalence of carbapenemase genes among multidrug-resistant Pseudomonas aeruginosa (P. aeruginosa) isolates from tertiary care centers in Southern Thailand. Method(s): The prevalence of carbapenemase genes in P. aeruginosa isolates collected from patients hospitalized between 2015-2017 in 2 tertiary care hospitals in Songkhla Province, Southern Thailand, was investigated. Standard laboratory procedures were followed and disk diffusion test was used for bacterial identification and susceptibility evaluations. Carbapenemase genes were detected using multiplex polymerase chain reaction (PCR) and genotyping by pulsed field gel electrophoresis. Result(s): Among the 289 P. aeruginosa isolates, 55% was from sputum, 19.4% was from urine, and 8% was from secretions. The prevalence was 55.7% in carbapenem-resistant multidrug-resistant P. aeruginosa (CR-MDR-PA) and 39.4% in multidrug-resistant P. aeruginosa (MDR-PA). Resistance to imipenem, meropenem, gentamicin, and ceftazidime ranged from 50-60%, and amikacin was the most effective antibiotic (38.4%). The carbapenemase genes blaVIM (27.7%), blaIMP (23.9%), and blaOXA48 (4.8%) were detected; however, blaSPM and blaBIC were not detected in any of the isolates. Pulsed field gel electrophoresis analysis revealed clonal diversity among 17 CR-MDR-PA strains. Conclusion(s): A high percentage of CR-MDR-PA carries carbapenemase genes in our area; therefore, more emphasis on and application of molecular techniques for infection prevention and control may provide useful insights on disease epidemiology.Copyright Â© 2022 Saudi Arabian Armed Forces Hospital. All rights reserved.</t>
  </si>
  <si>
    <t>991-999</t>
  </si>
  <si>
    <t>https://dx.doi.org/10.15537/smj.2022.43.9.20220219</t>
  </si>
  <si>
    <t>#4373</t>
  </si>
  <si>
    <t>Saengsuwan 2022</t>
  </si>
  <si>
    <t>Prevalence of ExoY Activity in Pseudomonas aeruginosa Reference Panel Strains and Impact on Cytotoxicity in Epithelial Cells</t>
  </si>
  <si>
    <t>Silistre, Hazel; Raoux-Barbot, Dorothee; Mancinelli, Federica; Sangouard, Flora; Dupin, Alice; Belyy, Alexander; Deruelle, Vincent; Renault, Louis; Ladant, Daniel; Touqui, Lhousseine; Mechold, Undine</t>
  </si>
  <si>
    <t>ExoY is among the effectors that are injected by the type III secretion system (T3SS) of Pseudomonas aeruginosa into host cells. Inside eukaryotic cells, ExoY interacts with F-actin, which stimulates its potent nucleotidyl cyclase activity to produce cyclic nucleotide monophosphates (cNMPs). ExoY has broad substrate specificity with GTP as a preferential substrate in vitro. How ExoY contributes to the virulence of P. aeruginosa remains largely unknown. Here, we examined the prevalence of active ExoY among strains from the international P. aeruginosa reference panel, a collection of strains that includes environmental and clinical isolates, commonly used laboratory strains, and sequential clonal isolates from cystic fibrosis (CF) patients and thus represents the large diversity of this bacterial species. The ability to secrete active ExoY was determined by measuring the F-actin stimulated guanylate cyclase (GC) activity in bacterial culture supernatants. We found an overall ExoY activity prevalence of about 60% among the 40 examined strains with no significant difference between CF and non-CF isolates. In parallel, we used cellular infection models of human lung epithelial cells to compare the cytotoxic effects of isogenic reference strains expressing active ExoY or lacking the exoY gene. We found that P. aeruginosa strains lacking ExoY were in fact more cytotoxic to the epithelial cells than those secreting active ExoY. This suggests that under certain conditions, ExoY might partly alleviate the cytotoxic effects of other virulence factors of P. aeruginosa. Copyright Â© 2021 Silistre, Raoux-Barbot, Mancinelli, Sangouard, Dupin, Belyy, Deruelle, Renault, Ladant, Touqui and Mechold.</t>
  </si>
  <si>
    <t>https://dx.doi.org/10.3389/fmicb.2021.666097</t>
  </si>
  <si>
    <t>#4374</t>
  </si>
  <si>
    <t>Silistre 2021</t>
  </si>
  <si>
    <t>Prevalence of hypermutator isolates of Achromobacter spp. from cystic fibrosis patients</t>
  </si>
  <si>
    <t>Ridderberg, Winnie; Jensen Handberg, Kurt; Norskov-Lauritsen, Niels</t>
  </si>
  <si>
    <t>Bacteria colonising the lungs of cystic fibrosis (CF) patients encounter high selective pressures. Hypermutation facilitates adaptation to fluctuating environments, and hypermutator strains are frequently isolated from CF patients. We investigated the prevalence of hypermutator isolates of Achromobacter spp. among patients affiliated with the CF Centre in Aarhus, Denmark. By exposure to rifampicin, the mutation frequency was determined for 90 isolates of Achromobacter spp. cultured from 42 CF patients; 20 infections were categorised as chronic, 22 as intermittent. The genetic mechanisms of hypermutation were examined by comparing DNA repair gene sequences from hypermutator and normomutator isolates. Achromobacter spp. cultured from 11 patients were categorised as hypermutators, and this phenotype was exclusively associated with chronic infections. Isolates of the Danish epidemic strain (DES) of Achromobacter ruhlandii cultured from patients from both Danish CF centres showed elevated mutation frequencies. The hypermutator state of Achromobacter spp. was most commonly associated with nonsynonymous mutations in the DNA mismatch repair gene mutS; a single clone had developed a substitution in the S-adenosyl-L-methionine-dependent methyltransferase putatively involved in DNA repair mechanisms, but not previously linked to the hypermutator phenotype. Hypermutation is prevalent among clinical isolates of Achromobacter spp. and could be a key determinant for the extraordinary adaptation and persistence of DES. Copyright Â© 2020 The Authors. Published by Elsevier GmbH.. All rights reserved.</t>
  </si>
  <si>
    <t>https://dx.doi.org/10.1016/j.ijmm.2020.151393</t>
  </si>
  <si>
    <t>#4375</t>
  </si>
  <si>
    <t>Ridderberg 2020</t>
  </si>
  <si>
    <t>Prevent Pseudomonas Aeruginosa Colonisation</t>
  </si>
  <si>
    <t>INTERVENTION: Study participants randomised to receive active study medication or placebo at times of onset of viral respiratory tract infections: 1. Active arm: ciprofloxacin suspension 30 mg/kg/day for patients aged 2 â€ 5 years and 40 mg/kg/day (maximum 1,500 mg/24 hours) in those aged 5 â€ 14 years in a twice daily dose for 14 days 2. Control arm: placebo (ciprofloxacin diluent without added drug) for 14 days Follow up length: 32 months Study entry: single randomisation only CONDITION: Topic: Medicines for Children Research Network; Subtopic: All Diagnoses; Disease: All Diseases ; Nutritional, Metabolic, Endocrine ; Cystic fibrosis PRIMARY OUTCOME: Pseudomonas infection, accrual of all study data at end of 32â€month trial period. SECONDARY OUTCOME: 1. Time to first detection of pseudomonas at routine 2â€monthly clinic visits using both conventional and molecular biological specimens; 2. Number of infective exacerbations needing hospital admission/intravenous treatment; 3. Costâ€benefit analysis of health care resource utilisation as a result of use of ciprofloxacin; 4. Difference in symptom diary recording of lower respiratory symptoms; 5. Conventional and molecular microbiological data will also be explored to determine the relationship between specific viral infections and the occurrence of P. aeruginosa at the time of acute viral infection; 6. Differences in serum enzymeâ€linked immunosorbent assay (ELISA) assays for pseudomonas between the beginning and end of the study INCLUSION CRITERIA: 1. Confirmed diagnosis of cystic fibrosis and attending the regional CF service for care exclusively at Southampton or at Southampton and Winchester or Poole General Hospitals 2. Aged 2 â€ 14 years, either sex 3. Negative ELISA serology for P. aeruginosa at study entry 4. Not chronically infected with pseudomonas aeruginosa</t>
  </si>
  <si>
    <t>https://trialsearch.who.int/Trial2.aspx?TrialID=ISRCTN19620809</t>
  </si>
  <si>
    <t>CN-01854183</t>
  </si>
  <si>
    <t>#4376</t>
  </si>
  <si>
    <t>Isrctn 2010</t>
  </si>
  <si>
    <t>Preventing SARS-CoV-2 infection by blocking a tissue serine protease</t>
  </si>
  <si>
    <t>Jankousky, K. C.; Schultz, J.; Windham, S.; Henao-Martinez, A. F.; Franco-Paredes, C.; Shapiro, L.</t>
  </si>
  <si>
    <t>Currently, there are no proven pharmacologic interventions to reduce the clinical impact and prevent complications of the Severe Acute Respiratory Syndrome Coronavirus 2 (SARS-CoV-2) infection, the cause of the ongoing Coronavirus Disease of 2019 (COVID-19) pandemic. Selecting specific pharmacological targets for the treatment of viral pathogens has traditionally relied in blockage of specific steps in their replicative lifecycle in human cells. However, an alternative approach is reducing the molecular cleavage of the viral surface spike protein of SARS-CoV-2 to prevent viral entry into epithelial cells.Copyright Â© The Author(s), 2020.</t>
  </si>
  <si>
    <t>Therapeutic Advances in Infectious Disease</t>
  </si>
  <si>
    <t>https://dx.doi.org/10.1177/2049936120933076</t>
  </si>
  <si>
    <t>#4377</t>
  </si>
  <si>
    <t>Jankousky 2020</t>
  </si>
  <si>
    <t>Preventive immunization against respiratory infections in patients with cystic fibrosis</t>
  </si>
  <si>
    <t>Blagovidov, D. A.; Mashilov, K. V.; Kostinov, A. M.</t>
  </si>
  <si>
    <t>This article is a review highlighting the current role of preventive immunization in patients with cystic fibrosis (CF). Clinical, pathogenic, and epidemiological aspects supporting the preventive immunization were described in the article. Different approaches and results of different vaccination schedules according to the respiratory pathogens were also analyzed. Based on this analysis, the authors developed the optimal schedule of preventive vaccination. Published results confirm the efficacy of vaccination against respiratory infections in CF patients not only as a preventive measure but as an important part of combined therapy of this disease. This is an attractive approach to improve the efficacy of the treatment and survival of CF patients.Copyright Â© 2018 Medical Education. All Rights Reserved.</t>
  </si>
  <si>
    <t>Pulmonologiya</t>
  </si>
  <si>
    <t>746-753</t>
  </si>
  <si>
    <t>https://dx.doi.org/10.18093/0869-0189-2017-28-6-746-753</t>
  </si>
  <si>
    <t>#4379</t>
  </si>
  <si>
    <t>Blagovidov 2018</t>
  </si>
  <si>
    <t>Primary lung carcinoma in cystic fibrosis: A case report and literature review</t>
  </si>
  <si>
    <t>Patel, V.; Majumdar, T.; Samreen, I.; Grewal, H.; Kaleekal, T.</t>
  </si>
  <si>
    <t>Patients with cystic fibrosis (CF) have increased life span because of improved care over last 50 years. With increasing survival, predisposition of cancer may become evident. We have observed increase risk of gastrointestinal tract cancer, testicular cancer and lymphoid leukemia. Lung cancer in patients with CF is rare. Our patient developed chronic respiratory failure due to CF related bronchiectasis. Patient had progressive disease despite optimum treatment, requiring lung transplantation. Pathology of explant lung showed focus of invasive adenocarcinoma of lung origin. Patient had no evidence of lung carcinoma recurrence in one year. To our knowledge this is the fourth reported lung cancer case in a patient with CF.Copyright Â© 2020 The Author(s)</t>
  </si>
  <si>
    <t>https://dx.doi.org/10.1016/j.rmcr.2020.101242</t>
  </si>
  <si>
    <t>#4380</t>
  </si>
  <si>
    <t>Patel 2020</t>
  </si>
  <si>
    <t>Probing mutual interactions between Pseudomonas aeruginosa and Candida albicans in a biofabricated membrane-based microfluidic platform</t>
  </si>
  <si>
    <t>Pham, Le Hoang Phu; Colon-Ascanio, Mariliz; Ou, Jin; Ly, Khanh; Hu, Piao; Choy, John S.; Luo, Xiaolong</t>
  </si>
  <si>
    <t>Microbes are typically found in multi-species (polymicrobial) communities. Cooperative and competitive interactions between species, mediated by diffusible factors and physical contact, leads to highly dynamic communities that undergo changes in composition diversity and size. Infections can be more severe or more difficult to treat when caused by multiple species. Interactions between species can improve the ability of one or more species to tolerate anti-microbial treatments and host defenses. Pseudomonas aeruginosa (Pa), a ubiquitous bacterium, and the opportunistic pathogenic yeast, Candida albicans (Ca), are frequently found together in cystic fibrosis lung infections and wound infections. While significant progress has been made in determining interactions between Pa and Ca, there are still important questions that remain unanswered. Here, we probe the mutual interactions between Pa and Ca in a custom-made microfluidic device using biopolymer chitosan membranes that support cross-species communication. By assembling microbes in physically separated, chemically communicating populations or bringing into direct interactions in a mixed culture, in situ polymicrobial growth and biofilm morphology were qualitatively characterized and quantified. Our work reveals new dynamic details of their mutual interactions including cooperation, competition, invasion, and biofilm formation. The membrane-based microfluidic platform can be further developed to understand the polymicrobial interactions within a controlled interactive microenvironment to improve microbial infection prevention and treatment.</t>
  </si>
  <si>
    <t>Lab on a chip</t>
  </si>
  <si>
    <t>4349-4358</t>
  </si>
  <si>
    <t>https://dx.doi.org/10.1039/d2lc00728b</t>
  </si>
  <si>
    <t>#4383</t>
  </si>
  <si>
    <t>Pham 2022</t>
  </si>
  <si>
    <t>Probiotics Administration in Cystic Fibrosis: What Is the Evidence?</t>
  </si>
  <si>
    <t>Esposito, Susanna; Testa, Ilaria; Mariotti Zani, Elena; Cunico, Daniela; Torelli, Lisa; Grandinetti, Roberto; Fainardi, Valentina; Pisi, Giovanna; Principi, Nicola</t>
  </si>
  <si>
    <t>In the last 20 years, gut microbiota in patients with cystic fibrosis (CF) has become an object of interest. It was shown that these patients had gut dysbiosis and this could explain not only the intestinal manifestations of the disease but also part of those involving the respiratory tract. The acquisition of previously unknown information about the importance of some bacteria, i.e., those partially or totally disappeared in the gut of CF patients, in the regulation of the activity and function of the gut and the lung was the base to suggest the use of probiotics in CF patients. The main aim of this paper is to discuss the biological basis for probiotic administration to CF patients and which results could be expected. Literature analysis showed that CF intestinal dysbiosis depends on the same genetic mutations that condition the clinical picture of the diseases and is aggravated by a series of therapeutic interventions, such as dietary modifications, the use of antibiotics, and the administration of antacids. All this translates into a significant worsening of the structure and function of organs, including the lung and intestine, already deeply penalized by the genetic alterations of CF. Probiotics can intervene on dysbiosis, reducing the negative effects derived from it. However, the available data cannot be considered sufficient to indicate that these bacteria are essential elements of CF therapy. Further studies that take into account the still unsolved aspects on how to use probiotics are absolutely necessary.</t>
  </si>
  <si>
    <t>3160-3160</t>
  </si>
  <si>
    <t>158520656. Language: English. Entry Date: 20220824. Revision Date: 20220824. Publication Type: Article</t>
  </si>
  <si>
    <t>10.3390/nu14153160</t>
  </si>
  <si>
    <t>#4384</t>
  </si>
  <si>
    <t>Esposito 2022</t>
  </si>
  <si>
    <t>- Background Cystic fibrosis (CF) is a multisystem disease and the importance of growth and nutrition has been well established, given its implications for lung function and overall survival. It has been established that intestinal dysbiosis (i.e. microbial imbalance) and inflammation is present in people with CF. Probiotics are commercially available (overâ€theâ€counter) and may improve both intestinal and overall health. Objectives To assess the efficacy and safety of probiotics for improving health outcomes in children and adults with CF. Search methods We searched the Cochrane Cystic Fibrosis Trials Register, compiled from electronic database searches and handsearching of journals and conference abstract books. Date of last register search: 20 January 2020. We also searched ongoing trials registries and the reference lists of relevant articles and reviews. Date of last search: 29 January 2019. Selection criteria Randomised or quasiâ€randomised controlled trials (RCTs) assessing efficacies and safety of probiotics in children and adults with CF. Crossâ€over RCTs with a washout phase were included and for those without a washout period, only the first phase of each trial was analysed. Data collection and analysis We independently extracted data and assessed the risk of bias of the included trials; we used GRADE to assess the certainty of the evidence. We contacted trial authors for additional data. Metaâ€analyses were undertaken on outcomes at several time points. Main results We identified 17 trials and included 12 RCTs (11 completed and one trial protocol â€ this trial was terminated early) (464 participants). Eight trials included only children, whilst four trials included both children and adults. Trial duration ranged from one to 12 months. Nine trials compared a probiotic (seven single strain and three multistrain preparations) with a placebo preparation, two trials compared a synbiotic (multistrain) with a placebo preparation and one trial compared two probiotic preparations. Overall we judged the risk of bias in the 12 trials to be low. Three trials had a high risk of performance bias, two trials a high risk of attrition bias and six trials a high risk of reporting bias. Only two trials were judged to have low or unclear risk of bias for all domains. Four trials were sponsored by grants only, two trials by industry only, two trials by both grants and industry and three trials had an unknown funding source. Combined data from four trials (225 participants) suggested probiotics may reduce the number of pulmonary exacerbations during a four to 12 month timeâ€frame, mean difference (MD) â€0.32 episodes per participant (95% confidence interval (CI) â€0.68 to 0.03; P = 0.07) (lowâ€certainty evidence); however, the 95% CI includes the possibility of both an increased and a reduced number of exacerbations. Additionally, two trials (127 participants) found no evidence of an effect on the duration of antibiotic therapy during the same time period. Combined data from four trials (177 participants) demonstrated probiotics may reduce faecal calprotectin, MD â€47.4 Âµg/g (95% CI â€93.28 to â€1.54; P = 0.04) (lowâ€certainty evidence), but the results for other biomarkers mainly did not show any difference between probiotics and placebo. Two trials (91 participants) found no evidence of effect on height, weight or body mass index (lowâ€certainty evidence). Combined data from five trials (284 participants) suggested there was no difference in lung function (forced expiratory volume at one second (FEV 1 ) % predicted) during a threeâ€ to 12â€month time frame, MD 1.36% (95% CI â€1.20 to 3.91; P = 0.30) (lowâ€certainty evidence). Combined data from two trials (115 participants) suggested there was no difference in hospitalisation rates during a threeâ€ to 12â€month time frame, MD â€0.44 admissions per participant (95% CI â€1.41 to 0.54; P = 0.38) (lowâ€certainty evidence). One trial (37 participants) reported healthâ€related quality of life and while the parent report favoured probiotics, S D 0.87 (95% CI 0.19 to 1.55) the child selfâ€report did not identify any effect, SMD 0.59 (95% CI â€0.07 to 1.26) (lowâ€certainty evidence). There were limited results for gastrointestinal symptoms and intestinal microbial profile which were not analysable. Only four trials and one trial protocol (298 participants) reported adverse events as a priori hypotheses. No trials reported any deaths. One terminated trial (12 participants and available as a protocol only) reported a severe allergic reaction (severe urticaria) for one participant in the probiotic group. Two trials reported a single adverse event each (vomiting in one child and diarrhoea in one child). The estimated number needed to harm for any adverse reaction (serious or not) is 52 people (lowâ€certainty evidence). Authors' conclusions Probiotics significantly reduce faecal calprotectin (a marker of intestinal inflammation) in children and adults with CF, however the clinical implications of this require further investigation. Probiotics may make little or no difference to pulmonary exacerbation rates, however, further evidence is required before firm conclusions can be made. Probiotics are associated with a small number of adverse events including vomiting, diarrhoea and allergic reactions. In children and adults with CF, probiotics may be considered by patients and their healthcare providers. Given the variability of probiotic composition and dosage, further adequatelyâ€powered multicentre RCTs of at least 12 months duration are required to best assess the efficacy and safety of probiotics for children and adults with CF. Plain language summary Probiotics for people with cystic fibrosis Review question We reviewed the evidence for the use of probiotics in people with cystic fibrosis. Background Cystic fibrosis leads to thick mucus which affects the lungs, gut and other organs. People with cystic fibrosis often have altered gut bacteria and inflammation. Gut inflammation may be linked to growth, with worse inflammation linked to worse growth measures. This is relevant as optimal nutrition and growth is important for lung function and survival in CF. Probiotics are live bacteria which will provide a health benefit to the individual. Probiotics are available overâ€theâ€counter, commonly used by people with cystic fibrosis and may improve gut inflammation and overall health. Search date The evidence is current to: 20 January 2020. Study characteristics The review included 12 randomised controlled trials (11 completed and one trial protocol (plan) â€ this trial was terminated early but reported some results on side effects) with 464 people with cystic fibrosis. Eight trials included only children, whilst four trials included both children and adults. The trials lasted between one and 12 months. Eight trials used a probiotic with a single type of bacteria and four trials used a probiotic with two or more types of bacteria. Only one trial compared different bacteria and the others compared probiotics to a placebo (dummy treatment with no active medication). Key results Probiotics may reduce the rate of pulmonary exacerbations, however, this is not definite; pulmonary exacerbations are events where breathing symptoms are worsened (e.g. increased cough, sputum or shortness of breath) and lung function declines. Probiotics may reduce a marker of gut inflammation called calprotectin, however, the benefit of this to an individual is unknown. There were no differences between probiotics and placebo for height, weight or body mass index (BMI). Results did not show that probiotics affect lung function, need for admission to hospital or abdominal symptoms. One small trial measured quality of life and the parents questionnaire favoured probiotics, but the children's self report did not show a difference between probiotics and placebo. Probiotics may cause vomiting, diarrhoea and allergic reactions. We estimate 52 people need to take probiotics for one person to have an adverse event. We could not analyse the results of the trial comparing different probiotics because o its design. Future trials should look into the use of probiotics for at least 12 months and assess measures of lung and gut health, growth, abdominal symptoms, quality of life and adverse events. Given the wide range or probiotics (single and multiâ€strain combinations), doses used and degree of effectiveness, determining the best regimen(s) to investigate further will be challenging. Certainty of the evidence There were several issues with the overall certainty of the evidence which affects our confidence in the results from these trials. We think the fact that some participants did not complete their treatment or were not included in the reports may affect the results on weight. We think the fact that not all planned outcomes were reported in four trials may affect the results of intestinal inflammation, growth and abdominal symptoms. We think the fact that the pharmaceutical industry sponsored at least four of the trials should be considered when looking at the results of this review. As most trials only included children we are not certain that the results would also apply to adults and there were also some issues related to whether people taking part in the trial knew which treatment they were receiving. We judged the certainty of evidence for changes in pulmonary exacerbations, intestinal inflammation, lung function, hospital admissions, weight and healthâ€related quality of life to be low. Adverse events were only recorded by four trials and the protocol for the terminated trial and the certainty of the evidence was also judged to be low.</t>
  </si>
  <si>
    <t>10.1002/14651858.CD012949.pub2</t>
  </si>
  <si>
    <t>#4385</t>
  </si>
  <si>
    <t>Coffey 2020</t>
  </si>
  <si>
    <t>Professor pangloss and the pangenome: Does staphylococcus aureus have the best of all possible worlds?</t>
  </si>
  <si>
    <t>Harrison, F.; Smyth, A. R.</t>
  </si>
  <si>
    <t>1055-1057</t>
  </si>
  <si>
    <t>https://dx.doi.org/10.1164/rccm.202012-4533ED</t>
  </si>
  <si>
    <t>#4386</t>
  </si>
  <si>
    <t>Harrison 2021</t>
  </si>
  <si>
    <t>Profiling the susceptibility of Pseudomonas aeruginosa strains from acute and chronic infections to cell-wall-targeting immune proteins</t>
  </si>
  <si>
    <t>Torrens, Gabriel; Barcelo, Isabel M.; Perez-Gallego, Marcelo; Escobar-Salom, Maria; Tur-Gracia, Sara; Munar-Bestard, Marta; Gonzalez-Nicolau, Maria Del Mar; Cabrera-Venegas, Yoandy Jose; Rigo-Rumbos, Estefany Nayarith; Cabot, Gabriel; Lopez-Causape, Carla; Rojo-Molinero, Estrella; Oliver, Antonio; Juan, Carlos</t>
  </si>
  <si>
    <t>In the current scenario of high antibiotic resistance, the search for therapeutic options against Pseudomonas aeruginosa must be approached from different perspectives: cell-wall biology as source of bacterial weak points and our immune system as source of weapons. Our recent study suggests that once the permeability barrier has been overcome, the activity of our cell-wall-targeting immune proteins is notably enhanced, more in mutants with impaired peptidoglycan recycling. The present work aims at analyzing the activity of these proteins [lysozyme and Peptidoglycan-Recognition-Proteins (PGLYRPs)], alone or with a permeabilizer (subinhibitory colistin) in clinical strains, along with other features related to the cell-wall. We compared the most relevant and complementary scenarios: acute (bacteremia) and chronic infections [early/late isolates from lungs of cystic fibrosis (CF) patients]. Although a low activity of lysozyme/PGLYRPs per se (except punctual highly susceptible strains) was found, the colistin addition significantly increased their activity regardless of the strains' colistin resistance levels. Our results show increased susceptibility in late CF isolates, suggesting that CF adaptation renders P. aeruginosa more vulnerable to proteins targeting the cell-wall. Thus, our work suggests that attacking some P. aeruginosa cell-wall biology-related elements to increase the activity of our innate weapons could be a promising therapeutic strategy.</t>
  </si>
  <si>
    <t>https://dx.doi.org/10.1038/s41598-019-40440-w</t>
  </si>
  <si>
    <t>#4387</t>
  </si>
  <si>
    <t>Prognosis and treatment of 46 Chinese pediatric cystic fibrosis patients</t>
  </si>
  <si>
    <t>Chen, Qionghua; Shen, Yuelin; Xu, Hui; Tang, Xiaolei; Yang, Haiming; Zhao, Shunying</t>
  </si>
  <si>
    <t>Background: Since public awareness of cystic fibrosis (CF) has increased, more children have been diagnosed with CF in China. This study aimed to investigate medical and other challenges faced by pediatric CF patients in China.Method: Treatments and treatment outcomes were retrospectively analyzed for 46 pediatric CF patients diagnosed from August 2009 to June 2019. Pre- and post-treatment results were compared using independent samples t-test.Results: Of 46 pediatric CF study patients, four died and five were lost to follow-up. Thirty-seven patients were monitored for 0.03 to 9.21â€‰years; patients exhibited fewer attacks of respiratory tract infections after diagnosis (4.49â€‰Â±â€‰2.13 episodes/year before diagnosis vs 1.97â€‰Â±â€‰1.87 times/year after 1-year treatment, pâ€‰&lt;â€‰0.05), significantly reduced sputum production and experienced 1.62â€‰Â±â€‰1.71 exacerbations/year. Patient mean body mass index was 16.87â€‰Â±â€‰3.53 and pancreatic malfunction persisted in 15 patients. For 17 children, no significant differences in lung function were found at follow-up as compared to lung function at diagnosis (FEV1: 82.45%â€‰Â±â€‰16.56% vs 75.26%â€‰Â±â€‰22.34%, FVC: 87.18%â€‰Â±â€‰13.64% vs 86.99%â€‰Â±â€‰19.95%, FEF75%: 46.51%â€‰Â±â€‰28.78% vs 36.63%â€‰Â±â€‰24.30%, Pâ€‰=â€‰0.27, 0.97, 0.20, respectively). Pseudomonas aeruginosa (17/27) and bronchiectasis (22/22) were found during follow-up evaluation. Twenty-four patients (64.8%) maintained good adherence to therapies. Overall, azithromycin and tobramycin treatments were administered for 0.5-62â€‰months and 0.5-48â€‰months, respectively, and triggered no obvious adverse reactions.Conclusion: No obvious declines in clinical presentation or lung function were found in Chinese pediatric CF patients after receiving standard therapeutic and active treatments, although malnutrition and low compliance were persistent challenges.</t>
  </si>
  <si>
    <t>152123965. Language: English. Entry Date: In Process. Revision Date: 20211116. Publication Type: journal article</t>
  </si>
  <si>
    <t>10.1186/s12887-021-02789-8</t>
  </si>
  <si>
    <t>#4388</t>
  </si>
  <si>
    <t>Prolonged infusion of beta-lactam antibiotics for Gram-negative infections: rationale and evidence base</t>
  </si>
  <si>
    <t>Abdul-Aziz, Mohd H.; Portunato, Federica; Roberts, Jason A.</t>
  </si>
  <si>
    <t>Purpose Of Review: The aim of this review is to discuss the rationale of and current evidence for prolonged beta-lactam infusion in the management of Gram-negative infections.Recent Findings: Pharmacokinetic/pharmacodynamic (PK/PD) data from various in-vitro and in-vivo experimental studies conclusively support prolonged infusion over intermittent infusion in terms of achieving effective beta-lactam exposure for maximal bacterial killing. Superior PK/PD target attainment has been demonstrated with prolonged beta-lactam infusion in patient populations that are more likely to have less susceptible Gram-negative infections. These populations include critically ill patients, cystic fibrosis patients and patients with malignant diseases. The clinical impact of prolonged beta-lactam infusion is likely to be the greatest in these patient groups: critically ill patients with a high level of illness severity who are not receiving renal replacement therapy; patients with nonfermenting Gram-negative bacilli infection and patients with respiratory infection. Critically ill patients with augmented renal clearance may not achieve effective beta-lactam exposure even with the use of prolonged infusion. Maximizing the effectiveness of prolonged beta-lactam infusion via therapeutic drug monitoring is becoming a more common strategy in the management of critically ill patients with Gram-negative infection.Summary: Prolonged beta-lactam infusion may not benefit all patients but only for those who are critically ill and/or immunocompromised, who are also more likely to have less susceptible Gram-negative infections.</t>
  </si>
  <si>
    <t>501-510</t>
  </si>
  <si>
    <t>147447919. Language: English. Entry Date: 20211026. Revision Date: 20211123. Publication Type: journal article</t>
  </si>
  <si>
    <t>10.1097/QCO.0000000000000681</t>
  </si>
  <si>
    <t>#4389</t>
  </si>
  <si>
    <t>Abdul-Aziz 2020</t>
  </si>
  <si>
    <t>Prophylactic antiâ€staphylococcal antibiotics for cystic fibrosis</t>
  </si>
  <si>
    <t>Rosenfeld, M.; Rayner, O.; Smyth, A. R.</t>
  </si>
  <si>
    <t>- Background Staphylococcus aureus causes pulmonary infection in young children with cystic fibrosis. Prophylactic antibiotics are prescribed hoping to prevent such infection and lung damage. Antibiotics have adverse effects and longâ€term use might lead to infection with Pseudomonas aeruginosa . This is an update of a previously published review. Objectives To assess continuous oral antibiotic prophylaxis to prevent the acquisition of Staphylococcus aureus versus no prophylaxis in people with cystic fibrosis, we tested the following hypotheses to investigate whether prophylaxis:â€¨1. improves clinical status, lung function and survival;â€¨2. leads to fewer isolates of Staphylococcus aureus ;â€¨3. causes adverse effects (e.g. diarrhoea, skin rash, candidiasis);â€¨4. leads to fewer isolates of other common pathogens from respiratory secretions;â€¨5. leads to the emergence of antibiotic resistance and colonisation of the respiratory tract with Pseudomonas aeruginosa . Search methods We searched the Cochrane Cystic Fibrosis and Genetic Disorders Group Trials Register, comprising references identified from comprehensive electronic database searches, handsearches of relevant journals and abstract books of conference proceedings. Companies manufacturing antiâ€staphylococcal antibiotics were contacted. Most recent search of the Group's Register: 27 February 2020. Online trials registries were also searched. Most recent search of online trials registries: 15 September 2020. Selection criteria Randomised trials of continuous oral prophylactic antibiotics (given for at least one year) compared to intermittent antibiotics given 'as required', in people with cystic fibrosis of any disease severity. Data collection and analysis The authors assessed studies for eligibility and methodological quality and extracted data. The quality of the evidence was assessed using the GRADE criteria. The review's primary outcomes of interest were lung function by spirometry (forced expiratory volume in one second (FEV 1 )) and the number of people with one or more isolates of Staphylococcus aureus (sensitive strains). Main results We included four studies, with a total of 401 randomised participants aged zero to seven years on enrolment; one study is ongoing. The two older included studies generally had a higher risk of bias across all domains, but in particular due to a lack of blinding and incomplete outcome data, than the two more recent studies. We only regarded the most recent study as being generally free of bias, although even here we were not certain of the effect of the per protocol analysis on the study results. Evidence quality was judged to be low for all outcomes assessed after being downgraded based on GRADE assessments. Downgrading decisions were due to limitations in study design (all outcomes), for imprecision and for inconsistency . Prophylactic antiâ€staphylococcal antibiotics probably make little or no difference to lung function measured as FEV 1 % predicted after six years (mean difference (MD) â€2.30, 95% confidence interval (CI) â€13.59 to 8.99, one study, n = 119, lowâ€quality evidence); but may reduce the number of children having one or more isolates of Staphylococcus aureus at two years (odds ratio (OR) 0.21, 95% CI 0.13 to 0.35, three studies, n = 315, lowâ€quality evidence). At the same time point, there may be little or no effect on nutrition as reported using weight z score (MD 0.06, 95% CI â€0.33 to 0.45, two studies, n = 140, lowâ€quality evidence), additional courses of antibiotics (OR 0.18, 95% CI 0.01 to 3.60, one study, n = 119, lowâ€quality evidence) or adverse effects (lowâ€quality evidence). There was no difference in the number of isolates of Pseudomonas aeruginosa between groups at two years (OR 0.74, 95% CI 0.45 to 1.23, three studies, n = 312, lowâ€quality evidence), though there was a trend towards a lower cumulative isolation rate of Pseudomonas aeruginosa in the prophylaxis group at two and three years and towards a higher rate from four to six years. As the st dies reviewed lasted six years or less, conclusions cannot be drawn about the longâ€term effects of prophylaxis. Authors' conclusions Antiâ€staphylococcal antibiotic prophylaxis may lead to fewer children having isolates of Staphylococcus aureus , when commenced early in infancy and continued up to six years of age. The clinical importance of this finding is uncertain. Further research may establish whether the trend towards more children with CF with Pseudomonas aeruginosa , after four to six years of prophylaxis, is a chance finding and whether choice of antibiotic or duration of treatment might influence this. Plain language summary Giving antibiotics regularly to people with cystic fibrosis to prevent lung infection with a germ called Staphylococcus aureus Review question We reviewed the evidence about the benefits and adverse effects of giving regular antibiotics to people with cystic fibrosis to prevent lung infection with a germ called Staphylococcus aureus . Background Cystic fibrosis blocks the airways with mucus and causes frequent airway infections. Over time, these can lead to lung damage and breathing failure. Most deaths in CF are caused by breathing failure. People with cystic fibrosis are sometimes given regular antibiotics to prevent infections from a germ called Staphylococcus aureus . However, antibiotics can also have side effects such as oral thrush or diarrhoea and long term use might lead to other more serious kinds of infection. This is an update of a previously published review. Search date The evidence is current to: 27 February 2020. Study characteristics The review includes four studies with 401 children; there were no adult studies. The children were put into groups at random and received either an oral antibiotic continuously as a prevention for at least one year or no antibiotic treatment to prevent infection with Staphylococcus aureus . All children could be given additional antibiotics if their doctor thought they needed them, based on symptoms and germs grown in their respiratory secretions. Studies lasted for a maximum of six years. Key results The review found some lowâ€quality evidence that giving regular antibiotics to young children (continued up to six years of age) may lead to fewer infections with Staphylococcus aureus . For other outcomes in the review (weight, need for additional antibiotics, side effects or the number of infections with Pseudomonas aeruginosa ) there was no difference between giving regular antibiotics or not. Since none of the studies lasted longer than six years, we can't draw any conclusions about longâ€term use. Also, since all studies were in children, we can not comment on the use of these drugs in adults. Future research should seek more fully to address whether this treatment reduces, increases or has no effect on subsequent rates of infection with Pseudomonas aeruginosa and look at patterns of antibiotic resistance and survival. A large ongoing study called CFâ€START aims to address these uncertainties. Quality of the evidence Overall, the quality of the evidence was concerning. All the studies were of variable quality and we judged the quality of the evidence to be low for the outcomes we assessed. We judged that the two older studies had a higher risk of bias overall compared to the two newer studies. In particular this was because those taking part in the studies (or their parents or caregivers) would be able to guess which treatment they were receiving, and also one study did not state if anyone had dropped out and if so what the reasons were. Only the newest study seemed to be free of bias, although even here we were not certain if the study results were distorted by the way the data were analysed. Given these concerns, if results from future trials confirm the current findings, it would increase our certainty in our conclusions.</t>
  </si>
  <si>
    <t>CD001912</t>
  </si>
  <si>
    <t>10.1002/14651858.CD001912.pub5</t>
  </si>
  <si>
    <t>#4391</t>
  </si>
  <si>
    <t>Rosenfeld 2020</t>
  </si>
  <si>
    <t>Herath, S. C.; Normansell, R.; Maisey, S.; Poole, P.</t>
  </si>
  <si>
    <t>- Background There has been renewal of interest in the use of prophylactic antibiotics to reduce the frequency of exacerbations and improve quality of life in chronic obstructive pulmonary disease (COPD). Objectives To determine whether or not regular (continuous, intermittent or pulsed) treatment of COPD patients with prophylactic antibiotics reduces exacerbations or affects quality of life. Search methods We searched the Cochrane Airways Group Trials Register and bibliographies of relevant studies. The latest literature search was performed on 27 July 2018. Selection criteria Randomised controlled trials (RCTs) that compared prophylactic antibiotics with placebo in patients with COPD. Data collection and analysis We used the standard Cochrane methods. Two independent review authors selected studies for inclusion, extracted data, and assessed risk of bias. We resolved discrepancies by involving a third review author. Main results We included 14 studies involving 3932 participants in this review. We identified two further studies meeting inclusion criteria but both were terminated early without providing results. All studies were published between 2001 and 2015. Nine studies were of continuous macrolide antibiotics, two studies were of intermittent antibiotic prophylaxis (three times per week) and two were of pulsed antibiotic regimens (e.g. five days every eight weeks). The final study included one continuous, one intermittent and one pulsed arm. The antibiotics investigated were azithromycin, erythromycin, clarithromycin, doxycyline, roxithromycin and moxifloxacin. The study duration varied from three months to 36 months and all used intentionâ€toâ€treat analysis. Most of the pooled results were of moderate quality. The risk of bias of the included studies was generally low. The studies recruited participants with a mean age between 65 and 72 years and mostly at least moderateâ€severity COPD. Five studies only included participants with frequent exacerbations and two studies recruited participants requiring systemic steroids or antibiotics or both, or who were at the end stage of their disease and required oxygen. One study recruited participants with pulmonary hypertension secondary to COPD and a further study was specifically designed to asses whether eradication of Chlamydia pneumoniae reduced exacerbation rates. The coâ€primary outcomes for this review were the number of exacerbations and quality of life. With use of prophylactic antibiotics, the number of participants experiencing one or more exacerbations was reduced (odds ratio (OR) 0.57, 95% CI 0.42 to 0.78; participants = 2716; studies = 8; moderateâ€quality evidence). This represented a reduction from 61% of participants in the control group compared to 47% in the treatment group (95% CI 39% to 55%). The number needed to treat for an additional beneficial outcome with prophylactic antibiotics given for three to 12 months to prevent one person from experiencing an exacerbation (NNTB) was 8 (95% CI 5 to 17). The test for subgroup difference suggested that continuous and intermittent antibiotics may be more effective than pulsed antibiotics (P = 0.02, IÂ² = 73.3%). The frequency of exacerbations per patient per year was also reduced with prophylactic antibiotic treatment (rate ratio 0.67; 95% CI 0.54 to 0.83; participants = 1384; studies = 5; moderateâ€quality evidence). Although we were unable to pool the result, six of the seven studies reporting time to first exacerbation identified an increase (i.e. benefit) with antibiotics, which was reported as statistically significant in four studies. There was a statistically significant improvement in quality of life as measured by the St George's Respiratory Questionnaire (SGRQ) with prophylactic antibiotic treatment, but this was smaller than the four unit improvement that is regarded as being clinically significant (mean difference (MD) â€1.94, 95% CI â€3.13 to â€0.75; participants = 2237; studies = 7, highâ€quality evidence). Prophylactic antibiotics showed no significant effect on the econdary outcomes of frequency of hospital admissions, change in forced expiratory volume in one second (FEV1), serious adverse events or allâ€cause mortality (moderateâ€quality evidence). There was some evidence of benefit in exercise tolerance, but this was driven by a single study of lower methodological quality. The adverse events that were recorded varied among the studies depending on the antibiotics used. Azithromycin was associated with significant hearing loss in the treatment group, which was in many cases reversible or partially reversible. The moxifloxacin pulsed study reported a significantly higher number of adverse events in the treatment arm due to the marked increase in gastrointestinal adverse events (P &lt; 0.001). Some adverse events that led to drug discontinuation, such as development of long QTc or tinnitus, were not significantly more frequent in the treatment group than the placebo group but pose important considerations in clinical practice. The development of antibiotic resistance in the community is of major concern. Six studies reported on this, but we were unable to combine results. One study found newly colonised participants to have higher rates of antibiotic resistance. Participants colonised with moxifloxacinâ€sensitive pseudomonas at initiation of therapy rapidly became resistant with the quinolone treatment. A further study with three active treatment arms found an increase in the degree of antibiotic resistance of isolates in all three arms after 13 weeks treatment. Authors' conclusions Use of continuous and intermittent prophylactic antibiotics results in a clinically significant benefit in reducing exacerbations in COPD patients. All studies of continuous and intermittent antibiotics used macrolides, hence the noted benefit applies only to the use of macrolide antibiotics prescribed at least three times per week. The impact of pulsed antibiotics remains uncertain and requires further research. The studies in this review included mostly participants who were frequent exacerbators with at least moderateâ€severity COPD. There were also older individuals with a mean age over 65 years. The results of these studies apply only to the group of participants who were studied in these studies and may not be generalisable to other groups. Because of concerns about antibiotic resistance and specific adverse effects, consideration of prophylactic antibiotic use should be mindful of the balance between benefits to individual patients and the potential harms to society created by antibiotic overuse. Monitoring of significant side effects including hearing loss, tinnitus, and long QTc in the community in this elderly patient group may require extra health resources. Plain language summary Preventative antibiotic therapy for people with COPD What is COPD? COPD is a common chronic respiratory disease mainly affecting people who smoke now or have done so previously. It could become the third leading cause of death worldwide by 2020. People with COPD experience gradually worsening shortness of breath and cough with sputum (phlegm) because of permanent damage to their airways and lungs. Those with COPD may have flareâ€ups (or exacerbations) most commonly with respiratory infections. Exacerbations may lead to further irreversible loss of lung function, as well as days off work, hospital admission, reduction in quality of life, or even death. Why did we do this review? We wanted to find out if giving antibiotics to prevent a flareâ€up ('prophylactic' antibiotics) would reduce the frequency of flareâ€ups and improve quality of life. Studies that were taken into consideration used either continuous prophylactic antibiotics (every day), or antibiotics that were used intermittently (three times per week) or pulsed (e.g. for five days every eight weeks) What evidence did we find? We carried out the latest search for studies in July 2018. We found 14 randomised controlled trials (RCTs) involving 3932 participants. All studies were published between 2001 and 2015. Nine studies were of continuous antibiotics, wo studies were of intermittent antibiotic prophylaxis and two were of pulsed antibiotics. The final study included one continuous, one intermittent, one pulsed and one placebo arm. The antibiotics investigated were azithromycin, erythromycin, clarithromycin, roxithromycin, doxycycline and moxifloxacin. On average, the people involved in the studies were 65 to 72 years old and had moderate or severe COPD. Three studies included participants with frequent exacerbations and two of the studies recruited participants requiring steroid tablets or antibiotics or both, or who were at the end stage of their disease and required oxygen. One study only included people with a particular complication of COPD, involving the heart and blood vessels in the lungs (known as pulmonary hypertension). Results and conclusions We found that, with the use of antibiotics, the number of participants who developed an exacerbation reduced markedly. For every eight participants treated, one person would be prevented from suffering an exacerbation. However, not all the antibiotic regimens had the same impact on exacerbations. The results suggested that antibiotics given at least three times per week may be more effective than antibiotics given daily for a few days followed by a break of several weeks. We also found there may have been a benefit on patientâ€reported quality of life with the antibiotics. On the other hand, use of antibiotics did not significantly affect the number of deaths due to any cause, the frequency of hospitalisation, or the loss of lung function during the study period. Even though there may be fewer exacerbations with antibiotics, there are considerable drawbacks of taking antibiotics. First, there were specific adverse events associated with the antibiotics, which differed according to the antibiotic used; second, patients have to take antibiotics regularly for months or years; finally, the resulting increase in antibiotic resistance will have implications for both individual patients and the wider community through reducing the effectiveness of currently available antibiotics. Because of concerns about antibiotic resistance and specific adverse effects, consideration of prophylactic antibiotic use should be mindful of the balance between benefits to individual patients and the potential harms to society created by antibiotic overuse.</t>
  </si>
  <si>
    <t>10.1002/14651858.CD009764.pub3</t>
  </si>
  <si>
    <t>#4392</t>
  </si>
  <si>
    <t>Herath 2018</t>
  </si>
  <si>
    <t>Prophylactic antibiotics for adults with chronic obstructive pulmonary disease: a network metaâ€analysis</t>
  </si>
  <si>
    <t>Janjua, S.; Mathioudakis, A. G.; Fortescue, R.; Walker, R. A. E.; Sharif, S.; Threapleton, C. J. D.; Dias, S.</t>
  </si>
  <si>
    <t>- Background Chronic obstructive pulmonary disease (COPD) is a chronic respiratory condition characterised by persistent respiratory symptoms and airflow limitation. Acute exacerbations punctuate the natural history of COPD and are associated with increased morbidity and mortality and disease progression. Chronic airflow limitation is caused by a combination of small airways (bronchitis) and parenchymal destruction (emphysema), which can impact dayâ€toâ€day activities and overall quality of life. In carefully selected patients with COPD, longâ€term, prophylactic use of antibiotics may reduce bacterial load, inflammation of the airways, and the frequency of exacerbations. Objectives To assess effects of different prophylactic antibiotics on exacerbations, quality of life, and serious adverse events in people with COPD in three separate network metaâ€analyses (NMAs), and to provide rankings of identified antibiotics. Search methods To identify eligible randomised controlled trials (RCTs), we searched the Cochrane Airways Group Specialised Register of trials and clinical trials registries. We conducted the most recent search on 22 January 2020. Selection criteria We included RCTs with a parallel design of at least 12 weeks' duration evaluating longâ€term administration of antibiotics prophylactically compared with other antibiotics, or placebo, for patients with COPD. Data collection and analysis This Cochrane Review collected and updated pairâ€wise data from two previous Cochrane Reviews. Searches were updated and additional studies included. We conducted three separate network metaâ€analyses (NMAs) within a Bayesian framework to assess three outcomes: exacerbations, quality of life, and serious adverse events. For quality of life, we collected data from St George's Respiratory Questionnaire (SGRQ). Using previously validated methods, we selected the simplest model that could adequately fit the data for every analysis. We used threshold analysis to indicate which results were robust to potential biases, taking into account each studyâ€™s contributions to the overall results and network structure. Probability ranking was performed for each antibiotic class for exacerbations, quality of life, and serious adverse events. Main results Characteristics of studies and participants Eight trials were conducted at multiple sites that included hospital clinics or academic health centres. Seven were singleâ€centre trials conducted in hospital clinics. Two trials did not report settings. Trials durations ranged from 12 to 52 weeks. Most participants had moderate to severe disease. Mean age ranged from 64 years to 73 years, and more males were recruited (51% to 100%). Forced expiratory volume in one second (FEVâ‚) ranged from 0.935 to 1.36 L. Most participants had previous exacerbations. Data from 12 studies were included in the NMAs (3405 participants; 16 treatment arms including placebo). Prophylactic antibiotics evaluated were macrolides (azithromycin and erythromycin), tetracyclines (doxycyclines), quinolones (moxifloxacin) and macrolides plus tetracyclines (roxithromycin plus doxycycline). Risk of bias and threshold analysis Most studies were at low risk across domains, except detection bias, for which only seven studies were judged at low risk. In the threshold analysis for exacerbations, all comparisons in which one antibiotic was compared with another were robust to sampling variation, especially macrolide comparisons. Comparisons of classes with placebo were sensitive to potential bias, especially macrolide versus placebo, therefore, any bias in the comparison was likely to favour the active class, so any adjustment would bring the estimated relative effect closer to the null value, thus quinolone may become the best class to prevent exacerbations. Exacerbations Nine studies were included (2732 participants) in this NMA (exacerbations analysed as time to first exacerbation or people with one or more exacerbations). Macrolides and quinolones reduced exacerbations. Macrolides had a greater effect in reduc ng exacerbations compared with placebo (macrolides: hazard ratio (HR) 0.67, 95% credible interval (CrI) 0.60 to 0.75; quinolones: HR 0.89, 95% CrI 0.75 to 1.04), resulting in 127 fewer people per 1000 experiencing exacerbations on macrolides. The difference in exacerbations between tetracyclines and placebo was uncertain (HR 1.29, 95% CrI 0.66 to 2.41). Macrolides ranked first (95% CrI first to second), with quinolones ranked second (95% CrI second to third). Tetracyclines ranked fourth, which was lower than placebo (ranked third). Contributing studies were considered as low risk of bias in a threshold analysis. Quality of life (SGRQ) Seven studies were included (2237 participants) in this NMA. SGRQ scores improved with macrolide treatment compared with placebo (fixed effectâ€fixed class effect: mean difference (MD) â€2.30, 95% CrI â€3.61 to â€0.99), but the mean difference did not reach the minimally clinical important difference (MCID) of 4 points. Tetracyclines and quinolones did not improve quality of life any more than placebo, and we did not detect a difference between antibiotic classes. Serious adverse events Nine studies were included (3180 participants) in the NMA. Macrolides reduced the odds of a serious adverse event compared with placebo (fixed effectâ€fixed class effect: odds ratio (OR) 0.76, 95% CrI 0.62 to 0.93). There was probably little to no difference in the effect of quinolone compared with placebo or tetracycline plus macrolide compared with placebo. There was probably little to no difference in serious adverse events between quinolones or tetracycline plus macrolide. With macrolide treatment 49 fewer people per 1000 experienced a serious adverse event compared with those given placebo. Macrolides ranked first, followed by quinolones. Tetracycline did not rank better than placebo. Drug resistance Ten studies reported drug resistance. Results were not combined due to variation in outcome measures. All studies concluded that prophylactic antibiotic administration was associated with the development of antimicrobial resistance. Authors' conclusions This NMA evaluated the safety and efficacy of different antibiotics used prophylactically for COPD patients. Compared to placebo, prolonged administration of macrolides (ranked first) appeared beneficial in prolonging the time to next exacerbation, improving quality of life, and reducing serious adverse events. No clear benefits were associated with use of quinolones or tetracyclines. In addition, antibiotic resistance was a concern and could not be thoroughly assessed in this review. Given the tradeâ€off between effectiveness, safety, and risk of antibiotic resistance, prophylactic administration of antibiotics may be best reserved for selected patients, such as those experiencing frequent exacerbations. However, none of the eligible studies excluded patients with previously isolated nonâ€tuberculous mycobacteria, which would contraindicate prophylactic administration of antibiotics, due to the risk of developing resistant nonâ€tuberculous mycobacteria. Plain language summary Prophylactic antibiotics for people with COPD Review question Which preventative antibiotic is effective and safe for reducing exacerbations, improving quality of life, and reducing serious side effects in people with COPD? What is COPD? COPD is a lung condition that can cause longâ€term breathing problems. Symptoms include shortness of breath, cough, and sputum production. Flareâ€ups (soâ€called exacerbations) can be triggered by infection or inflammation, causing worsening symptoms and lung damage. Frequent exacerbations can lead to reduced quality of life and can increase the risk of death. Why did we do this review? We wanted to find out if one type of preventative antibiotic was better than another in reducing exacerbations, improving quality of life, and reducing side effects. We did this by using information from two previous reviews and comparing different antibiotics with each other, and with a control treatment (called placebo), by creating networks. As information was limited, the networks allowed us to combine information and determine the best preventative antibiotics by ranking them in order of ability to reduce exacerbations, improve quality of life, and reduce serious side effects. What evidence did we find? We tested three types of antibiotics: macrolides, quinolones, and tetracyclines. Macrolides were better in reducing exacerbations compared to control treatment. There was no clear difference in exacerbations when quinolone or tetracycline was compared with a control treatment. Tetracyclines were ranked lower than placebo in reducing exacerbations. We used the data for each antibiotic group to rank antibiotic groups in order of their ability to reduce exacerbations. We found that macrolides ranked first, followed by quinolones (second). Tetracyclines were ranked fourth and were not better than control treatment (ranked third). Macrolides improved quality of life compared with control treatment. Quinolones did not appear to impact quality of life, and tetracyclines may have been associated with worsening quality of life compared to control treatment. Macrolides were more effective in reducing serious unwanted events. There was no clear benefit for serious unwanted events with quinolone, tetracycline, or combined macrolide plus tetracycline compared with control treatment. We could not clearly show benefit or harm of preventative antibiotic use for microbial resistance. Quality of the evidence We did not find any concerns about the ways in which studies were carried out, except that for some studies, people collecting the information knew (1) which patient was included in which treatment group, and (2) patient results when treatments were completed. Overall, the numerical information was robust and was unlikely to be influenced by differences noted between individual studies. Conclusion We found that exacerbations were reduced, quality of life was improved, and unwanted events were fewer with macrolides compared with control treatment. We could not determine whether quinolones or tetracyclines were of benefit compared with control treatment. Macrolides were ranked highest, followed by quinolones, which ranked second. Tetracyclines were no better than control treatment (ranked fourth and third, respectively). Although these NMAs show some benefit of using macrolides, they are based on a limited number of studies, and concerns remain about antibiotic resistance with longâ€term use of antibiotics.</t>
  </si>
  <si>
    <t>CD013198</t>
  </si>
  <si>
    <t>10.1002/14651858.CD013198.pub2</t>
  </si>
  <si>
    <t>#4393</t>
  </si>
  <si>
    <t>Janjua 2021</t>
  </si>
  <si>
    <t>Background: Sickle cell disease (SCD) is a group of inherited disorders that result in haemoglobin abnormalities and other complications. Injury to the spleen, among other factors, contribute to persons with SCD being particularly susceptible to infection. Infants and very young children are especially vulnerable. The 'Co-operative Study of Sickle Cell Disease' observed an incidence rate for pneumococcal septicaemia of 10 per 100 person-years in children under the age of three years. Vaccines, including customary pneumococcal vaccines, may be of limited use in this age group. Therefore, prophylactic penicillin regimens may be advisable for this population. This is an update of a Cochrane Review which was first published in 2002, and previously updated, most recently in 2017. Objective(s): To compare the effects of antibiotic prophylaxis against pneumococcus in children with SCD receiving antibiotic prophylaxis compared to those without in relation to:. 1. incidence of Streptococcus pneumoniae infection;. 2. mortality (as reported in the included studies);. 3. drug-related adverse events (as reported in the included studies) to the individual and the community;. 4. the impact of discontinuing at various ages on incidence of infection and mortality. Search Method(s): We searched the Cochrane Cystic Fibrosis and Genetic Disorders Group Haemoglobinopathies Trials Register, which is comprised of references identified from comprehensive electronic database searches and also two clinical trials registries: ClinicalTrials.gov and the WHO International Registry Platform (not in 2020 given access issues relating to Covid-19 pandemic). Additionally, we carried out hand searching of relevant journals and abstract books of conference proceedings. Date of the most recent search: 25 January 2021. Selection Criteria: All randomised or quasi-randomised controlled trials comparing prophylactic antibiotics to prevent pneumococcal infection in children with SCD with placebo, no treatment or a comparator drug. Data Collection and Analysis: The standard methodological procedures expected by Cochrane were used. Both authors independently extracted data and assessed trial quality. The authors used the GRADE criteria to assess the certainty of the evidence. Main Result(s): Six trials were identified by the searches, of which three trials were eligible for inclusion. A total of 880 children, who were between three months to five years of age at randomization were included. The included studies were conducted in centres in the USA and in Kingston, Jamaica. In trials that investigated initiation of penicillin on risk of pneumococcal infection, the odds ratio was 0.37 (95% confidence interval 0.16 to 0.86) (two trials, 457 children) (low-certainty evidence), while for withdrawal the odds ratio was 0.49 (95% confidence interval 0.09 to 2.71) (one trial, 400 children) (low-certainty evidence). Adverse drug effects were rare and minor. Rates of pneumococcal infection were found to be relatively low in children over the age of five years. Overall, the certainty of the evidence for all outcomes was judged to be low. The results from the risk of bias assessment undertaken identified two domains in which the risk of bias was considered to be high, these were incomplete outcome data (attrition bias) (two trials) and allocation concealment (selection bias) (one trial). Domains considered to have a low risk of bias for all three trials were selective reporting (reporting bias) and blinding (performance and detection bias). Authors' conclusions: The evidence examined was determined to be of low certainty and suggests that prophylactic penicillin significantly reduces risk of pneumococcal infection in children with homozygous SCD, and is associated with minimal adverse reactions. Further research may help to determine the ideal age to safely withdraw penicillin.Copyright Â© 2021 The Cochrane Collaboration. Published by John Wiley &amp; Sons, Ltd.</t>
  </si>
  <si>
    <t>https://dx.doi.org/10.1002/14651858.CD003427.pub5</t>
  </si>
  <si>
    <t>#4394</t>
  </si>
  <si>
    <t>Rankine-Mullings 2021</t>
  </si>
  <si>
    <t>A prospective mixed-methods randomised controlled pilot study of a novel group educational program for people with Cystic Fibrosis-Related Diabetes</t>
  </si>
  <si>
    <t>Sunsoa, H.; Glennon, E.; Slatter, G.; Syed, A.; Whitehouse, J. L.; Nash, E. F.</t>
  </si>
  <si>
    <t>Objectives: Group educational programs are effective in type 1 diabetes but cross-infection risks prevent this intervention in people with CF-related diabetes (CFRD). We therefore created BERTIE-CF, a 6-week program of 3 interactive group video conference education sessions accompanied by a workbook and online tutorials. BERTIE-CF aims to help improve understanding of the role of diet, exercise, illness and medications in diabetic control. This prospective mixed-methods feasibility RCT evaluated the effects of BERTIE-CF in CFRD. Method(s): Participants were randomised 1:1 to "BERTIE-CF" or "Routine care." The following parameters were obtained before and after the study period: spirometry, BMI, HbA1C, CGMS, CFQ-R and questionnaires assessing knowledge of diabetes and hypoglycaemia. The "BERTIE-CF" cohort took part in semi-structured qualitative interviews. The primary outcome was health-related quality of life measured by CFQ-R. Result(s): 20 CFRD adults (9 male, median age 31 years, FEV1 61% predicted) were randomised. 2 "BERTIE-CF" participants, both with a history of nonattendance, failed to participate in study procedures. Videoconferences lasted median 111 minutes and included 4-5 participants, CF diabetic specialist nurse, CF nurse and consultant. The following CFQ-R subscales were significantly improved in "BERTIE-CF" compared with "Routine care": Emotion, Eating, Role and Respiratory. There were no significant changes in FEV1, HbA1C, CGMS or BMI in either group. Participants in "BERTIE-CF" had significantly improved diabetic knowledge whereas no change was seen in "Routine care." Participants in "BERTIE-CF" reported great benefits in directly interacting and learning from their peers' experiences. Conclusion(s): BERTIE-CF is an effective novel group education program that can be delivered to multiple patients with no risk of cross-infection. We nowplan to evaluate BERTIE-CF in a larger number of patients to assess the effects on longer-term diabetic control.Copyright Â© 2019 European Cystic Fibrosis Society. All rights reserved</t>
  </si>
  <si>
    <t>https://dx.doi.org/10.1016/S1569-1993%2819%2930209-7</t>
  </si>
  <si>
    <t>#4395</t>
  </si>
  <si>
    <t>Sunsoa 2019</t>
  </si>
  <si>
    <t>Prospective multicenter randomized patient recruitment and sample collection to enable future measurements of sputum biomarkers of inflammation in an observational study of cystic fibrosis</t>
  </si>
  <si>
    <t>Liou, T. G.; Adler, F. R.; Argel, N.; Asfour, F.; Brown, P. S.; Chatfield, B. A.; Daines, C. L.; Durham, D.; Francis, J. A.; Glover, B.; et al.,</t>
  </si>
  <si>
    <t>BACKGROUND: Biomarkers of inflammation predictive of cystic fibrosis (CF) disease outcomes would increase the power of clinical trials and contribute to better personalization of clinical assessments. A representative patient cohort would improve searching for believable, generalizable, reproducible and accurate biomarkers. METHODS: We recruited patients from Mountain West CF Consortium (MWCFC) care centers for prospective observational study of sputum biomarkers of inflammation. After informed consent, centers enrolled randomly selected patients with CF who were clinically stable sputum producers, 12 years of age and older, without previous organ transplantation. RESULTS: From December 8, 2014 through January 16, 2016, we enrolled 114 patients (53 male) with CF with continuing data collection. Baseline characteristics included mean age 27 years (SD = 12), 80% predicted forced expiratory volume in 1 s (SD = 23%), 1.0 prior year pulmonary exacerbations (SD = 1.2), home elevation 328 m (SD = 112) above sea level. Compared with other patients in the US CF Foundation Patient Registry (CFFPR) in 2014, MWCFC patients had similar distribution of sex, age, lung function, weight and rates of exacerbations, diabetes, pancreatic insufficiency, CFâ€related arthropathy and airway infections including methicillinâ€sensitive or â€resistant Staphylococcus aureus, Pseudomonas aeruginosa, Burkholderia cepacia complex, fungal and nonâ€tuberculous Mycobacteria infections. They received CFâ€specific treatments at similar frequencies. CONCLUSIONS: Randomlyâ€selected, sputumâ€producing patients within the MWCFC represent sputumâ€producing patients in the CFFPR. They have similar characteristics, lung function and frequencies of pulmonary exacerbations, microbial infections and use of CFâ€specific treatments. These findings will plausibly make future interpretations of quantitative measurements of inflammatory biomarkers generalizable to sputumâ€producing patients in the CFFPR.</t>
  </si>
  <si>
    <t>BMC Medical Research Methodology</t>
  </si>
  <si>
    <t>CN-01953990</t>
  </si>
  <si>
    <t>10.1186/s12874-019-0705-0</t>
  </si>
  <si>
    <t>#4396</t>
  </si>
  <si>
    <t>Liou 2019</t>
  </si>
  <si>
    <t>Protective Efficacy of BCG Vaccine against Mycobacterium leprae and Non-Tuberculous Mycobacterial Infections</t>
  </si>
  <si>
    <t>Orujyan, Davit; Narinyan, William; Rangarajan, Subhapradha; Rangchaikul, Patrida; Prasad, Chaya; Saviola, Beatrice; Venketaraman, Vishwanath</t>
  </si>
  <si>
    <t>The genus mycobacterium includes several species that are known to cause infections in humans. The microorganisms are classified into tuberculous and non-tuberculous based on their morphological characteristics, defined by the dynamic relationship between the host defenses and the infectious agent. Non-tuberculous mycobacteria (NTM) include all the species of mycobacterium other than the ones that cause tuberculosis (TB). The group of NTM contains almost 200 different species and they are found in soil, water, animals-both domestic and wild-milk and food products, and from plumbed water resources such as sewers and showerhead sprays. A systematic review of Medline between 1946 and 2014 showed an 81% decline in TB incidence rates with a simultaneous 94% increase in infections caused by NTM. Prevalence of infections due to NTM has increased relative to infections caused by TB owing to the stringent prevention and control programs in Western countries such as the USA and Canada. While the spread of typical mycobacterial infections such as TB and leprosy involves human contact, NTM seem to spread easily from the environment without the risk of acquiring from a human contact except in the case of M. abscessus in patients with cystic fibrosis, where human transmission as well as transmission through fomites and aerosols has been recorded. NTM are opportunistic in their infectious processes, making immunocompromised individuals such as those with other systemic infections such as HIV, immunodeficiencies, pulmonary disease, or usage of medications such as long-term corticosteroids/TNF-alpha inhibitors more susceptible. This review provides insight on pathogenesis, treatment, and BCG vaccine efficacy against M. leprae and some important NTM infections.</t>
  </si>
  <si>
    <t>https://dx.doi.org/10.3390/vaccines10030390</t>
  </si>
  <si>
    <t>#4397</t>
  </si>
  <si>
    <t>Orujyan 2022</t>
  </si>
  <si>
    <t>Proteomic profiling spotlights the molecular targets and the impact of the natural antivirulent umbelliferone on stress response, virulence factors, and the quorum sensing network of Pseudomonas aeruginosa</t>
  </si>
  <si>
    <t>Kasthuri, Thirupathi; Barath, Sivaraj; Nandhakumar, Muruganandam; Karutha Pandian, Shunmugiah</t>
  </si>
  <si>
    <t>Pseudomonas aeruginosa easily adapts to newer environments and acquires several genome flexibilities to overcome the effect of antibiotics during therapeutics, especially in cystic fibrosis patients. During adaptation to the host system, the bacteria employ various tactics including virulence factor production and biofilm formation to escape from the host immune system and resist antibiotics. Hence, identifying alternative strategies to combat recalcitrant pathogens is imperative for the successful elimination of drug-resistant microbes. In this context, this study portrays the anti-virulence efficacy of umbelliferone (UMB) against P. aeruginosa. UMB (7-hydroxy coumarin) is pervasively found among the plant family of Umbelliferae and Asteraceae. The UMB impeded biofilm formation in the P. aeruginosa reference strain and clinical isolates on polystyrene and glass surfaces at the concentration of 125 microg/ml. Global proteomic analysis of UMB-treated cells revealed the downregulation of major virulence-associated proteins such as RhlR, LasA, AlgL, FliD, Tpx, HtpG, KatA, FusA1, Tsf, PhzM, PhzB2, CarB, DctP, MtnA, and MscL. A functional interaction study, gene ontology, and KEGG pathway analysis revealed that UMB could modulate the global regulators, enzymes, co-factors, and transcription factors related to quorum sensing (QS), stress tolerance, siderophore production, motility, and microcolony formation. In vitro biochemical assays further affirmed the anti-virulence efficacy of UMB by reducing pyocyanin, protease, elastase, and catalase production in various strains of P. aeruginosa. Besides the antibiofilm activity, UMB-treated cells exhibited enhanced antibiotic susceptibility to various antibiotics including amikacin, kanamycin, tobramycin, ciprofloxacin, and cefotaxime. Furthermore, in vitro cytotoxicity analysis revealed the biocompatibility of UMB, and the IC50 value was determined to be 249.85 microg/ml on the HepG2 cell line. Altogether, the study substantiates the anti-virulence efficacy of UMB against P. aeruginosa, and the proteomic analysis reveals the differential expression of the regulators related to QS, stress response, and motility factors. Copyright Â© 2022 Kasthuri, Barath, Nandhakumar and Karutha Pandian.</t>
  </si>
  <si>
    <t>https://dx.doi.org/10.3389/fcimb.2022.998540</t>
  </si>
  <si>
    <t>#4398</t>
  </si>
  <si>
    <t>Kasthuri 2022</t>
  </si>
  <si>
    <t>Proteomics insights into the Burkholderia cenocepacia phosphorus stress response</t>
  </si>
  <si>
    <t>Shropshire, Holly; Jones, Rebekah A.; Aguilo-Ferretjans, Maria M.; Scanlan, David J.; Chen, Yin</t>
  </si>
  <si>
    <t>The Burkholderia cepacia complex is a group of Burkholderia species that are opportunistic pathogens causing high mortality rates in patients with cystic fibrosis. An environmental stress often encountered by these soil-dwelling and pathogenic bacteria is phosphorus limitation, an essential element for cellular processes. Here, we describe cellular and extracellular proteins differentially regulated between phosphate-deplete (0 mM, no added phosphate) and phosphate-replete (1 mM) growth conditions using a comparative proteomics (LC-MS/MS) approach. We observed a total of 128 and 65 unique proteins were downregulated and upregulated respectively, in the B. cenocepacia proteome. Of those downregulated proteins, many have functions in amino acid transport/metabolism. We have identified 24 upregulated proteins that are directly/indirectly involved in inorganic phosphate or organic phosphorus acquisition. Also, proteins involved in virulence and antimicrobial resistance were differentially regulated, suggesting B. cenocepacia experiences a dramatic shift in metabolism under these stress conditions. Overall, this study provides a baseline for further research into the biology of Burkholderia in response to phosphorus stress. Copyright Â© 2021 The Authors. Environmental Microbiology published by Society for Applied Microbiology and John Wiley &amp; Sons Ltd.</t>
  </si>
  <si>
    <t>5069-5086</t>
  </si>
  <si>
    <t>https://dx.doi.org/10.1111/1462-2920.15451</t>
  </si>
  <si>
    <t>#4399</t>
  </si>
  <si>
    <t>Shropshire 2021</t>
  </si>
  <si>
    <t>Protocol for a Phase II-study Anti-inflammatory pulmonal therapy of CF-patients with Amitriptyline and Placebo - a randomised, double-blinded, placebo-controlled, cross over study</t>
  </si>
  <si>
    <t>INTERVENTION: Trade Name: Amitriptylinâ€ct Tabletten WirkstoffstÃ¤rke 75 mg Product Name: Amitriptyline Pharmaceutical Form: Capsule* INN or Proposed INN: AMITRIPTYLINE CAS Number: 50486 Current Sponsor code: Amitriptyline Concentration unit: mg milligram(s) Concentration type: equal Concentration number: 75â€ Pharmaceutical form of the placebo: Capsule* Route of administration of the placebo: Oral use Trade Name: Amitriptylinâ€ct Tabletten WirkstoffstÃ¤rke 25 mg Product Name: Amitriptyline Pharmaceutical Form: Capsule* INN or Proposed INN: AMITRIPTYLINE CAS Number: 50486 Current Sponsor code: Amitriptyline Concentration unit: mg milligram(s) Concentration type: equal Concentration number: 50â€ Trade Name: Amitriptylinâ€ct Tabletten WirkstoffstÃ¤rke 25 mg Product Name: Amitriptyline Pharmaceutical Form: Capsule* INN or Proposed INN: AMITRIPTYLINE CAS Number: 50486 Current Sponsor code: Amitriptyline Concentration unit: mg milligram(s) Concentration type: equal Concentration number: 25â€ CONDITION: CFâ€patients develop a chronic pulmonary infection with Pseudomonas aeruginosa (P. aeruginosa). At present it is unknown why CFâ€patients are highly sensitive to P. aeruginosa infections and, most important, no curative treatment for cystic fibrosis is available. This Study should provide a novel antiâ€inflammatory treatment for cystic fibrosis, which reduces pulmonary complications, progression of the disease and may possibly increase the lifeâ€expectance of the patients. PRIMARY OUTCOME: Main Objective: Increase in lung function, especially the FEV1 increase Primary end point(s): Lung function: FEV1 Secondary Objective: 1. Increase of COâ€Diffusion; 2. pulmonary Ceramid expression; 3. Decrease of cytokineâ€concentrations,; LBP and decrease of ILâ€10 in sputa and serum; 4. Decrease of leukocytes (degranulation) in sputum,; 5. Decrease of Pseudomonas colonization; 6. cDNAâ€Microâ€Chipâ€Analysis of infection parameters in serum; 7. Exacerbations INCLUSION CRITERIA: 1. Cystic Fibrosis is proved 2. The patient are older than 18 years (&lt;50 years) 3. No sec discrimination 4. The patient is pulmonal colonized with bacteria 5. Signs of pulmonary exacerbation are not present 6. A full course of therapy is possible without any restrictions 7. Lung function measurement is possible Are the trial subjects under 18? no Number of subjects for this age range: F.1.2 Adults (18â€64 years) yes F.1.2.1 Number of subjects for this age range F.1.3 Elderly (&gt;=65 years) F.1.3.1 Number of subjects for this age range</t>
  </si>
  <si>
    <t>https://trialsearch.who.int/Trial2.aspx?TrialID=EUCTR2006-002259-33-DE</t>
  </si>
  <si>
    <t>CN-01869080</t>
  </si>
  <si>
    <t>#4400</t>
  </si>
  <si>
    <t>Euctr 2006</t>
  </si>
  <si>
    <t>PRS22 THE COST EFFECTIVENESS OF DORNASE ALFA VERSUS INHALED TOBRAMYCIN IN THE MANAGEMENT OF PATIENTS WITH CYSTIC FIBROSIS</t>
  </si>
  <si>
    <t>Rezaei, S.; Taheri, S.; Yousefi, N.; Peiravian, F.</t>
  </si>
  <si>
    <t>Objectives: Chronic lung infection with Pseudomonas aeruginosa occurs in approximately 50% of patients with cystic fibrosis (CF) which compromises lung function, and significantly contributes to the increased healthcare costs. Inhaled tobramycin, used to manage P. aeruginosa infection in CF patients. However, guidelines suggest dornase alfa as the only mucolytic agent that showed improvements in lung function and a reduction in infection in patients with CF. Hence, this analysis aimed to evaluate the costâ€effectiveness of Inhaled tobramycin versus nebulized dornase alfa for the management of patients with CF from the perspective of the Iranian National Health Service (NHS). Methods: A patientâ€level simulation model was developed over a 10â€year time horizon. A Markov structure was used to consider transitions between health states, defined principally by levels of percent predicted of FEV1. Model parameters were informed by patientâ€level data from randomized controlled trials together with the best available evidence from the literature. Resource use and costs associated with drug acquisition and the management of exacerbations were drawn from reference sources and expert opinion. Both costs and benefits were discounted annually at 5%. All costs were presented in 2018 US dollars. Extensive deterministic and probabilistic sensitivity analyses were performed. Results: Dornase alfa is expected to produce higher qualityâ€adjusted lifeâ€years (QALYs) than inhaled tobramycin (5.618 vs. 5.388). In addition, dornase alfa is expected to be associated with marginally higher cost than tobramycin ($118,617 vs. $118,002). in consequence, the ICER for dornase alfa versus tobramycin was found to be approximately $2,673 per QALY gained. Sensitivity analyses indicated that results were sensitive to drug acquisition cost. Probabilistic sensitivity analyses showed dornase alfa to be costâ€effective treatment in 78.5% of 1000 simulations at the threshold of %5,400 per QALY. Conclusions: dornase alfa can be considered a costâ€effective bronchodilator compared with inhaled tubramycin in the management of patients with CF for the NHS.</t>
  </si>
  <si>
    <t>Value in health</t>
  </si>
  <si>
    <t>S876</t>
  </si>
  <si>
    <t>CN-02052768</t>
  </si>
  <si>
    <t>10.1016/j.jval.2019.09.2512</t>
  </si>
  <si>
    <t>#4401</t>
  </si>
  <si>
    <t>Rezaei 2019</t>
  </si>
  <si>
    <t>Pseudomonas Aeruginosa - Inhalation treatment, biomarkers and quality of life</t>
  </si>
  <si>
    <t>INTERVENTION: Trade Name: colistimethate sodium (promixin) Pharmaceutical Form: Inhalation vapour, powder INN or Proposed INN: COLISTIMETHATE SODIUM CAS Number: 8068â€28â€8 Concentration unit: IU international unit(s) Concentration type: equal Concentration number: 1000000â€ Trade Name: Piperacillin with Tazobactam (tazocin) Pharmaceutical Form: Powder and solvent for solution for infusion INN or Proposed INN: PIPERACILLIN Other descriptive name: PIPERACILLIN Concentration unit: mg milligram(s) Concentration type: equal Concentration number: 4000â€ INN or Proposed INN: TAZOBACTAM Other descriptive name: TAZOBACTAM Concentration unit: mg milligram(s) Concentration type: equal Concentration number: 500â€ CONDITION: Chronic pulmonary disease patients, except cystic fibrosis patients, with confirmed pulmonary infection by sputum sample positive for Pseudomonas Aeruginosa. ; MedDRA version: 18.1 Level: LLT Classification code 10051190 Term: Pneumonia Pseudomonas aeruginosa System Organ Class: 100000004862 ; MedDRA version: 18.1 Level: LLT Classification code 10050700 Term: Chronic respiratory disease NOS System Organ Class: 100000004855 Therapeutic area: Diseases [C] â€ Respiratory Tract Diseases [C08] PRIMARY OUTCOME: Main Objective: Chronic pulmonary disease patients often gets bacterial pneumonia with the bacteria Pseudomonas Aeruginosa, often with severe morbidity and mortality as a result. It is well examined for patients with cystic fibrosis, but for nonâ€cystic fibrosis chronic pulmonary disease patients our knowledge is sparse. The standard treatment at the moment is 14 days of a combination of intravenously and oral antibiotic. We will examine whether we can more effectively clear the infection with inhaled colistimethate and oral ciprofloxacin. Furthermore we will follow the patient with pulmonary function tests, sputum samples for relapse infections and clinical assessments. Primary end point(s): 1: Number of positive Pseudomonas (PA) sputum cultures after treatment and 12, 26 and 52 weeks after end of treatment. If possible PCR for PA oprf gene.; ; 2: Number of specific immune deficiencies and their relation to baseline clinical status and clinical outcome.; ; 3: Number of precipitating antibodies during intervention and followâ€up, measured 26 and 52 weeks after treatment. Secondary Objective: Secondary end points is to examine the current and future immune status of the infected patient and to examine their experience of â€œquality of lifeâ€ between the control and intervention group during 1 year of follow up. Further more we will examine whether we can make an assessment of the risk for the patient when they debut with their infection by means of biomarkers. Timepoint(s) of evaluation of this end point: Each patient will be followed for a year. The trial will run for 2â€3 years. INCLUSION CRITERIA: In order to be eligible to participate in this study, the patient must meet all of the following criteria: Â· Signed informed consent to participate in the study in accordance with local regulations Â· Diagnosed with a chronic pulmonary disease by lung functions test or CT Â· Diagnosed with one positive sputum sample with PA during the last year Â· Age 18 â€ 85 years inclusive Â· Willing and able to comply with scheduled visits, treatment plan, laboratory tests, and other study procedures specified in the protocol. Are the trial subjects under 18? no Number of subjects for this age range: F.1.2 Adults (18â€64 years) yes F.1.2.1 Number of subjects for this age range 30 F.1.3 Elderly (&gt;=65 years) yes F.1.3.1 Number of subjects for this age range 70 SECONDARY OUTCOME: Secondary end point(s): 1: Relative change from baseline of FVC (% predicted), FEV1 (% predicted), DLCO and 6minuttes walking test (6MWT) at followâ€up.; 2: Subjective change in dyspnea, cough and quality of life after treatment and at followâ€up.; 3: Numbers of exacerbations and hospital admissions after treatment; 4: Assess whether immune deficiencies can be used as a prognostic factor; 5: Changes in immunoglobulins, interferon gamm and lymphocytes during followâ€up; 6: Number of preâ€treatment precipitating antibodies and their relation to the number of cleared PA infections, change in lung function and dyspnea score at 12, 26 and 52 weeks after treatment.; 7: Correlation between detected exotoxins, exoenzymes and TNFR75 on clinical outcome determined by the numbers of exacerbations, number of sputum eradications of PA, time to sputum eradication of PA, time to stabilization of pulmonary function, 6MWT and survival.; 8: Correlation between detected plasma elastase and alkaline protease on clinical outcome determined by the numbers of exacerbations, number of sputum eradications of PA, time to sputum eradication of PA, time to stabilization of pulmonary function, 6MWT and survival. Timepoint(s) of evaluation of this end point: Each patient will be followed for a year. The trial will run for 2â€3 years.</t>
  </si>
  <si>
    <t>https://trialsearch.who.int/Trial2.aspx?TrialID=EUCTR2015-003662-87-DK</t>
  </si>
  <si>
    <t>CN-01860153</t>
  </si>
  <si>
    <t>#4402</t>
  </si>
  <si>
    <t>Pseudomonas aeruginosa adaptation and evolution in patients with cystic fibrosis</t>
  </si>
  <si>
    <t>Rossi, Elio; La Rosa, Ruggero; Bartell, Jennifer A.; Marvig, Rasmus L.; Haagensen, Janus A. J.; Sommer, Lea M.; Molin, Soren; Johansen, Helle Krogh</t>
  </si>
  <si>
    <t>Intense genome sequencing of Pseudomonas aeruginosa isolates from cystic fibrosis (CF) airways has shown inefficient eradication of the infecting bacteria, as well as previously undocumented patient-to-patient transmission of adapted clones. However, genome sequencing has limited potential as a predictor of chronic infection and of the adaptive state during infection, and thus there is increasing interest in linking phenotypic traits to the genome sequences. Phenotypic information ranges from genome-wide transcriptomic analysis of patient samples to determination of more specific traits associated with metabolic changes, stress responses, antibiotic resistance and tolerance, biofilm formation and slow growth. Environmental conditions in the CF lung shape both genetic and phenotypic changes of P. aeruginosa during infection. In this Review, we discuss the adaptive and evolutionary trajectories that lead to early diversification and late convergence, which enable P. aeruginosa to succeed in this niche, and we point out how knowledge of these biological features may be used to guide diagnosis and therapy.</t>
  </si>
  <si>
    <t>Nature Reviews. Microbiology</t>
  </si>
  <si>
    <t>331-342</t>
  </si>
  <si>
    <t>https://dx.doi.org/10.1038/s41579-020-00477-5</t>
  </si>
  <si>
    <t>#4403</t>
  </si>
  <si>
    <t>Rossi 2021</t>
  </si>
  <si>
    <t>Pseudomonas aeruginosa Alginate Benefits Staphylococcus aureus?</t>
  </si>
  <si>
    <t>Schurr, Michael J.</t>
  </si>
  <si>
    <t>In this issue of Journal of Bacteriology, Price et al. show that the Pseudomonas aeruginosa-produced exopolysaccharide alginate protects Staphylococcus aureus by dampening the expression of P. aeruginosa virulence products that usually inhibit S. aureus respiration and cell membrane integrity when the two organisms compete in other environments (C. E. Price, D. G. Brown, D. H. Limoli, V. V. Phelan, and G. A. O'Toole, J Bacteriol 202:e00559-19, 2020, https://doi.org/10.1128/jb.00559-19). This is the first report that exogenously added alginate affects P. aeruginosa competition and provides a partial explanation for S. aureus and P. aeruginosa coinfections in cystic fibrosis. Copyright Â© 2020 American Society for Microbiology.</t>
  </si>
  <si>
    <t>https://dx.doi.org/10.1128/JB.00040-20</t>
  </si>
  <si>
    <t>#4404</t>
  </si>
  <si>
    <t>Schurr 2020</t>
  </si>
  <si>
    <t>Pseudomonas aeruginosa Biofilm Eradication via Nitric Oxide-Releasing Cyclodextrins</t>
  </si>
  <si>
    <t>Rouillard, Kaitlyn R.; Markovetz, Matthew R.; Bacudio, Lawrence G.; Hill, David B.; Schoenfisch, Mark H.</t>
  </si>
  <si>
    <t>Pseudomonas aeruginosa is the main contributor to the morbidity and mortality of cystic fibrosis (CF) patients. Chronic respiratory infections are rarely eradicated due to protection from CF mucus and the biofilm matrix. The composition of the biofilm matrix determines its viscoelastic properties and affects antibiotic efficacy. Nitric oxide (NO) can both disrupt the physical structure of the biofilm and eradicate interior colonies. The effects of a CF-like growth environment on P. aeruginosa biofilm susceptibility to NO were investigated using parallel plate macrorheology and particle tracking microrheology. Biofilms grown in the presence of mucins and DNA contained greater concentrations of DNA in the matrix and exhibited concomitantly larger viscoelastic moduli compared to those grown in tryptic soy broth. Greater viscoelastic moduli correlated with increased tolerance to tobramycin and colistin. Remarkably, NO-releasing cyclodextrins eradicated all biofilms at the same concentration. The capacity of NO-releasing cyclodextrins to eradicate P. aeruginosa biofilms irrespective of matrix composition suggests that NO-based therapies may be superior antibiofilm treatments compared to conventional antibiotics.</t>
  </si>
  <si>
    <t>1940-1950</t>
  </si>
  <si>
    <t>https://dx.doi.org/10.1021/acsinfecdis.0c00246</t>
  </si>
  <si>
    <t>#4406</t>
  </si>
  <si>
    <t>Rouillard 2020</t>
  </si>
  <si>
    <t>The Pseudomonas aeruginosa Complement of Lactate Dehydrogenases Enables Use of d- and l-Lactate and Metabolic Cross-Feeding</t>
  </si>
  <si>
    <t>Lin, Yu-Cheng; Cornell, William Cole; Jo, Jeanyoung; Price-Whelan, Alexa; Dietrich, Lars E. P.</t>
  </si>
  <si>
    <t>Pseudomonas aeruginosa is the most common cause of chronic, biofilm-based lung infections in patients with cystic fibrosis (CF). Sputum from patients with CF has been shown to contain oxic and hypoxic subzones as well as millimolar concentrations of lactate. Here, we describe the physiological roles and expression patterns of P. aeruginosa lactate dehydrogenases in the contexts of different growth regimes. P. aeruginosa produces four enzymes annotated as lactate dehydrogenases, three of which are known to contribute to anaerobic or aerobic metabolism in liquid cultures. These three are LdhA, which reduces pyruvate to d-lactate during anaerobic survival, and LldE and LldD, which oxidize d-lactate and l-lactate, respectively, during aerobic growth. We demonstrate that the fourth enzyme, LldA, performs redundant l-lactate oxidation during growth in aerobic cultures in both a defined MOPS (morpholinepropanesulfonic acid)-based medium and synthetic CF sputum media. However, LldA differs from LldD in that its expression is induced specifically by the l-enantiomer of lactate. We also show that the P. aeruginosa lactate dehydrogenases perform functions in colony biofilms that are similar to their functions in liquid cultures. Finally, we provide evidence that the enzymes LdhA and LldE have the potential to support metabolic cross-feeding in biofilms, where LdhA can catalyze the production of d-lactate in the anaerobic zone, which is then used as a substrate in the aerobic zone. Together, these observations further our understanding of the metabolic pathways that can contribute to P. aeruginosa growth and survival during CF lung infection. IMPORTANCE Lactate is thought to serve as a carbon and energy source during chronic infections. Sites of bacterial colonization can contain two enantiomers of lactate: the l-form, generally produced by the host, and the d-form, which is usually produced by bacteria, including the pulmonary pathogen Pseudomonas aeruginosa Here, we characterize P. aeruginosa's set of four enzymes that it can use to interconvert pyruvate and lactate, the functions of which depend on the availability of oxygen and specific enantiomers of lactate. We also show that anaerobic pyruvate fermentation triggers production of the aerobic d-lactate dehydrogenase in both liquid cultures and biofilms, thereby enabling metabolic cross-feeding of lactate over time and space between subpopulations of cells. These metabolic pathways might contribute to P. aeruginosa growth and survival in the lung. Copyright Â© 2018 Lin et al.</t>
  </si>
  <si>
    <t>https://dx.doi.org/10.1128/mBio.00961-18</t>
  </si>
  <si>
    <t>#4407</t>
  </si>
  <si>
    <t>Lin 2018</t>
  </si>
  <si>
    <t>Pseudomonas aeruginosa eradication in cystic fibrosis: preliminary data from a randomized multicenter study of two different early antibiotic treatment protocols</t>
  </si>
  <si>
    <t>Taccetti, G.; Bianchini, E.; Zavataro, L.; Campana, S.; Defilippi, G.; Ravenni, N.; Trevisan, F.; Boni, V.; Braccini, G.; Braggion, C.; et al.,</t>
  </si>
  <si>
    <t>Background: Chronic P. aeruginosa (Pa) infection is an unfavorable event for CF patients. Eradication at first/new isolation could be a simple way to improve prognosis. There are no publications comparing the efficacy of the various treatments. Aims: The main objective of this randomized trial was to analyze the efficacy of two early Pa infectionâ€eradicating treatment protocols: inhaled (inh) colistin/oral cipro (arm A) versus inh tobramycin/oral cipro (arm B) for 28 days in a sizeable number of CF patients. Patients who were Paâ€free (never colonized or Paâ€free with at least three cultures negative in the last 6 months) and older than 1 year were considered eligible to participate in this trial. The treatment was considered efficacious if patients were infectionâ€free with at least 3 cultures negative over 6 months. Results: Thirteen Italian centers participated in this trial and 215 patients were randomized. Of the 215 patients, 103 (47.9%) were treated with inh colistin/oral cipro; 112 (52.1%) out of 215 patients were treated with inh tobramycin/oral cipro. Pa first/new infection occurred in 36.1% of patients aged 1â€5 years; in 38.2% of patients aged 5â€12 years and in 25.7% of patients older than 12 years. A total of 101 patients, free from Pa infection and eligible for the study, were previously infected by Pa, whereas it was the first ever infection for the remaining 114 patients. Mean age at first Pa infection was 8.2Â±7 yrs. We did not observe any difference (p=0.8) in age at first colonization between dF508 homozygotes or dF508 compound heterozygotes with stop mutations (median 7 years, range 1â€32) and patients with another genotype (median 5 years,range 1â€36). At present a total of 155/215 (72%) patients have completed the 6â€ month followâ€up, 69 patients in arm A and 86 in arm B; 26 patients withdrew from the study (11 in arm A and 15 in arm B). Using one single cycle of antibiotic treatment Pa eradication was achieved in 36/69 patients in arm A and in 49/86 in arm B. According to the 4th interim analysis, no statistically significant difference was observed between the two arms and boundaries (O'Brianâ€Fleming's method) were not exceeded. Conclusions: We have analyzed the demographic characteristics of a large group of patients with first/new Pa infections as part of a multicenter, randomized, controlled trial investigating the efficacy of two eradicating treatment protocols. According to the 4th interim analysis, 24 months after the beginning of the study, we have found similar treatment efficacy by using one single cycle of antibiotic treatment for 28 days, but at the moment we cannot reject the null hypothesis regarding absence of differences between the two types of treatment in relation to primary outcome.</t>
  </si>
  <si>
    <t>CN-01729608</t>
  </si>
  <si>
    <t>#4408</t>
  </si>
  <si>
    <t>Taccetti 2010</t>
  </si>
  <si>
    <t>Pseudomonas aeruginosa eradication in patients with cystic fibrosis: a randomised multicentre study comparing classic treatment protocols with classic treatment together with antibiotic treatment of upper airways</t>
  </si>
  <si>
    <t>Taccetti, G.; Dolce, D.; Campana, S.; Ravenni, N.; Francalanci, M.; Mergni, G.; Orioli, T.; Zavataro, L.; Braggion, C.; Tuccio, G.; et al.,</t>
  </si>
  <si>
    <t>Background Chronic pulmonary infection due to P. aeruginosa is a negative prognostic factor for cystic fibrosis (CF) patients. The eradication of P. aeruginosa in CF patients has been one of the major areas of treatment success in the last 10 years. Early antibiotic treatment can eliminate the bacteria in 70% of cases and delay the development of chronic infection. Currently, there is no gold standard treatment protocol. Hypothesis and objectives It has been demonstrated that patients can be reinfected by P. aeruginosa. Recent data indicate that the paranasal sinuses are an initial site of the infection and serve as a reservoir for subsequent reinfection. It has also been hypothesized that P. aeruginosa undergoes genetic adaptation in the respiratory tract of CF patients. The main objective of this study is to compare the efficacy of two types of treatment: the classic eradication protocol used until now, versus the classic protocol together with nasal lavage with colistin. The role of the paranasal sinuses in the development of P. aeruginosa infection will be studied microbiologically. Methods CF patients were randomised to receive either the classic or the experimental treatment (duration is 4 weeks in both groups). Eradication is defined as 3 negative, successive P. aeruginosa cultures within 6 months. The P. aeruginosa strains isolated both from the sinuses and the lower respiratory tract of the patients will be investigated microbiologically to evaluate genetic mutations. Results 51 patients were randomised in 5 Centres, 25 males and 26 females (average age 13.2 Â± 9.8 years). 20% of patients had positive P. aeruginosa samples in the upper airway at the time of enrolment. The mean FEV1 values at recruitment were 79.5 Â± 19.7 (% of predicted). 25 patients were randomized to classic treatment and 26 to classic treatment associated with nasal irrigations with colistin. 47 (92%) of 51 patients completed 6 months of followâ€up with 3 culture tests (followâ€up is still ongoing in 4 patients). At present, the group of patients undergoing experimental treatment has a reduced risk of permanence of P. aeruginosa in the lower airways compared to the group of patients in the comparative arm (OR = 0.47 95% CI = 0.10â€2.20). In patients with recolonization of the lower airways within 6 months the responsible strain showed an identical genotype. Conclusions At the present time followâ€up in 4 patients must be completed. Although the power of the study is limited, the use of nasal lavages with colistin, in association with classical eradication strategies, was well accepted and could reduce the risk of permanence of P. aeruginosa in the lower airway in CF patients. Molecular studies on P. aeruginosa strains are still ongoing.</t>
  </si>
  <si>
    <t>CN-01942483</t>
  </si>
  <si>
    <t>10.1186/s40248-018-0164-1</t>
  </si>
  <si>
    <t>#4409</t>
  </si>
  <si>
    <t>Taccetti 2019</t>
  </si>
  <si>
    <t>Pseudomonas aeruginosa eradication therapy and risk of acquiring Aspergillus in young children with cystic fibrosis</t>
  </si>
  <si>
    <t>Harun, S. N.; Holford, N. H. G.; Grimwood, K.; Wainwright, C. E.; Hennig, S.</t>
  </si>
  <si>
    <t>BACKGROUND: While Aspergillus detection rates in adults, adolescents and older children with cystic fibrosis (CF) have increased, the risk of acquiring this fungal pathogen in young children is unknown. AIM: To determine the risk and explanatory factors of acquiring Aspergillus in children with CF by age 5 years. METHODS: Crossâ€sectional analysis of clinical, bronchoalveolar lavage and treatment data from the Australasian Cystic Fibrosis Bronchoalveolar Lavage study was used to identify predictive factors for detecting Aspergillus at age 5 years. A parametric repeated timeâ€toâ€event model quantitatively described the risk and factors associated with acquiring Aspergillus and Pseudomonas aeruginosa from birth until age 5 years. RESULTS: Crossâ€sectional analysis found that the number of P. aeruginosa eradication courses increased the odds of detecting Aspergillus at age 5 years (OR 1.61, 95% CI 1.23 to 2.12). The median (IQR) age for the first P. aeruginosa positive culture was 2.38 (1.32â€3.79) years and 3.69 (1.68â€4.74) years for the first Aspergillus positive culture. The risk of P. aeruginosa and Aspergillus events changes with time after the first year of study entry. It also decreases for P. aeruginosa after completing P. aeruginosa eradication (HR 0.15, 95% CI 0.00 to 0.79), but increases for Aspergillus events (HR 2.75, 95% CI 1.45 to 5.41). The risk of acquiring both types of events increases after having had a previous event. CONCLUSION: In young children with CF, completing P. aeruginosa eradication therapy and previous Aspergillus events are associated with increased risk of acquiring Aspergillus.</t>
  </si>
  <si>
    <t>740â€748</t>
  </si>
  <si>
    <t>CN-02184312</t>
  </si>
  <si>
    <t>10.1136/thoraxjnl-2018-211548</t>
  </si>
  <si>
    <t>#4410</t>
  </si>
  <si>
    <t>Harun 2019</t>
  </si>
  <si>
    <t>Pseudomonas aeruginosa eradication: guideline recommendations versus real life practice</t>
  </si>
  <si>
    <t>Einhorn, K.</t>
  </si>
  <si>
    <t>Background: Cystic fibrosis (CF) is an inherited multiâ€organ disease with a reduced survival. One important risk factor for reduced survival is chronic pulmonary infection with Pseudomonas aeruginosa (PSA). From first detection to chronic infection with PSA exists a window of opportunity to eradicate primary or new colonization of PSA in the respiratory system. Therefore the German Society of Pediatric Pneumology published in July 2013 a guideline related to PSA eradication in patients with CF. The guideline is not legally binding. In 2017 we asked how well accepted the guideline is in daily clinical practice. Method: A survey with 15 questions regarding PSA screening and eradication regime was emailed to all CF centers (CFC) in Germany. For the evaluation the questions were categorized as diagnostic, initial therapy, control of success and rescue treatment. The survey could be answered online or be printed, filled out and send back via fax. Results: The survey was answered by 29 out of 90 CFC. They were responsible for 2090 CF patients of whom 1154 are children. This covers slightly more than oneâ€third of all German CF patients and 45% of all CF patients &lt;18 years. 11 CFC treat &lt;50 patients and 18 treat &gt;50 patients. 4 CFC just deal with children, 3 only with adults and 22 with both. For diagnosis 5 (17%) clinics deviate from the guideline: they started therapy after the second PSA positive test, instead of right after the first positive test. The initial therapy in 9 (31%) CFC differed from guideline. 7 (24%) of them used a combination of oral ciprofloxacin and inhaled tobramycin, while the guideline proposed either a) the combination of oral ciprofloxacin with inhaled colistin or b) monotherapy with inhaled tobramycin. Treatment a) was favored by 12 (41%), while treatment b) was favored by 6 (21%); 2 (7%) CFC used both therapies on a regular basis. The guideline was again ignored by 15 (52%) CFC regarding the way treatment success was monitored. The time span of PSA testing was too short in 14 (48%) CFC, 5 (17%) CFC did not do a PSAâ€antibody checkâ€up 3 months after the end of the eradication treatment, 7 (24%) did not use antibody testing regularly. Five (17%) CFC had not stated any rescue therapy. All in all, 21 (72%) CFC deviate from guideline in at least one category of PSA eradication recommendations. For 63% of all CF patients PSA eradication regimen was at least in one part different from the guideline. The percentage of larger CFC (&gt;50 CF patients) which followed the guideline was low but still higher (33% vs 18%) compared to smaller CFC. Discussion: Deviations from guideline recommendations are frequent in all aspects of PSA eradication. It may contribute to the low acceptance rate, that the guideline is a recommendation based on just a few studies. One reason for the low acceptance rate by the smaller CFC could be a lack of frequent personal experience with PSA eradication. The low acceptance of this guideline, which is based mainly on personal experience and not on randomized control trials (RCTs), stresses the need for RCTs in this clinically important area to improve the evidence of recommendations and thereby their acceptance. At the end improving the quality of guidelines will improve the quality of clinical care for CF patients.</t>
  </si>
  <si>
    <t>CN-01785544</t>
  </si>
  <si>
    <t>#4411</t>
  </si>
  <si>
    <t>Einhorn 2018</t>
  </si>
  <si>
    <t>Pseudomonas aeruginosa in Bronchiectasis</t>
  </si>
  <si>
    <t>Fernandez-Barat, Laia; Alcaraz-Serrano, Victoria; Amaro, Rosanel; Torres, Antoni</t>
  </si>
  <si>
    <t>Pseudomonas aeruginosa (PA) in patients with bronchiectasis (BE) is associated with a poor outcome and quality of life, and its presence is considered a marker of disease severity. This opportunistic pathogen is known for its ability to produce biofilms on biotic or abiotic surfaces and to survive environmental stress exerted by antimicrobials, inflammation, and nutrient or oxygen depletion. The presence of PA biofilms has been linked to chronic respiratory infection in cystic fibrosis but not in BE. There is considerable inconsistency in the reported infection/eradication rates of PA and chronic PA. In addition, inadequate antimicrobial treatment may potentiate the progression from intermittent to chronic infection and also the emergence of antibiotic resistance. A better comprehension of the pathophysiology of PA infections and its implications for BE is urgently needed. This can drive improvements in diagnostic accuracy, can move us toward a new consensus definition of chronic infection, can better define the follow-up of patients at risk of PA, and can achieve more successful eradication rates. In addition, the new technological advances regarding molecular diagnostics, -omics, and biomarkers require us to reconsider our traditional concepts. Copyright Thieme. All rights reserved.</t>
  </si>
  <si>
    <t>587-594</t>
  </si>
  <si>
    <t>https://dx.doi.org/10.1055/s-0041-1730921</t>
  </si>
  <si>
    <t>#4412</t>
  </si>
  <si>
    <t>Fernandez-Barat 2021</t>
  </si>
  <si>
    <t>Pseudomonas aeruginosa in Chronic Lung Infections: How to Adapt Within the Host?</t>
  </si>
  <si>
    <t>Faure, Emmanuel; Kwong, Kelly; Nguyen, Dao</t>
  </si>
  <si>
    <t>Bacteria that readily adapt to different natural environments, can also exploit this versatility upon infection of the host to persist. Pseudomonas aeruginosa, a ubiquitous Gram-negative bacterium, is harmless to healthy individuals, and yet a formidable opportunistic pathogen in compromised hosts. When pathogenic, P. aeruginosa causes invasive and highly lethal disease in certain compromised hosts. In others, such as individuals with the genetic disease cystic fibrosis, this pathogen causes chronic lung infections which persist for decades. During chronic lung infections, P. aeruginosa adapts to the host environment by evolving toward a state of reduced bacterial invasiveness that favors bacterial persistence without causing overwhelming host injury. Host responses to chronic P. aeruginosa infections are complex and dynamic, ranging from vigorous activation of innate immune responses that are ineffective at eradicating the infecting bacteria, to relative host tolerance and dampened activation of host immunity. This review will examine how P. aeruginosa subverts host defenses and modulates immune and inflammatory responses during chronic infection. This dynamic interplay between host and pathogen is a major determinant in the pathogenesis of chronic P. aeruginosa lung infections.</t>
  </si>
  <si>
    <t>Frontiers in Immunology</t>
  </si>
  <si>
    <t>https://dx.doi.org/10.3389/fimmu.2018.02416</t>
  </si>
  <si>
    <t>#4413</t>
  </si>
  <si>
    <t>Faure 2018</t>
  </si>
  <si>
    <t>Pseudomonas aeruginosa in cystic fibrosis patients with c.1652Gâ€ºA (G551D)- CFTR treated with ivacaftor-Changes in microbiological parameters</t>
  </si>
  <si>
    <t>Millar, B. C.; McCaughan, J.; Rendall, J. C.; Downey, D. G.; Moore, J. E.</t>
  </si>
  <si>
    <t>What is known and objective The CFTR potentiator, ivacaftor ( IVA), has been widely used in the treatment of cystic fibrosis ( CF) patients with the G551D mutation. To date, there has been limited information on the microbiological status of patients on this therapy and no data on the effect (if any) on the in vivo antibiotic susceptibility of Pseudomonas aeruginosa isolated from patients on therapy. Although IVA intervention is not designed per se as anti-infective, the effect (if any) of this molecule to CF patients' microbiological status merits careful monitoring. Therefore, it was the aim of this observational study to examine the effect in patients, both before and after commencement of IVA therapy, on several commonly reported microbiological markers in CF patients, including (i) bacterial density, (ii) frequency (rate) of isolation of bacterial pathogens, particularly P. aeruginosa, and (iii) antimicrobial susceptibility of these isolates to commonly prescribed oral and iv antibiotics. In addition, we wished to examine the requirements for these antibiotics in CF patients, before and after commencement of IVA therapy. Methods Archived data from 15 adult cystic fibrosis patients with the c.1652Gâ€ºA (G551D) mutation were followed from two years pre- IVA therapy to two years after commencement of IVA therapy. The microbiological parameters examined included (i) oral antibiotic courses taken, (ii) intravenous (iv) antibiotic courses taken, (iii) rate of isolation of non-mucoid Pseudomonas aeruginosa ( NM- PA) and mucoid P. aeruginosa (M- PA), (iv) density of NM- PA and M- PA and (v) antimicrobial susceptibility of NM- PA and M- PA to 11 antibiotics [aminoglycosides, beta-lactams, polymyxin and fluoroquinolone]. Results and discussion Following commencement of IVA therapy, patients required less iv antibiotic courses but no change in number of oral antibiotics courses. There was significant reduction in both the rate of isolation and density of M- PA ( P = .02; P = .006, respectively). In contrast, there was no significant reduction in both the rate of isolation and density of NM- PA ( P = .90; P = .07, respectively). Antimicrobial susceptibility in NM- PA and M- PA was not significantly reduced within any of the antibiotics classes or individual antibiotics examined. Increased susceptibility was noted in the beta-lactam class for NM- PA and M- PA, in particular with ceftazidime. What is new and conclusion Overall, (i) the requirement for less iv antibiotic therapy, (ii) a reduction in the rate and density of M- PA and (iii) no reduction in antibiotic susceptibility indicate that microbiological parameters with patients on IVA therapy were not detrimentally affected.</t>
  </si>
  <si>
    <t>127063648. Language: English. Entry Date: 20180104. Revision Date: 20191111. Publication Type: Article</t>
  </si>
  <si>
    <t>10.1111/jcpt.12616</t>
  </si>
  <si>
    <t>#4414</t>
  </si>
  <si>
    <t>Millar 2018</t>
  </si>
  <si>
    <t>Pseudomonas Aeruginosa Induced Cell Death in Acute Lung Injury and Acute Respiratory Distress Syndrome</t>
  </si>
  <si>
    <t>Deshpande, Rushikesh; Zou, Chunbin</t>
  </si>
  <si>
    <t>Pseudomonas aeruginosa is an important opportunistic pathogen responsible for the cause of acute lung injury and acute respiratory distress syndrome. P. aeruginosa isthe leading species isolated from patients with nosocomial infection and is detected in almost all the patients with long term ventilation in critical care units. P. aeruginosa infection is also the leading cause of deleterious chronic lung infections in patients suffering from cystic fibrosis as well as the major reason for morbidity in people with chronic obstructive pulmonary disease. P. aeruginosa infections are linked to diseases with high mortality rates and are challenging for treatment, for which no effective remedies have been developed. Massive lung epithelial cell death is a hallmark of severe acute lung injury and acute respiratory distress syndrome caused by P. aeruginosa infection. Lung epithelial cell death poses serious challenges to air barrier and structural integrity that may lead to edema, cytokine secretion, inflammatory infiltration, and hypoxia. Here we review different types of cell death caused by P. aeruginosa serving as a starting point for the diseases it is responsible for causing. We also review the different mechanisms of cell death and potential therapeutics in countering the serious challenges presented by this deadly bacterium.</t>
  </si>
  <si>
    <t>https://dx.doi.org/10.3390/ijms21155356</t>
  </si>
  <si>
    <t>#4415</t>
  </si>
  <si>
    <t>Deshpande 2020</t>
  </si>
  <si>
    <t>Pseudomonas aeruginosa infection during long-term suppression treatment with tobramycin inhalation powder (TIP)</t>
  </si>
  <si>
    <t>McCleave, R.; Li, Z.; Einarsson, G.; Loebinger, M.; Chalmers, J.; Elborn, S.; Haworth, C.; McKenna, J.; Fairley, D.; Allen, D.; et al.,</t>
  </si>
  <si>
    <t>Objectives: Chronic lung infection with Pseudomonas aeruginosa (Pa) is associated with increased morbidity and mortality and is often treated with inhaled antibiotics. This study aimed to compare patterns of Pa infection in people with nonâ€CF bronchiectasis (BE) treated with TIP or placebo from the iBESTâ€1 trial (NCT02712983), and to compare BE Pa genotypes with CF strains. Methods: Pa isolates cultured from respiratory samples collected before patients started treatment, during treatment with a TIP regimen (continuous [TIP]; cycling [TIP/Placebo]) or placebo and at followâ€up were included. Pa isolates (n = 709) from 104 patients (TIP, n = 41; TIP/ Placebo, n = 42; placebo, n = 21) underwent genotyping using a 5â€loci multiple locus VNTR analysis (MLVA) scheme developed by the Belfast Health and Social Care Trust. Patterns of infection were defined as described previously (DOI: 10.1183/23120541.00162â€“2017) in patientswith &gt;1 isolate available. Genotypes were compared to CF strains (n = 122) from our collection. Results: Most patients had persistence of a single strain (TIP, n = 17, 58.6%; TIP/Placebo, n = 21, 65.6%; Placebo, n = 11, 55%). Sixteen patients showed temporary strain disruption (TIP, n = 7, 24.1%; TIP/Placebo, n = 3, 9.4%; Placebo, n = 6, 30%),12 had strain displacement (TIP, n = 2, 6.9%; TIP/Placebo, n = 7, 21.9%; Placebo, n = 3, 15%), and 4 had a mixed infection pattern with multiple MLVAâ€types identified longitudinally (TIP, n = 3, 10.3%; TIP/ Placebo, n = 1, 3.1%). Therewas no association between patterns of infection and TIP regimen/placebo (P = 0.199). TwoBE patients attending the same CF centre had Pa isolates with an identical MLVAâ€type. Two BE isolates from different patients had the sameMLVAâ€type as CF isolates.NoBE patients had the Liverpool epidemic strain according to their MLVAâ€type. Conclusion: Treatment with TIP did not result in acquisition of new Pa strains based on 5â€loci MLVA. The Pa genotypes were diverse, with little evidence of shared strains, unlike in CF.</t>
  </si>
  <si>
    <t>S99â€S100</t>
  </si>
  <si>
    <t>CN-02469252</t>
  </si>
  <si>
    <t>10.1016/S1569-1993(22)00458-1</t>
  </si>
  <si>
    <t>#4416</t>
  </si>
  <si>
    <t>McCleave 2022</t>
  </si>
  <si>
    <t>Pseudomonas aeruginosa isolates defective in function of the LasR quorum sensing regulator are frequent in diverse environmental niches</t>
  </si>
  <si>
    <t>Groleau, Marie-Christine; Taillefer, Helene; Vincent, Antony T.; Constant, Philippe; Deziel, Eric</t>
  </si>
  <si>
    <t>The saprophyte Pseudomonas aeruginosa is a versatile opportunistic pathogen causing infections in immunocompromised individuals. To facilitate its adaptation to a large variety of niches, this bacterium exploits population density-dependent gene regulation systems called quorum sensing (QS). In P. aeruginosa, three distinct but interrelated QS systems (las, rhl and pqs) regulate the production of many survival and virulence functions. In prototypical strains, the las system, through its transcriptional regulator LasR, is important for the full activation of the rhl and pqs systems. Still, LasR-deficient isolates have been reported, mostly sampled from the lungs of people with cystic fibrosis, where they are considered selected by the chronic infection environment. In this study, we show that a defect in LasR activity appears to be an actually widespread mechanism of adaptation in this bacterium. Indeed, we found abundant LasR-defective isolates sampled from hydrocarbon-contaminated soils, hospital sink drains and meat/fish market environments, using an approach based on phenotypic profiling, supported by gene sequencing. Interestingly, several LasR-defective isolates maintain an active rhl system or are deficient in pqs system signalling. The high prevalence of a LasR-defective phenotype among environmental P. aeruginosa isolates questions the role of QS in niche adaptation. Copyright Â© 2021 Society for Applied Microbiology and John Wiley &amp; Sons Ltd.</t>
  </si>
  <si>
    <t>1062-1075</t>
  </si>
  <si>
    <t>https://dx.doi.org/10.1111/1462-2920.15745</t>
  </si>
  <si>
    <t>#4417</t>
  </si>
  <si>
    <t>Groleau 2022</t>
  </si>
  <si>
    <t>Pseudomonas aeruginosa isolates from cystic fibrosis patients induce neutrophil extracellular traps with different morphologies that could correlate with their disease severity</t>
  </si>
  <si>
    <t>Martinez-Aleman, S.; Bustamante, A. E.; Jimenez-Valdes, R. J.; Gonzalez, G. M.; Sanchez-Gonzalez, A.</t>
  </si>
  <si>
    <t>Cystic fibrosis (CF) is a disease characterized by bacterial chronic infection of the respiratory tract and inflammation, which leads to a progressive decrease in lung function. Pseudomonas aeruginosa is commonly isolated from the sputum of patients and their presence is associated with a predominant airway inflammation with neutrophils, causing chronic colonization and higher mortality rates. Neutrophil extracellular traps (NETs) have been observed in response against Pseudomonas, however, these cannot eliminate the pathogen from the respiratory tract, so one possibility is that the bacteria could promote their production to use them as a scaffold to colonize the lungs and as a nutrient source, however, their overproduction could also lead to increased damage to the lungs. In this work, we evaluated NETs formation by Pseudomonas clinical isolates obtained from CF patients and found that these induced NETs formation with globular or spread morphologies, of note, we found that there is a trend by which the spread forms were induced mainly by isolates obtained from patients with severe disease, whereas, the globular morphologies were observed for isolates obtained from patients with mild/moderate disease. Finally, we screened for bacterial molecules implicated in NETs formation and found that Exotoxin S, pyocin S2 and pyoverdine could participate in the process. Copyright Â© 2020 The Authors. Published by Elsevier GmbH.. All rights reserved.</t>
  </si>
  <si>
    <t>https://dx.doi.org/10.1016/j.ijmm.2020.151451</t>
  </si>
  <si>
    <t>#4418</t>
  </si>
  <si>
    <t>Martinez-Aleman 2020</t>
  </si>
  <si>
    <t>Pseudomonas aeruginosa Leucine Aminopeptidase Influences Early Biofilm Composition and Structure via Vesicle-Associated Antibiofilm Activity</t>
  </si>
  <si>
    <t>Esoda, Caitlin N.; Kuehn, Meta J.</t>
  </si>
  <si>
    <t>Pseudomonas aeruginosa, known as one of the leading causes of disease in cystic fibrosis (CF) patients, secretes a variety of proteases. These enzymes contribute significantly to P. aeruginosa pathogenesis and biofilm formation in the chronic colonization of CF patient lungs, as well as playing a role in infections of the cornea, burn wounds, and chronic wounds. We previously characterized a secreted P. aeruginosa peptidase, PaAP, that is highly expressed in chronic CF isolates. This leucine aminopeptidase is highly expressed during infection and in biofilms, and it associates with bacterial outer membrane vesicles (OMVs), structures known to contribute to virulence mechanisms in a variety of Gram-negative species and one of the major components of the biofilm matrix. We hypothesized that PaAP may play a role in P. aeruginosa biofilm formation. Using a lung epithelial cell/bacterial biofilm coculture model, we show that PaAP deletion in a clinical P. aeruginosa background alters biofilm microcolony composition to increase cellular density, while decreasing matrix polysaccharide content, and that OMVs from PaAP-expressing strains but not PaAP alone or in combination with PaAP deletion strain-derived OMVs could complement this phenotype. We additionally found that OMVs from PaAP-expressing strains could cause protease-mediated biofilm detachment, leading to changes in matrix and colony composition. Finally, we showed that the OMVs could also mediate the detachment of biofilms formed by both nonself P. aeruginosa strains and Klebsiella pneumoniae, another respiratory pathogen. Our findings represent novel roles for OMVs and the aminopeptidase in the modulation of P. aeruginosa biofilm architecture. IMPORTANCE Biofilm formation by the bacterial pathogen P. aeruginosa is known to contribute to drug resistance in nosocomial infections and chronic lung infections of cystic fibrosis patients. In order to treat these infections more successfully, the mechanisms of bacterial biofilm development must be elucidated. While both bacterially secreted aminopeptidase and outer membrane vesicles have been shown to be abundant in P. aeruginosa biofilm matrices, the contributions of each of these factors to the steps in biofilm generation have not been well studied. This work provides new insight into how these bacterial components mediate the formation of a robust, drug-resistant extracellular matrix and implicates outer membrane vesicles as active components of biofilm architecture, expanding our overall understanding of P. aeruginosa biofilm biology. Copyright Â© 2019 Esoda and Kuehn.</t>
  </si>
  <si>
    <t>https://dx.doi.org/10.1128/mBio.02548-19</t>
  </si>
  <si>
    <t>#4420</t>
  </si>
  <si>
    <t>Esoda 2019</t>
  </si>
  <si>
    <t>Pseudomonas aeruginosa PAO1 Is Attracted to Bovine Bile in a Novel, Cystic Fibrosis-Derived Bronchial Epithelial Cell Model</t>
  </si>
  <si>
    <t>Behroozian, Shekooh; Sampedro, Inmaculada; Dhodary, Basanta; Her, Stephanie; Yu, Qianru; Stanton, Bruce A.; Hill, Jane E.</t>
  </si>
  <si>
    <t>Cystic fibrosis (CF) is a life-threatening, inherited, multi-organ disease that renders patients susceptible throughout their lives to chronic and ultimately deteriorating protracted pulmonary infections. Those infections are dominated in adulthood by the opportunistic pathogen, Pseudomonas aeruginosa (Pa). As with other advancing respiratory illnesses, people with CF (pwCF) also frequently suffer from gastroesophageal reflux disease (GERD), including bile aspiration into the lung. GERD is a major co-morbidity factor in pwCF, with a reported prevalence of 35-81% in affected individuals. Bile is associated with the early acquisition of Pa in CF patients and in vitro studies show that it causes Pa to adopt a chronic lifestyle. We hypothesized that Pa is chemoattracted to bile in the lung environment. To evaluate, we developed a novel chemotaxis experimental system mimicking the lung environment using CF-derived bronchial epithelial (CFBE) cells which allowed for the evaluation of Pa (strain PAO1) chemotaxis in a physiological scenario superior to the standard in vitro systems. We performed qualitative and quantitative chemotaxis tests using this new experimental system, and microcapillary assays to demonstrate that bovine bile is a chemoattractant for Pa and is positively correlated with bile concentration. These results further buttress the hypothesis that bile likely contributes to the colonization and pathogenesis of Pa in the lung, particularly in pwCF.</t>
  </si>
  <si>
    <t>https://dx.doi.org/10.3390/microorganisms10040716</t>
  </si>
  <si>
    <t>#4421</t>
  </si>
  <si>
    <t>Behroozian 2022</t>
  </si>
  <si>
    <t>Pseudomonas aeruginosa polysaccharide Psl supports airway microbial community development</t>
  </si>
  <si>
    <t>Stoner, Sara N.; Baty, Joshua J.; Scoffield, Jessica A.</t>
  </si>
  <si>
    <t>Pseudomonas aeruginosa dominates the complex polymicrobial cystic fibrosis (CF) airway and is a leading cause of death in persons with CF. Oral streptococcal colonization has been associated with stable CF lung function. However, no studies have demonstrated how Streptococcus salivarius, the most abundant streptococcal species found in individuals with stable CF lung disease, potentially improves lung function or becomes incorporated into the CF airway biofilm. By utilizing a two-species biofilm model to probe interactions between S. salivarius and P. aeruginosa, we discovered that the P. aeruginosa exopolysaccharide Psl promoted S. salivarius biofilm formation. Further, we identified a S. salivarius maltose-binding protein (MalE) that is required for promotion of biofilm formation both in vitro and in a Drosophila melanogaster co-infection model. Finally, we demonstrate that promotion of dual biofilm formation with S. salivarius is common among environmental and clinical P. aeruginosa isolates. Overall, our data supports a model in which S. salivarius uses a sugar-binding protein to interact with P. aeruginosa exopolysaccharide, which may be a strategy by which S. salivarius establishes itself within the CF airway microbial community. Copyright Â© 2022. The Author(s).</t>
  </si>
  <si>
    <t>1730-1739</t>
  </si>
  <si>
    <t>https://dx.doi.org/10.1038/s41396-022-01221-y</t>
  </si>
  <si>
    <t>#4422</t>
  </si>
  <si>
    <t>Stoner 2022</t>
  </si>
  <si>
    <t>Pseudomonas aeruginosa populations in the cystic fibrosis lung lose susceptibility to newly applied Î²-lactams within 3 days</t>
  </si>
  <si>
    <t>Tueffers, Leif; Barbosa, Camilo; Bobis, Ingrid; Schubert, Sabine; HÃ¶ppner, Marc; RÃ¼hlemann, Malte; Franke, Andre; Rosenstiel, Philip; Friedrichs, Anette; Krenz-Weinreich, Annegret; Fickenscher, Helmut; Bewig, Burkhard; Schreiber, Stefan; Schulenburg, Hinrich</t>
  </si>
  <si>
    <t>Background: Chronic pulmonary infections by Pseudomonas aeruginosa require frequent intravenous antibiotic treatment in cystic fibrosis (CF) patients. Emergence of antimicrobial resistance is common in these patients, which to date has been investigated at long-term intervals only.Objectives: To investigate under close to real-time conditions the dynamics of the response by P. aeruginosa to a single course of antibiotic therapy and the potentially associated rapid spread of antimicrobial resistance, as well as the impact on the airway microbiome.Methods: We investigated a cohort of adult CF patients that were treated with a single course of antimicrobial combination therapy. Using daily sampling during treatment, we quantified the expression of resistance by P. aeruginosa (median of six isolates per daily sample, 347 isolates in total), measured bacterial load by P. aeruginosa-specific quantitative PCR and characterized the airway microbiome with a 16S rRNA-based approach. WGS was performed to reconstruct intrapatient strain phylogenies.Results: In two patients, we found rapid and large increases in resistance to meropenem and ceftazidime. Phylogenetic reconstruction of strain relationships revealed that resistance shifts are probably due to de novo evolution and/or the selection of resistant subpopulations. We observed high interindividual variation in the reduction of bacterial load, microbiome composition and antibiotic resistance.Conclusions: We show that CF-associated P. aeruginosa populations can quickly respond to antibiotic therapy and that responses are patient specific. Thus, resistance evolution can be a direct consequence of treatment, and drug efficacy can be lost much faster than usually assumed. The consideration of these patient-specific rapid resistance shifts can help to improve treatment of CF-associated infections, for example by deeper sampling of bacteria for diagnostics, repeated monitoring of pathogen susceptibility and switching between drugs.</t>
  </si>
  <si>
    <t>2916-2925</t>
  </si>
  <si>
    <t>138760389. Language: English. Entry Date: 20200717. Revision Date: 20200930. Publication Type: journal article</t>
  </si>
  <si>
    <t>10.1093/jac/dkz297</t>
  </si>
  <si>
    <t>#4423</t>
  </si>
  <si>
    <t>Tueffers 2019</t>
  </si>
  <si>
    <t>Pseudomonas aeruginosa Production of Hydrogen Cyanide Leads to Airborne Control of Staphylococcus aureus Growth in Biofilm and In Vivo Lung Environments</t>
  </si>
  <si>
    <t>Letoffe, Sylvie; Wu, Yongzheng; Darch, Sophie E.; Beloin, Christophe; Whiteley, Marvin; Touqui, Lhousseine; Ghigo, Jean-Marc</t>
  </si>
  <si>
    <t>Diverse bacterial volatile compounds alter bacterial stress responses and physiology, but their contribution to population dynamics in polymicrobial communities is not well known. In this study, we showed that airborne volatile hydrogen cyanide (HCN) produced by a wide range of Pseudomonas aeruginosa clinical strains leads to at-a-distance in vitro inhibition of the growth of a wide array of Staphylococcus aureus strains. We determined that low-oxygen environments not only enhance P. aeruginosa HCN production but also increase S. aureus sensitivity to HCN, which impacts P. aeruginosa-S. aureus competition in microaerobic in vitro mixed biofilms as well as in an in vitro cystic fibrosis lung sputum medium. Consistently, we demonstrated that production of HCN by P. aeruginosa controls S. aureus growth in a mouse model of airways coinfected by P. aeruginosa and S. aureus. Our study therefore demonstrates that P. aeruginosa HCN contributes to local and distant airborne competition against S. aureus and potentially other HCN-sensitive bacteria in contexts relevant to cystic fibrosis and other polymicrobial infectious diseases. IMPORTANCE Airborne volatile compounds produced by bacteria are often only considered attractive or repulsive scents, but they also directly contribute to bacterial physiology. Here, we showed that volatile hydrogen cyanide (HCN) released by a wide range of Pseudomonas aeruginosa strains controls Staphylococcus aureus growth in low-oxygen in vitro biofilms or aggregates and in vivo lung environments. These results are of pathophysiological relevance, since lungs of cystic fibrosis patients are known to present microaerobic areas and to be commonly associated with the presence of S. aureus and P. aeruginosa in polymicrobial communities. Our study therefore provides insights into how a bacterial volatile compound can contribute to the exclusion of S. aureus and other HCN-sensitive competitors from P. aeruginosa ecological niches. It opens new perspectives for the management or monitoring of P. aeruginosa infections in lower-lung airway infections and other polymicrobial disease contexts.</t>
  </si>
  <si>
    <t>e0215422</t>
  </si>
  <si>
    <t>https://dx.doi.org/10.1128/mbio.02154-22</t>
  </si>
  <si>
    <t>#4424</t>
  </si>
  <si>
    <t>Letoffe 2022</t>
  </si>
  <si>
    <t>Pseudomonas aeruginosa Siderophores Damage Lung Epithelial Cells and Promote Inflammation</t>
  </si>
  <si>
    <t>Kang, Donghoon; Kirienko, Natalia V.</t>
  </si>
  <si>
    <t>Multidrug-resistant Pseudomonas aeruginosa is a common nosocomial respiratory pathogen that continues to threaten the lives of mechanically-ventilated patients in intensive care units and those with underlying comorbidities such as cystic fibrosis or chronic obstructive pulmonary disease. For over 20 years, studies have repeatedly demonstrated that the major siderophore pyoverdine is an important virulence factor for P. aeruginosa in invertebrate and mammalian hosts in vivo . Despite its physiological significance, an in vitro , mammalian cell culture model to characterize the impact and the molecular mechanism of pyoverdine during infection has only recently been developed. In this study, we adapt a previously-established murine macrophage-based model for human bronchial epithelial cells. We demonstrate that pyoverdine-rich conditioned medium from P. aeruginosa disrupts epithelial integrity in a manner that depends on protease activity and the type II secretion system. Disrupting pyoverdine production, whether genetically or chemically, mitigates this damage. Interestingly, this damage did not require exotoxin A or PrpL (protease IV), two previously-characterized toxins regulated by pyoverdine. We also examined the effects of exposure to purified pyoverdine on lung epithelial cells. While pyoverdine accumulates within cells, the siderophore is largely sequestered inside early endosomes, showing little cytotoxicity. This is in contrast to other, more membrane-permeable iron chelators and siderophores such as pyochelin. However, pyoverdine may indirectly contribute to lung inflammation by potentiating these iron chelators in promoting the production of proinflammatory cytokines.</t>
  </si>
  <si>
    <t>https://dx.doi.org/10.1101/2023.01.26.525796</t>
  </si>
  <si>
    <t>#4425</t>
  </si>
  <si>
    <t>Kang 2023</t>
  </si>
  <si>
    <t>A Pseudomonas aeruginosa small RNA regulates chronic and acute infection</t>
  </si>
  <si>
    <t>Cao, Pengbo; Fleming, Derek; Moustafa, Dina A.; Dolan, Stephen K.; Szymanik, Kayla H.; Redman, Whitni K.; Ramos, Anayancy; Diggle, Frances L.; Sullivan, Christopher S.; Goldberg, Joanna B.; Rumbaugh, Kendra P.; Whiteley, Marvin</t>
  </si>
  <si>
    <t>The ability to switch between different lifestyles allows bacterial pathogens to thrive in diverse ecological niches1,2. However, a molecular understanding of their lifestyle changes within the human host is lacking. Here, by directly examining bacterial gene expression in human-derived samples, we discover a gene that orchestrates the transition between chronic and acute infection in the opportunistic pathogen Pseudomonas aeruginosa. The expression level of this gene, here named sicX, is the highest of the P. aeruginosa genes expressed in human chronic wound and cystic fibrosis infections, but it is expressed at extremely low levels during standard laboratory growth. We show that sicX encodes a small RNA that is strongly induced by low-oxygen conditions and post-transcriptionally regulates anaerobic ubiquinone biosynthesis. Deletion of sicX causes P. aeruginosa to switch from a chronic to an acute lifestyle in multiple mammalian models of infection. Notably, sicX is also a biomarker for this chronic-to-acute transition, as it is the most downregulated gene when a chronic infection is dispersed to cause acute septicaemia. This work solves a decades-old question regarding the molecular basis underlying the chronic-to-acute switch in P. aeruginosa and suggests oxygen as a primary environmental driver of acute lethality. Copyright Â© 2023. The Author(s).</t>
  </si>
  <si>
    <t>358-364</t>
  </si>
  <si>
    <t>https://dx.doi.org/10.1038/s41586-023-06111-7</t>
  </si>
  <si>
    <t>#4426</t>
  </si>
  <si>
    <t>Cao 2023</t>
  </si>
  <si>
    <t>Pseudomonas aeruginosa Strain-sharing in Early Infection Among Children With Cystic Fibrosis</t>
  </si>
  <si>
    <t>Stapleton, Patrick J.; Izydorcyzk, Conrad; Clark, Shawn; Blanchard, Ana; Wang, Pauline W.; Yau, Yvonne; Waters, Valerie; Guttman, David S.</t>
  </si>
  <si>
    <t>BACKGROUND: We previously identified Pseudomonas aeruginosa isolates with characteristics typical of chronic infection in some early infections in children with cystic fibrosis (CF), suggesting that these isolates may have been acquired from other patients. Our objective was to define the extent of P. aeruginosa strain-sharing in early CF infections and its impact on antibiotic eradication treatment failure rates., METHODS: We performed whole genome sequencing on isolates from early pediatric CF pulmonary infections and from the following comparator groups in the same hospital: chronic CF infection, sink drains, sterile site infections, and asymptomatic carriage. Univariate logistic regression was used to assess factors associated with treatment failure., RESULTS: In this retrospective, observational study, 1029 isolates were sequenced. The CF clones strain B and clone C were present. In 70 CF patients with early infections, 14 shared strains infected 29 (41%) patients over 5 years; 16% (n = 14) of infections had mixed strains. In the 70 children, approximately one-third of shared-strain infections were likely due to patient-to-patient transmission. Mixed-strain infections were associated with strain-sharing (odds ratio, 8.50; 95% confidence interval, 2.2-33.4; P = .002). Strain-sharing was not associated with antibiotic eradication treatment failure; however, nosocomial strain transmission was associated with establishment of chronic infection in a CF sibling pair., CONCLUSIONS: Although early P. aeruginosa CF infection is thought to reflect acquisition of diverse strains from community reservoirs, we identified frequent early CF strain-sharing that was associated with the presence of mixed strains and instances of possible patient-to-patient transmission. Copyright Â© The Author(s) 2020. Published by Oxford University Press for the Infectious Diseases Society of America. All rights reserved. For permissions, e-mail: journals.permissions@oup.com.</t>
  </si>
  <si>
    <t>e2521-e2528</t>
  </si>
  <si>
    <t>https://dx.doi.org/10.1093/cid/ciaa788</t>
  </si>
  <si>
    <t>#4427</t>
  </si>
  <si>
    <t>Stapleton 2021</t>
  </si>
  <si>
    <t>Pseudomonas aeruginosa Strains from Both Clinical and Environmental Origins Readily Adopt a Stable Small-Colony-Variant Phenotype Resulting from Single Mutations in c-di-GMP Pathways</t>
  </si>
  <si>
    <t>Besse, Alison; Groleau, Marie-Christine; Trottier, Mylene; Vincent, Antony T.; Deziel, Eric</t>
  </si>
  <si>
    <t>A subpopulation of small-colony variants (SCVs) is a frequently observed feature of Pseudomonas aeruginosa isolates obtained from colonized cystic fibrosis lungs. Since most SCVs have until now been isolated from clinical samples, it remains unclear how widespread the ability of P. aeruginosa strains to develop this phenotype is and what the genetic mechanism(s) behind the emergence of SCVs are according to the origin of the isolate. In the present work, we investigated the ability of 22 P. aeruginosa isolates from various environmental origins to spontaneously adopt an SCV-like smaller alternative morphotype distinguishable from that of the ancestral parent strain under laboratory culture conditions. We found that all the P. aeruginosa strains tested could adopt an SCV phenotype, regardless of their origin. Whole-genome sequencing of SCVs obtained from clinical and environmental sources revealed single mutations exclusively in two distinct c-di-GMP signaling pathways, the Wsp and YfiBNR pathways. We conclude that the ability to switch to an SCV phenotype is a conserved feature of P. aeruginosa and results from the acquisition of a stable genetic mutation, regardless of the origin of the strain. IMPORTANCE P. aeruginosa is an opportunistic pathogen that thrives in many environments. It poses a significant health concern, notably because this bacterium is the most prevalent pathogen found in the lungs of people with cystic fibrosis. In infected hosts, its persistence is considered related to the emergence of an alternative small-colony-variant (SCV) phenotype. By reporting the distribution of P. aeruginosa SCVs in various nonclinical environments and the involvement of c-di-GMP in SCV emergence from both clinical and environmental strains, this work contributes to understanding a conserved adaptation mechanism used by P. aeruginosa to adapt readily in all environments. Hindering this adaptation strategy could help control persistent infection by P. aeruginosa.</t>
  </si>
  <si>
    <t>e0018522</t>
  </si>
  <si>
    <t>https://dx.doi.org/10.1128/jb.00185-22</t>
  </si>
  <si>
    <t>#4428</t>
  </si>
  <si>
    <t>Besse 2022</t>
  </si>
  <si>
    <t>Pseudomonas aeruginosa utilizes host polyunsaturated phosphatidylethanolamines to trigger theft-ferroptosis in bronchial epithelium</t>
  </si>
  <si>
    <t>Dar, Haider H.; Tyurina, Yulia Y.; Mikulska-Ruminska, Karolina; Shrivastava, Indira; Hsiu-Chi, Ting; Tyurin, Vladimir A.; Krieger, James; St. Croix, Claudette M.; Watkins, Simon; Bayir, Erkan; Mao, Gaowei; Armbruster, Catherine R.; Kapralov, Alexandr; Hong, Wang; Parsek, Matthew R.; Anthonymuthu, Tamil S.; Ogunsola, Abiola F.; Flitter, Becca A.; Freedman, Cody J.; Gaston, Jordan R.</t>
  </si>
  <si>
    <t>Ferroptosis is a death program executed via selective oxidation of arachidonic acid-phosphatidylethanolamines (AA-PE) by 15-lipoxygenases. In mammalian cells and tissues, ferroptosis has been pathogenically associated with brain, kidney, and liver injury/diseases. We discovered that a prokaryotic bacterium, Pseudomonas aeruginosa, that does not contain AA-PE can express lipoxygenase (pLoxA), oxidize host AA-PE to 15-hydroperoxy-AA-PE (15-HOO-AA-PE), and trigger ferroptosis in human bronchial epithelial cells. Induction of ferroptosis by clinical P. aeruginosa isolates from patients with persistent lower respiratory tract infections was dependent on the level and enzymatic activity of pLoxA. Redox phospholipidomics revealed elevated levels of oxidized AA-PE in airway tissues from patients with cystic fibrosis (CF) but not with emphysema or CF without P. aeruginosa. We believe that the evolutionarily conserved mechanism of pLoxA-driven ferroptosis may represent a potential therapeutic target against P. aeruginosa-associated diseases such as CF and persistent lower respiratory tract infections.</t>
  </si>
  <si>
    <t>4639-4653</t>
  </si>
  <si>
    <t>132151600. Language: English. Entry Date: 20190915. Revision Date: 20210103. Publication Type: journal article</t>
  </si>
  <si>
    <t>10.1172/JCI99490</t>
  </si>
  <si>
    <t>#4429</t>
  </si>
  <si>
    <t>Dar 2018</t>
  </si>
  <si>
    <t>Pseudomonas aeruginosa utilizes the host-derived polyamine spermidine to facilitate antimicrobial tolerance</t>
  </si>
  <si>
    <t>Hasan, Chowdhury M.; Pottenger, Sian; Green, Angharad E.; Cox, Adrienne A.; White, Jack S.; Jones, Trevor; Winstanley, Craig; Kadioglu, Aras; Wright, Megan H.; Neill, Daniel R.; Fothergill, Joanne L.</t>
  </si>
  <si>
    <t>Pseudomonas aeruginosa undergoes diversification during infection of the cystic fibrosis (CF) lung. Understanding these changes requires model systems that capture the complexity of the CF lung environment. We previously identified loss-of-function mutations in the 2-component regulatory system sensor kinase gene pmrB in P. aeruginosa from CF lung infections and from experimental infection of mice. Here, we demonstrate that, while such mutations lowered in vitro minimum inhibitory concentrations for multiple antimicrobial classes, this was not reflected in increased antibiotic susceptibility in vivo. Loss of PmrB impaired aminoarabinose modification of LPS, increasing the negative charge of the outer membrane and promoting uptake of cationic antimicrobials. However, in vivo, this could be offset by increased membrane binding of other positively charged molecules present in lungs. The polyamine spermidine readily coated the surface of PmrB-deficient P. aeruginosa, reducing susceptibility to antibiotics that rely on charge differences to bind the outer membrane and increasing biofilm formation. Spermidine was elevated in lungs during P. aeruginosa infection in mice and during episodes of antimicrobial treatment in people with CF. These findings highlight the need to study antimicrobial resistance under clinically relevant environmental conditions. Microbial mutations carrying fitness costs in vitro may be advantageous during infection, where host resources can be utilized.</t>
  </si>
  <si>
    <t>https://dx.doi.org/10.1172/jci.insight.158879</t>
  </si>
  <si>
    <t>#4430</t>
  </si>
  <si>
    <t>Hasan 2022</t>
  </si>
  <si>
    <t>Pseudomonas aeruginosa virulence attenuation by inhibiting siderophore functions</t>
  </si>
  <si>
    <t>Jeong, Geum-Jae; Khan, Fazlurrahman; Khan, Sohail; Tabassum, Nazia; Mehta, Sonu; Kim, Young-Mog</t>
  </si>
  <si>
    <t>Pseudmonas aeruginosa is a Gram-negative bacterium known to be ubiquitous and recognized as one of the leading causes of infections such as respiratory, urinary tract, burns, cystic fibrosis, and in immunocompromised individuals. Failure of antimicrobial therapy has been documented to be attributable due to the development of various resistance mechanisms, with a proclivity to develop additional resistance mechanisms rapidly. P. aeruginosa virulence attenuation is an alternate technique for disrupting pathogenesis without impacting growth. The iron-scavenging siderophores (pyoverdine and pyochelin) generated by P. aeruginosa have various properties like scavenging iron, biofilm formation, quorum sensing, increasing virulence, and toxicity to the host. As a result, developing an antivirulence strategy, specifically inhibiting the P. aeruginosa siderophore, has been a promising therapeutic option to limit their infection. Several natural, synthetic compounds and nanoparticles have been identified as potent inhibitors of siderophore production/biosynthesis, function, and transport system. The current review discussed pyoverdine and pyochelin's synthesis and transport system in P. aeruginosa. Furthermore, it is also focused on the role of several natural and synthetic compounds in reducing P. aeruginosa virulence by inhibiting siderophore synthesis, function, and transport. The underlying mechanism involved in inhibiting the siderophore by natural and synthetic compounds has also been explained. KEY POINTS: * Pseudomonas aeruginosa is an opportunistic pathogen linked to chronic respiratory, urinary tract, and burns infections, as well as cystic fibrosis and immunocompromised patients. * P. aeruginosa produces two virulent siderophores forms: pyoverdine and pyochelin, which help it to survive in iron-deficient environments. * The inhibition of siderophore production, transport, and activity using natural and synthesized drugs has been described as a potential strategy for controlling P. aeruginosa infection. Copyright Â© 2023. The Author(s), under exclusive licence to Springer-Verlag GmbH Germany, part of Springer Nature.</t>
  </si>
  <si>
    <t>1019-1038</t>
  </si>
  <si>
    <t>https://dx.doi.org/10.1007/s00253-022-12347-6</t>
  </si>
  <si>
    <t>#4431</t>
  </si>
  <si>
    <t>Jeong 2023</t>
  </si>
  <si>
    <t>The Pseudomonas aeruginosa whole genome sequence: A 20th anniversary celebration</t>
  </si>
  <si>
    <t>Brinkman, Fiona S. L.; Winsor, Geoffrey L.; Done, Rachel E.; Filloux, Alain; Francis, Vanessa I.; Goldberg, Joanna B.; Greenberg, E. Peter; Han, Kook; Hancock, Robert E. W.; Haney, Cara H.; Hausler, Susanne; Klockgether, Jens; Lamont, Iain L.; Levesque, Roger C.; Lory, Stephen; Nikel, Pablo I.; Porter, Steven L.; Scurlock, Matthew W.; Schweizer, Herbert P.; Tummler, Burkhard; Wang, Meng; Welch, Martin</t>
  </si>
  <si>
    <t>Toward the end of August 2000, the 6.3 Mbp whole genome sequence of Pseudomonas aeruginosa strain PAO1 was published. With 5570 open reading frames (ORFs), PAO1 had the largest microbial genome sequenced up to that point in time-including a large proportion of metabolic, transport and antimicrobial resistance genes supporting its ability to colonize diverse environments. A remarkable 9% of its ORFs were predicted to encode proteins with regulatory functions, providing new insight into bacterial network complexity as a function of network size. In this celebratory article, we fast forward 20 years, and examine how access to this resource has transformed our understanding of P. aeruginosa. What follows is more than a simple review or commentary; we have specifically asked some of the leaders in the field to provide personal reflections on how the PAO1 genome sequence, along with the Pseudomonas Community Annotation Project (PseudoCAP) and Pseudomonas Genome Database (pseudomonas.com), have contributed to the many exciting discoveries in this field. In addition to bringing us all up to date with the latest developments, we also ask our contributors to speculate on how the next 20 years of Pseudomonas research might pan out. Copyright Â© 2021 Elsevier Ltd. All rights reserved.</t>
  </si>
  <si>
    <t>Advances in Microbial Physiology</t>
  </si>
  <si>
    <t>25-88</t>
  </si>
  <si>
    <t>https://dx.doi.org/10.1016/bs.ampbs.2021.07.001</t>
  </si>
  <si>
    <t>#4432</t>
  </si>
  <si>
    <t>Brinkman 2021</t>
  </si>
  <si>
    <t>Pseudomonas aeruginosa-Derived Volatile Sulfur Compounds Promote Distal Aspergillus fumigatus Growth and a Synergistic Pathogen-Pathogen Interaction That Increases Pathogenicity in Co-infection</t>
  </si>
  <si>
    <t>Scott, Jennifer; Sueiro-Olivares, Monica; Ahmed, Waqar; Heddergott, Christoph; Zhao, Can; Thomas, Riba; Bromley, Michael; Latge, Jean-Paul; Krappmann, Sven; Fowler, Stephen; Bignell, Elaine; Amich, Jorge</t>
  </si>
  <si>
    <t>Pathogen-pathogen interactions in polymicrobial infections are known to directly impact, often to worsen, disease outcomes. For example, co-infection with Pseudomonas aeruginosa and Aspergillus fumigatus, respectively the most common bacterial and fungal pathogens isolated from cystic fibrosis (CF) airways, leads to a worsened prognosis. Recent studies of in vitro microbial cross-talk demonstrated that P. aeruginosa-derived volatile sulfur compounds (VSCs) can promote A. fumigatus growth in vitro. However, the mechanistic basis of such cross-talk and its physiological relevance during co-infection remains unknown. In this study we combine genetic approaches and GC-MS-mediated volatile analysis to show that A. fumigatus assimilates VSCs via cysteine (CysB)- or homocysteine (CysD)-synthase. This process is essential for utilization of VSCs as sulfur sources, since P. aeruginosa-derived VSCs trigger growth of A. fumigatus wild-type, but not of a DELTAcysBDELTAcysD mutant, on sulfur-limiting media. P. aeruginosa produces VSCs when infecting Galleria mellonella and co-infection with A. fumigatus in this model results in a synergistic increase in mortality and of fungal and bacterial burdens. Interestingly, the increment in mortality is much greater with the A. fumigatus wild-type than with the DELTAcysBDELTAcysD mutant. Therefore, A. fumigatus' ability to assimilate P. aeruginosa derived VSCs significantly triggers a synergistic association that increases the pathobiology of infection. Finally, we show that P. aeruginosa can promote fungal growth when growing on substrates that resemble the lung environment, which suggests that this volatile based synergism is likely to occur during co-infection of the human respiratory airways. Copyright Â© 2019 Scott, Sueiro-Olivares, Ahmed, Heddergott, Zhao, Thomas, Bromley, Latge, Krappmann, Fowler, Bignell and Amich.</t>
  </si>
  <si>
    <t>https://dx.doi.org/10.3389/fmicb.2019.02311</t>
  </si>
  <si>
    <t>#4433</t>
  </si>
  <si>
    <t>Scott 2019</t>
  </si>
  <si>
    <t>Pseudomonas aeruginosa: a clinical and genomics update</t>
  </si>
  <si>
    <t>Pelegrin, Andreu Coello; Palmieri, Mattia; Mirande, Caroline; Oliver, Antonio; Moons, Pieter; Goossens, Herman; van Belkum, Alex</t>
  </si>
  <si>
    <t>Antimicrobial resistance (AMR) has become a global medical priority that needs urgent resolution. Pseudomonas aeruginosa is a versatile, adaptable bacterial species with widespread environmental occurrence, strong medical relevance, a diverse set of virulence genes and a multitude of intrinsic and possibly acquired antibiotic resistance traits. Pseudomonas aeruginosa causes a wide variety of infections and has an epidemic-clonal population structure. Several of its dominant global clones have collected a wide variety of resistance genes rendering them multi-drug resistant (MDR) and particularly threatening groups of vulnerable individuals including surgical patients, immunocompromised patients, Caucasians suffering from cystic fibrosis (CF) and more. AMR and MDR especially are particularly problematic in P. aeruginosa significantly complicating successful antibiotic treatment. In addition, antimicrobial susceptibility testing (AST) of P. aeruginosa can be cumbersome due to its slow growth or the massive production of exopolysaccharides and other extracellular compounds. For that reason, phenotypic AST is progressively challenged by genotypic methods using whole genome sequences (WGS) and large-scale phenotype databases as a framework of reference. We here summarize the state of affairs and the quality level of WGS-based AST for P. aeruginosa mostly from clinical origin. Copyright Â© The Author(s) 2021. Published by Oxford University Press on behalf of FEMS. All rights reserved. For permissions, please e-mail: journals.permissions@oup.com.</t>
  </si>
  <si>
    <t>FEMS Microbiology Reviews</t>
  </si>
  <si>
    <t>https://dx.doi.org/10.1093/femsre/fuab026</t>
  </si>
  <si>
    <t>#4434</t>
  </si>
  <si>
    <t>Pelegrin 2021</t>
  </si>
  <si>
    <t>Pseudomonas aeruginosa: an antibiotic resilient pathogen with environmental origin</t>
  </si>
  <si>
    <t>Laborda, Pablo; Sanz-Garcia, Fernando; Hernando-Amado, Sara; Martinez, Jose Luis</t>
  </si>
  <si>
    <t>Pseudomonas aeruginosa, a bacterium characterized for its low antibiotics' susceptibility, is one of the most relevant opportunistic pathogens, causing infections at hospitals and in cystic fibrosis patients. Besides its relevance for human health, P. aeruginosa colonizes environmental ecosystems; therefore the elements driving its infectivity and antibiotic resistance must be analyzed from a One-Health perspective. Although some epidemic clones have been described, there are not specific lineages linked to infections, suggesting that P. aeruginosa virulence and antibiotic resistance determinants evolved in nature to play functions other than infecting the human host and avoiding antimicrobial treatment. Herein, we review current information on the population structure of P. aeruginosa and on the functional role that its resistance and virulence determinants have in non-clinical ecosystems. Copyright Â© 2021 The Author(s). Published by Elsevier Ltd.. All rights reserved.</t>
  </si>
  <si>
    <t>Current Opinion in Microbiology</t>
  </si>
  <si>
    <t>125-132</t>
  </si>
  <si>
    <t>https://dx.doi.org/10.1016/j.mib.2021.09.010</t>
  </si>
  <si>
    <t>#4435</t>
  </si>
  <si>
    <t>Laborda 2021</t>
  </si>
  <si>
    <t>Pseudomonas aeruginosa: An Audacious Pathogen with an Adaptable Arsenal of Virulence Factors</t>
  </si>
  <si>
    <t>Jurado-Martin, Irene; Sainz-Mejias, Maite; McClean, Siobhan</t>
  </si>
  <si>
    <t>Pseudomonas aeruginosa is a dominant pathogen in people with cystic fibrosis (CF) contributing to morbidity and mortality. Its tremendous ability to adapt greatly facilitates its capacity to cause chronic infections. The adaptability and flexibility of the pathogen are afforded by the extensive number of virulence factors it has at its disposal, providing P. aeruginosa with the facility to tailor its response against the different stressors in the environment. A deep understanding of these virulence mechanisms is crucial for the design of therapeutic strategies and vaccines against this multi-resistant pathogen. Therefore, this review describes the main virulence factors of P. aeruginosa and the adaptations it undergoes to persist in hostile environments such as the CF respiratory tract. The very large P. aeruginosa genome (5 to 7 MB) contributes considerably to its adaptive capacity; consequently, genomic studies have provided significant insights into elucidating P. aeruginosa evolution and its interactions with the host throughout the course of infection.</t>
  </si>
  <si>
    <t>https://dx.doi.org/10.3390/ijms22063128</t>
  </si>
  <si>
    <t>#4436</t>
  </si>
  <si>
    <t>Jurado-Martin 2021</t>
  </si>
  <si>
    <t>Pseudomonas aeruginosa: Recent Advances in Vaccine Development</t>
  </si>
  <si>
    <t>Killough, Matthew; Rodgers, Aoife Maria; Ingram, Rebecca Jo</t>
  </si>
  <si>
    <t>Pseudomonas aeruginosa is an important opportunistic human pathogen. Using its arsenal of virulence factors and its intrinsic ability to adapt to new environments, P. aeruginosa causes a range of complicated acute and chronic infections in immunocompromised individuals. Of particular importance are burn wound infections, ventilator-associated pneumonia, and chronic infections in people with cystic fibrosis. Antibiotic resistance has rendered many of these infections challenging to treat and novel therapeutic strategies are limited. Multiple clinical studies using well-characterised virulence factors as vaccine antigens over the last 50 years have fallen short, resulting in no effective vaccination being available for clinical use. Nonetheless, progress has been made in preclinical research, namely, in the realms of antigen discovery, adjuvant use, and novel delivery systems. Herein, we briefly review the scope of P. aeruginosa clinical infections and its major important virulence factors.</t>
  </si>
  <si>
    <t>https://dx.doi.org/10.3390/vaccines10071100</t>
  </si>
  <si>
    <t>#4437</t>
  </si>
  <si>
    <t>Killough 2022</t>
  </si>
  <si>
    <t>Pseudomonas Quinolone Signal molecule PQS behaves like a B Class inhibitor at the IQ site of mitochondrial complex I</t>
  </si>
  <si>
    <t>Rieger, Bettina; Thierbach, Sven; Ommer, Miriam; Dienhart, Finja S. V.; Fetzner, Susanne; Busch, Karin B.</t>
  </si>
  <si>
    <t>Pseudomonas aeruginosa is a Gram-negative bacterium of the proteobacteria class, and one of the most common causes of nosocomial infections. For example, it causes chronic pneumonia in cystic fibrosis patients. Patient sputum contains 2-heptyl-4-hydroxyquinoline N-oxide [HQNO] and Pseudomonas quorum sensing molecules such as the Pseudomonas quinolone signal [PQS]. It is known that HQNO inhibits the enzyme activity of mitochondrial and bacterial complex III at the Qi (quinone reduction) site, but the target of PQS is not known. In this work we have shown that PQS has a negative effect on mitochondrial respiration in HeLa and A549 cells. It specifically inhibits the complex I of the respiratory chain. In vitro analyses showed a partially competitive inhibition with respect to ubiquinone at the IQ site. In competing studies with Rotenone, PQS suppressed the ROS-promoting effect of Rotenone, which is typical for a B-type inhibitor. Prolonged incubation with PQS also had an effect on the activity of complex III. Copyright Â© 2020 The Authors.</t>
  </si>
  <si>
    <t>FASEB bioAdvances</t>
  </si>
  <si>
    <t>188-202</t>
  </si>
  <si>
    <t>https://dx.doi.org/10.1096/fba.2019-00084</t>
  </si>
  <si>
    <t>#4438</t>
  </si>
  <si>
    <t>Rieger 2020</t>
  </si>
  <si>
    <t>Psychosocial impact of mycobacterium abscessus infection in adults with cystic fibrosis</t>
  </si>
  <si>
    <t>Zaki, S. F. H.; Chapman, K. S. A.; Chapman, S. J.; Flight, W. G.</t>
  </si>
  <si>
    <t>Background People with cystic fibrosis (CF) are at increased risk of psychological morbidity but any additional impact of infection with transmissible pathogens such as Mycobacterium abscessus on psychological status is unclear. We hypothesised that M. abscessus infection may lead to an additional psychological burden, perhaps as a result of complex treatment regimens or enhanced measures to prevent cross-infection. Methods Patients with CF and a history of M. abscessus infection attending our centre were identified. The Hospital Anxiety and Depression Scale (HADS) and the CF Quality of Life (CFQoL) scores at annual review before and after diagnosis of M. abscessus infection were compared. Controls with CF but no history of M. abscessus infection were identified and matched for age, sex and lung transplant status. Most recent HADS and CFQoL scores in the two groups were compared, with better psychological wellbeing represented by lower HADS and higher CFQoL scores. Results Twenty-five patients with a history of M. abscessus infection and 25 controls were included. The groups were well matched with mean age 30.0 (SD=11.0) in the M. abscessus group and 29.6 years (SD=9.7) among controls. Male:female ratio was 15:10 in both groups. Mean FEV1%-predicted was 60.1% (SD=21.9) in the M. abscessus group and 69.1% (SD=23.1) among controls. Mean body mass index was 21.6 kg/m2 (SD=5.3) and 21.5 kg/m2 (SD=3.8) respectively. Mean HADS score in the M. abscessus group was 13.0 (SE=3.0) compared to 7.8 (SE=1.7) for controls. The mean CFQoL score was 68.8 (SE=5.1) in the M. abscessus group compared with 71.5 (SE=4.6) for controls. When including all recorded questionnaire scores, there was an inverse correlation between HADS and CFQoL scores (R2=0.657, n=110) with individual patient R2 values ranging from 0.0006 to 0.8751. 7/25 (28%) patients had complete HADS and CFQoL data before and after M. abscessus infection. Mean HADS was 7.7 (SE=2.4) before and 8.1 (SE=2.8) after M. abscessus infection while the mean CFQoL increased from 71 (SE=7.8) to 79 (SE=6.5). Conclusions Mycobacterium abscessus infection in adults with CF may be associated with lower psychological wellbeing. Larger studies are required to confirm this association and explore possible causes. Real world studies with antifibrotics in IPF.</t>
  </si>
  <si>
    <t>A239</t>
  </si>
  <si>
    <t>https://dx.doi.org/10.1136/thorax-2019-BTSabstracts2019.417</t>
  </si>
  <si>
    <t>#4439</t>
  </si>
  <si>
    <t>Zaki 2019</t>
  </si>
  <si>
    <t>Psychosocial impact of Mycobacterium abscessus infection in adults with cystic fibrosis</t>
  </si>
  <si>
    <t>Zaki, S. F. H.; Flight, W. G.; Chapman, K. S. A.; Chapman, S. J.</t>
  </si>
  <si>
    <t>Background: Cystic fibrosis (CF) patients are at higher risk of psychological morbidity. We hypothesised that Mycobacterium abscessus infection may lead to a further psychological burden, perhaps due to complex treatment regimens or enhanced measures to prevent cross-infection. Method(s): Patients with CF and a history of M. abscessus infection attending our centre were identified. The HADS and the CFQoL scores at annual review before and after diagnosis of M. abscessus infection were compared. Age- and sex-matched controls with CF but no history of M. abscessus infection were identified. Most recent HADS and CFQoL scores in the two groups were compared, with better psychological wellbeing represented by lower HADS and higher CFQoL scores. Result(s): 25 patients with a history of M. abscessus infection and 25 controls were included. The groups were well matched with mean age 30.0 (SD = 11.0) in the M. abscessus group and 29.6 years (SD = 9.7) among controls. M:F ratio was 15:10 in both groups. Mean FEV1%-predicted was 60.1% (SD = 21.9) in the M. abscessus group and 69.1% (SD = 23.1) among controls. Mean BMI was 21.6 kg/m2 (SD = 5.3) and 21.5 kg/m2 (SD = 3.8) respectively. Mean HADS score in the M. abscessus group was 13.0 (SE = 3.0) compared to 7.8 (SE = 1.7) for controls. The mean CFQoL score was 68.8 (SE = 5.1) in the M. abscessus group compared with 71.5 (SE = 4.6) for controls. When including all recorded questionnaire scores, there was an inverse correlation between HADS and CFQoL scores (R2 = 0.657, n = 110) with individual patient R2 values ranging from 0.0006 to 0.8751. 7/25 (28%) patients had complete HADS and CFQoL data before and after M. abscessus infection. Mean HADS was 7.7 (SE = 2.4) before and 8.1 (SE = 2.8) after M. abscessus infection while the mean CFQoL increased from 71 (SE = 7.8) to 79 (SE = 6.5). Conclusion(s): M. abscessus infection in adults with CF may be associated with lower psychosocial status. Larger studies could confirm this association and explore possible causes.Copyright Â© 2020 European Cystic Fibrosis Society. All rights reserved.</t>
  </si>
  <si>
    <t>S162</t>
  </si>
  <si>
    <t>https://dx.doi.org/10.1016/S1569-1993%2820%2930706-2</t>
  </si>
  <si>
    <t>#4440</t>
  </si>
  <si>
    <t>Zaki 2020</t>
  </si>
  <si>
    <t>The Psychrotrophic Pseudomonas lundensis, a Non-aeruginosa Pseudomonad, Has a Type III Secretion System of the Ysc Family, Which Is Transcriptionally Active at 37degreeC</t>
  </si>
  <si>
    <t>Ravi, Keerthikka; Falkowski, Nicole R.; Scales, Brittan S.; Akulava, Volha D.; Valentovich, Leonid N.; Huffnagle, Gary B.</t>
  </si>
  <si>
    <t>The type III secretion system (T3SS) is a needle-like structure found in Gram-negative pathogens that directly delivers virulence factors like toxins and effector molecules into eukaryotic cells. The T3SS is classified into different families according to the type of effector and host. Of these, the Ysc family T3SS, found in Yersinia species and Pseudomonas aeruginosa, confers high virulence to bacteria against eukaryotic hosts. Here, we present the first identification and transcriptional analyses of a Ysc T3SS in a non-aeruginosa Pseudomonas species, Pseudomonas lundensis, an environmental psychrotrophic bacterium and important agent of frozen food spoilage. We have identified and sequenced isolates of P. lundensis from three very distinct ecological niches (Antarctic temporary meltwater pond, U.S. supermarket 1% pasteurized milk, and cystic fibrosis lungs) and compared these to previously reported food spoilage isolates in Europe. In this paper, we show that strains of P. lundensis isolated from these diverse environments with ambient temperatures ranging from below freezing to 37degreeC all possess a Ysc family T3SS secretion system and a T3S effector, ExoU. Using in vitro and in vivo transcriptomics, we show that the T3SS in P. lundensis is transcriptionally active, is expressed more highly at mammalian body temperature (37degreeC) than 4degreeC, and has even higher expression levels when colonizing a host environment (mouse intestine). Thus, this Ysc T3SS-expressing psychrotrophic Pseudomonad has an even greater range of growth niches than previously appreciated, including diseased human airways. IMPORTANCE P. lundensis strains have been isolated from environments that are distinct and diverse in both nutrient availability and environmental pressures (cold food spoilage, Antarctic melt ponds, cystic fibrosis lungs). As a species, this bacterium can grow in diverse niches that markedly vary in available nutrients and temperature, and in our study, we show that these various strains share greater than 99% sequence similarity. In addition, all isolates studied here encoded complete homologs of the Ysc family T3SS seen in P. aeruginosa. Until recently, P. aeruginosa has remained as the only Pseudomonas species to have a characterized functional Ysc (Psc) family T3SS. With the identification of a complete Ysc T3SS in P. lundensis that is expressed at 37degreeC in vivo, it is intriguing to wonder whether this bacterium may indeed have some level of symbiotic activity, of yet unknown type, when consumed by a mammalian host.</t>
  </si>
  <si>
    <t>e0386921</t>
  </si>
  <si>
    <t>https://dx.doi.org/10.1128/mbio.03869-21</t>
  </si>
  <si>
    <t>#4441</t>
  </si>
  <si>
    <t>Ravi 2022</t>
  </si>
  <si>
    <t>Pulmonary Exacerbations in Pediatric Patients: Retrospective Study in a Portuguese Cystic Fibrosis Center</t>
  </si>
  <si>
    <t>Cardoso, Rosa; Cardoso, Ana LÃºcia; Barbosa, Telma</t>
  </si>
  <si>
    <t>(1) Background: Cystic fibrosis (CF) is a multisystemic disease caused by mutations in the cystic fibrosis transmembrane conductance regulator (CFTR) gene. Lung disease, the leading cause of morbimortality, is marked by acute worsening of symptomsâ€”such as pulmonary exacerbations (PEx). The objectives of this study were: Identifying the frequency of PEx in pediatric CF patients; Characterizing each PEx; Finding association between the frequency and characteristics of the PEx and patients' features. (2) Methods: Retrospective analysis of all PEx from a period of January 2015 to December 2019 in a group of pediatric patients from a single CF center. Data were collected from medical records. Descriptive statistics and chi-square/Fisher's test were used. (3) Results: Thirty-four pediatric patients contributed to the total sample used in this study and 198 PEx were identified, median of 1.0 PEx/patient/year. Most frequent PEx symptoms were increased cough (93.9%) and change in secretions (88.4%), most common pathogens were Staphylococcus aureus (54.9%) and Pseudomonas aeruginosa (24.9%). The majority were treated as outpatient (85.9%). Most common antibiotics included amoxicillin/clavulanate (35.9%) and ciprofloxacin (22.7%). Outcome was favorable in all PEx. (4) Conclusion: Results were consistent with what has been described in literature. More studies are necessary for a better characterization of CF PEx, in order to develop standardized protocols for their management.</t>
  </si>
  <si>
    <t>155498313. Language: English. Entry Date: 20220310. Revision Date: 20220310. Publication Type: Article</t>
  </si>
  <si>
    <t>10.3390/children9020157</t>
  </si>
  <si>
    <t>#4442</t>
  </si>
  <si>
    <t>Cardoso 2022</t>
  </si>
  <si>
    <t>Pulmonary infections</t>
  </si>
  <si>
    <t>Berghmans, T.; Ninane, V.</t>
  </si>
  <si>
    <t>SPEC.</t>
  </si>
  <si>
    <t>5S56â€5S62</t>
  </si>
  <si>
    <t>CN-01764066</t>
  </si>
  <si>
    <t>#4443</t>
  </si>
  <si>
    <t>Berghmans 2003</t>
  </si>
  <si>
    <t>A pulmonary mucus surrogate for investigating antibiotic permeation and activity against Pseudomonas aeruginosa biofilms</t>
  </si>
  <si>
    <t>Frisch, Sarah; Boese, Annette; Huck, Benedikt; Horstmann, Justus C.; Ho, Duy-Khiet; Schwarzkopf, Konrad; Murgia, Xabier; Loretz, Brigitta; de Souza Carvalho-Wodarz, Cristiane; Lehr, Claus-Michael</t>
  </si>
  <si>
    <t>BACKGROUND: Pulmonary infections associated with Pseudomonas aeruginosa can be life-threatening for patients suffering from chronic lung diseases such as cystic fibrosis. In this scenario, the formation of biofilms embedded in a mucus layer can limit the permeation and the activity of anti-infectives., OBJECTIVES: Native human pulmonary mucus can be isolated from endotracheal tubes, but this source is limited for large-scale testing. This study, therefore, aimed to evaluate a modified artificial sputum medium (ASMmod) with mucus-like viscoelastic properties as a surrogate for testing anti-infectives against P. aeruginosa biofilms., METHODS: Bacterial growth in conventional broth cultures was compared with that in ASMmod, and PAO1-GFP biofilms were imaged by confocal microscopy. Transport kinetics of three antibiotics, tobramycin, colistin, and ciprofloxacin, through native mucus and ASMmod were studied, and their activity against PAO1 biofilms grown in different media was assessed by determination of metabolic activity and cfu., RESULTS: PAO1(-GFP) cultured in human pulmonary mucus or ASMmod showed similarities in bacterial growth and biofilm morphology. A limited permeation of antibiotics through ASMmod was observed, indicating its strong barrier properties, which are comparable to those of native human mucus. Reduced susceptibility of PAO1 biofilms was observed in ASMmod compared with LB medium for tobramycin and colistin, but less for ciprofloxacin., CONCLUSIONS: These findings underline the importance of mucus as a biological barrier to antibiotics. ASMmod appears to be a valuable surrogate for studying mucus permeation of anti-infectives and their efficacy against PAO1 biofilms. Copyright Â© The Author(s) 2021. Published by Oxford University Press on behalf of the British Society for Antimicrobial Chemotherapy. All rights reserved. For permissions, please email: journals.permissions@oup.com.</t>
  </si>
  <si>
    <t>1472-1479</t>
  </si>
  <si>
    <t>https://dx.doi.org/10.1093/jac/dkab068</t>
  </si>
  <si>
    <t>#4444</t>
  </si>
  <si>
    <t>Frisch 2021</t>
  </si>
  <si>
    <t>Pulmonary Mycobacterium abscessus complex in children with cystic fibrosis: A practical management guideline</t>
  </si>
  <si>
    <t>Andrew, Eden C.; Starr, Mike; Connell, Tom; Curtis, Nigel; Bryant, Penelope A.; Gwee, Amanda; Steer, Andrew; Robinson, Phil; Massie, John; Robertson, Colin; Harrison, Joanne; Shanthikumar, Shivanthan; Ranganathan, Sarath</t>
  </si>
  <si>
    <t>The treatment of Mycobacterium abscessus complex (MABSC) pulmonary infections is an emerging challenge in patients with cystic fibrosis (CF). Multidrug therapy for prolonged durations is required and carries the significant burden of drug-related toxicity, cost and selective pressure for multiresistant bacteria. International guidelines acknowledge that clinical and in vitro data to support treatment regimens are limited, particularly in children. As part of a collaboration between the infectious diseases and respiratory units at our institution, we have developed a modified treatment guideline that aims to balance the aims of MABSC eradication and slowing disease progression with minimising drug toxicity and resistance. The outcomes of this treatment approach will be monitored and reported. In this manuscript, we discuss the available evidence for treatment choices and present our treatment guideline for paediatric patients with CF and MABSC infection.</t>
  </si>
  <si>
    <t>Journal of Paediatrics &amp; Child Health</t>
  </si>
  <si>
    <t>502-511</t>
  </si>
  <si>
    <t>136020379. Language: English. Entry Date: 20200403. Revision Date: 20200927. Publication Type: journal article</t>
  </si>
  <si>
    <t>10.1111/jpc.14427</t>
  </si>
  <si>
    <t>#4445</t>
  </si>
  <si>
    <t>Andrew 2019</t>
  </si>
  <si>
    <t>Pulmonary Outcomes Associated with Long-Term Azithromycin Therapy in Cystic Fibrosis</t>
  </si>
  <si>
    <t>Nichols, Dave P.; Odem-Davis, Katherine; Cogen, Jonathan D.; Goss, Christopher H.; Ren, Clement L.; Skalland, Michelle; Somayaji, Ranjani; Heltshe, Sonya L.</t>
  </si>
  <si>
    <t>Rationale: Chronic azithromycin is commonly used in cystic fibrosis based on short controlled clinical trials showing reductions in pulmonary exacerbations and improved FEV1. Long-term effects are unknown.Objectives: Examine pulmonary outcomes among chronic azithromycin users compared with matched controls over years of use and consider combined azithromycin use in cohorts using chronic inhaled tobramycin or aztreonam.Methods: This retrospective cohort study used the U.S. cystic fibrosis Foundation Patient Registry. Incident chronic azithromycin users were compared with matched controls by FEV1% predicted rate of decline and rates of intravenous antibiotic use to treat pulmonary exacerbations. Propensity score methods were utilized to address confounding by indication. Predefined sensitivity analyses based on lung function, Pseudomonas aeruginosa (PA) status, and follow-up time intervals were conducted.Measurements and Main Results: Across 3 years, FEV1% predicted per-year decline was nearly 40% less in those with PA using azithromycin compared with matched controls (slopes, -1.53 versus -2.41% predicted per yr; difference: 0.88; 95% confidence interval [CI], 0.30-1.47). This rate of decline did not differ based on azithromycin use in those without PA. Among all cohorts, use of intravenous antibiotics was no different between azithromycin users and controls. Users of inhaled tobramycin and azithromycin had FEV1% predicted per-year decline of -0.16 versus nonusers (95% CI, -0.44 to 0.13), whereas users of inhaled aztreonam lysine and azithromycin experienced a mean 0.49% predicted per year slower decline than matched controls (95% CI, -0.11 to 1.10).Conclusions: Results from this study provide additional rationale for chronic azithromycin use in PA-positive patients to reduce lung function decline.</t>
  </si>
  <si>
    <t>430-437</t>
  </si>
  <si>
    <t>141797208. Language: English. Entry Date: 20200502. Revision Date: 20211129. Publication Type: journal article</t>
  </si>
  <si>
    <t>10.1164/rccm.201906-1206OC</t>
  </si>
  <si>
    <t>#4446</t>
  </si>
  <si>
    <t>Nichols 2020</t>
  </si>
  <si>
    <t>Puntos intermedios de la prueba de tolerancia oral a la glucosa en pacientes adultos con fibrosis quÃ­stica</t>
  </si>
  <si>
    <t>Baran, Ezequiel; Godoy, Alejandra C.; GonzÃ¡lez, Julieta A.; Virginia D'Ascenzo, Maria; Copparoni, Guido; Zubillaga, Marina Y.; Rivera, Amelia J.</t>
  </si>
  <si>
    <t>Objectives: To assess the usefulness of the 30, 60 and 90 minutes points of the oral glucose tolerance test (OGTT) in patients with cystic fibrosis (CF) and the correlation of alterations in hydrocarbon metabolism with lung function and nutritional condition. Materials and methods: Observational prospective cross-sectional study. Patients older than 16 years with CF were included. Forced espiratory volume was recorded in the first second (FEV1), Body Mass Index (BMI) and extended OGTT was performed. The percentage of patients with intolerance glucose (IGT), indeterminate glucose tolerance (INDET), altered basal glycemia (ABG) and normal glucose tolerance (NGT) was determined. FEV1, FEV1% and BMI were statistically compared between patients with and without alterations in hydrocarbon metabolism. Results: 28 patients were studied: 14 (50%) NGT, 3 (10.7%) AGB, 7 (25%) IGT and 4 (14.3%) INDET. FEV1 evaluation: significant difference was found for IGT with respect to NGT; No significant difference was found for INDET and AGB with respect to NGT. FEV1% and BMI evaluation: no significant differences were found between the groups. Conclusions: Extended PTOG detected 14.3% of INDET, which would have been lost when performing classical GTT. These patients had no changes in FEV1 and BMI compared to NGT. At 4 years of follow-up, these patients had diabetes related to cystic fibrosis._x000D_Objetivos: Evaluar la utilidad de los puntos 30, 60 y 90 minutos de la prueba de tolerancia oral a la glucosa (PTOG) en pacientes con fibrosis quÃ­stica (FQ) y la correlaciÃ³n de las alteraciones del metabolismo hidrocarbonado con la funciÃ³n pulmonar y el estado nutricional. Materiales y mÃ©todos: Estudio observacional prospectivo transversal. Se incluyeron pacientes mayores de 16 aÃ±os con FQ. Se registrÃ³ el volumen espiratorio forzado en el primer segundo (VEF1), el Ã­ndice de masa corporal (IMC) y se realizÃ³ la PTOG extendida. Se determinÃ³ el porcentaje de pacientes con intolerancia a la glucosa (ITG), tolerancia a la glucosa indeterminada (INDET), glucemia basal alterada (GBA) y tolerancia normal a la glucosa (TGN). Se comparÃ³ estadÃ­sticamente VEF1, VEF1% e IMC entre los pacientes con y sin alteraciones del metabolismo hidrocarbonado. Resultados: Se estudiaron 28 pacientes: 14 (50%) TGN, 3 (10.7%) GBA, 7 (25%) ITG y 4 (14.3%) INDET. EvaluaciÃ³n de VEF1: se encontrÃ³ diferencia significativa para ITG respecto a TGN; no se encontrÃ³ diferencia significativa para INDET y GBA respecto a TGN. EvaluaciÃ³n de VEF1% e IMC: no se encontraron diferencias significativas entre los grupos. Conclusiones: La PTOG extendida detectÃ³ un 14.3% de INDET, los cuales se hubiesen perdido al realizar la PTOG clÃ¡sica. Estos pacientes no presentaron alteraciones en VEF1 e IMC respecto a TGN. A los cuatro aÃ±os de seguimiento dichos pacientes presentaron diabetes relacionada a la FQ.</t>
  </si>
  <si>
    <t>Revista de la ALAD</t>
  </si>
  <si>
    <t>63-73</t>
  </si>
  <si>
    <t>10.24875/ALAD.21000004</t>
  </si>
  <si>
    <t>#4447</t>
  </si>
  <si>
    <t>Baran 2021</t>
  </si>
  <si>
    <t>Pyoverdine Inhibitors and Gallium Nitrate Synergistically Affect Pseudomonas aeruginosa</t>
  </si>
  <si>
    <t>Kang, Donghoon; Revtovich, Alexey V.; Deyanov, Alexander E.; Kirienko, Natalia V.</t>
  </si>
  <si>
    <t>Pseudomonas aeruginosa is a multidrug-resistant, opportunistic pathogen that frequently causes ventilator-associated pneumonia in intensive care units and chronic lung infections in cystic fibrosis patients. The rising prevalence of drug-resistant bacteria demands the exploration of new therapeutic avenues for treating P. aeruginosa infections. Perhaps the most thoroughly explored alternative is to use novel treatments to target pathogen virulence factors, like biofilm or toxin production. Gallium(III) nitrate is one such agent. It has been recognized for its ability to inhibit pathogen growth and biofilm formation in P. aeruginosa by disrupting bacterial iron homeostasis. However, irreversible sequestration by pyoverdine substantially limits its effectiveness. In this report, we show that disrupting pyoverdine production (genetically or chemically) potentiates the efficacy of gallium nitrate. Interestingly, we report that the pyoverdine inhibitor 5-fluorocytosine primarily functions as an antivirulent, even when it indirectly affects bacterial growth in the presence of gallium, and that low selective pressure for resistance occurs. We also demonstrate that the antibiotic tetracycline inhibits pyoverdine at concentrations below those required to prevent bacterial growth, and this activity allows it to synergize with gallium to inhibit bacterial growth and rescue Caenorhabditis elegans during P. aeruginosa pathogenesis. IMPORTANCE P. aeruginosa is one of the most common causative agents for ventilator-associated pneumonia and nosocomial bacteremia and is a leading cause of death in patients with cystic fibrosis. Pandrug-resistant strains of P. aeruginosa are increasingly identified in clinical samples and show resistance to virtually all major classes of antibiotics, including aminoglycosides, cephalosporins, and carbapenems. Gallium(III) nitrate has received considerable attention as an antipseudomonal agent that inhibits P. aeruginosa growth and biofilm formation by disrupting bacterial iron homeostasis. This report demonstrates that biosynthetic inhibitors of pyoverdine, such as 5-fluorocytosine and tetracycline, synergize with gallium nitrate to inhibit P. aeruginosa growth and biofilm formation, rescuing C. elegans hosts during pathogenesis.</t>
  </si>
  <si>
    <t>e0040121</t>
  </si>
  <si>
    <t>https://dx.doi.org/10.1128/mSphere.00401-21</t>
  </si>
  <si>
    <t>#4448</t>
  </si>
  <si>
    <t>Kang 2021</t>
  </si>
  <si>
    <t>QUALITY OF LIFE OF CHILDREN AND ADOLESCENTS WITH CYSTIC FIBROSIS</t>
  </si>
  <si>
    <t>de Deus, Joerko Campos; Silva, Layanna Thomaz Lima da; de Freitas, Bruna Hinnah Borges Martins; Bortolini, Juliano</t>
  </si>
  <si>
    <t>Objective: to evaluate the health-related quality of life (HRQoL) of children and adolescents with cystic fibrosis. Method: this is a quantitative and cross-sectional study with children and adolescents. Data was collected in the outpatient clinic weekly with the DISABKIDSÂ® instrument from the perspective of individuals (Self) and their parents or caregivers (Proxy). Statistical analysis was performed using descriptive techniques in SPSS 20 software, and frequency tables were constructed. Results: the sample was constituted by 11 subjects. It was recorded that the majority (63.6%) of the companions were mothers with a mean age of 41 years. In the Impact dimension, Self showed an average of 66.4 and, in Proxy, 69.5; however, in the treatment dimension, by the Self version, we obtained an average of 72.4 and, by Proxy, 66.9. The majority of patients with good clinical status (45.4%) were classified according to the Shwachman-Kulczyki score. Conclusion: it is concluded that children and adolescents perceive a better HRQoL on treatment and a worse HRQoL on the impact of the disease, when compared to their parents/caregivers._x000D_Objetivo: evaluar la calidad de vida relacionada con la salud (QVRS) de niÃ±os y adolescentes con fibrosis quÃ­stica. MÃ©todo: se trata de un estudio cuantitativo y transversal, realizado con niÃ±os y adolescentes. Se recogieron los datos en el ambulatorio semanalmente con el instrumento DISABKIDSÂ® en la perspectiva de los individuos (Self) y de sus padres o cuidadores (Proxy). Se realizÃ³ el anÃ¡lisis estadÃ­stico por tÃ©cnicas descriptivas en el software SPSS 20, siendo construidas tablas de frecuencias. Resultados: se constituyÃ³ la muestra por 11 sujetos. Se registrÃ³ que la mayorÃ­a (63,6%) de los acompaÃ±antes era de madres con edad promedio de 41 aÃ±os. Se apunta, en la dimensiÃ³n impacto, por el Self, una media de 66,4 y, en la Proxy, de 69,5; sin embargo, en la dimensiÃ³n tratamiento, por la versiÃ³n Self, se obtuvo un promedio de 72,4 y, por Proxy, de 66,9. Se clasificÃ³ la mayorÃ­a de los pacientes con buena condiciÃ³n clÃ­nica (45,4%) de acuerdo con la puntuaciÃ³n de Shwachman-Kulczyki. ConclusiÃ³n: se concluye que los niÃ±os y adolescentes perciben una mejor QVRS en cuanto al tratamiento y una peor QVRS en cuanto al impacto de la enfermedad, cuando comparados a sus padres / cuidadores._x000D_Objetivo: avaliar a qualidade de vida relacionada Ã  saÃºde (QVRS) de crianÃ§as e adolescentes com fibrose cÃ­stica. MÃ©todo: trata-se de um estudo quantitativo e transversal, realizado com crianÃ§as e adolescentes. Coletaram-se os dados no ambulatÃ³rio semanalmente com o instrumento DISABKIDSÂ® na perspectiva dos indivÃ­duos (Self) e dos seus pais ou cuidadores (Proxy). Realizou-se a anÃ¡lise estatÃ­stica por tÃ©cnicas descritivas no software SPSS 20, sendo construÃ­das tabelas de frequÃªncias. Resultados: constituiu-se a amostra por 11 sujeitos. Registrou-se que a maioria (63,6%) dos acompanhantes era de mÃ£es com idade mÃ©dia de 41 anos. Apontaram-se, na dimensÃ£o impacto, pela Self, uma mÃ©dia de 66,4 e, na Proxy, de 69,5; entretanto, na dimensÃ£o tratamento, pela versÃ£o Self, obteve-se uma mÃ©dia de 72,4 e, pela Proxy, de 66,9. Classificou-se a maioria dos pacientes com boa condiÃ§Ã£o clÃ­nica (45,4%) de acordo com o escore de Shwachman-Kulczyki. ConclusÃ£o: conclui-se que as crianÃ§as e adolescentes percebem uma melhor QVRS quanto ao tratamento e uma pior QVRS quanto ao impacto da doenÃ§a, quando comparados aos seus pais/cuidadores.</t>
  </si>
  <si>
    <t>551-559</t>
  </si>
  <si>
    <t>135401675. Language: English. Entry Date: 20190322. Revision Date: 20190322. Publication Type: Article</t>
  </si>
  <si>
    <t>10.5205/1981-8963-v13i03a236410p551-559-2019</t>
  </si>
  <si>
    <t>#4449</t>
  </si>
  <si>
    <t>deDeus 2019</t>
  </si>
  <si>
    <t>Quantifying the Effects of Antimicrobials on In vitro Biofilm Architecture using COMSTAT Software</t>
  </si>
  <si>
    <t>Morris, Amanda J.; Li, Alvin; Jackson, Lindsay; Yau, Yvonne C. W.; Waters, Valerie</t>
  </si>
  <si>
    <t>Biofilms are aggregates of microorganisms that rely on a self-produced matrix of extracellular polymeric substance for protection and structural integrity. The nosocomial pathogen, Pseudomonas aeruginosa, is known to adopt a biofilm mode of growth, causing chronic pulmonary infection in patients with cystic fibrosis (CF). The computer program, COMSTAT, is a useful tool for quantifying antimicrobial-induced changes in P. aeruginosa biofilm architecture by extracting data from three-dimensional confocal images. However, standardized operation of the software is less commonly addressed, which is important for optimal reporting of biofilm behavior and cross-center comparison. Thus, the aim of this protocol is to provide a simple and reproducible framework for quantifying in vitro biofilm structures under varying antimicrobial conditions via COMSTAT. The technique is modeled using a CF P. aeruginosa isolate, grown in the form of biofilm replicates, and exposed to tobramycin and the anti-Psl monoclonal antibody, Psl0096. The step-by-step approach aims to reduce user ambiguity and minimize the chance of overlooking crucial image-processing steps. Specifically, the protocol emphasizes the elimination of subjective variations associated with the manual operation of COMSTAT, including image segmentation and the selection of appropriate quantitative analysis functions. Although this method requires users to spend additional time processing confocal images prior to running COMSTAT, it helps minimize misrepresented biofilm heterogenicity in automated outputs.</t>
  </si>
  <si>
    <t>https://dx.doi.org/10.3791/61759</t>
  </si>
  <si>
    <t>#4450</t>
  </si>
  <si>
    <t>Morris 2020</t>
  </si>
  <si>
    <t>Quantitative real-time PCR assay for the rapid identification of the intrinsically multidrug-resistant bacterial pathogen Stenotrophomonas maltophilia</t>
  </si>
  <si>
    <t>Fraser, Tamieka A.; Bell, Mikaela G.; Harris, Patrick N. A.; Bell, Scott C.; Bergh, Haakon; Nguyen, Thuy-Khanh; Kidd, Timothy J.; Nimmo, Graeme R.; Sarovich, Derek S.; Price, Erin P.</t>
  </si>
  <si>
    <t>Stenotrophomonas maltophilia is emerging as an important cause of disease in nosocomial and community-acquired settings, including bloodstream, wound and catheter-associated infections. Cystic fibrosis (CF) airways also provide optimal growth conditions for various opportunistic pathogens with high antibiotic tolerance, including S. maltophilia. Currently, there is no rapid, cost-effective and accurate molecular method for detecting this potentially life-threatening pathogen, particularly in polymicrobial specimens, suggesting that its true prevalence is underestimated. Here, we used large-scale comparative genomics to identify a specific genetic target for S. maltophilia, with subsequent development and validation of a real-time PCR assay for its detection. Analysis of 167 Stenotrophomonas spp. genomes identified a conserved 4kb region in S. maltophilia, which was targeted for Black Hole Quencher assay design. Our assay yielded the positive detection of 89 of 89 (100%) clinical S. maltophilia strains, and no amplification of 23 non-S. maltophilia clinical isolates. S. maltophilia was detected in 10 of 16 CF sputa, demonstrating the assay's utility for direct detection in respiratory specimens. The assay demonstrated good sensitivity, with limits of detection and quantitation on pure culture of ~10 and ~100 genome equivalents, respectively. Our assay provides a highly specific, sensitive and cost-effective method for the accurate identification of S. maltophilia, and will improve the diagnosis and treatment of this under-recognized pathogen by enabling its accurate and rapid detection from polymicrobial clinical and environmental samples.</t>
  </si>
  <si>
    <t>https://dx.doi.org/10.1099/mgen.0.000307</t>
  </si>
  <si>
    <t>#4451</t>
  </si>
  <si>
    <t>Fraser 2019</t>
  </si>
  <si>
    <t>Quorum Sensing as Antivirulence Target in Cystic Fibrosis Pathogens</t>
  </si>
  <si>
    <t>Scoffone, Viola Camilla; Trespidi, Gabriele; Chiarelli, Laurent R.; Barbieri, Giulia; Buroni, Silvia</t>
  </si>
  <si>
    <t>Cystic fibrosis (CF) is an autosomal recessive genetic disorder which leads to the secretion of a viscous mucus layer on the respiratory epithelium that facilitates colonization by various bacterial pathogens. The problem of drug resistance has been reported for all the species able to colonize the lung of CF patients, so alternative treatments are urgently needed. In this context, a valid approach is to investigate new natural and synthetic molecules for their ability to counteract alternative pathways, such as virulence regulating quorum sensing (QS). In this review we describe the pathogens most commonly associated with CF lung infections: Staphylococcus aureus, Pseudomonas aeruginosa, species of the Burkholderia cepacia complex and the emerging pathogens Stenotrophomonas maltophilia, Haemophilus influenzae and non-tuberculous Mycobacteria. For each bacterium, the QS system(s) and the molecules targeting the different components of this pathway are described. The amount of investigations published in the last five years clearly indicate the interest and the expectations on antivirulence therapy as an alternative to classical antibiotics.</t>
  </si>
  <si>
    <t>https://dx.doi.org/10.3390/ijms20081838</t>
  </si>
  <si>
    <t>#4452</t>
  </si>
  <si>
    <t>Scoffone 2019</t>
  </si>
  <si>
    <t>INTERVENTION: 1. Placebo: one capsule once daily (656.01 mg of olive oil and 9.99 mg cardamom oil) for eight weeks. 2. Garlic: one capsule once daily (656.01 mg of garlic oil macerate and 9.99 mg cardamom oil) for eight weeks. All outcome data will be collected at the eight week visit and there will be no further follow up. CONDITION: Cystic fibrosis ; Nutritional, Metabolic, Endocrine ; Metabolic disorders PRIMARY OUTCOME: Levels of acylâ€homoserine lactones and other quorum sensing molecules (such as quinolones) in sputum and plasma at baseline and eight weeks. SECONDARY OUTCOME: Microbiology investigations:; 1. Quantitative sputum culture at baseline and eight weeks; 2. Qualitative microbiology: ; a. mucoid/nonâ€mucoid phenotype at baseline and eight weeks; b. antibiotic resistance pattern â€ Minimum Inhibitory Concentrations (MICs) to ceftazidime and tobramycin at baseline and eight weeks; c. garlic metabolites in sputum and plasma at baseline and eight weeks; ; Clinical investigations:; 1. Pulmonary function at baseline and eight weeks; 2. Weight and height at baseline and eight weeks; 3. Clinical score at baseline and eight weeks; 4. Number of pulmonary exacerbations and requirement for oral and intravenous antibiotics whilst on study medication at baseline and eight weeks; 5. Adverse effects and patient acceptability questionnaire at eight weeks only; 6. Serum lipids, liver function, Câ€reactive protein, clotting and full blood count at baseline and eight weeks INCLUSION CRITERIA: The following patients with cystic fibrosis will be eligible: 1. Chronic pulmonary infection with P. aeruginosa 2. Can produce sputum 3. Are able to swallow the capsules 4. Over eight years 5. Are not currently suffering from an acute pulmonary exacerbation, requiring oral or intravenous antibiotics 6. Patient?s consent or parental consent with child?s assent</t>
  </si>
  <si>
    <t>https://trialsearch.who.int/Trial2.aspx?TrialID=ISRCTN21133397</t>
  </si>
  <si>
    <t>CN-01852446</t>
  </si>
  <si>
    <t>#4453</t>
  </si>
  <si>
    <t>Isrctn 2007</t>
  </si>
  <si>
    <t>A randomised controlled trial (pilot study) of the use of macerated garlic oil in patients with cystic fibrosis who have pulmonary infection with Pseudomonas aeruginosa - GAP pilot study</t>
  </si>
  <si>
    <t>INTERVENTION: Product Name: Boots High Strength Garlic Odour Controlled Product Code: SE10599 Pharmaceutical Form: Capsule* Pharmaceutical form of the placebo: Capsule* Route of administration of the placebo: Oral use CONDITION: Chronic pulmonary infection with Pseudomonas aeruginosa in patients with cystic fibrosis PRIMARY OUTCOME: Main Objective: ? Proof of principle that garlic extract can inhibit quorum sensing molecules as measured in sputum in vivo; ? To develop an assay for garlic components, including ajoene.; ? Mean &amp; standard deviation data from a representative sample of CF patients to enable the design of a larger trial.; Primary end point(s): Assay for acylhomoserine lactones (quorum sensing molecules) in sputum, using the methodology described in the attached protocol. Secondary Objective: o evaluate the effect of 8 weeks of treatment with macerated garlic on:; ? Quantitative sputum culture. ; ? Qualitative microbiology (mucoid / nonâ€mucoid phenotype &amp; antibiotic resistance pattern); ? Pulmonary function; ? Weight and height ; ? Clinical score; ? Number of pulmonary exacerbations and requirement for oral and intravenous antibiotics whilst on study medication; ? Adverse effects and patient acceptability questionnaire; ? Serum lipids, liver function, C reactive protein, clotting &amp; full blood count ; INCLUSION CRITERIA: ? Chronic pulmonary infection with P.aeruginosa ? Can produce sputum ? Are able to swallow the capsules ? Over 8 years ? Are not currently suffering from an acute pulmonary exacerbation, requiring oral or intravenous antibiotics ? Patientâ€™s consent or parental consent with childâ€™s assent Are the trial subjects under 18? yes Number of subjects for this age range: F.1.2 Adults (18â€64 years) yes F.1.2.1 Number of subjects for this age range F.1.3 Elderly (&gt;=65 years) no F.1.3.1 Number of subjects for this age range</t>
  </si>
  <si>
    <t>https://trialsearch.who.int/Trial2.aspx?TrialID=EUCTR2005-000311-98-GB</t>
  </si>
  <si>
    <t>CN-01847800</t>
  </si>
  <si>
    <t>#4454</t>
  </si>
  <si>
    <t>Euctr 2005</t>
  </si>
  <si>
    <t>A Randomised Controlled Trial of Atorvastatin as an Anti-Inflammatory Agent in Non-Cystic Fibrosis Bronchiectasis in patients with Pseudomonas Aeruginosa - RCT of Atorvastatin in Bronchiectasis in patients with Pseudomonas</t>
  </si>
  <si>
    <t>INTERVENTION: Trade Name: Lipitor Product Name: Atorvastatin Pharmaceutical Form: Filmâ€coated tablet INN or Proposed INN: Atorvastatin Other descriptive name: Lipitor Concentration unit: mg milligram(s) Concentration type: equal Concentration number: 80â€ Pharmaceutical form of the placebo: Filmâ€coated tablet Route of administration of the placebo: Oral use CONDITION: The aim of this randomized double blind controlled study is to evaluate the efficacy of a 3 months treatment with atorvastatin versus placebo in patients with clinically significant bronchiectasis. ; MedDRA version: 14.1 Level: PT Classification code 10006445 Term: Bronchiectasis System Organ Class: 10038738 â€ Respiratory, thoracic and mediastinal disorders PRIMARY OUTCOME: Main Objective: The primary outcome is improvement in cough, assessed by the Leicester cough questionnaire. Primary end point(s): The primary outcome is to determine whether there is a difference in the pre/post change observed on placebo compared to active treatment. Secondary Objective: â€Can statin therapy given over 3 months cause clinical improvements including reduce number of exacerbations?; â€Is statin therapy well tolerated in this patient group? (By assessing side effects and symptom diary card); â€ Is there a difference in the pre/post change on placebo compared to active treatment for the following variables: ; Health related quality of life (St.Georges Respiratory Questionnaire); Sputum bacterial load, Sputum inflammatory markers (Myeloperoxidase, Elastase, IL8, TNFalpha,LTB4, C5a), ; Spirometry (FEV1 and FVC), ; Exercise capacity (incremental shuttle walk test), Neutrophil and macrophage assay( IL8, LTB4, C5a) and C reactive protein; INCLUSION CRITERIA: 1) Confirmed diagnosis of bronchiectasis on High Resolution CT scanning 2)Patients colonised with Pseudomonas Aeruginosa 3) Able to give informed consent 4)Age between 18â€79 years Are the trial subjects under 18? no Number of subjects for this age range: 0 F.1.2 Adults (18â€64 years) yes F.1.2.1 Number of subjects for this age range 0 F.1.3 Elderly (&gt;=65 years) yes F.1.3.1 Number of subjects for this age range 0</t>
  </si>
  <si>
    <t>https://trialsearch.who.int/Trial2.aspx?TrialID=EUCTR2010-022042-24-GB</t>
  </si>
  <si>
    <t>CN-01877668</t>
  </si>
  <si>
    <t>#4455</t>
  </si>
  <si>
    <t>A randomised controlled trial of effects of early life exposure to general anaesthesia on neurobehavioural outcomes in children with cystic fibrosis (CF)</t>
  </si>
  <si>
    <t>INTERVENTION: Children with cystic fibrosis with exposure to general anaesthesia (GA) in the first 2 years of life. Children who were randomised to the bronchoalveolar lavage (BAL) treatment arm of the ACFBAL Study (ACTRN12605000665639) had baseline BAL under GA at a median age of 144 days. Following the baseline BAL, further bronchoscopies were performed in children in the BAL arm with hospitalisation for intravenous antibiotics if Pseudomonas aeruginosa was cultured from oropharyngeal specimens, and following completion of Pseudomonas aeruginosa eradication therapy. Thus, the total number of GA exposures for the BAL arm was different for each participant depending on clinical presentation. The protocol for GA included no premedication. 100% oxygen with sevoflurane up to 8% was used for induction of anaesthesia. Atropine was administered 5mcg/kg and lignocaine 1% sprayed onto the vocal cords to a max of 3mg/kg. A laryngeal mask was placed when adequate depth of anaesthesia was achieved. 100% oxygen with sevoflurane up to 8% was given and adjusted to allow spontaneous breathing. Propofol use was accepted at the discretion of the anaesthetist and if required 0.5mg/kg was given in incremental boluses or run by continuous infusion. If coughing was a significant problem, muscle relaxants could be administered with full reversal at the end of the procedure. CONDITION: Cystic Fibrosis Early life exposure to general anaesthesia Neurobehavioural outcomes PRIMARY OUTCOME: Conners Continuous Performance Test (CPTâ€II ), Inattention Composite (IAC) which measures aspects of attention and EF including sustained attention (Omissions variability), response inhibition (Commissions) and processing speed (RT). The primary outcome measure will be a composite (average of Tâ€scores, M=50, SD=10) of the Conners CPTâ€II indices associated with inattention (Omissions, Commissions, Hit RT, Hit RT Standard Error, Variability, Detectability (dâ€™), Hit RT ISI Change, and Hit SE ISI Change). SECONDARY OUTCOME: Executive Function: Key components of executive function in verbal and spatial modalities using Delisâ€Kaplan Executive Function System (Dâ€KEFS) and executive function in the home and school environment using the Behaviour Rating Inventory of Executive Function (BRIEF). HRQOL, Behavioural Adjustment and Family Stress: Behaviour Assessment System for Children, 2nd Ed. (BASCâ€II), HRQOL using the Cystic Fibrosis Questionnaireâ€Revised will be completed by both parent and child (CFQâ€R), the Conners Parent Questionnaire (long version) and the Family Stress Scale (FSS). Memory and New learning skills will be tested using a range of tests: ; 1.. Wechsler Abbreviated Scale of Intelligence (WASIâ€II), Record Form, NCS Pearson Inc, 2nd Edition 2011 ; 2. Description of Connors Continuous Performance Test Performance (only available as a computer test) ; 3. NEPSYâ€II, NCS Pearson Inc, 2007 Record Form, 2nd Edition ; 4. Wechsler Intelligence Scale for Children (WISCâ€IV) Response Booklet 1, NCS Pearson INC, 2003 ; 5. Clinical Evaluation of Language Fundamentals (CELFâ€4), NCS Pearson Inc, 2004 Record Form ; 6. Delis Kaplan Executive Function System (DKEFS) Trail Making Test, NCS Pearson Inc, 2001 ; 7. Test of Everyday Attention for Children (TEAâ€Ch), Thames Valley Test Company, 1999 Procedural Guide and Scoring Sheet ; 8. Behaviour Assessment System for Children, 2nd Ed., (BASCâ€2) â€“ Self Report Child Ages 8 â€“ 11, and Adolescent Ages 12 â€ 21 MRI ; Neurocognitive Measures of language and cognition: Wechsler Abbreviated Scale of Intelligenceâ€Second Ed (WASIâ€II) and Clinical Evaluation of Language Fundamentals (CELFâ€4). INCLUSION CRITERIA: Children will be eligible for this study if they received no general anaesthesia prior to randomisation for the ACFBAL study. ; Brain morphometry analysis: The T1w and T2w scans will be nonâ€rigidly registered to a common template and segmented into white matter, gray matter (GM) and cerebroâ€spinal fluid using standard methods. Two approaches will then be used to analyse the resulti g GM segmentation. i) From the atlas parcellation, region of interest (ROI) of the brain cortex and subâ€cortical structures will be defined. Inside each ROI, GM volume (and thickness for the cortex) will be averaged. ROI will be merged into lobes, such as the frontal lobe or larger areas associated with executive functions. We will test if atrophy is associated with GA exposure and if correlations exist with clinical variables found to be different in the other aims of our study. ii) An exploratory study will be done using a volumetric voxel based morphometry by estimating locally difference in GM content between the two groups of our study. ; Brain connectivity analysis: Diffusion weighted imaging (DWI) data will be analysed with a multiâ€fibre model using spherical harmonic deconvolution. Several metrics will be computed such as fractional anisotropy, mean diffusivity and apparent fibre diffusivity. Two approaches will also be used for the analysis: i) ROI will be defined from our hypotheses (e.g. corpus callosum, hippocampus), average of metrics will be computed for ROI (in the case of the CC). Tractography from those ROIs will define tracts used as new ROI to investigate metrics along tracts. ii) voxel based morphometry will be used as an exploratory experiment to detect those pixels where metrics are different between the two groups of our study. ACTRN12605000665639 Wainwright CE, Vidmar S, Armstrong DS, et al. Effect of bronchoalveolar lavageâ€directed therapy on Pseudomonas aeruginosa infection and structural lung injury in children with cystic fibrosis: a randomized trial. Jama 2011;306:163â€71.</t>
  </si>
  <si>
    <t>https://trialsearch.who.int/Trial2.aspx?TrialID=ACTRN12613000057785</t>
  </si>
  <si>
    <t>CN-01820449</t>
  </si>
  <si>
    <t>#4456</t>
  </si>
  <si>
    <t>Actrn 2013</t>
  </si>
  <si>
    <t>A randomised cross over pilot study of inhaled tobramycin as a treatment option for hospitalised patients with cystic fibrosis versus standard treatment of intravenous tobramycin</t>
  </si>
  <si>
    <t>INTERVENTION: Each participant will receive either IV tobramycin at the dose they received on their last admisson (usually 7â€10mg/kg) once daily for 14 days or they will receive inhaled tobramycin at a dose of 300mg twice a day for 14 days. Once thier treatment has been completed they will cease these medications and will receive the other arm of the study on their next admission. Their admissions must be a minimum of 6 weeks apart. CONDITION: Cystic Fibrosis PRIMARY OUTCOME: Alteration in renal function will be measured using urine beta2â€microglobulin and serum creatinine (which will also be used to measure creatinine clearance by using equations) Improvement in lung function which will be measured using spirometry. Forced Expiratory Volume in 1 second (FEV1) expressed as % predicted will be compared. Time until need next admission needed by the patient for treatment of an exacerbation of their lung infection SECONDARY OUTCOME: Patients perception of how they are feeling using a quality of life questionnaire Presence or changes in antibiotic resistance patterns to Pseudomonas aeruginosa by sending sputum samples to microbiology were they will test the cultures for sensitivities Weight INCLUSION CRITERIA: Diagnosis of cystic fibrosis, chronically colonised with Pseudomonas aeruginosa, Forced Expiratory Volume in 1 second (FEV1) &gt; 25%, having an exacerbation of their lung infection</t>
  </si>
  <si>
    <t>http://www.who.int/trialsearch/Trial2.aspx?TrialID=ACTRN12609000016235</t>
  </si>
  <si>
    <t>CN-02433471</t>
  </si>
  <si>
    <t>#4457</t>
  </si>
  <si>
    <t>A randomised, open label study to compare the efficacy and safety of a dry powder formulation of inhaled Colistimethate Sodium and nebulised TNSFI (Tobramycin nebuliser solution for inhalation, TOBIÂ®) in cystic fibrosis patients with pseudomonas aeruginosa lung infection</t>
  </si>
  <si>
    <t>INTERVENTION: Product Name: Colobreathe Pharmaceutical Form: Inhalation powder, hard capsule INN or Proposed INN: Colistimethate sodium CAS Number: 8068â€28â€8 Other descriptive name: Colomycin Concentration unit: mg milligram(s) Concentration type: equal Concentration number: 125â€ Trade Name: TOBI 300 mg/5 ml Nebuliser Solution Product Name: TOBIÂ® Pharmaceutical Form: Nebuliser solution INN or Proposed INN: Tobramycin Other descriptive name: TOBIÂ® Concentration unit: mg milligram(s) Concentration type: equal Concentration number: 300â€ CONDITION: Pseudomonas aeruginosa (PA) infection in patients with cystic fibrosis. INCLUSION CRITERIA: a) Male or female aged 6 years and above. b) Patients who are receiving TobiÂ® in a cycle of 28 days active therapy followed by 28 days of rest from treatment. c) Patients who, on the first day of trial medication administration (Visit 1), will have received a minimum of 2 TobiÂ® on/off cycles immediately prior to randomisation. d) If the patient is female and postâ€menarche/ preâ€menopausal and heterosexually active, the patient must be using adequate effective contraceptive methods. e) Patients are required to be nonâ€smokers or a past smoker who has not smoked within the past 12 months prior to the first day of trial medication administration (Visit 1). f) Each patient or parent/ guardian must be capable of reading and understanding informed consent (assent for those under the legal contractual age of consent) and the clinical trial information leaflet. g) Each patient or parent/ guardian must have granted his or her wri PRIMARY OUTCOME: Main Objective: To quantify any change in % predicted FEV1 compared to baseline on entry to the study at visit 1 (study day 1). The primary efficacy variable will be FEV1 % predicted measured at Visit 6 (week 24). Success will be judged by showing non inferiority in change of FEV1 for patients treated with dry powder inhaled colistimethate sodium compared to nebulised TobiÂ®. ; ; It is assumed that nonâ€inferiority exists when the lower limit of the 95% confidence interval of the outcome is not more than 3.0% worse than the control group.; Primary end point(s): To quantify any change in % predicted FEV1 compared to baseline on entry to the study at visit 1 (study day 1). The primary efficacy variable will be FEV1 % predicted measured at Visit 6 (week 24). Success will be judged by showing non inferiority in change of FEV1 for patients treated with dry powder inhaled colistimethate sodium compared to nebulised TobiÂ®. ; ; It is assumed that nonâ€inferiority exists when the lower limit of the 95% confidence interval of the outcome is not more than 3.0% worse than the control group.; ; Assessments for primary and applicable secondary endpoints will be performed at Visit 6 (week 24/exit). As active treatment with TobiÂ® ceases 4 weeks prior to the end of the study, evaluations of pulmonary function testing and QoL will additionally be performed at Visit 5 (week 20). The primary analysis will be based on the Visit 6 (week 24/exit) assessments, with evaluations from Visit 5 (week 20) providing supportive data. For microbiology resistance testing, any isolate from individual patients recovered at interim and final time points exhibiting greater resistance than the baseline isolate to either colistin or tobramycin from the patientâ€™s initial sample will be tested for crossâ€resistance at the end of the study to a short panel of antipseudomonal agents.; ; Patients who develop an acute respiratory exacerbation will continue trial medication throughout the exacerbation and do not need to be withdrawn from the study. Secondary Objective: To quantify the comparative changes in microbiological sensitivity of P. aeruginosa in each treatment group as measured by inâ€vitro MIC.; ; To compare quality of life on each treatment regime to establish superior ease of administration; ; To assess the clinical and laboratory safety of 24 weeks treatment with dry powder inhaled colistimethate sodium compared to nebulised TobiÂ®. ; ; Nutritional status. To ompare weight (and BMI) change in each group.; ; To compare each group for time to first acute respiratory exacerbation and time to first use (and duration of use) of additional antiâ€pseudomonal intravenous or oral antibiotics administered for the management of acute respiratory exacerbation. ; ; Other pulmonary function tests; ; Use of concomitant medication including bronchodilators or rescue medication at time of study medication administration. ; ; To assess and compare the dropâ€out rate in each group using sensitivity analyses.;</t>
  </si>
  <si>
    <t>https://trialsearch.who.int/Trial2.aspx?TrialID=EUCTR2004-003675-36-BE</t>
  </si>
  <si>
    <t>CN-01811846</t>
  </si>
  <si>
    <t>#4458</t>
  </si>
  <si>
    <t>Randomized controlled study of aerosolized hypertonic xylitol versus hypertonic saline in hospitalized patients with pulmonary exacerbation of cystic fibrosis</t>
  </si>
  <si>
    <t>Singh, S.; Hornick, D.; Fedler, J.; Launspach, J. L.; Teresi, M. E.; Santacroce, T. R.; Cavanaugh, J. E.; Horan, R.; Nelson, G.; Starner, T. D.; et al.,</t>
  </si>
  <si>
    <t>Background: Cystic fibrosis (CF) lung disease is characterized by chronic bacterial infection and recurrent pulmonary exacerbations. Xylitol is a 5â€carbon sugar that can lower the airway surface salt concentration and augment innate immunity. We examined the safety and efficacy of aerosolized xylitol use for 2 weeks in subjects hospitalized with a pulmonary exacerbation of CF. Methods: In a 2â€week study, 60 subjects with cystic fibrosis and FEV1 &gt; 30% predicted were enrolled to receive aerosolized 7% hypertonic saline (4 ml) or 15% xylitol (5 ml) twice a day for 14 days. Outcomes assessed included change from baseline in FEV1% predicted, change in sputum microbial density, revised CF quality of life questionnaire including the respiratory symptom score, time to next hospitalization for a pulmonary exacerbation, and frequency of adverse events. Results: 59 subjects completed the study (one subject in the saline group withdrew before any study product administration). No significant differences were noted between the 2 arms in mean changes in lung function, sputum microbial density for Pseudomonas aeruginosa and Staphylococcus aureus, body weight, quality of life, and frequency of adverse events. Conclusions: Aerosolized hypertonic xylitol was wellâ€tolerated among subjects hospitalized for CF pulmonary exacerbation. Future studies examining efficacy for long term use in patients with CF lung disease would be worthwhile. The clinical trial registration number for this study is NCT00928135.</t>
  </si>
  <si>
    <t>108â€113</t>
  </si>
  <si>
    <t>CN-01964766</t>
  </si>
  <si>
    <t>10.1016/j.jcf.2019.06.016</t>
  </si>
  <si>
    <t>#4459</t>
  </si>
  <si>
    <t>A Randomized, Double-Blind, Placebo-Controlled, Multi-Center Phase III Study in Cystic Fibrosis (CF) Subjects to Assess Efficacy, Safety and Pharmacokinetics of Tobramycin Inhalation Powder from a Modified Manufacturing Process (TIPnew)</t>
  </si>
  <si>
    <t>Euctr, L. T.</t>
  </si>
  <si>
    <t>INTERVENTION: Product Name: TIP (Tobramycin inhalation powder) Product Code: TBM100C Pharmaceutical Form: Inhalation powder, hard capsule INN or Proposed INN: tobramycin Other descriptive name: TBM100C Concentration unit: mg milligram(s) Concentration type: equal Concentration number: 28â€ Pharmaceutical form of the placebo: Inhalation powder, hard capsule Route of administration of the placebo: Inhalation use CONDITION: Pseudomonas aeruginosa infection in cystic fibrosis patients ; MedDRA version: 9.1 Level: LLT Classification code 10021860 Term: Infection pseudomonas aeruginosa PRIMARY OUTCOME: Main Objective: To evaluate the efficacy of tobramycin inhalation powder after modifications in the manufacturing process (TIPnew) for the treatment of infections with P. aeruginosa in cystic fibrosis subjects, assessed by relative change from baseline FEV1 percent predicted to day 29, compared to placebo. Primary end point(s): Relative change in FEV1 percent predicted from baseline to day 29 Secondary Objective: â€¢ To evaluate the safety profile of tobramycin inhalation powder after modifications in the manufacturing process (TIPnew) for the treatment of infections with P. aeruginosa in cystic fibrosis subjects, compared to placebo.; â€¢ To assess the pharmacokinetic properties of tobramycin from TIPnew. ; â€¢ To assess the effect of tobramycin inhalation powder after modifications in the manufacturing process (TIPnew) on the density of microorganisms in sputum samples of subjects. INCLUSION CRITERIA: Main inclusion criteria (refer to full protocol for comprehensive list) â€¢ Confirmed diagnosis of CF by the presence of one or more clinical features of CF in addition to: â€ a quantitative pilocarpine iontophoresis sweat chloride test of &gt; 60 mEq/L; or â€ identification of wellâ€characterized diseaseâ€causing mutations in each CFTR gene; or â€ an abnormal nasal transepithelial potential difference characteristic of CF. â€¢ Male and female subjects aged 6 years to 21 years of age at the time of screening. â€¢ FEV1 at screening must be &gt;= 25% and &lt;= 80% of normal predicted values for age, sex, and height based on Knudson criteria. â€¢ P. aeruginosa must be present in a sputum/deepâ€throat cough swab culture (or bronchoalveolar lavage [BAL]) within 6 months prior to screening and in the sputum/ deepâ€throat cough swab culture at the screening visit. â€¢ Able to expectorate a sputum sample or to provide a deepâ€throat cough swab at screening. â€¢ Use of an effect</t>
  </si>
  <si>
    <t>https://trialsearch.who.int/Trial2.aspx?TrialID=EUCTR2008-002318-22-LT</t>
  </si>
  <si>
    <t>CN-01856510</t>
  </si>
  <si>
    <t>#4461</t>
  </si>
  <si>
    <t>Randomized, open labeled, multi center, active controlled, parallel 28 days safety and bioavailability study of Tobramycin 100 PARI nebulized with eFlowÂ® versus TOBIÂ® nebulized with PARI LC PLUS in cystic fibrosis patients with Pseudomonas Aeruginosa infections</t>
  </si>
  <si>
    <t>INTERVENTION: Product Name: Tobramycin 100 PARI Product Code: T100 PARI Pharmaceutical Form: Inhalation vapour, solution INN or Proposed INN: Tobramycin Concentration unit: mg/ml milligram(s)/millilitre Concentration type: equal Concentration number: 150â€1,5 Trade Name: Tobi Product Name: TOBIÂ® Pharmaceutical Form: Inhalation vapour, solution INN or Proposed INN: Tobramycin Concentration unit: mg/ml milligram(s)/millilitre Concentration type: equal Concentration number: 300 â€5 CONDITION: Cystic Fibrosis with Pseudomoas aeuriginosa infection ; MedDRA version: 8.1 Level: LLT Classification code 10011763 Term: Cystic fibrosis lung PRIMARY OUTCOME: Main Objective: The primary objective of this study is to determine the bioavailability in the Tobramycin 100 PARI / eFlow treatment group compared to the TOBIÂ® / PARI LC PLUS / PRONEBÂ® ULTRA compressor treatment group. Both groups of patients will be treated during a period of 28 days, receiving the study medication twice a day.; ; 1. Evaluation of serum and sputum levels of the new formulation Tobramycin 100 PARI containing 150 mg / 1.5 ml Tobramycin nebulized via eFlowÂ®, compared with the registered TOBIÂ® nebulized via PARI LC PLUS. Primary endpoint is plasma tobramycin levels at day 7. ; 2. Evaluation of safety data: safety of Tobramycin 100 PARI will be determined for 28 days treatment in 30 CF patients. The active control arm has 30 CF patients receiving TOBI standard therapy. ; ; ; Primary endpoint: ; Pharmacokinetics: serum Tobramycin levels at day 7; ; Primary end point(s): Pharmacokinetics: serum Tobramycin levels at day 7: trough level, peak level and area under the curve (AUC).; ; ; ; ; ; ; Secondary Objective: â€ Sputum Tobramycin levels at days 1, 7 and 28, measured 10 minutes after end of inhalation.; â€ Trough tobramycin plasma levels at days 1 and 28, measured before inhalation of study medication.; ; Tolerability: ; ; â€ Bronchospasm: number and relative percentage of patients with bronchospasm (defined as a fall in FEV1 &gt; 15% at 30 min after the end of inhalation); â€ Fall of FEV1 in percent from preâ€ to post treatment; ; Safety endpoints:; ; â€ Extreme cough or wheezing or onset of respiratory distress.; â€ Frequency and severity of dyspnea. ; â€ Audiology: audiological alterations and signs of tinnitus will be recorded. ; â€ Proportion of subjects reporting advers events.; â€ Proportion of subjects with laboratory test abnormalities.; ; ; INCLUSION CRITERIA: â€ Patients older than 8 years of age. â€ Subjects with documented CF: Documented sweat chloride &gt; 60 mEq/L by quantitative pilocarpine iontophoresis test (QPIT) or homozygosity for AF508 genetic mutation (or heterozygosity for two well characterized mutations) and two clinical findings consistent with CF. â€ Ability to perform reproducible spirometry. â€ Stable condition with no exacerbation requiring IV antibiotics or hospitalization within one months period prior to screening visit. â€ No change in FEV1 bigger than 20% from baseline within one month period prior to screening visit. â€ Documented P. aeruginosa presence in a sputum/throat culture within 6 months prior to screening or at least two consecutive positive P. aeruginosa cultures within one year. â€ FEV1 at least of 40% of predicted, based on gender, age and height. â€ Room air oximetry from at least 88% saturation. Are the trial subjects under 18? yes Number</t>
  </si>
  <si>
    <t>https://trialsearch.who.int/Trial2.aspx?TrialID=EUCTR2005-004103-10-DE</t>
  </si>
  <si>
    <t>CN-01863685</t>
  </si>
  <si>
    <t>#4462</t>
  </si>
  <si>
    <t>Randomized, open labelled, cross over deposition study of Tobramycin 100 PARI nebulized with eFlowÂ® versus TOBIÂ® nebulized with PARI LC PLUSÂ® in subjects with CF</t>
  </si>
  <si>
    <t>INTERVENTION: Product Name: Tobramycin 100 PARI Product Code: T100 PARI Pharmaceutical Form: Nebuliser solution INN or Proposed INN: Tobramycin Current Sponsor code: T100 PARI Concentration unit: mg/ml milligram(s)/millilitre Concentration type: equal Concentration number: 100â€ Trade Name: TOBIÂ® Pharmaceutical Form: Nebuliser solution INN or Proposed INN: Tobramycin Current Sponsor code: TOBIÂ® Concentration unit: mg/ml milligram(s)/millilitre Concentration type: equal Concentration number: 60â€ CONDITION: Cystic Fibrosis with Pseudomonas aeruginosa infection PRIMARY OUTCOME: Main Objective: The primary objective of this study is to evaluate the lung deposition of T100 PARI nebulized by the eFlowÂ® inhaler, and compare that with the lung deposition of registered TOBIÂ® nebulized by the PARI LC PLUSÂ® jet nebulizer. This aim will be accomplished by inhaling doses of radiolabeled tobramycin and measuring lung deposition of the drug using a gamma camera.; Primary end point(s): Lung deposition of Tobramycin relative to filled dose Secondary Objective: Assessment of Pharmacokinetics of Tobramycin; INCLUSION CRITERIA: â€¢ Male and female subjects with CF &gt;/= 10 years of age â€¢ Stable condition with no exacerbation requiring IV antibiotics or hospitalization within a three month period prior to screening visit â€¢ Ability to perform reproducible spirometry â€¢ Room air oximetry &gt;/= 92% saturation â€¢ Stable doses of antibiotics and systemic steroids in the last 3 months â€¢ Documented presence of P. aeurginosa infection in the lungs within the past year â€¢ Regular use of inhaled tobramycin within the past year Are the trial subjects under 18? yes Number of subjects for this age range: F.1.2 Adults (18â€64 years) yes F.1.2.1 Number of subjects for this age range F.1.3 Elderly (&gt;=65 years) no F.1.3.1 Number of subjects for this age range</t>
  </si>
  <si>
    <t>https://trialsearch.who.int/Trial2.aspx?TrialID=EUCTR2007-000959-33-DE</t>
  </si>
  <si>
    <t>CN-01863443</t>
  </si>
  <si>
    <t>#4463</t>
  </si>
  <si>
    <t>A Randomized, Open-label, Multicenter, Phase 3 Trial to Assess the Safety of Tobramycin Inhalation Powder Compared to TOBIÂ® in Cystic Fibrosis Subjects</t>
  </si>
  <si>
    <t>INTERVENTION: Product Name: Tobramycin Inhalation Powder Product Code: TIP Pharmaceutical Form: Inhalation powder INN or Proposed INN: Tobramycin CAS Number: 32986â€56â€4 Concentration unit: mg milligram(s) Concentration type: equal Concentration number: 112â€ Product Name: TOBI Pharmaceutical Form: Nebuliser solution INN or Proposed INN: Tobramycin CAS Number: 32986â€56â€4 Concentration unit: mg/ml milligram(s)/millilitre Concentration type: equal Concentration number: 60â€ CONDITION: Pulmonary pseudomonas aeruginosa infections in patients with cystic fibrosis ; Classification code 10011762 INCLUSION CRITERIA: . Confirmed diagnosis of CF by the presence of one or more clinical features of CF in addition to . a quantitative pilocarpine iontophoresis sweat chloride test of &gt;= 60 mEq/L; or . identification of wellâ€characterized diseaseâ€causing mutations in each CFTR gene; or . an abnormal nasal transepithelial potential difference characteristic of CF. Â· Male and female subjects greater than or equal to 6 years of age at the time of screening. Â· FEV1 at screening must be greater than or equal to 25% and less than or equal to 75% of normal predicted values for age, sex, and height based on Knudson criteria. Â· P aeruginosa must be present in a sputum/deepâ€throat cough swab culture (or bronchoalveolar lavage [BAL]) within 6 months prior to screening and in the sputum/ deepâ€throat cough swab culture at the screening visit. Â· Able to comply with all protocol requirements. Â· Clinically stable in the opinion of the investigator. Â· Use of PRIMARY OUTCOME: Main Objective: The primary objective is to evaluate the safety in cystic fibrosis (CF) subjects of a twiceâ€daily (BID) dosing regimen of Tobramycin Inhalation Powder (TIP) delivered by the Tâ€326 Inhaler as compared to TOBI delivered with the PARI LC PLUSâ„¢ Jet Nebulizer and DeVilbiss PulmoAideâ„¢ compressor or a suitable alternative. Suitable compressors are those that, when attached to a PARI LC PLUS nebulizer, deliver a flow rate of 4 to 6 L/min and/or back pressure of 110 to 217 kPa. Primary end point(s): Criteria for evaluation:; Safety; Â· Incidence of treatmentâ€emergent adverse events (AE).; Â· Clinical laboratory test results. ; Â· Serum tobramycin concentrations.; Â· Audiology test results (at select CF centers).; Â· Acute change in airway reactivity (FEV1 % predicted) from predose to 30 minutes after completion of first dose of study drug.; ; Efficacy; Â· Relative changes of FEV1 % predicted from baseline to all scheduled posttreatment visits (weeks 2, 5, 9, 13, 17, 21, and 25).; Â· Area under the curve (AUC) of relative changes of FEV1% predicted from baseline (predose day 1) to all scheduled posttreatment visits (weeks 2, 5, 9, 13, 17, 21, and 25).; Â· Time from start of first inhalation of study drug to first antipseudomonal antibiotic use (IV alone, oral alone, and IV or oral).; Â· Time from start of inhalation of study treatment to first hospitalization due to serious respiratoryâ€related AEs. ; ; Treatment Satisfaction; Â· Treatment Satisfaction Questionnaire for Medication (TSQM) at end of each treatment cycle (weeks 5, 13, and 21) and upon early termination, if applicable.; ; Microbiology; Â· Change in P aeruginosa density (log10 colonyâ€forming units [CFU] per gm sputum) from baseline to weeks 2, 5, 9, 13, 17, 21, and 25 (refer to Time and Events Table 2 1).; Â· Change in tobramycin minimum inhibitory concentration (MIC) susceptibility from baseline to weeks 2, 5, 9, 13, 17, 21, and 25.; ; Pharmacokinetics; Â· Serum pharmacokinetics (PK) of tobramycin after administration of both formulations in up to 30 evaluable subjects per arm. ; ; Administration Time; Â· For each treatment group, the administration time for doses administered in the clinic at visits 2, 3, 5, 7, 8, 9, and 10 (weeks 1, 2, 4, 9, 13, 17, and 21) will be recorded Secondary Objective: The secondary objectives are: (a) to assess the efficacy of TIP as compared to TOBI, as measured by the relative change in forced expiratory volume at 1 second (FEV1 % predicted) from baseline to the end of cycle 3 dosing; and (b) to assess subjectâ€reported treatment satisfaction by administering the Treatment Satisfaction Questionnaire for Medication (TSQMÂ©).</t>
  </si>
  <si>
    <t>https://trialsearch.who.int/Trial2.aspx?TrialID=EUCTR2005-003772-37-DE</t>
  </si>
  <si>
    <t>CN-01875223</t>
  </si>
  <si>
    <t>#4464</t>
  </si>
  <si>
    <t>A Rapid and Sensitive Detection Method for Pseudomonas aeruginosa Using Visualized Recombinase Polymerase Amplification and Lateral Flow Strip Technology</t>
  </si>
  <si>
    <t>Yang, Haitao; Wang, Yan; Yang, Qiankun; Fan, Hui; Wang, Lei; Zhang, Tianmeng; Li, Zhixing; Liu, Gang; Zhao, Panpan; Wu, Huahua; Dong, Jingquan; Liang, Wei</t>
  </si>
  <si>
    <t>Pseudomonas aeruginosa is a common opportunistic pathogen that causes acute nosocomial necrotizing pneumonia and is the predominant source of chronic lung infections in patients with the genetic disorder cystic fibrosis. Early diagnosis in infected patients and monitoring P. aeruginosa contamination is therefore of great importance in controlling disease spread and development with timely drugs intervention treatment and cut off infection source. Traditional culture-biochemical methods are time consuming and highly dependent on technicians and expensive instruments. To address these challenges, the present study aimed to develop a rapid, sensitive, and specific, on-site detection method for P. aeruginosa based on recombinase polymerase amplification (RPA) combined with lateral flow strip (LFS) technology. The experimental process included screening and modification of primer and probe sets targeting the unique virulence gene elastase B (lasB); specificity detection in 29 strains of P. aeruginosa and 23 closely-related pathogenic bacteria; sensitivity measurements with gradient-diluted P. aeruginosa genomic DNA and probit regression analysis; and clinical application evaluation using 574 patients samples and calculating coincidence rate and kappa index value in comparison with the culture-biochemical method. The P. aeruginosa RPA-LFS assay could complete the amplification process at 37degreeC constant temperature within 30 min and results could be visualized by the naked eye within 10 min on LFS. The assay displayed high sensitivity with a limit of detection of 3.05 CFU/reaction. It also demonstrated high specificity by showing no cross reaction with other pathogenic bacteria, and rapidness by being completed in less than an hour. Furthermore, when used with clinical samples, the assay had a coincidence rate of 98.26% with the culture-biochemical method and a kappa index value of 0.9433. These data indicate that the RPA-LFS assay represents a major improvement for P. aeruginosa detection, especially in resource-limited areas. Copyright Â© 2021 Yang, Wang, Yang, Fan, Wang, Zhang, Li, Liu, Zhao, Wu, Dong and Liang.</t>
  </si>
  <si>
    <t>https://dx.doi.org/10.3389/fcimb.2021.698929</t>
  </si>
  <si>
    <t>#4465</t>
  </si>
  <si>
    <t>Yang 2021</t>
  </si>
  <si>
    <t>Rapid diversification of Pseudomonas aeruginosa in cystic fibrosis lung-like conditions</t>
  </si>
  <si>
    <t>Schick, Alana; Kassen, Rees</t>
  </si>
  <si>
    <t>Chronic infection of the cystic fibrosis (CF) airway by the opportunistic pathogen Pseudomonas aeruginosa is the leading cause of morbidity and mortality for adult CF patients. Prolonged infections are accompanied by adaptation of P. aeruginosa to the unique conditions of the CF lung environment, as well as marked diversification of the pathogen into phenotypically and genetically distinct strains that can coexist for years within a patient. Little is known, however, about the causes of this diversification and its impact on patient health. Here, we show experimentally that, consistent with ecological theory of diversification, the nutritional conditions of the CF airway can cause rapid and extensive diversification of P. aeruginosa Mucin, the substance responsible for the increased viscosity associated with the thick mucus layer in the CF airway, had little impact on within-population diversification but did promote divergence among populations. Furthermore, in vitro evolution recapitulated traits thought to be hallmarks of chronic infection, including reduced motility and increased biofilm formation, and the range of phenotypes observed in a collection of clinical isolates. Our results suggest that nutritional complexity and reduced dispersal can drive evolutionary diversification of P. aeruginosa independent of other features of the CF lung such as an active immune system or the presence of competing microbial species. We suggest that diversification, by generating extensive phenotypic and genetic variation on which selection can act, may be a key first step in the development of chronic infections.</t>
  </si>
  <si>
    <t>10714-10719</t>
  </si>
  <si>
    <t>https://dx.doi.org/10.1073/pnas.1721270115</t>
  </si>
  <si>
    <t>#4466</t>
  </si>
  <si>
    <t>Schick 2018</t>
  </si>
  <si>
    <t>Rapid implementation of virtual clinics during the COVID-19 pandemic</t>
  </si>
  <si>
    <t>Nazareth, D.; Sumner, C.; Walshaw, M.</t>
  </si>
  <si>
    <t>Introduction: At the start of the UKCOVID-19 pandemic, people with cystic fibrosis (pwCF) were designated "extremely clinically vulnerable," underwent shielding, with face-to-face clinical contact postponed. Prior to lockdown we had cancelled routine CF clinics and used this unique opportunity to rapidly redesign outpatient services providing remote video-assisted consultations (VAC) with digital technology. VAC also enabled vulnerable shielding MDT members or those self-isolating through COVID contact to provide care. We describe our experience in rolling out VAC. Methods and Results: We initially used AccurX, a healthcare provider (HCP) text message-initiated video call service. From March 20th-April 17th 2020, 192 physician-led VACs were completed to support pwCF with the lowest FEV1% in our clinic. From April 18th we moved to the NHS England and NHS Improvement supported secure Attend Anywhere service with pre-arranged appointment times, constructing 10 bespoke MDT waiting area 'clinics' with 44 active MDT users, including an all-discipline MDT clinic. Over 8 months, 1,348 consultations (602 hours) took place with most activity (1,163 consultations; 86%; 557 hours) in the MDT clinic. Other areas used were CF Nurse Specialist (n = 86), CFRD (n = 21), Dietetics (n = 12), Physiotherapy (n = 31) and Psychology (n = 19). Since August 2020, we have reinstated routine face-to-face clinics for emergencies and Annual Review, but &gt;90% of our pwCF are now managed virtually via VAC with remote spirometric monitoring (Nuvoair). Conclusion(s): MDT members and pwCF report a high satisfaction with VAC with an increased number of pwCF using it. VAC has improved pwCF's access to MDT services, abolishing the need to travel for and the risk of cross-infection associated with physical routine review, whilst improving appointment convenience. There has also been improved collaboration between professionals with this new way of working, and we continue to adapt our services to the benefit of pwCF.Copyright Â© 2021 European Cystic Fibrosis Society. All rights reserved.</t>
  </si>
  <si>
    <t>https://dx.doi.org/10.1016/S1569-1993%2821%2901164-4</t>
  </si>
  <si>
    <t>#4467</t>
  </si>
  <si>
    <t>Nazareth 2021</t>
  </si>
  <si>
    <t>Rapid macrolide and amikacin resistance testing for Mycobacterium abscessus in people with cystic fibrosis</t>
  </si>
  <si>
    <t>Bordin, Amanda; Pandey, Sushil; Coulter, Christopher; Syrmis, Melanie; Pardo, Carolyn; Hackett, Hazel; Bell, Scott C.; Wainwright, Claire E.; Nimmo, Graeme R.; Jennison, Amy V.; Clark, Julia E.; Whiley, David M.</t>
  </si>
  <si>
    <t>Introduction. Mycobacterium abscessus complex (MABSC) is an environmental organism and opportunistic pathogen. MABSC pulmonary infections in people with cystic fibrosis are of growing clinical concern. Resistance data guide the use of macrolides and amikacin in MABSC pulmonary disease treatment. MABSC can acquire resistance against macrolides or amikacin via 23S or 16S rRNA gene mutations, respectively. Gap Statement. Current culture-based methods for MABSC detection and antibiotic resistance characterization are typically prolonged, limiting their utility to directly inform treatment or clinical trials. Culture-independent molecular methods may help address this limitation. Aim. To develop real-time PCR assays for characterization of key 23S or 16S rRNA gene mutations associated with constitutive resistance in MABSC. Methodology. We designed two real-time PCR assays to detect the key 23S and 16S rRNA gene mutations. The highly conserved nature of rRNA genes was a major design challenge. To reduce potential cross-reactivity, primers included non-template bases and targeted single-nucleotide polymorphisms unique to MABSC. We applied these assays, as well as a previously developed real-time PCR assay for MABSC detection, to 968 respiratory samples from people with cystic fibrosis. The results from the molecular methods were compared to those for gold standard culture methods and 23S and 16S rRNA gene sequencing. Results.The real-time PCR MABSC detection assay provided a sensitivity of 83.8 % and a specificity of 97.8 % compared to culture. The results from the real-time PCR resistance detection assays were mostly concordant (&gt;77.4 %) with cultured isolate sequencing. The real-time PCR resistance detection assays identified several samples harbouring both resistant and susceptible MABSC, while culture-dependent methods only identified susceptible MABSC in these samples. Conclusion. Using the molecular methods described here, results for health care providers or researchers could be available days or weeks earlier than is currently possible via culture-based antibiotic susceptibility testing.</t>
  </si>
  <si>
    <t>https://dx.doi.org/10.1099/jmm.0.001349</t>
  </si>
  <si>
    <t>#4468</t>
  </si>
  <si>
    <t>Bordin 2021</t>
  </si>
  <si>
    <t>Rates of adverse and serious adverse events in children with cystic fibrosis</t>
  </si>
  <si>
    <t>Pittman, J. E.; Khan, U.; Laguna, T. A.; Heltshe, S.; Goss, C. H.; Sanders, D. B.</t>
  </si>
  <si>
    <t>BACKGROUND: Cystic fibrosis (CF) is an autosomal recessive disease characterized by chronic sinopulmonary symptoms and chronic gastrointestinal symptoms that begins in infancy. Children with CF are increasingly being included in clinical trials. In order to fully evaluate the impact of new therapies in future clinical trials, an understanding of baseline adverse event (AE) rates in children with CF is needed. To address this, we determined the rates of common AEs in pediatric patients with CF who participated in two clinical trials. METHODS: We reviewed AEs for placebo recipients in the AZ0004 study and inhaled tobramycin recipients in the Early Pseudomonas Infection Control (EPIC) clinical trial. AEs were categorized based on Medical Dictionary for Regulatory Activities (MedDRA) coding classifications and pooled into common, batched AE descriptors. AE rates were estimated from negative binomial models according to age groups, severity of lung disease, and season. RESULTS: A total of 433 children had 8,266 total AEs reported, or 18.1 (95% CI 17.0, 19.2) AEs per person per year. Respiratory AEs were the most commonly reported AEs, with a rate of 7.6 events per person-year. The total SAE rate was 0.33 per person per-year. Cough was the most commonly reported respiratory AE, with 61% of subjects reporting at least one episode of cough within 4 months. The rate ratio of any AE was higher in Spring, Fall, and Winter, compared with Summer. CONCLUSIONS: AEs occur commonly in pediatric CF clinical trial participants. Season of enrollment could affect AE rates.</t>
  </si>
  <si>
    <t>972-977</t>
  </si>
  <si>
    <t>10.1016/j.jcf.2021.02.013</t>
  </si>
  <si>
    <t>#4469</t>
  </si>
  <si>
    <t>Pittman 2021</t>
  </si>
  <si>
    <t>RCT Abstract- The efficacy and safety of colistimethate sodium delivered via the I-neb in bronchiectasis: the PROMIS-I randomized controlled trial</t>
  </si>
  <si>
    <t>Haworth, C. S.; Shteinberg, M.; Winthrop, K. L.; Blasi, F.; Dimakou, K.; Morgan, L.; Ringshausen, F. C.; Vidal, O. S.; Thompson, R.; Sharp, K.; et al.,</t>
  </si>
  <si>
    <t>Nonâ€cystic fibrosis bronchiectasis is a debilitating chronic condition with no approved treatments in which chronic Pseudomonas aeruginosa infection is associated with substantially increased morbidity and mortality. The PROMISâ€I trial investigated the efficacy and safety of 12 months of therapy with inhaled colistimethate sodium delivered via the Iâ€neb (CMS Iâ€neb). A randomised, doubleâ€blind, placeboâ€controlled trial of twice daily CMS Iâ€neb (delivered dose of 0.3ml of 1 MIU in 1ml 0.45% saline) vs placebo (0.3ml 0.45% saline) was conducted in 12 countries in patients with P. aeruginosa in sputum at screening and at least 2 exacerbations or 1 requiring IV antibiotics in the previous year. The primary endpoint was mean exacerbation rate over 12 months. 377 patients were randomised, 177 to CMS Iâ€neb and 200 to placebo. The annual rate of exacerbations was lower in patients receiving CMS Iâ€neb vs placebo (0.58 per patient per year vs 0.95, rate ratio (RR) 0.61 95% CI 0.46â€0.82, p=0.00101). There was a prolonged time to first exacerbation in the CMS Iâ€neb group (HR 0.59, 95% CI 0.43â€0.81, p=0.00074). Severe exacerbations were also reduced (RR 0.41 95% CI 0.23â€0.74, p=0.003). The percentage of patients with adverse events was similar between groups. Bronchospasm and antibiotic resistance were infrequently observed (2.8% and 1% respectively). CMS Iâ€neb significantly reduced the annual rate of exacerbations and severe exacerbations in patients with bronchiectasis and P. aeruginosa. Treatment was safe and well tolerated.</t>
  </si>
  <si>
    <t>SUPPL 65</t>
  </si>
  <si>
    <t>CN-02403870</t>
  </si>
  <si>
    <t>10.1183/13993003.congress-2021.RCT4267</t>
  </si>
  <si>
    <t>#4470</t>
  </si>
  <si>
    <t>Haworth 2021</t>
  </si>
  <si>
    <t>Real-Time Electrochemical Detection of Pseudomonas aeruginosa Phenazine Metabolites Using Transparent Carbon Ultramicroelectrode Arrays</t>
  </si>
  <si>
    <t>Simoska, Olja; Sans, Marta; Fitzpatrick, Mignon D.; Crittenden, Christopher M.; Eberlin, Livia S.; Shear, Jason B.; Stevenson, Keith J.</t>
  </si>
  <si>
    <t>Here, we use a recently developed electrochemical sensing platform of transparent carbon ultramicroelectrode arrays (T-CUAs) for the in vitro detection of phenazine metabolites from the opportunistic human pathogen Pseudomonas aeruginosa. Specifically, redox-active metabolites pyocyanin (PYO), 5-methylphenazine-1-carboxylic acid (5-MCA), and 1-hydroxyphenazine (OHPHZ) are produced by P. aeruginosa, which is commonly found in chronic wound infections and in the lungs of cystic fibrosis patients. As highly diffusible chemicals, PYO and other metabolites are extremely toxic to surrounding host cells and other competing microorganisms, thus their detection is of great importance as it could provide insights regarding P. aeruginosa virulence mechanisms. Phenazine metabolites are known to play important roles in cellular functions; however, very little is known about how their concentrations fluctuate and influence cellular behaviors over the course of infection and growth. Herein we report the use of easily assembled, low-cost electrochemical sensors that provide rapid response times, enhanced sensitivity, and high reproducibility. As such, these T-CUAs enable real-time electrochemical monitoring of PYO and another extremely reactive and distinct redox-active phenazine metabolite, 5-methylphenazine-1-carboxylic acid (5-MCA), from a highly virulent laboratory P. aeruginosa strain, PA14. In addition to quantifying phenazine metabolite concentrations, changes in phenazine dynamics are observed in the biosynthetic route for the production of PYO. Our quantitative results, over a 48-h period, show increasing PYO concentrations during the first 21 h of bacterial growth, after which PYO levels plateau and then slightly decrease. Additionally, we explore environmental effects on phenazine dynamics and PYO concentrations in two growth media, tryptic soy broth (TSB) and lysogeny broth (LB). The maximum concentrations of cellular PYO were determined to be 190 +/- 5 muM and 150 +/- 1 muM in TSB and LB, respectively. Finally, using desorption electrospray ionization (DESI) and nanoelectrospray ionization (nano-ESI) mass spectrometry we confirm the detection and identification of reactive phenazine metabolites.</t>
  </si>
  <si>
    <t>ACS Sensors</t>
  </si>
  <si>
    <t>170-179</t>
  </si>
  <si>
    <t>https://dx.doi.org/10.1021/acssensors.8b01152</t>
  </si>
  <si>
    <t>#4471</t>
  </si>
  <si>
    <t>Simoska 2019</t>
  </si>
  <si>
    <t>Real-world Associations of US Cystic Fibrosis Newborn Screening Programs With Nutritional and Pulmonary Outcomes</t>
  </si>
  <si>
    <t>Rosenfeld, Margaret; Ostrenga, Josh; Cromwell, Elizabeth A.; Magaret, Amalia; Szczesniak, Rhonda; Fink, Aliza; Schechter, Michael S.; Faro, Albert; Ren, Clement L.; Morgan, Wayne; Sanders, Don B.</t>
  </si>
  <si>
    <t>This cohort study investigates the association of newborn screening for cystic fibrosis with child outcomes up to age 10 years in the US. Key Points: Question: In the US, is newborn screening (NBS) for cystic fibrosis (CF) associated with improved outcomes up to age 10 years? Findings: In this national cohort study of 9574 participants, children with CF born after implementation of NBS for CF in their state of birth had significantly greater weight and height percentiles and lower hazard of chronic infection with Pseudomonas aeruginosa compared with those born pre-NBS. Lung function was not significantly different between the 2 cohorts. Meaning: NBS for CF in the US is associated with improved nutritional status and lower risk of chronic Pseudomonas infection; there is no clear association with lung function up to age 10 years. Importance: Newborn screening (NBS) for cystic fibrosis (CF) has been universal in the US since 2010, but its association with clinical outcomes is unclear. Objective: To describe the real-world effectiveness of NBS programs for CF in the US on outcomes up to age 10 years. Design, Setting, and Participants: This was a retrospective cohort study using CF Foundation Patient Registry data from January 1, 2000, to December 31, 2018. The staggered implementation of NBS programs by state was used to compare longitudinal outcomes among children in the same birth cohort born before vs after the implementation of NBS for CF in their state of birth. Participants included children with an established diagnosis of CF born between January 1, 2000, to December 31, 2018, in any of the 44 states that implemented NBS for CF between 2003 and 2010. Data were analyzed from October 5, 2020, to April 22, 2022. Exposures: Birth before vs after the implementation of NBS for CF in the state of birth. Main Outcomes and Measures: Longitudinal trajectory of height and weight percentiles from diagnosis, lung function (forced expiratory volume in 1 second, [FEV1] percent predicted) from age 6 years, and age at initial and chronic infection with Pseudomonas aeruginosa using linear mixed-effects and time-to-event models adjusting for birth cohort and potential confounders. Results: A total of 9571 participants (4713 female participants [49.2%]) were eligible for inclusion, with 4510 (47.1%) in the pre-NBS cohort. NBS was associated with higher weight and height percentiles in the first year of life (weight, 6.0; 95% CI, 3.1-8.4; height, 6.6; 95% CI, 3.8-9.3), but these differences decreased with age. There was no association between NBS and FEV1 at age 6 years, but the percent-predicted FEV1 did increase more rapidly with age in the post-NBS cohort. NBS was associated with older age at chronic P aeruginosa infection (hazard ratio, 0.69; 95% CI, 0.54-0.89) but not initial P aeruginosa infection (hazard ratio, 0.88; 95% CI, 0.77-1.01). Conclusions and Relevance: NBS for CF in the US was associated with improved nutritional status up to age 10 years, a more rapid increase in lung function, and delayed chronic P aeruginosa infection. In the future, as highly effective modulator therapies become available for infants with CF, NBS will allow for presymptomatic initiation of these disease-modifying therapies before irreversible organ damage.</t>
  </si>
  <si>
    <t>JAMA Pediatrics</t>
  </si>
  <si>
    <t>990-999</t>
  </si>
  <si>
    <t>159547676. Language: English. Entry Date: 20221019. Revision Date: 20221031. Publication Type: Article</t>
  </si>
  <si>
    <t>10.1001/jamapediatrics.2022.2674</t>
  </si>
  <si>
    <t>#4472</t>
  </si>
  <si>
    <t>Recombinant Acid Ceramidase Reduces Inflammation and Infection in Cystic Fibrosis</t>
  </si>
  <si>
    <t>Gardner, Aaron I.; Haq, Iram J.; Simpson, A. John; Becker, Katrin A.; Gallagher, John; Saint-Criq, Vinciane; Verdon, Bernard; Mavin, Emily; Trigg, Alexandra; Gray, Michael A.; Koulman, Albert; McDonnell, Melissa J.; Fisher, Andrew J.; Kramer, Elizabeth L.; Clancy, John P.; Ward, Christopher; Schuchman, Edward H.; Gulbins, Erich; Brodlie, Malcolm</t>
  </si>
  <si>
    <t>Rationale: In cystic fibrosis the major cause of morbidity and mortality is lung disease characterized by inflammation and infection. The influence of sphingolipid metabolism is poorly understood with a lack of studies using human airway model systems.Objectives: To investigate sphingolipid metabolism in cystic fibrosis and the effects of treatment with recombinant human acid ceramidase on inflammation and infection.Methods: Sphingolipids were measured using mass spectrometry in fully differentiated cultures of primary human airway epithelial cells and cocultures with Pseudomonas aeruginosa. In situ activity assays, Western blotting, and quantitative PCR were used to investigate function and expression of ceramidase and sphingomyelinase. Effects of treatment with recombinant human acid ceramidase on sphingolipid profile and inflammatory mediator production were assessed in cell cultures and murine models.Measurements and Main Results: Ceramide is increased in cystic fibrosis airway epithelium owing to differential function of enzymes regulating sphingolipid metabolism. Sphingosine, a metabolite of ceramide with antimicrobial properties, is not upregulated in response to P. aeruginosa by cystic fibrosis airway epithelia. Tumor necrosis factor receptor 1 is increased in cystic fibrosis epithelia and activates NF-ÎºB signaling, generating inflammation. Treatment with recombinant human acid ceramidase, to decrease ceramide, reduced both inflammatory mediator production and susceptibility to infection.Conclusions: Sphingolipid metabolism is altered in airway epithelial cells cultured from people with cystic fibrosis. Treatment with recombinant acid ceramidase ameliorates the two pivotal features of cystic fibrosis lung disease, inflammation and infection, and thus represents a therapeutic approach worthy of further exploration.</t>
  </si>
  <si>
    <t>1133-1145</t>
  </si>
  <si>
    <t>146485118. Language: English. Entry Date: 20201104. Revision Date: 20210921. Publication Type: journal article</t>
  </si>
  <si>
    <t>10.1164/rccm.202001-0180OC</t>
  </si>
  <si>
    <t>#4473</t>
  </si>
  <si>
    <t>Gardner 2020</t>
  </si>
  <si>
    <t>Thaker, V.; Carter, B.; Putman, M.</t>
  </si>
  <si>
    <t>- Background Cystic fibrosis (CF) is an inherited condition causing disease most noticeably in the lungs, digestive tract and pancreas. People with CF often have malnutrition and growth delay. Adequate nutritional supplementation does not improve growth optimally and hence an anabolic agent, recombinant human growth hormone (rhGH), has been proposed as a potential intervention. This is an update of a previously published review. Objectives To evaluate the effectiveness and safety of rhGH therapy in improving lung function, quality of life and clinical status of children and young adults with CF. Search methods We searched the Cochrane Cystic Fibrosis and Genetic Disorders Group's Trials Register comprising references identified from comprehensive electronic database searches and handsearches of relevant journals and abstract books of conference proceedings. Date of latest search: 12 January 2021. We also searched ongoing trials registers: clinicaltrials.gov from the United States â€ date of latest search 19 Jun 2021;â€¨WHO International Clinical Trials Registry Platform (ICTRP) â€ date of latest search 05 March 2018 (not available in 2021). We conducted a search of relevant endocrine journals and proceedings of the Endocrinology Society meetings using Web of Science, Scopus and Proceedings First. Date of latest search: 21 Jun 2021. Selection criteria Randomised and quasiâ€randomised controlled trials of all preparations of rhGH compared to either no treatment, or placebo, or each other at any dose (highâ€dose and lowâ€dose) or route and for any duration, in children or young adults (aged up to 25 years) diagnosed with CF (by sweat test or genetic testing). Data collection and analysis Two authors independently screened papers, extracted trial details and assessed their risk of bias. We assessed the quality of the evidence using the GRADE system. Main results We included eight trials (291 participants, aged between five and 23 years) in the current version of the review. Seven trials compared standardâ€dose rhGH (approximately 0.3 mg/kg/week) to no treatment and one threeâ€arm trial (63 participants) compared placebo, standardâ€dose rhGH (0.3 mg/kg/week) and highâ€dose rhGH (0.5 mg/kg/week). Six trials lasted for one year and two trials for six months. We found that rhGH treatment may improve some of the pulmonary function outcomes, but there was no difference between standard and highâ€dose levels (lowâ€certainty evidence, limited by inconsistency across the trials, small number of participants and short duration of therapy). The trials show evidence of improvement in the anthropometric parameters (height, weight and lean body mass) with rhGH therapy, again no differences between dose levels. We found improvement in height for all comparisons (very lowâ€ to lowâ€certainty evidence), but improvements in weight and lean body mass were only reported for standardâ€dose rhGH versus no treatment (very lowâ€certainty evidence). There is some evidence indicating a change in the level of fasting blood glucose with rhGH therapy, however, it did not cross the clinical threshold for diagnosis of diabetes in the trials of short duration (lowâ€certainty evidence). There is lowâ€ to very lowâ€certainty evidence for improvement of pulmonary exacerbations with no further significant adverse effects, but this is limited by the short duration of trials and the small number of participants. One small trial provided inconsistent evidence on improvement in quality of life (very lowâ€certainty evidence). There is limited evidence from three trials in improvements in exercise capacity (lowâ€certainty evidence). None of the trials have systematically compared the expense of therapy on overall healthcare costs. Authors' conclusions When compared with no treatment, rhGH therapy is effective in improving the intermediate outcomes in height, weight and lean body mass. Some measures of pulmonary function showed moderate improvement, but no consistent benefit was seen across all trials. The significant change in b ood glucose levels, although not causing diabetes, emphasizes the need for careful monitoring of this adverse effect with therapy in a population predisposed to CFâ€related diabetes. No significant changes in quality of life, clinical status or sideâ€effects were observed in this review due to the small number of participants. Longâ€term, wellâ€designed randomised controlled trials of rhGH in individuals with CF are required prior to routine clinical use of rhGH in CF. Plain language summary The use of recombinant growth hormone to improve growth and health in children and young adults with cystic fibrosis Review question We reviewed the evidence about the effects of recombinant human growth hormone (rhGH) on the health of people with cystic fibrosis (CF). Background CF is an inherited condition causing disease in the lungs, digestive system and pancreas. People with CF are often underweight and have delayed growth, which may impact their lung function. Nutritional supplements may not be enough and it has been suggested that treatment with rhGH, which improves the rate of growth and bone density, might help. Treatment with rhGH is usually given once a day via a needle under the skin. It is expensive and may affect glucose metabolism that has implications for children at risk of CFâ€related diabetes. Hence, we need to critically review the risks and benefits of this treatment. This is an update of an earlier review. Search date The evidence is current to: 12 January 2021. Study characteristics This review looked at using of rhGH to improve lung function, growth and quality of life for children and young adults with CF. It includes eight trials with 291 individuals with CF being selected for one treatment or the other randomly. The individuals in the trials were five to 23 years old, but most had not yet reached puberty. Six trials lasted for one year and two trials for six months. Treatment with rhGH was compared to no treatment in seven trials and to a placebo (a liquid that did not contain any growth hormone) in one trial. The trial that used a placebo compared it to two different doses of rhGH treatment. Key results Results showed a modest improvement in height, weight and lean body mass between six and 12 months. However, there was no consistent evidence that rhGH treatment improves lung function, muscle strength, or quality of life. The trials were small and we did not find any evidence on changes in glucose metabolism or the longâ€term risk of diabetes due to the treatment. Given these results, we are not able to identify any clear benefit of therapy and believe that more research from wellâ€designed, adequately powered clinical trials is needed. Certainty of the evidence We did not have enough information to decide if overall the trials were biased in a way that might affect the results. All the measured outcomes were clearly reported in the trials, but the trials were small and did not have enough participants to show a difference that may not have been due to chance. We also had concerns that outcomes that were based on personal judgment, such as quality of life scores, might be affected because those taking part in seven of the trials were able to tell which group they were in.</t>
  </si>
  <si>
    <t>10.1002/14651858.CD008901.pub5</t>
  </si>
  <si>
    <t>#4474</t>
  </si>
  <si>
    <t>Thaker 2021</t>
  </si>
  <si>
    <t>Reconciling Antimicrobial Susceptibility Testing and Clinical Response in Antimicrobial Treatment of Chronic Cystic Fibrosis Lung Infections</t>
  </si>
  <si>
    <t>Waters, Valerie J.; Kidd, Timothy J.; Canton, Rafael; Ekkelenkamp, Miquel B.; Johansen, Helle Krogh; LiPuma, John J.; Bell, Scott C.; Elborn, J. Stuart; Flume, Patrick A.; VanDevanter, Donald R.; Gilligan, Peter; Bullington W, Burgel P. R. Byrnes C. Drevinek P. Holmes A. Kahl B. Maples H. Martiniano S. McColley S. Morris A. Muhlebach M. Parkins M. Ratjen F. Roberts J. Saiman L. Shah A. Smyth A. Somayaji R. Taccetti G. Tunney M. Winthrop K. Zemanick E.; Antimicrobial Resistance International Working Group in Cystic, Fibrosis</t>
  </si>
  <si>
    <t>Median cystic fibrosis (CF) survival has increased dramatically over time due to several factors, including greater availability and use of antimicrobial therapies. During the progression of CF lung disease, however, the emergence of multidrug antimicrobial resistance can limit treatment effectiveness, threatening patient longevity. Current planktonic-based antimicrobial susceptibility testing lacks the ability to predict clinical response to antimicrobial treatment of chronic CF lung infections. There are numerous reasons for these limitations including bacterial phenotypic and genotypic diversity, polymicrobial interactions, and impaired antibiotic efficacy within the CF lung environment. The parallels to other chronic diseases such as non-CF bronchiectasis are discussed as well as research priorities for moving forward. Copyright Â© The Author(s) 2019. Published by Oxford University Press for the Infectious Diseases Society of America. All rights reserved. For permissions, e-mail: journals.permissions@oup.com.</t>
  </si>
  <si>
    <t>1812-1816</t>
  </si>
  <si>
    <t>https://dx.doi.org/10.1093/cid/ciz364</t>
  </si>
  <si>
    <t>#4475</t>
  </si>
  <si>
    <t>Waters 2019</t>
  </si>
  <si>
    <t>Recovery of Î”F508-CFTR Function by Citrate</t>
  </si>
  <si>
    <t>Borkenhagen, Beatrice; Prehm, Peter</t>
  </si>
  <si>
    <t>Treatment of cystic fibrosis relies so far on expensive and sophisticated drugs. A logical approach to rescuing the defective Î”F508-CFTR protein has not yet been published. Therefore, virtual docking of ATP and CFTR activators to the open conformation of the CFTR protein was performed. A new ATP binding site outside of the two known locations was identified. It was located in the cleft between the nucleotide binding domains NBD1 and NBD2 and comprised six basic amino acids in close proximity. Citrate and isocitrate were also bound to this site. Citrate was evaluated for its action on epithelial cells with intact CFTR and defective Î”F508-CFTR. It activated hyaluronan export from human breast carcinoma cells and iodide efflux, and recovered Î”F508-CFTR from premature intracellular degradation. In conclusion, citrate is an activator for Î”F508-CFTR and increases export by defective Î”F508-CFTR into the extracellular matrix of epithelial cells.</t>
  </si>
  <si>
    <t>4283-N.PAG</t>
  </si>
  <si>
    <t>159911224. Language: English. Entry Date: 20221110. Revision Date: 20221116. Publication Type: Article</t>
  </si>
  <si>
    <t>10.3390/nu14204283</t>
  </si>
  <si>
    <t>#4476</t>
  </si>
  <si>
    <t>Borkenhagen 2022</t>
  </si>
  <si>
    <t>Reducing antibiotic tolerance using low dose nitric oxide in cystic fibrosis â€“ a phase 2 pilot study - RATNO (Reducing Antibiotic Tolerance using Nitric Oxide in CF) v 1.0</t>
  </si>
  <si>
    <t>INTERVENTION: Trade Name: INOmax 400ppm mol/mol inhalation gas Product Name: Nitric Oxide Product Code: NO Pharmaceutical Form: Inhalation gas CONDITION: Cystic Fibrosis PRIMARY OUTCOME: Main Objective: The primary objective of this pilot study is to see whether giving low dose inhaled nitric oxide in addition to standard intravenous antibiotic therapy (during a pulmonary exacerbation in patients with cystic fibrosis) will increase the effectiveness of the antibiotic therapy due to the disruption and killing of microcolonies of Pseudomonas aeruginosa (PA) bacteria. Primary end point(s): Between group differences in proportion of bacteria in biofilms (as determined by live/dead staining, direct visualisation of the biofilm and image analysis) between T0 and T20â€25. Secondary Objective: Laboratory ; ; 1. To compare the effect of low dose inhaled nitric oxide and placebo on the amount of PA bacteria in sputum.; ; 2. To estimate the effect of low dose inhaled nitric oxide given with standard antibiotic therapy on the whole community of bacteria within the CF lung.; ; 3. To estimate the NO levels in sputum in each group.; ; 4. To look at the types and variety of bacteria in the wider community of bacteria found in the CF lung during an exacerbation and to compare this between the two groups.; ; Clinical; ; 1. To assess the effect of inhaled NO on lung function measured by FEV1.; ; 2. To assess the effect of low dose inhaled nitric oxide on exhaled nitric oxide levels.; ; 3. To assess the effect of low dose inhaled nitric oxide on Health Related Quality Of Life using the CFQâ€UK?; ; 4. To determine the appropriate clinical endpoints for a future larger trial of nitric oxide in participants with CF undergoing IV antibiotic therapy for an exacerbation?; INCLUSION CRITERIA: â€¢ Adolescents and young adults with cystic fibrosis aged 12 or above â€¢ Colonised with Pseudomonas aeruginosa (50% or more of all cultures in the last 12 months positive for Pseudomonas aeruginosa) Criteria for randomisation: â€¢ Requiring antibiotic therapy for a pulmonary exacerbation: A pulmonary exacerbation will be defined according to the criteria published by the 1994 cystic fibrosis foundation microbiology and infectious disease consensus and used in recent large clinical trials. The presence of 3 of the following 11 criteria: ? Increased cough ? Increased sputum production, change in appearance of expectorated sputum production, or both ? Fever (greater than or equal to 38Â°C for at least 4 hrs in a 24 hrs period) on more than one occasion in the previous week ? Weight loss greater than or equal to 1kg or 5% of bodyweight associated with anorexia and decreased dietary intake ? School or work absenteeism (due to illn</t>
  </si>
  <si>
    <t>https://trialsearch.who.int/Trial2.aspx?TrialID=EUCTR2010-023529-39-GB</t>
  </si>
  <si>
    <t>CN-01811144</t>
  </si>
  <si>
    <t>#4477</t>
  </si>
  <si>
    <t>Reduction in frequency of pulmonary exacerbations (PE) with inhaled ARD-3150 in non-cystic fibrosis bronchiectasis (NCFB) patients is independent of pseudomonas aeruginosa (PA) susceptibility at baseline</t>
  </si>
  <si>
    <t>Froehlich, J.; Dahms, J.; Cipolla, D.; Gonda, I.</t>
  </si>
  <si>
    <t>Background: Patients (pts) with NCFB and chronic PA may have resistant isolates owing to frequent antibiotic use. High inhaled antibiotic concentrations in sputum may overcome resistance. In a postâ€hoc analysis of ARDâ€3150 treated pts from 2 identical, randomized, placeboâ€controlled trials (ORBITâ€3, O3; ORBITâ€4, O4), reduction in PEs was investigated with respect to baseline susceptibility of PA isolates to ciprofloxacin (CIP). Method(s): Pts enrolled in O3 and O4 had NCFB, chronic PA lung infection, &gt;=2 PEs requiring antibiotic treatment in the prior year and identification of at least one CIP nonresistant PA isolate at screening. Nebulized ARDâ€3150 (liposomeâ€encapsulated CIP 150mg/3mL and free CIP 60mg/3mL) or placebo was administered onceâ€daily for 6 cycles of 28 days on and 28 days off treatment for 48 weeks. The frequency of PEs in pts with PA isolates with CIP minimum inhibitory concentration (MIC) &lt;4 mcg/mL or &gt;=4 mcg/mL at baseline was evaluated in ARDâ€3150 treated pts. Result(s): At baseline, 148 pts in O3 and 177 pts in O4 had PA isolates with CIP MIC&lt;4 and 35 pts in O3 and 29 pts in O4 had PA MIC&gt;=4. Prior year PE frequency was 2.84/pt in pts with MIC&lt;4 in O3 and 2.82/pt in O4; in pts with MIC&gt;=4, prior year PE frequency was 2.91/pt in O3 and 2.90 in O4. During the treatment period PE frequency was 1.02/yr in O3 and 0.98/yr in O4 pts with MIC&lt;4, and in pts with MIC&gt;=4 it was 1.37/yr in O3 and 0.97/yr in O4. Conclusion(s): The observed PE frequency with onceâ€daily inhaled ARDâ€3150 during the double blind treatment period was similar regardless of PA susceptibility to CIP at baseline.</t>
  </si>
  <si>
    <t>Suppl 61</t>
  </si>
  <si>
    <t>OA466</t>
  </si>
  <si>
    <t>CN-01911172</t>
  </si>
  <si>
    <t>10.1183/1393003.congress-2017.OA466</t>
  </si>
  <si>
    <t>#4478</t>
  </si>
  <si>
    <t>Froehlich 2017</t>
  </si>
  <si>
    <t>Refinement of metabolite detection in cystic fibrosis sputum reveals heme correlates with lung function decline</t>
  </si>
  <si>
    <t>Glasser, Nathaniel R.; Hunter, Ryan C.; Liou, Theodore G.; Newman, Dianne K.; Mountain West, C. F. Consortium Investigators</t>
  </si>
  <si>
    <t>The bacterial growth environment within cystic fibrosis (CF) sputum is complex, dynamic, and shaped by both host and microbial processes. Characterization of the chemical parameters within sputum that stimulate the in vivo growth of airway pathogens (e.g. Pseudomonas aeruginosa) and their associated virulence factors may lead to improved CF treatment strategies. Motivated by conflicting reports of the prevalence and abundance of P. aeruginosa-derived metabolites known as phenazines within CF airway secretions, we sought to quantify these metabolites in sputum using quadrupole time-of-flight mass spectrometry. In contrast to our previous work, all phenazines tested (pyocyanin (PYO), phenazine-1-carboxylic acid (PCA), phenazine-1-carboxamide, and 1-hydroxyphenazine) were below detection limits of the instrument (0.1 muM). Instead, we identified a late-eluting compound that shared retention time and absorbance characteristics with PCA, yet generated mass spectra and a fragmentation pattern consistent with ferriprotoporphyrin IX, otherwise known as heme B. These data suggested that UV-vis chromatographic peaks previously attributed to PCA and PYO in sputum were mis-assigned. Indeed, retrospective analysis of raw data from our prior study found that the heme B peak closely matched the peaks assigned to PCA, indicating that the previous study likely uncovered a positive correlation between pulmonary function (percent predicted forced expiratory volume in 1 second, or ppFEV1) and heme B, not PCA or any other phenazine. To independently test this observation, we performed a new tandem mass-spectrometry analysis of 71 additional samples provided by the Mountain West CF Consortium Sputum Biomarker study and revealed a positive correlation (rho = -0.47, p&lt;0.001) between sputum heme concentrations and ppFEV1. Given that hemoptysis is strongly associated with airway inflammation, pulmonary exacerbations and impaired lung function, these new data suggest that heme B may be a useful biomarker of CF pathophysiology.</t>
  </si>
  <si>
    <t>e0226578</t>
  </si>
  <si>
    <t>https://dx.doi.org/10.1371/journal.pone.0226578</t>
  </si>
  <si>
    <t>#4479</t>
  </si>
  <si>
    <t>Glasser 2019</t>
  </si>
  <si>
    <t>Regulation of Biofilm Exopolysaccharide Biosynthesis and Degradation in Pseudomonas aeruginosa</t>
  </si>
  <si>
    <t>Ma, Luyan Z.; Wang, Di; Liu, Yiwei; Zhang, Zhenyu; Wozniak, Daniel J.</t>
  </si>
  <si>
    <t>Microbial communities enmeshed in a matrix of macromolecules, termed as biofilms, are the natural setting of bacteria. Exopolysaccharide is a critical matrix component of biofilms. Here, we focus on biofilm matrix exopolysaccharides in Pseudomonas aeruginosa. This opportunistic pathogen can adapt to a wide range of environments and can form biofilms or aggregates in a variety of surfaces or environments, such as the lungs of people with cystic fibrosis, catheters, wounds, and contact lenses. The ability to synthesize multiple exopolysaccharides is one of the advantages that facilitate bacterial survival in different environments. P. aeruginosa can produce several exopolysaccharides, including alginate, Psl, Pel, and lipopolysaccharide. In this review, we highlight the roles of each exopolysaccharide in P. aeruginosa biofilm development and how bacteria coordinate the biosynthesis of multiple exopolysaccharides and bacterial motility. In addition, we present advances in antibiofilm strategies targeting matrix exopolysaccharides, with a focus on glycoside hydrolases.</t>
  </si>
  <si>
    <t>Annual Review of Microbiology</t>
  </si>
  <si>
    <t>413-433</t>
  </si>
  <si>
    <t>https://dx.doi.org/10.1146/annurev-micro-041320-111355</t>
  </si>
  <si>
    <t>#4480</t>
  </si>
  <si>
    <t>Ma 2022</t>
  </si>
  <si>
    <t>Regulation of Virulence by Two-Component Systems in Pathogenic Burkholderia</t>
  </si>
  <si>
    <t>Schaefers, Matthew M.</t>
  </si>
  <si>
    <t>The regulation and timely expression of bacterial genes during infection is critical for a pathogen to cause an infection. Bacteria have multiple mechanisms to regulate gene expression in response to their environment, one of which is two-component systems (TCS). TCS have two components. One component is a sensory histidine kinase (HK) that autophosphorylates when activated by a signal. The activated sensory histidine kinase then transfers the phosphoryl group to the second component, the response regulator, which activates transcription of target genes. The genus Burkholderia contains members that cause human disease and are often extensively resistant to many antibiotics. The Burkholderia cepacia complex (BCC) can cause severe lung infections in patients with cystic fibrosis (CF) or chronic granulomatous disease (CGD). BCC members have also recently been associated with several outbreaks of bacteremia from contaminated pharmaceutical products. Separate from the BCC is Burkholderia pseudomallei, which is the causative agent of melioidosis, a serious disease that occurs in the tropics, and a potential bioterrorism weapon. Bioinformatic analysis of sequenced Burkholderia isolates predicts that most strains have at least 40 TCS. The vast majority of these TCS are uncharacterized both in terms of the signals that activate them and the genes that are regulated by them. This review will highlight TCS that have been described to play a role in virulence in either the BCC or B. pseudomallei Since many of these TCS are involved in virulence, TCS are potential novel therapeutic targets, and elucidating their function is critical for understanding Burkholderia pathogenesis. Copyright Â© 2020 American Society for Microbiology.</t>
  </si>
  <si>
    <t>https://dx.doi.org/10.1128/IAI.00927-19</t>
  </si>
  <si>
    <t>#4481</t>
  </si>
  <si>
    <t>Schaefers 2020</t>
  </si>
  <si>
    <t>Relapse of chronic melioidosis in a paediatric cystic fibrosis patient: first case report from Malaysia</t>
  </si>
  <si>
    <t>Mariappan, Vanitha; Thavagnanam, Surendran; Vellasamy, Kumutha Malar; Teh, Cindy Ju Shuan; Atiya, Nadia; Ponnampalavanar, Sasheela; Vadivelu, Jamuna</t>
  </si>
  <si>
    <t>Background: Burkholderia pseudomallei is the causative agent of melioidosis, which is a potentially life threatening disease endemic in Southeast Asian countries. In Malaysia, cystic fibrosis (CF) is an uncommon condition. The association between CF and B.pseudomallei infections has been reported previously. However, this is the first case report of a pediatric melioidosis relapse and co-infection with other Gram-negative bacteria in Malaysia.Case Presentation: A 14-year-old Chinese Malaysian boy presented with a history of recurrent pneumonia, poor growth and steatorrhoea since childhood, and was diagnosed with CF. B. pseudomallei was cultured from his sputum during three different admissions between 2013 and 2016. However, the patient succumbed to end stage of respiratory failure in 2017 despite antibiotics treatment against B.pseudomallei. The isolates were compared using multilocus-sequence typing and repetitive-element polymerase chain reaction (PCR), and confirmed that two of the isolates were of same sequence type, which may indicate relapse.Conclusions: CF patients should be aware of melioidosis in endemic regions, as it is an emerging infectious disease, especially when persistent or recurrent respiratory symptoms and signs of infection occur. The high prevalence rates of melioidosis in Malaysia warrants better management options to improve quality of life, and life expectancy in patients with CF. Travel activities to endemic regions should also be given more consideration, as this would be crucial to identify and initiate appropriate empiric treatment.</t>
  </si>
  <si>
    <t>131607451. Language: English. Entry Date: In Process. Revision Date: 20181018. Publication Type: journal article</t>
  </si>
  <si>
    <t>10.1186/s12879-018-3371-7</t>
  </si>
  <si>
    <t>#4482</t>
  </si>
  <si>
    <t>Mariappan 2018</t>
  </si>
  <si>
    <t>The Relation between Vitamin D Level and Lung Clearance Index in Cystic Fibrosisâ€”A Pilot Study</t>
  </si>
  <si>
    <t>Dediu, Mihaela; Ciuca, Ioana Mihaiela; Pop, Liviu Laurentiu; Iacob, Daniela</t>
  </si>
  <si>
    <t>Background: Life expectancy has increased in cystic fibrosis (CF) patients; however, the rate of mortality is still high, and in a majority of cases, the cause of death is due to respiratory deterioration. Vitamin D plays an important role in immunity and infection prophylaxis, as its deficiency is associated with frequent infections. In CF patients, a deficit of liposoluble vitamins is common, despite daily supplementation. The aim of this study is to evaluate the relation between vitamin D status and lung function expressed by lung clearance index (LCI) in patients with CF. We also assessed the relation of factors such as nutritional status, genotype, and associated comorbidities such as Pseudomonas infection, cystic fibrosis-related diabetes (CFRD), and cystic fibrosis liver disease (CFLD) with vitamin D and LCI. Methods: A cross-sectional study was conducted at the National Cystic Fibrosis Center by analyzing patients with CF who presented in our center between November 2017 and November 2019. We enrolled in the study patients diagnosed with CF, who were followed up in our CF center and who were able to perform lung function tests. Patients in exacerbation were excluded. Results: A strong negative correlation was found between vitamin D and LCI (r = âˆ’0.69, p = 0.000). A lower vitamin D storage was found in patients with CFLD and CFRD. Higher LCI values were found among patients with chronic Pseudomonas infection, with BMI under the 25th percentile, or with associated CFLD. Conclusion: In CF patients, vitamin D plays an important role, and its deficit correlates with an impaired LCI. Vitamin D deficit is a risk factor in patients with associated comorbidities such as CFLD and CFRD. Chronic infection with Pseudomonas, the presence of impaired nutritional status, and CFLD are associated with a prolonged LCI.</t>
  </si>
  <si>
    <t>155979690. Language: English. Entry Date: 20220411. Revision Date: 20220411. Publication Type: Article</t>
  </si>
  <si>
    <t>10.3390/children9030329</t>
  </si>
  <si>
    <t>#4483</t>
  </si>
  <si>
    <t>Dediu 2022</t>
  </si>
  <si>
    <t>Relationship between Physical Activity and Fatigue in Adults with Cystic Fibrosis</t>
  </si>
  <si>
    <t>Orava, Carly; Fitzgerald, Jennifer; Figliomeni, Stephen; Lam, Danette; Naccarato, Anthony; Szego, Erika; Yoshida, Karen; Fox, Pat; Sykes, Jenna; Wu, Kenneth</t>
  </si>
  <si>
    <t>Purpose: We examined the relationship between the amount of physical activity and level of fatigue in adults with cystic fibrosis (CF). Method: Participants were recruited from the Toronto Adult Cystic Fibrosis Centre at St. Michael's Hospital. Participants completed the Habitual Activity Estimation Scale, the Multidimensional Fatigue Inventory, and the Depression subscale of the Hospital Anxiety and Depression Scale, in that order. Descriptive statistics and linear and multiple regressions were computed. Results: Over a 6-month period, 51 individuals were approached, and 22 (10 men, 12 women) participated in this study. The participants' median age was 33, and forced expiratory volume in 1 second (FEV1) was 64% predicted. When holding both FEV1 and depression constant, a significant negative correlation was found between total active hours per weekday and general fatigue (Î²=â€“0.735, p=0.03); there was a negative trend between total active hours per weekday and physical fatigue (Î²=â€“0.579, p=0.09). Conclusions: This study is the first to demonstrate that among adults with CF, a higher level of physical activity is associated with a lower level of general and physical fatigue when controlling for lung function and level of depression. Physical activity may be used as a means of mitigating the levels of general and physical fatigue in people with CF._x000D_Objectif : des chercheurs ont examinÃ© la relation entre la quantitÃ© d'activitÃ© physique et le taux de fatigue chez des adultes atteints de fibrose kystique (FK). MÃ©thodologie : les chercheurs ont recrutÃ© les sujets au sein du centre de FK pour adultes du St. Michael's HÃ´pital de Toronto. Ils leur ont fait remplir, dans l'ordre, l'Ã©chelle d'Ã©valuation de l'activitÃ© habituelle, l'inventaire de fatigue multidimensionnelle et la sous-Ã©chelle de dÃ©pression de l'Ã©chelle d'anxiÃ©tÃ© et de dÃ©pression en milieu hospitalier. Ils ont calculÃ© les statistiques descriptives et les rÃ©gressions linÃ©aires et multiples. RÃ©sultats : Sur une pÃ©riode de six mois, les chercheurs ont sollicitÃ© 51 personnes, dont 22 (10 hommes) ont participÃ© Ã  l'Ã©tude. Ceux-ci avaient un Ã¢ge mÃ©dian de 33 ans, et leur volume expiratoire maximal par seconde (VEMS) s'Ã©tablissait Ã  64 % de celui prÃ©vu. Lorsque le VEMS et la dÃ©pression des participants Ã©taient maintenus constants, les chercheurs constataient une corrÃ©lation nÃ©gative significative entre le total des heures d'activitÃ© par jour et l'Ã©tat de fatigue gÃ©nÃ©ral (Î²=â€“0,735, p=0,03). Ils remarquaient Ã©galement une tendance nÃ©gative entre le total des heures d'activitÃ© par jour et la fatigue physique (Î²=â€“0,579, p=0,09). Conclusion : la prÃ©sente Ã©tude est la premiÃ¨re Ã  dÃ©montrer que, chez les adultes atteints de FK, un plus fort taux d'activitÃ© s'associe Ã  une diminution de la fatigue gÃ©nÃ©rale et physique lors des contrÃ´les de la fonction pulmonaire et de la dÃ©pression. Ainsi, l'activitÃ© physique peut rÃ©duire le taux de fatigue gÃ©nÃ©rale et physique chez les personnes atteintes de FK.</t>
  </si>
  <si>
    <t>Winter2018</t>
  </si>
  <si>
    <t>Physiotherapy Canada</t>
  </si>
  <si>
    <t>127939038. Language: English. Entry Date: 20180227. Revision Date: 20180702. Publication Type: Article</t>
  </si>
  <si>
    <t>10.3138/ptc.2016-75</t>
  </si>
  <si>
    <t>#4484</t>
  </si>
  <si>
    <t>Orava 2018</t>
  </si>
  <si>
    <t>Relationships Between Bronchoscopy, Microbiology, and Radiology in Noncystic Fibrosis Bronchiectasis</t>
  </si>
  <si>
    <t>Nursoy, Mustafa Atilla; Kilinc, Ayse Ayzit; Abdillahi, Fatouma Khalif; Ustabas Kahraman, Feyza; Al Shadfan, Lina Muhammed; Sumbul, Bilge; Sennur Bilgin, Sabriye; Cakir, Fatma Betul; Daskaya, Hayrettin; Cakir, Erkan</t>
  </si>
  <si>
    <t>Background: Published data on the correlations of bronchoscopy findings with microbiological, radiological, and pulmonary function test results in children with noncystic fibrosis (CF) bronchiectasis (BE) are unavailable. The aims of this study were to evaluate relationships between Bronchoscopic appearance and secretion scoring, microbiological growth, radiological severity level, and pulmonary function tests in patients with non-CF BE. Methods: Children with non-CF BE were identified and collected over a 6-year period. Their medical charts and radiologic and bronchoscopic notes were retrospectively reviewed. Results: The study population consisted of 54 female and 49 male patients with a mean age of 11.7â€‰Â±â€‰3.4 years. In the classification according to the bronchoscopic secretion score, Grade I was found in 2, Grade II in 4, Grade III in 9, Grade IV in 17, Grade V in 25, and Grade VI in 46 patients. When evaluated according to the Bhalla scoring system, 45 patients had mild BE, 37 had moderate BE, and 21 had severe BE. Microbial growth was detected in bronchoalveolar lavage fluid from 50 of the patients. Forced expiratory volume in 1â€‰s (FEV1) and functional vital capacity decreased with increasing bronchoscopic secretion grade (Pâ€‰=â€‰0.048 and Pâ€‰=â€‰0.04), respectively. The degree of radiological severity increased in parallel with the bronchoscopic secretion score (Pâ€‰=â€‰0.007). However, no relationship was detected between microbiological growth rate and radiological findings (Pâ€‰=â€‰0.403). Conclusions: This study showed that bronchoscopic evaluation and especially scoring of secretions correlate with severe clinical condition, decrease in pulmonary function test, worsening in radiology scores, and increase in microbiological bacterial load in patients. Flexible endoscopic bronchoscopy should be kept in mind in the initial evaluation of non-CF BE patients.</t>
  </si>
  <si>
    <t>46-52</t>
  </si>
  <si>
    <t>150965930. Language: English. Entry Date: 20210628. Revision Date: 20220601. Publication Type: Article</t>
  </si>
  <si>
    <t>10.1089/ped.2020.1319</t>
  </si>
  <si>
    <t>#4485</t>
  </si>
  <si>
    <t>Nursoy 2021</t>
  </si>
  <si>
    <t>Remodeling of O Antigen in Mucoid Pseudomonas aeruginosa via Transcriptional Repression of wzz2</t>
  </si>
  <si>
    <t>Cross, Ashley R.; Goldberg, Joanna B.</t>
  </si>
  <si>
    <t>Pseudomonas aeruginosa is an opportunistic pathogen that causes chronic lung infections in people with cystic fibrosis (CF). Chronic P. aeruginosa isolates generally do not express O antigen and often have a mucoid phenotype, which is characterized by the overproduction of the exopolysaccharide alginate. Therefore, O antigen expression and the mucoid phenotype may be coordinately regulated upon chronic adaption to the CF lung. Here we demonstrate that PDO300, a mucoid strain derived from the nonmucoid laboratory isolate PAO1, does not produce very long O antigen due to decreased expression of Wzz2, the very long O antigen chain length control protein, and that mucoid clinical isolates express reduced levels of Wzz2 compared to nonmucoid isolates. Further, we show that forcing the expression of very long O antigen by PDO300, by providing wzz2 in trans, does not alter alginate production, suggesting that sugar precursors are not limited between the two biosynthesis pathways. Moreover, we confirm that AmrZ, a transcription factor highly expressed in mucoid strains, is a negative regulator of wzz2 promoter activity and very long O antigen expression. These experiments identify the first transcriptional regulator of O antigen chain length in P. aeruginosa and support a model where transition to a chronic mucoid phenotype is correlated with downregulation of very long O antigen through decreased Wzz2 production. IMPORTANCE Detection of mucoid Pseudomonas aeruginosa, characterized by the overproduction of alginate, is correlated with the establishment of a chronic pulmonary infection and disease progression in people with cystic fibrosis (CF). In addition to the overproduction of alginate, loss of O antigen lipopolysaccharide production is also selected for in chronic infection isolates. In this study, we have identified the regulatory network that inversely regulates O antigen and alginate production. Understanding the regulation of these chronic phenotypes will elucidate mechanisms that are important for the establishment of a long-term P. aeruginosa lung infection and ultimately provide an opportunity for intervention. Preventing P. aeruginosa from chronically adapting to the CF lung environment could provide a better outcome for people who are infected. Copyright Â© 2019 Cross and Goldberg.</t>
  </si>
  <si>
    <t>https://dx.doi.org/10.1128/mBio.02914-18</t>
  </si>
  <si>
    <t>#4486</t>
  </si>
  <si>
    <t>Cross 2019</t>
  </si>
  <si>
    <t>Repeated isolation of an antibiotic-dependent and temperature-sensitive mutant of Pseudomonas aeruginosa from a cystic fibrosis patient</t>
  </si>
  <si>
    <t>Wolter, Daniel J.; Scott, Alison; Armbruster, Catherine R.; Whittington, Dale; Edgar, John S.; Qin, Xuan; Buccat, Anne Marie; McNamara, Sharon; Blackledge, Marcella; Waalkes, Adam; Salipante, Stephen J.; Ernst, Robert K.; Hoffman, Lucas R.</t>
  </si>
  <si>
    <t>BACKGROUND: Bacteria adapt to survive and grow in different environments. Genetic mutations that promote bacterial survival under harsh conditions can also restrict growth. The causes and consequences of these adaptations have important implications for diagnosis, pathogenesis, and therapy., OBJECTIVES: We describe the isolation and characterization of an antibiotic-dependent, temperature-sensitive Pseudomonas aeruginosa mutant chronically infecting the respiratory tract of a cystic fibrosis (CF) patient, underscoring the clinical challenges bacterial adaptations can present., METHODS: Respiratory samples collected from a CF patient during routine care were cultured for standard pathogens. P. aeruginosa isolates recovered from samples were analysed for in vitro growth characteristics, antibiotic susceptibility, clonality, and membrane phospholipid and lipid A composition. Genetic mutations were identified by whole genome sequencing., RESULTS: P. aeruginosa isolates collected over 5 years from respiratory samples of a CF patient frequently harboured a mutation in phosphatidylserine decarboxylase (psd), encoding an enzyme responsible for phospholipid synthesis. This mutant could only grow at 37degreeC when in the presence of supplemented magnesium, glycerol, or, surprisingly, the antibiotic sulfamethoxazole, which the source patient had repeatedly received. Of concern, this mutant was not detectable on standard selective medium at 37degreeC. This growth defect correlated with alterations in membrane phospholipid and lipid A content., CONCLUSIONS: A P. aeruginosa mutant chronically infecting a CF patient exhibited dependence on sulphonamides and would likely evade detection using standard clinical laboratory methods. The diagnostic and therapeutic challenges presented by this mutant highlight the complex interplay between bacterial adaptation, antibiotics, and laboratory practices, during chronic bacterial infections. Copyright Â© The Author(s) 2020. Published by Oxford University Press on behalf of the British Society for Antimicrobial Chemotherapy. All rights reserved. For permissions, please email: journals.permissions@oup.com.</t>
  </si>
  <si>
    <t>616-625</t>
  </si>
  <si>
    <t>https://dx.doi.org/10.1093/jac/dkaa482</t>
  </si>
  <si>
    <t>#4487</t>
  </si>
  <si>
    <t>Wolter 2021</t>
  </si>
  <si>
    <t>Report of two events of nosocomial outbreak and pseudo-outbreak due to contamination with Achromobacter spp</t>
  </si>
  <si>
    <t>Clara, Liliana; Staneloni, Maria Ines; Salazar, Estela; Greco, Graciela; Visus, Mariangeles; Lizzi, Alicia; Alexander, Valeria; Gutkind, Gabriel; Radice, Marcela; Papalia, Mariana</t>
  </si>
  <si>
    <t>Achromobacter spp. are increasingly recognized as emerging pathogens in immunocompromised patients or suffering cystic fibrosis, but unusual in immunocompetent hosts or individuals that underwent surgery. In this study we describe two simultaneous events attributable to two different Achromobacter spp. contaminated sources. One event was related to an episode of pseudo-bacteremia due to sodium citrate blood collection tubes contaminated with Achromobacter insuavis and the other to Achromobacter genogroup 20 infection and colonization caused by an intrinsically contaminated chlorhexidine soap solution. Both threatened the appropriate use of antimicrobials. Molecular approaches were critical to achieving the accurate species identification and to assess the clonal relationship, strengthening the need for dedicated, multidisciplinary and collaborative work of microbiologists, specialists in infectious diseases, epidemiologists and nurses in the control of infections to clarify these epidemiological situations. Copyright Â© 2021 Asociacion Argentina de Microbiologia. Publicado por Elsevier Espana, S.L.U. All rights reserved.</t>
  </si>
  <si>
    <t>Revista Argentina de Microbiologia</t>
  </si>
  <si>
    <t>175-180</t>
  </si>
  <si>
    <t>https://dx.doi.org/10.1016/j.ram.2021.10.004</t>
  </si>
  <si>
    <t>#4489</t>
  </si>
  <si>
    <t>Clara 2022</t>
  </si>
  <si>
    <t>Researchcon 2019: A novel virtual event focused on infection research from a realworld perspective</t>
  </si>
  <si>
    <t>Cipriani, D.; Dulcan, E.; Balasa, E.; Clancy, J. P.; Field, A. E.; Borowitz, D.</t>
  </si>
  <si>
    <t>Background: Individuals with cystic fibrosis (CF) and their family members are among those who desire more information about CF science, research, and managing CF in daily life, but barriers of geography, time, expense and risk of cross-infection prevent direct meetings. Virtual events enable people with CF to interact with each other in a safe and cost-free environment. Although technology is essential, the key feature of virtual events is that they are developed by and for the CF community. We expanded this concept, and for the first time invited clinical researchers to participate in co-creation of a virtual event to facilitate the two-way exchange of clinical research information focused around infection in CF. Method(s): The planning group utilized video conferencing (BlueJeans Network Inc; Mountain View, CA) for real-time meetings and sharing platforms for dyssynchronous collaboration (Slack Technologies; San Francisco, CA; GoogleDocs; Alphabet Inc. Mountain View, CA). The event was executed using video conferencing embedded in a virtual event platform (6Connex; Pleasanton, CA) to host users' online presence. The format included large video-enabled information sessions, where scientists and community members presented scientific and personal information, as well as small breakout sessions to discuss the impact of infection on daily life; these included a trained facilitator who was a community member. Result(s): On Feb 28, 2019, 689 people came together virtually during ResearchCon (adult with CF (36%); family member (51%), CF clinician/ researcher (7%), other (6%)). Attendees ranged in age from 16 to 61+ and joined from 47 states and 9 countries. People attended from their homes, engaged with others with shared experiences and felt cared for. The 10 formal sessions, which included both question and answer and chat features, ranged in size from 61-570; breakout groups were limited to 12 people with CF and/or family members each. A total of 416 questions were asked throughout the event, many of which may not have been asked in a clinic setting. Question themes included practical aspects of infection protection and control, infectious aspects of lung transplantation, detection and diagnosis of infection, the future of CF infections, the GI and lung microbiome, understanding CF microorganisms, developing new treatments and optimizing current treatments. Of the 173 attendees who provided responses in a post-event survey, 73% would recommend this event to other members of the CF community; many agreed or strongly agreed that they learned something from ResearchCon that they will apply in their daily lives (65.4%) or that they gained a new perspective (46.4%). Attendees felt that this virtual space was accessible, safe and necessary. Conclusion(s): Technology enabled us to co-create a CF infection research-focused event, designed from a patient perspective with expert shaping. ResearchCon empowered people affected by CF to use research and personal experiences to influence and help them manage infectious aspects of CF and gave clinician-researchers new insights into the realworld concerns and challenges of dealing with infection.</t>
  </si>
  <si>
    <t>303-304</t>
  </si>
  <si>
    <t>#4490</t>
  </si>
  <si>
    <t>Cipriani 2019</t>
  </si>
  <si>
    <t>Background; Discussion</t>
  </si>
  <si>
    <t>Resistance evolution can disrupt antibiotic exposure protection through competitive exclusion of the protective species</t>
  </si>
  <si>
    <t>Quinn, Angus M.; Bottery, Michael J.; Thompson, Harry; Friman, Ville-Petri</t>
  </si>
  <si>
    <t>Antibiotic degrading bacteria can reduce the efficacy of drug treatments by providing antibiotic exposure protection to pathogens. While this has been demonstrated at the ecological timescale, it is unclear how exposure protection might alter and be affected by pathogen antibiotic resistance evolution. Here, we utilised a two-species model cystic fibrosis (CF) community where we evolved the bacterial pathogen Pseudomonas aeruginosa in a range of imipenem concentrations in the absence or presence of Stenotrophomonas maltophilia, which can detoxify the environment by hydrolysing beta-lactam antibiotics. We found that P. aeruginosa quickly evolved resistance to imipenem via parallel loss of function mutations in the oprD porin gene. While the level of resistance did not differ between mono- and co-culture treatments, the presence of S. maltophilia increased the rate of imipenem resistance evolution in the four mug/ml imipenem concentration. Unexpectedly, imipenem resistance evolution coincided with the extinction of S. maltophilia due to increased production of pyocyanin, which was cytotoxic to S. maltophilia. Together, our results show that pathogen resistance evolution can disrupt antibiotic exposure protection due to competitive exclusion of the protective species. Such eco-evolutionary feedbacks may help explain changes in the relative abundance of bacterial species within CF communities despite intrinsic resistance to anti-pseudomonal drugs. Copyright Â© 2022. The Author(s).</t>
  </si>
  <si>
    <t>2433-2447</t>
  </si>
  <si>
    <t>https://dx.doi.org/10.1038/s41396-022-01285-w</t>
  </si>
  <si>
    <t>#4491</t>
  </si>
  <si>
    <t>Quinn 2022</t>
  </si>
  <si>
    <t>Respiratory Fungal Diseases in Adult Patients With Cystic Fibrosis</t>
  </si>
  <si>
    <t>Delfino, Emanuele; Del Puente, Filippo; Briano, Federica; Sepulcri, Chiara; Giacobbe, Daniele Roberto</t>
  </si>
  <si>
    <t>Clinical manifestations of respiratory fungal diseases in adult cystic fibrosis (CF) patients are very heterogeneous, ranging from asymptomatic colonization to chronic infections, allergic disorders, or invasive diseases in immunosuppressed CF patients after lung transplantation. In this narrative review, mainly addressed to clinicians without expertise in CF who may nonetheless encounter adult CF patients presenting with acute and chronic respiratory syndromes, we briefly summarize the most representative clinical aspects of respiratory fungal diseases in adult CF patients.</t>
  </si>
  <si>
    <t>140939614. Language: English. Entry Date: 20200102. Revision Date: 20200102. Publication Type: Article</t>
  </si>
  <si>
    <t>10.1177/1179548419849939</t>
  </si>
  <si>
    <t>#4492</t>
  </si>
  <si>
    <t>Delfino 2019</t>
  </si>
  <si>
    <t>Respiratory muscle strength and quality of life in children and adolescent with cystic fibrosis</t>
  </si>
  <si>
    <t>Camila Mucha, Francieli; Bitencourt Rosa, Suellen; da Silva Almeida, Ana Carolina; Godoy Bobbio, Tatiana; Cardoso, Juliana; Santos Schivinski, Camila Isabel</t>
  </si>
  <si>
    <t>377-384</t>
  </si>
  <si>
    <t>149659967. Language: English. Entry Date: 20210416. Revision Date: 20210416. Publication Type: Article</t>
  </si>
  <si>
    <t>10.1590/1809-2950/20006927042020</t>
  </si>
  <si>
    <t>#4493</t>
  </si>
  <si>
    <t>CamilaMucha 2020</t>
  </si>
  <si>
    <t>Respiratory syncytial virus prophylaxis and the "special population"</t>
  </si>
  <si>
    <t>Mirra, V.; Ullmann, N.; Cherc Hi, C.; Onofri, A.; Paglietti, M. G.; Cutrera, R.</t>
  </si>
  <si>
    <t>Bronchiolitis is the most frequent airway infection in the first 2 years of life, and the respiratory syncytial virus (RSV) is the most frequently responsible virus. In selected high-risk groups, RSV may cause severe respiratory disease leading to hospitalization, need for mechanical ventilation, and even death. These high-risk groups include children with congenital heart disease, infants with neuromuscular impairment, cystic fibrosis, Down Syndrome, immunodeficiency syndromes and others specific conditions. In these high-risk populations defined in literature as "special population", a 3- to 10-fold increase in the rate of RSV hospitalization has been observed, justifying RSV specific prophylaxis with palivizumab, a monoclonal antibody that binds a viral glycoprotein epitope and blocks the link between RSV and target cell. Evidence of safety and efficacy of RSV prophylaxis in these populations is lacking. Given the low incidence of these conditions, randomized clinical trials are not feasible. The purpose of this paper is to give an update from the literature of various conditions at higher risk to develop severe RSV infection, and to offer an overview of the efficacy of palivizumab in preventing RSV infection in these specific populations.Copyright Â© 2017 EDIZIONI MINERVA MEDICA</t>
  </si>
  <si>
    <t>Minerva Pediatrica</t>
  </si>
  <si>
    <t>589-599</t>
  </si>
  <si>
    <t>https://dx.doi.org/10.23736/S0026-4946.18.05316-1</t>
  </si>
  <si>
    <t>#4494</t>
  </si>
  <si>
    <t>Mirra 2018</t>
  </si>
  <si>
    <t>RESPIRE 1: a phase III placebo-controlled randomised trial of ciprofloxacin dry powder for inhalation in non-cystic fibrosis bronchiectasis</t>
  </si>
  <si>
    <t>De Soyza, A.; Aksamit, T.; Bandel, T. J.; Criollo, M.; Elborn, J. S.; Operschall, E.; Polverino, E.; Roth, K.; Winthrop, K. L.; Wilson, R.</t>
  </si>
  <si>
    <t>We evaluated the efficacy and safety of ciprofloxacin dry powder for inhalation (DPI) in patients with nonâ€cystic fibrosis bronchiectasis, two or more exacerbations in the previous year and preâ€defined bacteria in sputum.In this phase III, doubleâ€blind, placeboâ€controlled trial, patients were randomised 2:1 to twiceâ€daily ciprofloxacin DPI 32.5â€…mg or placebo in two treatment regimens consisting of on/off treatment cycles of 14 or 28â€…days for 48â€…weeks. The primary endâ€points were time to first exacerbation and frequency of exacerbations.A total of 416 patients were randomised to the 14â€day on/off regimen (ciprofloxacin DPI (n=137) and placebo (n=68)) or the 28â€day on/off regimen (ciprofloxacin DPI (n=141) and placebo (n=70)). Ciprofloxacin DPI 14â€…days on/off significantly prolonged time to first exacerbation versus pooled placebo (median time &gt;336 versus 186â€…days; hazard ratio 0.53, 97.5% CI 0.36â€0.80; p=0.0005) and reduced the frequency of exacerbations compared with matching placebo by 39% (mean number of exacerbations 0.6 versus 1.0; incidence rate ratio 0.61, 97.5% CI 0.40â€0.91; p=0.0061). Outcomes for ciprofloxacin DPI 28â€…days on/off were not statistically significantly different from placebo. The safety profile of ciprofloxacin DPI was favourable.Ciprofloxacin DPI was well tolerated and has the potential to be an effective treatment option in nonâ€cystic fibrosis bronchiectasis.</t>
  </si>
  <si>
    <t>CN-01944480</t>
  </si>
  <si>
    <t>10.1183/13993003.02052-2017</t>
  </si>
  <si>
    <t>#4495</t>
  </si>
  <si>
    <t>DeSoyza 2018</t>
  </si>
  <si>
    <t>RESPIRE 2: a phase III placebo-controlled randomised trial of ciprofloxacin dry powder for inhalation in non-cystic fibrosis bronchiectasis</t>
  </si>
  <si>
    <t>Aksamit, T.; De Soyza, A.; Bandel, T. J.; Criollo, M.; Elborn, J. S.; Operschall, E.; Polverino, E.; Roth, K.; Winthrop, K. L.; Wilson, R.</t>
  </si>
  <si>
    <t>We evaluated the efficacy and safety of ciprofloxacin dry powder for inhalation (DPI) in patients with nonâ€cystic fibrosis bronchiectasis, two or more exacerbations in the previous year and predefined sputum bacteria.Patients were randomised 2:1 to twiceâ€daily ciprofloxacin DPI 32.5â€…mg or placebo in 14â€ or 28â€day on/off treatment cycles for 48â€…weeks. Primary endâ€points were time to first exacerbation and frequency of exacerbations. Enrolling countries and Î± level split (0.049 and 0.001 for 14â€ and 28â€day cycles, respectively) differed from RESPIRE 1.Patients were randomised to ciprofloxacin DPI (14â€…days on/off (n=176) or 28â€…days on/off (n=171)) or placebo (14â€…days on/off (n=88) or 28â€…days on/off (n=86)). The exacerbation rate was low across treatment arms (meanÂ±sd 0.6Â±0.9). Active treatment showed trends to prolonged time to first exacerbation (ciprofloxacin DPI 14â€…days on/off: hazard ratio 0.87, 95.1% CI 0.62â€1.21; p=0.3965; ciprofloxacin DPI 28â€…days on/off: hazard ratio 0.71, 99.9% CI 0.39â€1.27; p=0.0511) and reduced frequency of exacerbations (ciprofloxacin DPI 14â€…days on/off: incidence rate ratio 0.83, 95.1% CI 0.59â€1.17; p=0.2862; ciprofloxacin DPI 28â€…days on/off: incidence rate ratio 0.55, 99.9% CI 0.30â€1.02; p=0.0014), although neither achieved statistical significance. Ciprofloxacin DPI was well tolerated.Trends towards clinical benefit were seen with ciprofloxacin DPI, but primary endâ€points were not met.</t>
  </si>
  <si>
    <t>CN-01944479</t>
  </si>
  <si>
    <t>10.1183/13993003.02053-2017</t>
  </si>
  <si>
    <t>#4496</t>
  </si>
  <si>
    <t>Aksamit 2018</t>
  </si>
  <si>
    <t>Response of Pseudomonas aeruginosa to the Innate Immune System-Derived Oxidants Hypochlorous Acid and Hypothiocyanous Acid</t>
  </si>
  <si>
    <t>Farrant, Katie V.; Spiga, Livia; Davies, Jane C.; Williams, Huw D.</t>
  </si>
  <si>
    <t>Pseudomonas aeruginosa is a significant nosocomial pathogen and is associated with lung infections in cystic fibrosis (CF). Once established, P. aeruginosa infections persist and are rarely eradicated despite host immune cells producing antimicrobial oxidants, including hypochlorous acid (HOCl) and hypothiocyanous acid (HOSCN). There is limited knowledge as to how P. aeruginosa senses, responds to, and protects itself against HOCl and HOSCN and the contribution of such responses to its success as a CF pathogen. To investigate the P. aeruginosa response to these oxidants, we screened 707 transposon mutants, with mutations in regulatory genes, for altered growth following HOCl exposure. We identified regulators of antibiotic resistance, methionine biosynthesis, catabolite repression, and PA14_07340, the homologue of the Escherichia coli HOCl-sensor RclR (30% identical), which are required for protection against HOCl. We have shown that RclR (PA14_07340) protects specifically against HOCl and HOSCN stress and responds to both oxidants by upregulating the expression of a putative peroxiredoxin, rclX (PA14_07355). Transcriptional analysis revealed that while there was specificity in the response to HOCl (231 genes upregulated) and HOSCN (105 genes upregulated), there was considerable overlap, with 74 genes upregulated by both oxidants. These included genes encoding the type 3 secretion system, sulfur and taurine transport, and the MexEF-OprN efflux pump. RclR coordinates part of the response to both oxidants, including upregulation of pyocyanin biosynthesis genes, and, in the presence of HOSCN, downregulation of chaperone genes. These data indicate that the P. aeruginosa response to HOCl and HOSCN is multifaceted, with RclR playing an essential role. IMPORTANCE The bacterial pathogen Pseudomonas aeruginosa causes devastating infections in immunocompromised hosts, including chronic lung infections in cystic fibrosis patients. To combat infection, the host's immune system produces the antimicrobial oxidants hypochlorous acid (HOCl) and hypothiocyanous acid (HOSCN). Little is known about how P. aeruginosa responds to and survives attack from these oxidants. To address this, we carried out two approaches: a mutant screen and transcriptional study. We identified the P. aeruginosa transcriptional regulator, RclR, which responds specifically to HOCl and HOSCN stress and is essential for protection against both oxidants. We uncovered a link between the P. aeruginosa transcriptional response to these oxidants and physiological processes associated with pathogenicity, including antibiotic resistance and the type 3 secretion system. Copyright Â© 2020 Farrant et al.</t>
  </si>
  <si>
    <t>https://dx.doi.org/10.1128/JB.00300-20</t>
  </si>
  <si>
    <t>#4497</t>
  </si>
  <si>
    <t>Farrant 2020</t>
  </si>
  <si>
    <t>Review of a 7-year record of the bacteriological profile of airway secretions of children with cystic fibrosis in North India</t>
  </si>
  <si>
    <t>Gautam, Vikas; Kaza, Parinitha; Mathew, Joseph L.; Kaur, Varpreet; Sharma, Megha; Ray, Pallab</t>
  </si>
  <si>
    <t>Background: Cystic fibrosis (CF) is now a recognised entity in India, with prevalence rates between 1/10,000 and 1/50,000. However, no data were available with regard to the profile of respiratory pathogens in the Indian setting., Materials and Methods: The records of respiratory secretion bacterial cultures of children with CF in a tertiary care hospital in North India from January 2010 to December 2016 were reviewed. Culture data were evaluated; the organisms were noted and their antimicrobial susceptibilities were analysed. The microbiological profile and antimicrobial susceptibility pattern of CF patients were evaluated., Results: A total of 445 samples from 146 children were processed, of which 246 (55%) samples showed bacterial growth. Mixed infections 48 (19.5%) were common in older children. Children aged 3-6 months (62.5%) showed the highest culture positivity. The most commonly isolated organisms were Pseudomonas aeruginosa (52.6%) and Staphylococcus aureus. Children with initial cultures positive for P. aeruginosa had 55% of their subsequent cultures showing polymicrobial infections. P. aeruginosa was most susceptible to ciprofloxacin (89%) and piperacillin-tazobactum (88%). Among the staphylococcal isolates, 38% were methicillin-resistant S. aureus (MRSA). The percentage of MRSA increased from 66% in 2010 to 75% in 2012, followed by a decline to 24% in 2016., Conclusions: The pattern of airway colonisation in the Indian setting is different from the Caucasian population, and P. aeruginosa and Burkholderia cepacia complex appear early. Colonisation with P. aeruginosa benefits from therapy. In case of infection, care must be taken while initiating empiric therapy. It should be based on local antibiograms to prevent the emergence of resistant microbes.</t>
  </si>
  <si>
    <t>Indian Journal of Medical Microbiology</t>
  </si>
  <si>
    <t>203-209</t>
  </si>
  <si>
    <t>https://dx.doi.org/10.4103/ijmm.IJMM_18_424</t>
  </si>
  <si>
    <t>#4498</t>
  </si>
  <si>
    <t>Gautam 2019</t>
  </si>
  <si>
    <t>A review of paediatric cystic fibrosis care during the COVID-19 pandemic</t>
  </si>
  <si>
    <t>Powell, L.; Watkinson, J.; Rao, N.</t>
  </si>
  <si>
    <t>Objective: To explore the impact of COVID-19 on paediatric cystic fibrosis (CF) patient care. Method(s): A retrospective review of data on 20 CF patients between 1March - 30 November 2020 compared to data from 1 March - 30 November2019. This included: courses of oral antibiotics; days requiring intravenousantibiotics (IVAB); routine IVAB; home IVAB; face-to-face/phone appointments;acute hospital presentations; and microbiology samples. Result(s): In 2020 the number of courses of oral antibiotics for exacerbationsor bacteria growth decreased from 29 to 14; total IVAB days decreased from177 days to 107. 2 courses of routine IVAB were cancelled and 1 coursewaspostponed, home IVAB decreased from 125 days to 85 due to reducedaseptic IV services. Face-to-face appointments decreased from 76 appointmentsto 15. In 2019 no phone appointments were completed; in 2020there were 51. 10 patients presented to Paediatric Observation andAssessment Unit in 2019; this halved to 5 in 2020. Microbiology samplesnearly halved from 276 to 141 samples. Conclusion(s): Oral antibiotic courses, IVAB therapy and acute hospitaladmissionswere reduced in 2020. This could be due to a number of reasonssuch as shielding, closure of the paediatric unit to house adult patients,reduced aseptic IV services, family reluctance to access care at a differenthospital or being hesitant to present to hospital due to increased infectionrisk. Microbiology samples are less practical to collect due to reduced faceto-face contacts. Some families may be apprehensive to drop samples at thehospital due to potential exposure to COVID-19. In 2020, most appointmentswerevia phone; this is a change from 2019. Due to the increased riskof cross-infection for CF patients, limiting hospital attendance is a majorstep in the right direction to improve care. Although changes can bebeneficial, it is important to recognise the limitations of reduced face-tofacepatient contact and consider family preferences of care deliveryCopyright European Cystic Fibrosis Society. All rights reserved.</t>
  </si>
  <si>
    <t>S109</t>
  </si>
  <si>
    <t>https://dx.doi.org/10.1016/S1569-1993%2821%2901255-8</t>
  </si>
  <si>
    <t>#4499</t>
  </si>
  <si>
    <t>Powell 2021</t>
  </si>
  <si>
    <t>Risk factors for development of aminoglycoside resistance among gram-negative rods</t>
  </si>
  <si>
    <t>Richter, Stefan E.; Miller, Loren; Needleman, Jack; Uslan, Daniel Z.; Bell, Douglas; Watson, Karol; Humphries, Romney; McKinnell, James A.</t>
  </si>
  <si>
    <t>Purpose Development of scoring systems to predict the risk of aminoglycoside resistance and to guide therapy is described. Methods Infections due to aminoglycoside-resistant gram-negative rods (AR-GNRs) are increasingly common and associated with adverse outcomes; selection of effective initial antibiotic therapy is necessary to reduce adverse consequences and shorten length of stay. To determine risk factors for AR-GNR recovery from culture, cases of GNR infection among patients admitted to 2 institutions in a major academic hospital system during the period 2011â€“2016 were retrospectively analyzed. Gentamicin and tobramycin resistance (GTR-GNR) and amikacin resistance (AmR-GNR) patterns were analyzed separately. A total of 26,154 GNR isolates from 12,516 patients were analyzed, 6,699 of which were GTR, and 2,467 of which were AmR. Results In multivariate analysis, risk factors for GTR-GNR were presence of weight loss, admission from another medical or long-term care facility, a hemoglobin level of &lt;11 g/dL, receipt of any carbapenem in the prior 30 days, and receipt of any fluoroquinolone in the prior 30 days (C statistic, 0.63). Risk factors for AmR-GNR were diagnosis of cystic fibrosis, male gender, admission from another medical or long-term care facility, ventilation at any point prior to culture during the index hospitalization, receipt of any carbapenem in the prior 30 days, and receipt of any anti-MRSA agent in the prior 30 days (C statistic, 0.74). Multinomial and ordinal models demonstrated that the risk factors for the 2 resistance patterns differed significantly. Conclusion A scoring system derived from the developed risk prediction models can be applied by providers to guide empirical antimicrobial therapy for treatment of GNR infections.</t>
  </si>
  <si>
    <t>1838-1847</t>
  </si>
  <si>
    <t>139393370. Language: English. Entry Date: 20191104. Revision Date: 20201116. Publication Type: Article</t>
  </si>
  <si>
    <t>10.1093/ajhp/zxz201</t>
  </si>
  <si>
    <t>#4500</t>
  </si>
  <si>
    <t>Richter 2019</t>
  </si>
  <si>
    <t>Robustness of assessment of pulmonary endpoints in phase 3 trials with ARD-3150 in non-cystic fibrosis bronchiectasis (NCFB) patients with chronic Pseudomonas aeruginosa (PA) infections</t>
  </si>
  <si>
    <t>O'Donnell, A.; Froehlich, J.; Thompson, B.; Dahms, J.; Cipolla, D.; Davis, A.; Gonda, I.; Haworth, C.</t>
  </si>
  <si>
    <t>Introduction: ARDâ€3150 is a onceâ€daily inhaled formulation of liposomal and free ciprofloxacin tested in two 48 week randomized (2:1) placebo controlled Phase 3 trials (ORBITâ€3 and ORBITâ€4) in NCFB patients with chronic PA lung infections. Pulmonary exacerbation (PE) events were defined using either the O'Donnell definition (OD) (O'Donnell et al., Chest 1998), or OD plus a sputum change analysis (ODS) (Pasteur et al., Thorax 2010). Methods: Survival Analysis (SA) of the time to first PE and the counting processes extension of the Cox Model (CP) for all PEs and severe PEs were conducted using the two PE definitions. Statistical significance (S) and nonâ€significance (N) at the p=0.05 level are noted. Results: With ODS, the delay in the median time to first PE in ORBITâ€3 and ORBITâ€4 was 44 (N) and 123 days (S), respectively, while the point estimate for the delay was 78 (N) and 72 days (S) with the OD criterion. The CP hazard ratio for ARDâ€3150 vs placebo for all PEs using ODS was 0.83 (N) and 0.58 (S) for ORBITâ€3 and ORBITâ€4, respectively, while using the OD definition it was 0.84 (N) and 0.61 (S). For severe PEs, the CP hazard ratio using ODS was 0.80 (N) and 0.40 (S) for ORBITâ€3 and ORBITâ€4, respectively, versus 0.81 (N) and 0.42 (S) with OD. Conclusion: The evaluation of the clinically important impact of ARDâ€3150 versus placebo on the number of PEs was not affected by the presence or absence of sputum changes, though it impacted the numeric value of the time to first PE.</t>
  </si>
  <si>
    <t>CN-01915172</t>
  </si>
  <si>
    <t>10.1183/13993003.congress-2018.PA2682</t>
  </si>
  <si>
    <t>#4501</t>
  </si>
  <si>
    <t>The Role of HLA-DRB1 Alleles in Pulmonary Cystic Fibrosis</t>
  </si>
  <si>
    <t>Asef, Alireza; Ghafaripour, Hossein Ali; Jammati, Hamidreza; Varahram, Mohammad; Adcock, Ian M.; Mortaz, Esmaeil; Jamaati, Hamidreza; M Adcock, Ian</t>
  </si>
  <si>
    <t>Cystic fibrosis (CF) is the most common lethal autosomal recessive disease in white Caucasians. It affects many organs including the lung, pancreas, and liver. Whilst CF is a monogenic disease, several studies revealed a complex relationship between genotype and clinical phenotype of diseases. We examined the expression of human leukocyte antigen (HLA) class II alleles among Iranian CF patients with disease-related microbial infection. This study was conducted on 50 hospitalized CF patients (27 males, 23 females aged 15.5Â±6.5 years), and 50 healthy age- and gender-matched control subjects. 5ml whole blood was harvested and after isolation of genomic DNA, HLA-DRB1 subtypes were determined by single specific primer polymerase chain reaction methods. HLA-DRB1*10 was less frequent and HLA-DRB1*04 and HLA-DRB1*11 was the most frequent allele in CF patients, but none reached significance. HLA-DRB1*04 allele was frequently seen among16 CF patients with high serum IgE levels (430.25Â±219.7 IU/mL) and 27 CF patients that were positive for Pseudomonas aeruginosa colonization. A total of 31 CF patients had candida Albicans colonization in whom HLA-DRB1*11 was mostly seen. A total of 3 CF patients had allergic bronchopulmonary aspergillosis and two were diabetic. The DR4 and DR11 serotypes that recognize the HLA-DRB1*04 and HLA-DRB1*11 gene products respectively are not significantly enriched in the Iranian CF population. Further research should be conducted on DR4 and DR11 in CF patients to understand their possible role in infection and IgE expression.</t>
  </si>
  <si>
    <t>Iranian Journal of Allergy, Asthma &amp; Immunology</t>
  </si>
  <si>
    <t>189-196</t>
  </si>
  <si>
    <t>156513906. Language: English. Entry Date: 20220506. Revision Date: 20220601. Publication Type: journal article. Journal Subset: Biomedical</t>
  </si>
  <si>
    <t>10.18502/ijaai.v21i2.9226</t>
  </si>
  <si>
    <t>#4502</t>
  </si>
  <si>
    <t>Asef 2022</t>
  </si>
  <si>
    <t>Role of IgG subclass response to outer-membrane proteins in inhibiting adhesion of Pseudomonas aeruginosa to epithelial cells</t>
  </si>
  <si>
    <t>The IgG subclass response to the major outerâ€membrane proteins (OMPs) of Pseudomonas aeruginosa was investigated in 11 cystic fibrosis (CF) patients and 10 healthy controls. Inhibition of adhesion of P. aeruginosa to buccal epithelial cells by the IgG serum fractions from the CF patients has been established previously. The CF patients demonstrated marked heterogeneity in their individual IgG subclass response to pseudomonal OMPs. The predominant IgG1 and IgG4 responses were directed towards OMPs F, H2 and, with IgG1 only, to protein I. Proteins of 42 and 46 kDa primarily elicited an IgG2 response but some patients produced IgG4 antibodies. The IgG3 response varied from very weak in some patients to a strong reaction with proteins D2, E, G and I in others. The range of antigenâ€specific IgG subclass responses was similar in CF patients whose IgG fractions strongly inhibited the adherence of P. aeruginosa to epithelial cells and in those whose fractions gave only weak inhibition of adherence. There was no indication that an antibody response towards any particular OMP was implicated in the inhibition of bacterial adherence. Thus, the IgG subclass response to OMPs did not exert a significant effect on adherence when investigatedin isolation, but may possibly play some role in combination with other processes.</t>
  </si>
  <si>
    <t>467â€472</t>
  </si>
  <si>
    <t>CN-01760055</t>
  </si>
  <si>
    <t>10.1099/00222615-39-6-467</t>
  </si>
  <si>
    <t>#4503</t>
  </si>
  <si>
    <t>The Role of Multidetector Computed Tomography and the Forced Oscillation Technique in Assessing Lung Damage in Adults With Cystic Fibrosis</t>
  </si>
  <si>
    <t>Lacerda, LetÃ­cia S.; Lopes, Agnaldo J.; Carvalho, Alysson R. S.; GuimarÃ£es, Alan R. M.; Firmida, MÃ´nica C.; Castro, Marcos C. S.; Mogami, Roberto; Melo, Pedro L.</t>
  </si>
  <si>
    <t>BACKGROUND: With increased survival rates and the consequent emergence of an adult population with cystic fibrosis (CF), developing novel tools for periodic evaluations of these patients has become a new challenge. Thus, we sought to determine the contribution of lung-volume quantification using multidetector computed tomography (CT) in adults with CF and to investigate the association between structural changes and functional abnormalities. METHODS: This was a cross-sectional study in which 21 adults with CF and 22 control subjects underwent lung-volume quantification using multidetector CT. Voxel densities were divided into 4 bands: -1,000 to -900 Hounsfield units (HU) (hyperaerated region), -900 to -500 HU (normally aerated region), -500 to - 100 HU (poorly aerated region), and -100 to 100 HU (non-aerated region). In addition, all participants performed pulmonary function tests including spirometry, body plethysmography, diffusion capacity for carbon monoxide, and the forced oscillation technique. RESULTS: Adults with CF had more non-aerated regions and poorly aerated regions with lung-volume quantification using multidetector CT than controls. Despite these abnormalities, total lung volume measured by lung-volume quantification using multidetector CT did not differ between subjects and controls. Total lung capacity (TLC) measured by body plethysmography correlated with both total lung volume (rs = 0.71, P &lt; .001) and total air volume (rs = 0.71, P &lt; .001) as measured with lungvolume quantification using multidetector CT. While the hyperaerated regions correlated with the functional markers of gas retention in the lungs (increased residual volume (RV) and RV/TLC ratio), the poorly aerated regions correlated with the resistive parameters measured by the forced oscillation technique (increased intercept resistance and mean resistance). We also observed a correlation between normally aerated regions and highest pulmonary diffusion values (rs = 0.68, P &lt; .001). CONCLUSIONS: In adults with CF, lung-volume quantification using multidetector CT can destimate the lung volumes of compartments with different densities and determine the aerated and non-aerated contents of the lungs; furthermore, lung-volume quantification using multidetector CT is clearly related to pulmonary function parameters.</t>
  </si>
  <si>
    <t>430-440</t>
  </si>
  <si>
    <t>128622760. Language: English. Entry Date: 20180326. Revision Date: 20200902. Publication Type: Article</t>
  </si>
  <si>
    <t>10.4187/respcare.05815</t>
  </si>
  <si>
    <t>#4504</t>
  </si>
  <si>
    <t>Lacerda 2018</t>
  </si>
  <si>
    <t>The Role of Pseudomonas aeruginosa Lipopolysaccharide in Bacterial Pathogenesis and Physiology</t>
  </si>
  <si>
    <t>Huszczynski, Steven M.; Lam, Joseph S.; Khursigara, Cezar M.</t>
  </si>
  <si>
    <t>The major constituent of the outer membrane of Gram-negative bacteria is lipopolysaccharide (LPS), which is comprised of lipid A, core oligosaccharide, and O antigen, which is a long polysaccharide chain extending into the extracellular environment. Due to the localization of LPS, it is a key molecule on the bacterial cell wall that is recognized by the host to deploy an immune defence in order to neutralize invading pathogens. However, LPS also promotes bacterial survival in a host environment by protecting the bacteria from these threats. This review explores the relationship between the different LPS glycoforms of the opportunistic pathogen Pseudomonas aeruginosa and the ability of this organism to cause persistent infections, especially in the genetic disease cystic fibrosis. We also discuss the role of LPS in facilitating biofilm formation, antibiotic resistance, and how LPS may be targeted by new antimicrobial therapies.</t>
  </si>
  <si>
    <t>https://dx.doi.org/10.3390/pathogens9010006</t>
  </si>
  <si>
    <t>#4505</t>
  </si>
  <si>
    <t>Huszczynski 2019</t>
  </si>
  <si>
    <t>The role of Psl in the failure to eradicate Pseudomonas aeruginosa biofilms in children with cystic fibrosis</t>
  </si>
  <si>
    <t>Morris, A. J.; Jackson, L.; Cw Yau, Y.; Reichhardt, C.; Beaudoin, T.; Uwumarenogie, S.; Guttman, K. M.; Lynne Howell, P.; Parsek, M. R.; Hoffman, L. R.; Nguyen, D.; DiGiandomenico, A.; Guttman, D. S.; Wozniak, D. J.; Waters, V. J.</t>
  </si>
  <si>
    <t>The exopolysaccharide Psl contributes to biofilm structure and antibiotic tolerance and may play a role in the failure to eradicate Pseudomonas aeruginosa from cystic fibrosis (CF) airways. The study objective was to determine whether there were any differences in Psl in P. aeruginosa isolates that were successfully eradicated compared to those that persisted, despite inhaled tobramycin treatment, in children with CF. Initial P. aeruginosa isolates were collected from children with CF undergoing eradication treatment, grown as biofilms and labeled with 3 anti-Psl monoclonal antibodies (Cam003/Psl0096, WapR001, WapR016) before confocal microscopy visualization. When grown as biofilms, P. aeruginosa isolates from children who failed antibiotic eradication therapy, had significantly increased Psl0096 binding compared to isolates from those who cleared P. aeruginosa. This was confirmed in P. aeruginosa isolates from the SickKids Eradication Cohort as well as the Early Pseudomonas Infection Control (EPIC) trial. Increased anti-Psl antibody binding was associated with bacterial aggregation and tobramycin tolerance. The biofilm matrix represents a potential therapeutic target to improve P. aeruginosa eradication treatment.</t>
  </si>
  <si>
    <t>Npj Biofilms &amp; Microbiomes</t>
  </si>
  <si>
    <t>10.1038/s41522-021-00234-3</t>
  </si>
  <si>
    <t>#4506</t>
  </si>
  <si>
    <t>Morris 2021</t>
  </si>
  <si>
    <t>Role of Salivary Biomarkers in Cystic Fibrosis: A Systematic Review</t>
  </si>
  <si>
    <t>Almeslet, Asma; Alnamlah, Sarah; Alanzan, Latifa; Aldriwesh, Rawan; AlWehaiby, Sha'eah</t>
  </si>
  <si>
    <t>Background. Saliva biomarkers could be easily used as a noninvasive alternative tool for diagnosing cystic fibrosis (CF) disease. In this study, the significance of changes in salivary compositions in patients with CF was systematically reviewed. Methods. An electronic search was utilized to include studies published in English, with case-control, cohort, or cross-sectional design. The evaluated salivary components were extracted and summarized. The included studies were assessed using the Strengthening the Reporting of Observational Studies in Epidemiology checklist. Results. Out of 498 identified studies, nine met the eligibility criteria. Salivary electrolytes showed a substantial alteration in the CF group, especially with chloride and sodium. Total protein concentration was higher in patients with CF. However, SCNâ€“ concentration was lower in patients with CF. In addition, a reduction in the salivary flow rate and amylase levels was found in patients with CF. Conclusion. Alterations in salivary biomarkers among patients with CF could be used as a promising diagnostic tool for cystic fibrosis.</t>
  </si>
  <si>
    <t>BioMed Research International</t>
  </si>
  <si>
    <t>154756768. Language: English. Entry Date: 20220202. Revision Date: 20220202. Publication Type: Article</t>
  </si>
  <si>
    <t>10.1155/2022/5818840</t>
  </si>
  <si>
    <t>#4507</t>
  </si>
  <si>
    <t>Almeslet 2022</t>
  </si>
  <si>
    <t>The role of small intestinal bacterial overgrowth in cystic fibrosis: a randomized case-controlled clinical trial with rifaximin</t>
  </si>
  <si>
    <t>Furnari, M.; De Alessandri, A.; Cresta, F.; Haupt, M.; Bassi, M.; Calvi, A.; Haupt, R.; Bodini, G.; Ahmed, I.; Bagnasco, F.; et al.,</t>
  </si>
  <si>
    <t>Background: Scientific literature shows a high prevalence of Small Intestinal Bacterial Overgrowth (SIBO) in patients with Cystic Fibrosis (CF). The role of SIBO in nutritional status and gastrointestinal symptoms in CF is not known. Our aim was to study epidemiology and clinical impact of SIBO while assessing the efficacy of rifaximin in eradicating SIBO in CF patients. Methods: Symptoms questionnaire and Glucose Breath Test (GBT) were given to 79 CF patients (median age 19.6 years; 9.2â€“36.9). Subjects with a positive GBT were enrolled in a randomized controlled trial and received rifaximin 1200 mg for 14 days or no treatment. Questionnaire and GBT were repeated 1 month after the end of treatment or 45 days after the first negative GBT. Results: Out of 79 patients, 25 were affected by SIBO (31.6%) with a significant correlation with lower BMI, SDSâ€BMI (p &lt; 0.05) and serum albumin levels (p &lt; 0.05), independently from pancreas insufficiency. Twentyâ€three patients took part in the randomized trial, 13 patients (56.5%) in rifaximin group and 10 patients (43.5%) in control group. Eradication rate of SIBO was 9/10 (90%) in rifaximin group and 2/6 (33.3%) in control group (p &lt; 0.05). In the rifaximin group, gastrointestinal symptom improvement was observed in 4/5 patients aged â‰¤ 14 years and in 0/5 patients aged &gt; 14 years (p &lt; 0.05); in 2/6 patients in the control group. Conclusions: CF patients show a high prevalence of SIBO, related to a poorer nutritional status. Rifaximin therapy is well tolerated and the results are promising in terms of efficacy in eradicating small intestinal bacterial overgrowth in CF.</t>
  </si>
  <si>
    <t>Journal of gastroenterology</t>
  </si>
  <si>
    <t>261â€270</t>
  </si>
  <si>
    <t>CN-01645537</t>
  </si>
  <si>
    <t>10.1007/s00535-018-1509-4</t>
  </si>
  <si>
    <t>#4508</t>
  </si>
  <si>
    <t>Furnari 2019</t>
  </si>
  <si>
    <t>The Role of Suboptimal Concentrations of Nebulized Tobramycin in Driving Antimicrobial Resistance in Pseudomonas aeruginosa Isolates in Cystic Fibrosis</t>
  </si>
  <si>
    <t>Moore, John E.; Millar, B. Cherie; Ollman-Selinger, Marika; Cambridge, Lisa</t>
  </si>
  <si>
    <t>BACKGROUND: Antimicrobial resistance in Pseudomonas aeruginosa may be driven by exposure to suboptimal concentrations of tobramycin antibiotic delivered by less efficient nebulizers. METHODS: P. aeruginosa isolates (no. = 114; 32 first + 82 chronic) were challenged in vitro employing extrapolated peak and trough concentrations of tobramycin inhalation solution (TIS), corresponding to 3 nebulizers: Pari LC Plus, Sidestream12NEB400, and MistyNeb2035G. Bacterial persistence and antibiotic susceptibility to tobramycin was determined following 4 TIS cycles: (i) 28 d ON, (ii) 28 d ON + 28 d OFF, (iii) 2 x 28 d ON, and (iv) 28 d ON + 28 d ON + 28 d OFF. RESULTS: All first isolates were eradicated at peak and trough concentrations except for the trough concentration corresponding to Sidestream 12NEB400 (bactericidal activity 87%). For chronic isolates, peak concentrations eradicated 88%, 90%, and 92%, and trough concentrations eradicated 43%, 62%, and 85%, with the Sidestream12NEB400, MistyNeb2035G, and Pari LC Plus nebulizers, respectively. A statistically significant increase in antibiotic resistance with sensitive, intermediate, and resistant P. aeruginosa was noted following cycles (i) through (iv) at trough concentrations with the Sidestream 12NEB400 and MistyNeb2035G nebulizers. There was a significant reduction in tobramycin resistance following a 28-d OFF cycle, and no difference was noted following 1 x 28 d ON versus 2 x 28 d ON cycles. CONCLUSIONS: Our results indicate that suboptimal concentrations of tobramycin drove increased antibiotic resistance, emulating standard cycles of ON/OFF inhaled therapy. This was evident at extrapolated tobramycin concentrations at trough levels corresponding to less efficient nebulizers by initially allowing for the survival of intermediate and resistant organisms, because nebulizer performance did not achieve critical antibiotic concentrations sufficient to eradicate the organism, and by allowing the development of resistance in those cells that were able to survive the initial tobramycin challenge. Transferred to clinical practice, for people with cystic fibrosis on TIS treatment, it is important that clinicians employ an efficient nebulizer that helps mitigate an upward drift in antibiotic resistance, thereby protecting the clinical value of TIS within treatment for cystic fibrosis.</t>
  </si>
  <si>
    <t>1446-1457</t>
  </si>
  <si>
    <t>152131919. Language: English. Entry Date: 20210831. Revision Date: 20210831. Publication Type: Article</t>
  </si>
  <si>
    <t>10.4187/respcare.08671</t>
  </si>
  <si>
    <t>#4509</t>
  </si>
  <si>
    <t>Role of the flagellar hook in the structural development and antibiotic tolerance of Pseudomonas aeruginosa biofilms</t>
  </si>
  <si>
    <t>Valentin, Jules D. P.; Straub, Herve; Pietsch, Franziska; Lemare, Marion; Ahrens, Christian H.; Schreiber, Frank; Webb, Jeremy S.; van der Mei, Henny C.; Ren, Qun</t>
  </si>
  <si>
    <t>Pseudomonas aeruginosa biofilms exhibit an intrinsic resistance to antibiotics and constitute a considerable clinical threat. In cystic fibrosis, a common feature of biofilms formed by P. aeruginosa in the airway is the occurrence of mutants deficient in flagellar motility. This study investigates the impact of flagellum deletion on the structure and antibiotic tolerance of P. aeruginosa biofilms, and highlights a role for the flagellum in adaptation and cell survival during biofilm development. Mutations in the flagellar hook protein FlgE influence greatly P. aeruginosa biofilm structuring and antibiotic tolerance. Phenotypic analysis of the flgE knockout mutant compared to the wild type (WT) reveal increased fitness under planktonic conditions, reduced initial adhesion but enhanced formation of microcolony aggregates in a microfluidic environment, and decreased expression of genes involved in exopolysaccharide formation. Biofilm cells of the flgE knock-out mutant display enhanced tolerance towards multiple antibiotics, whereas its planktonic cells show similar resistance to the WT. Confocal microscopy of biofilms demonstrates that gentamicin does not affect the viability of cells located in the inner part of the flgE knock-out mutant biofilms due to reduced penetration. These findings suggest that deficiency in flagellar proteins like FlgE in biofilms and in cystic fibrosis infections represent phenotypic and evolutionary adaptations that alter the structure of P. aeruginosa biofilms conferring increased antibiotic tolerance. Copyright Â© 2021. The Author(s).</t>
  </si>
  <si>
    <t>1176-1186</t>
  </si>
  <si>
    <t>https://dx.doi.org/10.1038/s41396-021-01157-9</t>
  </si>
  <si>
    <t>#4510</t>
  </si>
  <si>
    <t>Valentin 2022</t>
  </si>
  <si>
    <t>Role of Tris-CaEDTA as an adjuvant with nebulised tobramycin in cystic fibrosis patients with Pseudomonas aeruginosa lung infections: a randomised controlled trial</t>
  </si>
  <si>
    <t>Puvvadi, R.; Mikkelsen, H.; McCahon, L.; Grogan, S.; Ditcham, W.; Reid, D. W.; Lamont, I.; Stick, S. M.; Clements, B.</t>
  </si>
  <si>
    <t>BACKGROUND: We tested if disrupting iron utilisation by P. aeruginosa by adding the Trisâ€buffered chelating agent CaEDTA to nebulised tobramycin would enhance bacterial clearance and improve lung function in CF patients. METHODS: In this doubleâ€blind, randomised controlled trial, 26 episodes (25 patients) with P. aeruginosa infection admitted to two CF centres for treatment of an acute pulmonary exacerbation were randomly assigned to receive either 75 mg CaEDTA in Trisâ€buffered saline or placebo (Trisâ€buffered saline) nebulised in combination with 250 mg tobramycin twice daily for six weeks followed with four week safety followâ€up. Primary endpoints were safety, tolerability, and bacterial density of P. aeruginosa. A secondary endpoint was lung function. RESULTS: The study drug was well tolerated with adverse events comparable in both groups. The mean (SD) reduction in sputum P. aeruginosa count (log10 CFU/g) in the CaEDTA vs placebo group was 2Â·05 (2Â·57) vs 0Â·82 (2Â·71) at two weeks relative to admission (p = 0Â·39). The mean improvement in ppFEV1 was 16 vs 5 (p = 0Â·16); 11 vs 2 (p = 0Â·28); and 6 vs 2 percentage points (p = 0Â·47) at two, six, and ten weeks in CaEDTA and placebo groups, respectively. CONCLUSIONS: In this pilot study in CF patients, an increase in the reduction of sputum density of P. aeruginosa and an increase in ppFEV1 was observed in the group of patients who received Trisâ€CaEDTA added to inhaled tobramycin compared to the group who received inhaled tobramycin alone, although these differences were not statistically significant. The treatment was also shown to be safe.</t>
  </si>
  <si>
    <t>316â€323</t>
  </si>
  <si>
    <t>CN-02366308</t>
  </si>
  <si>
    <t>10.1016/j.jcf.2020.12.004</t>
  </si>
  <si>
    <t>#4511</t>
  </si>
  <si>
    <t>Puvvadi 2021</t>
  </si>
  <si>
    <t>Role of Viscoelasticity in Bacterial Killing by Antimicrobials in Differently Grown Pseudomonas aeruginosa Biofilms</t>
  </si>
  <si>
    <t>Rozenbaum, Rene T.; van der Mei, Henny C.; Woudstra, Willem; de Jong, Ed D.; Busscher, Henk J.; Sharma, Prashant K.</t>
  </si>
  <si>
    <t>Pseudomonas aeruginosa colonizes the sputum of most adult cystic fibrosis patients, forming difficult-to-eradicate biofilms in which bacteria are protected in their self-produced extracellular polymeric substance (EPS) matrices. EPS provide biofilms with viscoelastic properties, causing time-dependent relaxation after stress-induced deformation, according to multiple characteristic time constants. These time constants reflect different biofilm (matrix) components. Since the viscoelasticity of biofilms has been related to antimicrobial penetration but not yet bacterial killing, this study aims to relate killing of P. aeruginosa, in its biofilm mode of growth, by three antimicrobials to biofilm viscoelasticity. P. aeruginosa biofilms were grown for 18 h in a constant-depth film fermenter, with mucin-containing artificial sputum medium (ASM+), artificial sputum medium without mucin (ASM-), or Luria-Bertani (LB) broth; this yielded 100-mum-thick biofilms that differed in their amounts of matrix environmental DNA (eDNA) and polysaccharides. Low-load compression testing, followed by three-element Maxwell analyses, showed that the fastest relaxation component, associated with unbound water, was most important in LB-medium-grown biofilms. Slower components due to water with dissolved polysaccharides, insoluble polysaccharides, and eDNA were most important in the relaxation of ASM+-grown biofilms. ASM--grown biofilms showed intermediate stress relaxation. P. aeruginosa in LB-medium-grown biofilms was killed most by exposure to tobramycin, colistin, or an antimicrobial peptide, while ASM+ provided the most protective matrix, with less water and most insoluble polysaccharides and eDNA. In conclusion, stress relaxation of P. aeruginosa biofilms grown in different media revealed differences in matrix composition that, within the constraints of the antimicrobials and growth media applied, correlated with the matrix protection offered against different antimicrobials. Copyright Â© 2019 American Society for Microbiology.</t>
  </si>
  <si>
    <t>https://dx.doi.org/10.1128/AAC.01972-18</t>
  </si>
  <si>
    <t>#4512</t>
  </si>
  <si>
    <t>Rozenbaum 2019</t>
  </si>
  <si>
    <t>Routine survey of Mycobacterium tuberculosis isolates reveals nosocomial transmission</t>
  </si>
  <si>
    <t>Genestet, C.; Paret, R.; Pichat, C.; Berland, J. L.; Jacomo, V.; Carret, G.; Fredenucci, I.; Hodille, E.; Anne Carricajo, J. P. R.; Lina, G.; Ronnaux-Baron, A. S.; Mornex, J. F.; Grando, J.; Boisset, S.; Senechal, A.; Ader, F.; Dumitrescu, O.</t>
  </si>
  <si>
    <t>https://dx.doi.org/10.1183/13993003.01888-2019</t>
  </si>
  <si>
    <t>#4513</t>
  </si>
  <si>
    <t>Genestet 2020</t>
  </si>
  <si>
    <t>Rugose small colony variant and its hyper-biofilm in Pseudomonas aeruginosa: Adaption, evolution, and biotechnological potential</t>
  </si>
  <si>
    <t>Xu, Anming; Zhang, Xiaoxiao; Wang, Tong; Xin, Fengxue; Ma, Luyan Z.; Zhou, Jie; Dong, Weiliang; Jiang, Min</t>
  </si>
  <si>
    <t>One of the hallmarks of the environmental bacterium Pseudomonas aeruginosa is its excellent ecological flexibility, which can thrive in diverse ecological niches. In different ecosystems, P. aeruginosa may use different strategies to survive, such as forming biofilms in crude oil environment, converting to mucoid phenotype in the cystic fibrosis (CF) lung, or becoming persisters when treated with antibiotics. Rugose small colony variants (RSCVs) are the adaptive mutants of P. aeruginosa, which can be frequently isolated from chronic infections. During the past years, there has been a renewed interest in using P. aeruginosa as a model organism to investigate the RSCVs formation, persistence and pathogenesis, as RSCVs represent a hyper-biofilm formation, high adaptability, high-tolerance sub-population in biofilms. This review will briefly summarize recent advances regarding the phenotypic, genetic and host interaction associated with RSCVs, with an emphasis on P. aeruginosa. Meanwhile, some non-pathogenic bacteria such as Pseudomonas fluorescence, Pseudomonas putida and Bacillus subtilis will be also included. Remarkable emphasis is given on intrinsic functions of such hyper-biofilm formation characteristic as well as its potential applications in several biocatalytic transformations including wastewater treatment, microbial fermentation, and plastic degradation. Hopefully, this review will attract the interest of researchers in various fields and shape future research focused not only on evolutionary biology but also on biotechnological applications related to RSCVs. Copyright Â© 2021. Published by Elsevier Inc.</t>
  </si>
  <si>
    <t>Biotechnology Advances</t>
  </si>
  <si>
    <t>https://dx.doi.org/10.1016/j.biotechadv.2021.107862</t>
  </si>
  <si>
    <t>#4514</t>
  </si>
  <si>
    <t>Xu 2021</t>
  </si>
  <si>
    <t>Ruthenium(II) Polypyridyl Complexes for Antimicrobial Photodynamic Therapy: Prospects for Application in Cystic Fibrosis Lung Airways</t>
  </si>
  <si>
    <t>Youf, Raphaelle; Nasir, Adeel; Muller, Mareike; Thetiot, Franck; Haute, Tanguy; Ghanem, Rosy; Jonas, Ulrich; Schonherr, Holger; Lemercier, Gilles; Montier, Tristan; Le Gall, Tony</t>
  </si>
  <si>
    <t>Antimicrobial photodynamic therapy (aPDT) depends on a variety of parameters notably related to the photosensitizers used, the pathogens to target and the environment to operate. In a previous study using a series of Ruthenium(II) polypyridyl ([Ru(II)]) complexes, we reported the importance of the chemical structure on both their photo-physical/physico-chemical properties and their efficacy for aPDT. By employing standard in vitro conditions, effective [Ru(II)]-mediated aPDT was demonstrated against planktonic cultures of Pseudomonas aeruginosa and Staphylococcus aureus strains notably isolated from the airways of Cystic Fibrosis (CF) patients. CF lung disease is characterized with many pathophysiological disorders that can compromise the effectiveness of antimicrobials. Taking this into account, the present study is an extension of our previous work, with the aim of further investigating [Ru(II)]-mediated aPDT under in vitro experimental settings approaching the conditions of infected airways in CF patients. Thus, we herein studied the isolated influence of a series of parameters (including increased osmotic strength, acidic pH, lower oxygen availability, artificial sputum medium and biofilm formation) on the properties of two selected [Ru(II)] complexes. Furthermore, these compounds were used to evaluate the possibility to photoinactivate P. aeruginosa while preserving an underlying epithelium of human bronchial epithelial cells. Altogether, our results provide substantial evidence for the relevance of [Ru(II)]-based aPDT in CF lung airways. Besides optimized nano-complexes, this study also highlights the various needs for translating such a challenging perspective into clinical practice.</t>
  </si>
  <si>
    <t>https://dx.doi.org/10.3390/pharmaceutics14081664</t>
  </si>
  <si>
    <t>#4515</t>
  </si>
  <si>
    <t>Youf 2022</t>
  </si>
  <si>
    <t>Safety and Efficacy Study of Aztreonam for Inhalation Solution (AZLI) in Patients With Cystic Fibrosis, Mild Lung Disease, and P. Aeruginosa</t>
  </si>
  <si>
    <t>CF patients often have lung infections that occur repeatedly or worsen over time. The lung infections are often caused by a bacteria called Pseudomonas aeruginosa (PA). Treatment with antibiotics can stop or slow down the growth of the bacteria. The antibiotics may be given by mouth, intravenously (IV), or by inhalation as a mist. The purpose of this study was to evaluate the safety and efficacy of AZLI, an investigational formulation of the antibiotic aztreonam and administered three times a day using the PARI eFlowÂ® electronic nebulizer, in CF patients with PA and mild lung disease. In this study, participant eligibility was assessed at a screening visit that occurred up to 14 days prior to the baseline visit (Day 0). Those participants who met eligibility criteria at Day 0 were randomized and began a 28â€day course of blinded study treatment (AZLI or placebo TID). Participants returned for clinic visits at Day 14, an end of treatment visit at Day 28, and a follow up visit 14 days after the last dose of the trial drug (Day 42).</t>
  </si>
  <si>
    <t>https://clinicaltrials.gov/show/NCT00712166</t>
  </si>
  <si>
    <t>CN-02017040</t>
  </si>
  <si>
    <t>#4516</t>
  </si>
  <si>
    <t>Safety and microbiological activity of phage therapy in persons with cystic fibrosis colonized with Pseudomonas aeruginosa: study protocol for a phase 1b/2, multicenter, randomized, double-blind, placebo-controlled trial</t>
  </si>
  <si>
    <t>Tamma, P. D.; Souli, M.; Billard, M.; Campbell, J.; Conrad, D.; Ellison, D. W.; Evans, B.; Evans, S. R.; Greenwood-Quaintance, K. E.; Filippov, A. A.; et al.,</t>
  </si>
  <si>
    <t>Background: Bacteriophages (phages) are a promising antiâ€infective option for human disease. Major gaps remain in understanding their potential utility. Methods: This is a randomized, placeboâ€controlled, doubleâ€blind study of a single dose of intravenous phage in approximately 72 clinically stable adult cystic fibrosis volunteers recruited from up to 20 US sites with Pseudomonas aeruginosa airway colonization. The single dose of phage consists of a mixture of four antiâ€pseudomonal phages. Six sentinel participants will be sequentially enrolled with dose escalation of the phage mixture by one log10 beginning with 4 Ã— 107 plaqueâ€forming units in an unblinded stage 1. If no serious adverse events related to the study product are identified, the trial will proceed to a doubleâ€blinded stage 2. In stage 2a, 32 participants will be randomly assigned to one of three phage dosages or placebo in a 1:1:1:1 allocation. An interim analysis will be performed to determine the phage dosage with the most favorable safety and microbiological activity profile to inform phage dosing in stage 2b. During stage 2b, up to 32 additional volunteers will be randomized 1:1 to the phage or placebo arm. Primary outcomes include (1) the number of grade 2 or higher treatmentâ€emergent adverse events, (2) change in log10P. aeruginosa total colony counts in sputum, and (3) the probability of a randomly selected subject having a more favorable outcome ranking if assigned to receive phage therapy versus placebo. Exploratory outcomes include (1) sputum and serum phage pharmacokinetics, (2) the impact of phage on lung function, (3) the proportion of P. aeruginosa isolates susceptible to the phage mixture before and after study product administration, and (4) changes in quality of life. Discussion: This trial will investigate the activity of phages in reducing P. aeruginosa colony counts and provide insights into the safety profile of phage therapy. Trial registration: ClinicalTrials.gov NCT05453578. Registered on 12 July 2022.</t>
  </si>
  <si>
    <t>CN-02510748</t>
  </si>
  <si>
    <t>10.1186/s13063-022-07047-5</t>
  </si>
  <si>
    <t>#4517</t>
  </si>
  <si>
    <t>Tamma 2022</t>
  </si>
  <si>
    <t>Safety and pharmacokinetics of Roscovitine (Seliciclib) in cystic fibrosis patients chronically infected with Pseudomonas aeruginosa, a randomized, placebo-controlled study</t>
  </si>
  <si>
    <t>Meijer, L.; Hery-Arnaud, G.; Leven, C.; Nowak, E.; Hillion, S.; Renaudineau, Y.; Durieu, I.; Chiron, R.; Prevotat, A.; Fajac, I.; et al.,</t>
  </si>
  <si>
    <t>BACKGROUND: The orally available kinase inhibitor Râ€roscovitine has undergone clinical trials against various cancers and is currently under clinical evaluation against Cushing disease and rheumatoid arthritis. Roscovitine displays biological properties suggesting potential benefits in CF: it partially corrects F508delâ€CFTR trafficking, stimulates the bactericidal properties of CF alveolar macrophages, and displays antiâ€inflammatory properties and analgesic effects. METHODS: A phase 2 trial study (ROSCOâ€CF) was launched to evaluate the safety and effects of roscovitine in Pseudomonas aeruginosa infected adult CF patients carrying two CF causing mutations (at least one F508delâ€CFTR mutation) and harboring a FEV1 â‰¥40%. ROSCOâ€CF was a multicenter, doubleâ€blind, placeboâ€controlled, doseâ€ranging study (200, 400, 800 mg roscovitine, orally administered daily for 4 days/week/4 weeks). RESULTS: Among the 34 volunteers enrolled, randomization assigned 11/8/8/7 to receive the 0 (placebo)/ 200/400/800 mg roscovitine doses, respectively. In these subjects with polypharmacy, roscovitine was relatively safe and wellâ€tolerated, with no significant adverse effects (AEs) other than five serious AEs (SAEs) possibly related to roscovitine. Pharmacokinetics of roscovitine were rather variable among subjects. No significant efficacy, at the levels of inflammation, infection, spirometry, sweat chloride, pain and quality of life, was detected in roscovitineâ€treated groups compared to the placeboâ€treated group. CONCLUSION: Roscovitine was relatively safe and wellâ€tolerated in CF patients especially at the 200 and 400 mg doses. However, there were 5 subject withdrawals due to SAEs in the roscovitine group and none in the placebo group. The lack of evidence for efficacy of roscovitine (despite encouraging cellular and animal results) may be due to high pharmacokinetics variability, short duration of treatment, and/or inappropriate dosing protocol.</t>
  </si>
  <si>
    <t>529â€536</t>
  </si>
  <si>
    <t>CN-02404660</t>
  </si>
  <si>
    <t>10.1016/j.jcf.2021.10.013</t>
  </si>
  <si>
    <t>#4518</t>
  </si>
  <si>
    <t>Meijer 2022</t>
  </si>
  <si>
    <t>Safety and tolerability of an inhaled chelator in combination with antibiotic treatment for lung infection in patients with cystic fibrosis</t>
  </si>
  <si>
    <t>INTERVENTION: Cohort One Tobramycin (TOBI dry powder) â€ dry powder capsules 112mg twice daily for 4 weeks Calcium disodium ethylenediamine tetraacetate (dry powder capsules â€ which are inserted into a mododose inhaler which pierces the capsule so it can be inhaled) Week 1 â€ 37.5mg twice daily Week 2 â€ 75mg twice daily Week 3 â€ 75mg twice daily Week 4 â€ 150mg twice daily Cohort Two Tobramycin (TOBI dry powder) 112mg twice daily for 4 weeks Calcium disodium ethylenediamine tetraacetate (dry powder capsules) Week 1 â€ 37.5mg twice daily Week 2 â€ 75mg twice daily Week 3 â€ 75mg twice daily Week 4 â€ 75mg four times a day Cohort Three Tobramycin (TOBI dry powder) 112mg twice daily for 4 weeks Calcium disodium ethylenediamine tetraacetate (dry powder capsules) Week 1 â€ 37.5mg twice daily Week 2 â€ 75mg twice daily Week 3 â€ 75mg twice daily Week 4 â€ 150mg twice daily Cohort Four Tobramycin (TOBI dry powder) 112mg twice daily for 4 weeks Cohort One, Two and Three will use participant diary for drug adherence. All used and unused CaEDTA dry powder capsules will be returned to site by participant at every visit and will be counted for drug adherence. Site staff will be going through tobramycin adherence with the participant at every visit and noting down any missed doses. CONDITION: cystic fibrosis PRIMARY OUTCOME: Acute tolerability will be measured by FEV1 changes preâ€and postâ€dose. This will be calculated using Easy One portable spirometer. Safety â€ Adverse events, respiratory symptoms ; ; Any changes in health â€ if participant had headache, increased cough, stomach cramps etc. will be collected from participant throughout the study. They will have a hand out to take home to fill in time and dates of heath events, plus coordinator will go through any changes in health at every visit. ; ; Coordinator will ask participant at every visit whether they have had a change in respiratory symptoms i.e. â€ increased cough, increased sputum production, shortness of breath, wheezing etc. Safety â€ blood tests include kidney and liver function (creatinine, ALT, GGT), ironâ€ related markers (ferritin, iron, transferrin and transferrin saturation), as well as haemoglobin, blood urea nitrogen, calcium and magnesium SECONDARY OUTCOME: Blood concentration of ethylenediamine tetraacetate (EDTA) in blood samples (millimolar, mM) Sputum concentration of ethylenediamine tetraacetate (EDTA) in sputum samples (millimolar, mM) Urine concentration of ethylenediamine tetraacetate (EDTA) in urine samples (millimolar, mM) INCLUSION CRITERIA: â€ Male or female patients 12 or more years of age with a documented diagnosis of CF (positive sweat chloride test, genotype with two identifiable CF mutations) accompanied by one or more clinical features consistent with the CF phenotype â€ FEV1 &gt;40% of predicted values â€ At least one positive sputum culture for PsA in the previous 12 months â€ Due to start a four week course of inhaled tobramycin dry powder for treatment of PsA infection â€ Must be able to give informed consent or have legally acceptable representative who can give informed consent in accordance with ICH/GCP â€ Pati â€ Females of childâ€bearing potential must agree to use an acceptable method of contraception for the duration of the trial and to have 4 pregnancy tests. Appropriate forms of contraception include; willingness to abstain from sexual intercourse or employ a barrier or medical method of contraception during the study drug administration and 3â€week followâ€up period.</t>
  </si>
  <si>
    <t>http://www.who.int/trialsearch/Trial2.aspx?TrialID=ACTRN12618001715268</t>
  </si>
  <si>
    <t>CN-02445156</t>
  </si>
  <si>
    <t>#4519</t>
  </si>
  <si>
    <t>Safety and tolerability of ARD-3150, inhaled liposomal ciprofloxacin, in patients with bronchiectasis and chronic pseudomonas aeruginosa infection: results from two phase 3 trials</t>
  </si>
  <si>
    <t>Sethi, S.; Haworth, C.; Davis, A. M.; Gonda, I.; Froehlich, J. K.; O'Donnell, A. E.</t>
  </si>
  <si>
    <t>Rationale Nonâ€cystic fibrosis bronchiectasis (NCFB) is a chronic lung disease characterized by recurrent infection and frequent exacerbations. ARDâ€3150, a onceâ€daily inhaled antibiotic consisting of 135 mg/3 mL liposomeâ€encapsulated and 54 mg/3 mL free ciprofloxacin was evaluated in 2 identical phase 3 trials in NCFB with chronic Pseudomonas aeruginosa (PA) lung infection. Pooled results from these trials, [ORBITâ€3 (NCT01515007) and ORBITâ€4 (NCT02104245)], show significant reduction with ARDâ€3150 in frequency of pulmonary exacerbations (PEs). Here we report on their safety and tolerability results. Methods A total of 582 patients with â‰¥2 PEs treated with antibiotics in the preceding year were enrolled in ORBITâ€3 and ORBITâ€4. Nebulized ARDâ€3150 or placebo were administered once daily for six cycles of 28 days on and 28 days off treatment, for a total of 48 weeks. Physical examination, adverse events (AE), electrocardiogram, spirometry, laboratory tests and carbon monoxide diffusing capacity (DLCO) were collected at regular intervals. Results The safety population included patients who received at least one dose of study drug (ARDâ€3150, N=389 or placebo, N=193). AEs were reported for 88.2% and 94.3% of the ARDâ€3150â€ and placeboâ€treated patients, respectively. The majority of AEs were mild or moderate; severe AEs were reported for 21.9% of ARDâ€3150 patients and 24.4% of placebo patients. Patient discontinuations of study drug and study withdrawals due to an AE were 8.7% ARDâ€3150, 8.3% placebo and 5.4% ARDâ€3150, 3.6% placebo, respectively. SAEs were reported for 23.4% of ARDâ€3150 patients and 26.9% of placebo patients; the majority were not considered related to study drug (1.8% and 1.0% not related, respectively). Eleven deaths occurred during the trials (6 [1.5%] in the ARDâ€3150 group and 5 [2.6%] in the placebo group); none of the deaths were considered to be related to treatment. An equal percentage of patients (âˆ¼35%) in each treatment group reported an AE that was considered related to study drug. A key AE of special interest, bronchospasm, was reported in 1.3% of ARDâ€3150 and 1.0% of placebo groups. There were no significant differences in pulmonary function and DLCO at week 48 between the pooled ARDâ€3150 and placebo groups. No clinically meaningful changes or differences between ARDâ€3150 and placebo were observed in the laboratory and electrocardiogram parameters. Conclusion ARDâ€3150 was well tolerated, with an AE profile similar to placebo in the 48â€week trials. ARDâ€3150 inhalation did not produce throat or respiratory tract irritation or bronchospasm, a major concern with inhaled antibiotics in this population.</t>
  </si>
  <si>
    <t>CN-01920860</t>
  </si>
  <si>
    <t>#4520</t>
  </si>
  <si>
    <t>Sethi 2018</t>
  </si>
  <si>
    <t>Safety/Tolerability Study of Arikayceâ„¢ in Cystic Fibrosis Patients With Chronic Infection Due to Pseudomonas Aeruginosa</t>
  </si>
  <si>
    <t>CF is a gentic disease resulting from mutations in a 230 kb gene on chromosome 7 known as the cystic fibrosis transmembrane conductance regulator (CFTR). Study subjects with CF manifest pathological changes in a variety or organs that express CFTR. The lungs are frequently affected, the sequelae being chronic infections and airway inflammation. The principal goal of both treatment of subjects with CF is to slow the chronic deterioration of lung function. Study subjects will be randomized to receive either study drug or placebo (1.5% NaCl) by inhalation via a PARI eFlow nebulizer. Each subject will complete 28 days of daily dosing. All study patients will be followed for safety, pharmacokinetics, clinical and microbiologic activity for 56 days post completion of study treatment. For the two lower doses (70 mg and 140 mg): patients received drug for 28 days, followed by a 28 day safety evaluation. For 560 mg: patients received drug for 28 days, followed by a 56 day safety evaluation. The total study period will be up to 84 days, with screening visit occurring within the preceding 14 days prior to study day 1. Patients will be clinically evaluated during the first 48 hours post first study dose and weekly for the 28 day treatment period and during the follow up visits at study days 35, 42, 49, 56, 70 and 85 days to determine safety and tolerability, pharmacokinetics (PK) and clinical and microbiologic activity. Clinical laboratory parameters, audiology testing, clinical adverse events and pulmonary function will be evaluated for all study subjects in order to determine the qualitative and quantitative safety and tolerability of Arikayceâ„¢ compared to placebo. Serum, urine and sputum specimens will be collected at periodic intervals to assess PK. Additionally, sputum samples will be collected to determine changes in bacterial density. Pulmonary function testing and CFQâ€R measurements will be assessed at selected time points throughout the study. An exploratory evaluation of a Cystic Fibrosis Symptom Diary (CFSD) will also be implemented. Arikaceâ„¢,Arikayceâ„¢, Liposomal Amikacin for Inhalation (LAI), and Amikacin Liposome Inhalation Suspension (ALIS) may be used interchangeably throughout this study and other studies evaluating amikacin liposomal inhalation suspension.</t>
  </si>
  <si>
    <t>https://clinicaltrials.gov/show/NCT00558844</t>
  </si>
  <si>
    <t>CN-02045144</t>
  </si>
  <si>
    <t>#4521</t>
  </si>
  <si>
    <t>Salivaomics - A review</t>
  </si>
  <si>
    <t>ThamaraiSelvi, V. T.; Brundha, M. P.</t>
  </si>
  <si>
    <t>The term Salivaomics was coined in 2008, which is used for the development of knowledge about the salivary constituents. Saliva contains salivary markers which are used in the diagnosis of cardiovascular diseases, cancer, etc. Diagnosis from saliva is a developing field with appreciation as it contains hormonal status, neurological effects, nutritional and metabolic influence and immunological status, the diagnostic markers are very useful in various assays. There are 5 different branches in Salivaomics which are the diagnostic alphabets which include proteins, mRNA's, miRNA, metabolic compounds, and Microbes. Salivary genomics is the study of whole genomes i.e., DNA of all the organisms. Salivary proteomics is the study of the proteins present in the saliva. Saliva contains about 1,166 proteins. Salivary Metabolomics is the study in which small metabolites present within the system. Salivary transcriptomics is related to the diagnosis of mRNA. Around 185 mRNAs are found common in all healthy humans. Saliva has a proportionately distributed ratio of bacterial colonies like Bacteroidetes, Fusobacterium, Prevotells, Proteobacteria, Veillonella etc. The advantages of Salivaomics include potential diagnostic value, Safer and easier for the health care professionals compared to blood sampling which sometimes causes cross-infection, Multiple samples can also be obtained easily. There are certain disadvantages which make salivaomics less reliable and preference as a diagnostic tool, These include Composition and flow of the saliva is influenced by the method of saliva collection and also stimulation of saliva flow, biomarkers in saliva which are not reliable, Proteins present in the saliva are also affected by the rate of flow of saliva. SALO is a cross-disciplinary interaction creation, which helps in growing semantically enhanced web-enabled will be created within Salivaomics Knowledge Base (SKB). With this background, the present study aims to review the uses, advantages, disadvantages, techniques and methods used in Salivaomics.Copyright Â© 2020 Ubiquity Press. All rights reserved.</t>
  </si>
  <si>
    <t>European Journal of Molecular and Clinical Medicine</t>
  </si>
  <si>
    <t>2914-2931</t>
  </si>
  <si>
    <t>#4522</t>
  </si>
  <si>
    <t>ThamaraiSelvi 2020</t>
  </si>
  <si>
    <t>Same Game, Different Players: Emerging Pathogens of the CF Lung</t>
  </si>
  <si>
    <t>Gannon, Alexa D.; Darch, Sophie E.</t>
  </si>
  <si>
    <t>The survival rates of individuals with cystic fibrosis (CF) have significantly increased as a result of improved therapies, such as the inclusion of cystic fibrosis transmembrane conductance regulator (CFTR) modulators for some mutations. However, microbial infection of the airways remains a significant clinical problem. The well-known pathogens Pseudomonas aeruginosa and Staphylococcus aureus continue to establish difficult-to-treat infections in the CF lung. However, in recent years, there has been an increased prevalence of both Aspergillus fumigatus (Af) and non-tuberculous mycobacteria (NTM) species isolated from CF patient sputa. The emergence of these pathogens opens an important area of discussion about multikingdom infections, specifically, how interspecies interactions have the potential to shape the course of infection, such as tolerance to host immune defenses and antimicrobial therapies. Their ability to establish themselves in an existing polymicrobial environment suggests to us that microbial interactions play a significant role, and characterizing these mechanisms and understanding their implications will be critical to the future development of better antimicrobial therapies. With this minireview, we hope to inspire conversations about and demonstrate the merit of more research in this area. IMPORTANCE Incidences of non-tuberculous mycobacteria (NTM) and Aspergillus fumigatus have increased around the world over the past decade and have become a significant health threat to immunocompromised individuals such as those with cystic fibrosis (CF). CF is characterized by the buildup of mucus in the lungs which become chronically infected by a myriad of pathogens. The emergence of these pathogens in established infection sites raises many questions about the microbial ecosystems they become a part of, specifically how changes in these ecosystems impact disease outcomes. Understanding how microbial communities establish and maintain themselves despite medical treatment and host immune defenses will be critical for the development of improved therapeutic strategies. Copyright Â© 2021 Gannon and Darch.</t>
  </si>
  <si>
    <t>https://dx.doi.org/10.1128/mBio.01217-20</t>
  </si>
  <si>
    <t>#4523</t>
  </si>
  <si>
    <t>Gannon 2021</t>
  </si>
  <si>
    <t>Scandinavian Cystic Fibrosis Azithromycin Study Supplementary oral azithromycin in treatment of intermittent Pseudomonas aeruginosa colonization in CF-patients with inhaled colistin and oral ciprofloxacin; postponing next isolate of pseudomonas and prevention of chronic infection. A prospective, double-blinded, placebo-controlled scandinavian multi-centre study. A investigator initiated study - Scandinavian Cystic Fibrosis Azithromycin Study</t>
  </si>
  <si>
    <t>INTERVENTION: Trade Name: Zitromax Product Name: zitromax Product Code: zitromax Pharmaceutical Form: Filmâ€coated tablet INN or Proposed INN: AZITHROMYCIN CAS Number: 83905015 Concentration unit: mg milligram(s) Concentration type: equal Concentration number: 250â€ Pharmaceutical form of the placebo: Coated tablet Route of administration of the placebo: Oral use Trade Name: Zitromax Product Name: zitromax Product Code: zitromax Pharmaceutical Form: Powder for oral suspension INN or Proposed INN: AZITHROMYCIN CAS Number: 83905015 Concentration unit: mg/ml milligram(s)/millilitre Concentration type: equal Concentration number: 40â€ Pharmaceutical form of the placebo: Granules for oral solution Route of administration of the placebo: Oral use CONDITION: Cystic fibrosis with intermittent colonization of the airways with pseudomonas aeruginosa. ; MedDRA version: 8.1 Level: LLT Classification code 10011763 Term: Cystic fibrosis lung PRIMARY OUTCOME: Main Objective: Timeâ€interval to next colonization with pseudomonas aeruginosa in the airways of CFâ€patients; differences between the two groups; one group treated with inhaled colomycin, oral ciprofloxacin and oral azithromycin and another group treated with inhaled colomycin, oral ciprofloxacin and placebo Primary end point(s): Time to next appearance of pseudomonas in sputum samples. Secondary Objective: 1) Clinical condition of the patients.; 2) Microbiological characterization of pseudomonas aeruginosa (mucoid/nonâ€mucoid, resistanceâ€pattern).; 3) Genotyping of pseudomonas aeruginosa, using Pulsed Field Gel Electrophoresis.; 4) Specific, precipitating pseudomonas antibodies. (Crossed Immune Electrophoresis); INCLUSION CRITERIA: 1) Diagnosis of Cystic Fibrosis based on genotype and/or positive sweatâ€test. 2) Written informed consent from the patient or guardian, based on oral and written information about the trial. 3) Intermittent colonization of the airways with pseudomonas aeruginosa. 4) Fertile women must use safe contraception (pâ€pills, IUD or other methods with similar pearlâ€index) during the study. Are the trial subjects under 18? yes Number of subjects for this age range: F.1.2 Adults (18â€64 years) yes F.1.2.1 Number of subjects for this age range F.1.3 Elderly (&gt;=65 years) no F.1.3.1 Number of subjects for this age range</t>
  </si>
  <si>
    <t>https://trialsearch.who.int/Trial2.aspx?TrialID=EUCTR2006-003275-12-DK</t>
  </si>
  <si>
    <t>CN-01838324</t>
  </si>
  <si>
    <t>#4524</t>
  </si>
  <si>
    <t>Scedosporium/Lomentospora Species Induce the Production of Siderophores by Pseudomonas aeruginosa in a Cystic Fibrosis Mimic Environment</t>
  </si>
  <si>
    <t>Mello, Thais P.; Barcellos, Iuri C.; Lackner, Michaela; Branquinha, Marta H.; Santos, Andre L. S.</t>
  </si>
  <si>
    <t>Over the last years, the interkingdom microbial interactions concerning bacteria and fungi cohabiting and/or responsible for human pathologies have been investigated. In this context, the Gram-negative bacterium Pseudomonas aeruginosa and fungal species belonging to the Scedosporium/Lomentospora genera are widespread, multidrug-resistant, emergent, opportunistic pathogens that are usually co-isolated in patients with cystic fibrosis. The available literature reports that P. aeruginosa can inhibit the in vitro growth of Scedosporium/Lomentospora species; however, the complex mechanisms behind this phenomenon are mostly unknown. In the present work, we have explored the inhibitory effect of bioactive molecules secreted by P. aeruginosa (3 mucoid and 3 non-mucoid strains) on S. apiospermum (n = 6 strains), S. minutisporum (n = 3), S. aurantiacum (n = 6) and L. prolificans (n = 6) under cultivation in a cystic fibrosis mimic environment. It is relevant to highlight that all bacterial and fungal strains used in the present study were recovered from cystic fibrosis patients. The growth of Scedosporium/Lomentospora species was negatively affected by the direct interaction with either mucoid or non-mucoid strains of P. aeruginosa. Moreover, the fungal growth was inhibited by the conditioned supernatants obtained from bacteria-fungi co-cultivations and by the conditioned supernatants from the bacterial pure cultures. The interaction with fungal cells induced the production of pyoverdine and pyochelin, 2 well-known siderophores, in 4/6 clinical strains of P. aeruginosa. The inhibitory effects of these four bacterial strains and their secreted molecules on fungal cells were partially reduced with the addition of 5-flucytosine, a classical repressor of pyoverdine and pyochelin production. In sum, our results demonstrated that distinct clinical strains of P. aeruginosa can behave differently towards Scedosporium/Lomentospora species, even when isolated from the same cystic fibrosis patient. Additionally, the production of siderophores by P. aeruginosa was induced when co-cultivated with Scedosporium/Lomentospora species, indicating competition for iron and deprivation of this essential nutrient, leading to fungal growth inhibition.</t>
  </si>
  <si>
    <t>https://dx.doi.org/10.3390/jof9050502</t>
  </si>
  <si>
    <t>#4525</t>
  </si>
  <si>
    <t>Mello 2023</t>
  </si>
  <si>
    <t>Secondary Metabolites Produced during Aspergillus fumigatus and Pseudomonas aeruginosa Biofilm Formation</t>
  </si>
  <si>
    <t>Bastos, Rafael Wesley; Akiyama, Daniel; Dos Reis, Thaila Fernanda; Colabardini, Ana Cristina; Luperini, Rafael Sanchez; de Castro, Patricia Alves; Baldini, Regina Lucia; Fill, Taicia; Goldman, Gustavo H.</t>
  </si>
  <si>
    <t>In cystic fibrosis (CF), mucus plaques are formed in the patient's lungs, creating a hypoxic condition and a propitious environment for colonization and persistence of many microorganisms. There is clinical evidence showing that Aspergillus fumigatus can cocolonize CF patients with Pseudomonas aeruginosa, which has been associated with lung function decline. P. aeruginosa produces several compounds with inhibitory and antibiofilm effects against A. fumigatus in vitro; however, little is known about the fungal compounds produced in counterattack. Here, we annotated fungal and bacterial secondary metabolites (SM) produced in mixed biofilms under normoxia and hypoxia conditions. We detected nine SM produced by P. aeruginosa. Phenazines and different analogs of pyoverdin were the main compounds produced by P. aeruginosa, and their secretion levels were increased by the fungal presence. The roles of the two operons responsible for phenazine production (phzA1 and phzA2) were also investigated, and mutants lacking one of those operons were able to produce partial sets of phenazines. We detected a total of 20 SM secreted by A. fumigatus either in monoculture or in coculture with P. aeruginosa. All these compounds were secreted during biofilm formation in either normoxia or hypoxia. However, only eight compounds (demethoxyfumitremorgin C, fumitremorgin, ferrichrome, ferricrocin, triacetylfusigen, gliotoxin, gliotoxin E, and pyripyropene A) were detected during biofilm formation by the coculture of A. fumigatus and P. aeruginosa under normoxia and hypoxia conditions. Overall, we showed how diverse SM secretion is during A. fumigatus and P. aeruginosa mixed culture and how this can affect biofilm formation in normoxia and hypoxia. IMPORTANCE The interaction between Pseudomonas aeruginosa and Aspergillus fumigatus has been well characterized in vitro. In this scenario, the bacterium exerts a strong inhibitory effect against the fungus. However, little is known about the metabolites produced by the fungus to counterattack the bacteria. Our work aimed to annotate secondary metabolites (SM) secreted during coculture between P. aeruginosa and A. fumigatus during biofilm formation in both normoxia and hypoxia. The bacterium produces several different types of phenazines and pyoverdins in response to presence of the fungus. In contrast, we were able to annotate 29 metabolites produced during A. fumigatus biofilm formation, but only 8 compounds were detected during biofilm formation by the coculture of A. fumigatus and P. aeruginosa upon either normoxia or hypoxia. In conclusion, we detected many SM secreted during A. fumigatus and P. aeruginosa biofilm formation. This analysis provides several opportunities to understand the interactions between these two species.</t>
  </si>
  <si>
    <t>e0185022</t>
  </si>
  <si>
    <t>https://dx.doi.org/10.1128/mbio.01850-22</t>
  </si>
  <si>
    <t>#4526</t>
  </si>
  <si>
    <t>Bastos 2022</t>
  </si>
  <si>
    <t>Semi-automatic Methods for Airway and Adjacent Vessel Measurement in Bronchiectasis Patterns in Lung HRCT Images of Cystic Fibrosis Patients</t>
  </si>
  <si>
    <t>Naseri, Zeinab; Sherafat, Soghra; Abrishami Moghaddam, Hamid; Modaresi, Mohammadreza; Pak, Neda; Zamani, Fatemeh</t>
  </si>
  <si>
    <t>Airway and vessel characterization of bronchiectasis patterns in lung high-resolution computed tomography (HRCT) images of cystic fibrosis (CF) patients is very important to compute the score of disease severity. We propose a hybrid and evolutionary optimized threshold and model-based method for characterization of airway and vessel in lung HRCT images of CF patients. First, the initial model of airway and vessel is obtained using the enhanced threshold-based method. Then, the model is fitted to the actual image by optimizing its parameters using particle swarm optimization (PSO) evolutionary algorithm. The experimental results demonstrated the outperformance of the proposed method over its counterpart in R-squared, mean and variance of error, and run time. Moreover, the proposed method outperformed its counterpart for airway inner diameter/vessel diameter (AID/VD) and airway wall thickness/vessel diameter (AWT/VD) biomarkers in R-squared and slope of regression analysis.</t>
  </si>
  <si>
    <t>Journal of Digital Imaging</t>
  </si>
  <si>
    <t>727-737</t>
  </si>
  <si>
    <t>131880812. Language: English. Entry Date: 20180925. Revision Date: 20191001. Publication Type: Article</t>
  </si>
  <si>
    <t>10.1007/s10278-018-0076-9</t>
  </si>
  <si>
    <t>#4527</t>
  </si>
  <si>
    <t>Naseri 2018</t>
  </si>
  <si>
    <t>A semiquantitative MRI-Score can predict loss of lung function in patients with cystic fibrosis: Preliminary results</t>
  </si>
  <si>
    <t>Schaefer, Juergen F.; Hector, Andreas; Schmidt, Katharina; Teufel, Matthias; Fleischer, Sabrina; Graepler-Mainka, Ute; Riethmueller, Joachim; Gatidis, Sergios; Schaefer, Susanne; Nikolaou, Konstantin; Hartl, Dominik; Tsiflikas, Ilias</t>
  </si>
  <si>
    <t>Objectives: To evaluate the applicability of a semiquantitative MRI scoring system (MR-CF-S) as a prognostic marker for clinical course of cystic fibrosis (CF) lung disease.Methods: This observational study of a single-centre CF cohort included a group of 61 patients (mean age 12.9â€‰Â±â€‰4.7Â years) receiving morphological and functional pulmonary MRI, pulmonary function testing (PFT) and follow-up of 2Â years. MRI was analysed by three raters using MR-CF-S. The inter-rater agreement, correlation of score categories with forced expiratory volume in 1Â s (FEV1) at baseline, and the predictive value of clinical parameters, and score categories was assessed for the whole cohort and a subgroup of 40 patients with moderately impaired lung function.Results: The inter-rater agreement of MR-CF-S was sufficient (mean intraclass correlation coefficient 0.92). MR-CF-S (-0.62; pâ€‰&lt;â€‰0.05) and most of the categories significantly correlated with FEV1. Differences between patients with relevant loss of FEV1 (&gt;3%/year) and normal course were only significant for MR-CF-S (pâ€‰&lt;â€‰0.05) but not for clinical parameters. Centrilobular opacity (CO) was the most promising score category for prediction of a decline of FEV1 (area under curve: whole cohort 0.69; subgroup 0.86).Conclusions: MR-CF-S is promising to predict a loss of lung function. CO seems to be a particular finding in CF patients with an abnormal course.Key Points: â€¢ Lung imaging is essential in the diagnostic work-up of CF patients â€¢ MRI serves as a powerful, radiation-free modality in paediatric CF patients â€¢ Observational single-centre study showed significant correlation of MR-CF score and FEV 1 â€¢ MR-CF score is promising in predicting a loss of lung function.</t>
  </si>
  <si>
    <t>74-84</t>
  </si>
  <si>
    <t>126562766. Language: English. Entry Date: 20180720. Revision Date: 20200402. Publication Type: journal article. Journal Subset: Biomedical</t>
  </si>
  <si>
    <t>10.1007/s00330-017-4870-4</t>
  </si>
  <si>
    <t>#4528</t>
  </si>
  <si>
    <t>Schaefer 2018</t>
  </si>
  <si>
    <t>Sequence similarity searches for morphine biosynthesis enzymes in bacteria yield putative targets for understanding associations between infection and opiate administration</t>
  </si>
  <si>
    <t>Zhan, Shing Hei; French, Leon</t>
  </si>
  <si>
    <t>Exploiting the immunosuppressive, analgesic and highly addictive properties of morphine could increase the success of a bacterial pathogen. Therefore, we performed sequence similarity searches for two morphine biosynthesis demethylases in bacteria. For thebaine 6-O-demethylase and codeine O-demethylase, we found strong alignments to three (Pseudomonas aeruginosa, Klebsiella pneumoniae and Acinetobacter baumannii) of the six ESKAPE pathogens (Enterococcus faecalis, Staphylococcus aureus, K. pneumoniae, A. baumannii, P. aeruginosa and Enterobacter species) that are commonly associated with drug resistance and nosocomial infections. Expression of the aligned sequence found in P. aeruginosa (NP_252880.1/PA4191) is upregulated in isolates obtained from cystic fibrosis patients. Our findings provide putative mechanistic targets for understanding the role of morphine in pathogenicity.</t>
  </si>
  <si>
    <t>https://dx.doi.org/10.1099/jmm.0.001001</t>
  </si>
  <si>
    <t>#4529</t>
  </si>
  <si>
    <t>Zhan 2019</t>
  </si>
  <si>
    <t>Serum and sputum concentrations following the oral administration of linezolid in adult patients with cystic fibrosis</t>
  </si>
  <si>
    <t>Saralaya, D.; Peckham, D. G.; Hulme, B.; Tobin, C. M.; Denton, M.; Conway, S.; Etherington, C.</t>
  </si>
  <si>
    <t>Objectives: Linezolid is a new oxazolidinone antibiotic with efficacy against a broad range of Gramâ€positive bacteria, including methicillinâ€resistant Staphylococcus aureus (MRSA). In this study, we have determined the serum and sputum linezolid concentrations in adults with cystic fibrosis (CF) following oral drug administration. Methods: Eleven adult patients with CF were recruited. Subjects received 600 mg of linezolid orally every 12 h for a total of six doses. Serum and sputum levels were measured just before and at 2 h after the final dose of linezolid. A further serum level was measured at 4 h. Results: Ten adult patients completed the study. Mean (S.D.) serum linezolid concentrations were 2.3 mg/L (1.5) at 12 h following the fifth dose. At 2 and 4 h following the sixth dose, concentrations were 13.5 (4.3) and 8.1 (3.3). Mean (S.D.) linezolid sputum concentrations were 3.6 (2.1) and 17.4 (7.2) mg/L at 0 and 2 h following drug administration. Conclusions: The oral administration of linezolid results in good sputum penetration in patients with CF. Mean levels exceed the required MIC for the treatment of MRSA for &gt;80% of the dosing period for serum and the majority of the dosing period for sputum.</t>
  </si>
  <si>
    <t>325â€328</t>
  </si>
  <si>
    <t>CN-01717873</t>
  </si>
  <si>
    <t>10.1093/jac/dkh072</t>
  </si>
  <si>
    <t>#4530</t>
  </si>
  <si>
    <t>Saralaya 2004</t>
  </si>
  <si>
    <t>Serum Appetite-Regulating Hormone Levels in Cystic Fibrosis Patients: Influence of the Disease Severity and the Type of Bacterial Infectionâ€”A Pilot Study</t>
  </si>
  <si>
    <t>Galiniak, Sabina; PodgÃ³rski, RafaÅ‚; Rachel, Marta; Mazur, Artur</t>
  </si>
  <si>
    <t>Cystic fibrosis (CF) belongs to the most common inherited diseases. The severity of the disease and chronic bacterial infections are associated with a lower body index, undernutrition, higher number of pulmonary exacerbations, more hospital admissions, and increased mortality. The aim of our study was to determine the impact of the severity of the disease and the type of bacterial infection in 38 CF patients on the serum level of appetite-regulating hormones including leptin, ghrelin, neuropeptide Y, agouti-signaling protein, proopiomelanocortin, kisspeptin, putative protein Y, and Î±-melanocyte-stimulating hormone. The patients were divided according to the severity of the disease according to spirometry and the type of chronic bacterial infection. We found that leptin level was significantly higher in patients with severe CF than in patients with mild disease (20.02 Â± 8.09 vs. 12.38 Â± 6.03 ng/mL, p = 0.028). Furthermore, leptin level was elevated in patients with chronic infection with Pseudomonas aeruginosa compared to uninfected participants (15.74 Â± 7.02 vs. 9.28 Â± 1.72 ng/mL, p = 0.043). The severity of the disease and the type of bacterial infection did not affect the levels of other appetite-regulating hormones. Moreover, we found a positive correlation between pro-inflammatory interleukin-6 and leptin level (p = 0.0426, R = 0.333). Taken together, our results indicate that both the severity of the disease and the type of bacterial infection are associated with elevated leptin levels in CF patients. Future CF treatment strategies should consider possible disturbances in the hormones that regulate appetite and the factors that influence their levels.</t>
  </si>
  <si>
    <t>163458314. Language: English. Entry Date: 20230510. Revision Date: 20230519. Publication Type: Article</t>
  </si>
  <si>
    <t>10.3390/nu15081851</t>
  </si>
  <si>
    <t>#4531</t>
  </si>
  <si>
    <t>Galiniak 2023</t>
  </si>
  <si>
    <t>Serum-Associated Antibiotic Tolerance in Pediatric Clinical Isolates of Pseudomonas aeruginosa</t>
  </si>
  <si>
    <t>Morrison, John M.; Chojnacki, Michaelle; Fadrowski, Jeffrey J.; Bauza, Colleen; Dunman, Paul M.; Dudas, Robert A.; Goldenberg, Neil A.; Berman, David M.</t>
  </si>
  <si>
    <t>Background When grown in human serum, laboratory isolates of Pseudomonas aeruginosa exhibit tolerance to antibiotics at inhibitory concentrations. This phenomenon, known as serum-associated antibiotic tolerance (SAT), could lead to clinical treatment failure of pseudomonal infections. Our purpose in this study was to determine the prevalence and clinical impact of SAT in Pseudomonas isolates in hospitalized children. Methods The SAT phenotype was assessed in patients aged &lt;18 years admitted with respiratory or blood cultures positive for P. aeruginosa. The SAT phenotype was a priori defined as a â‰¥2-log increase in colony-forming units when grown in human serum compared with Luria-Bertani medium in the presence of minocycline or tobramycin. Results SAT was detected in 29 (64%) patients. Fourteen patients each (34%) had cystic fibrosis (CF) and tracheostomies. Patient demographics and comorbidities did not differ by SAT status. Among CF patients, SAT was associated with longer duration of intravenous antibiotics (10 days vs 5 days; Pâ€…&lt;â€….01). Conclusions This study establishes that SAT exists in P. aeruginosa from human serum and may be a novel factor that contributes to differences in clinical outcomes. Future research should investigate the mechanisms that contribute to SAT in order to identify novel targets for adjunctive antimicrobial therapies.</t>
  </si>
  <si>
    <t>148569691. Language: English. Entry Date: 20210217. Revision Date: 20211201. Publication Type: Article</t>
  </si>
  <si>
    <t>10.1093/jpids/piz094</t>
  </si>
  <si>
    <t>#4532</t>
  </si>
  <si>
    <t>A Shaving Proteomic Approach to Unveil Surface Proteins Modulation of Multi-Drug Resistant Pseudomonas aeruginosa Strains Isolated From Cystic Fibrosis Patients</t>
  </si>
  <si>
    <t>Montemari, Anna Lisa; Marzano, Valeria; Essa, Nour; Levi Mortera, Stefano; Rossitto, Martina; Gardini, Simone; Selan, Laura; Vrenna, Gianluca; Onetti Muda, Andrea; Putignani, Lorenza; Fiscarelli, Ersilia Vita</t>
  </si>
  <si>
    <t>Cystic fibrosis (CF) is the most common rare disease caused by a mutation of the CF transmembrane conductance regulator gene encoding a channel protein of the apical membrane of epithelial cells leading to alteration of Na+ and K+ transport, hence inducing accumulation of dense and sticky mucus and promoting recurrent airway infections. The most detected bacterium in CF patients is Pseudomonas aeruginosa (PA) which causes chronic colonization, requiring stringent antibiotic therapies that, in turn induces multi-drug resistance. Despite eradication attempts at the first infection, the bacterium is able to utilize several adaptation mechanisms to survive in hostile environments such as the CF lung. Its adaptive machinery includes modulation of surface molecules such as efflux pumps, flagellum, pili and other virulence factors. In the present study we compared surface protein expression of PA multi- and pan-drug resistant strains to wild-type antibiotic-sensitive strains, isolated from the airways of CF patients with chronic colonization and recent infection, respectively. After shaving with trypsin, microbial peptides were analyzed by tandem-mass spectrometry on a high-resolution platform that allowed the identification of 174 differentially modulated proteins localized in the region from extracellular space to cytoplasmic membrane. Biofilm assay was performed to characterize all 26 PA strains in term of biofilm production. Among the differentially expressed proteins, 17 were associated to the virulome (e.g., Tse2, Tse5, Tsi1, PilF, FliY, B-type flagellin, FliM, PyoS5), six to the resistome (e.g., OprJ, LptD) and five to the biofilm reservoir (e.g., AlgF, PlsD). The biofilm assay characterized chronic antibiotic-resistant isolates as weaker biofilm producers than wild-type strains. Our results suggest the loss of PA early virulence factors (e.g., pili and flagella) and later expression of virulence traits (e.g., secretion systems proteins) as an indicator of PA adaptation and persistence in the CF lung environment. To our knowledge, this is the first study that, applying a shaving proteomic approach, describes adaptation processes of a large collection of PA clinical strains isolated from CF patients in early and chronic infection phases. Copyright Â© 2022 Montemari, Marzano, Essa, Levi Mortera, Rossitto, Gardini, Selan, Vrenna, Onetti Muda, Putignani and Fiscarelli.</t>
  </si>
  <si>
    <t>Frontiers in medicine</t>
  </si>
  <si>
    <t>https://dx.doi.org/10.3389/fmed.2022.818669</t>
  </si>
  <si>
    <t>#4533</t>
  </si>
  <si>
    <t>Montemari 2022</t>
  </si>
  <si>
    <t>Shower water contributes viable nontuberculous mycobacteria to indoor air</t>
  </si>
  <si>
    <t>Shen, Yun; Haig, Sarah-Jane; Prussin, Aaron J., 2nd; LiPuma, John J.; Marr, Linsey C.; Raskin, Lutgarde</t>
  </si>
  <si>
    <t>Nontuberculous mycobacteria (NTM) are frequently present in municipal drinking water and building plumbing, and some are believed to cause respiratory tract infections through inhalation of NTM-containing aerosols generated during showering. However, the present understanding of NTM transfer from water to air is insufficient to develop NTM risk mitigation strategies. This study aimed to characterize the contribution of shower water to the abundance of viable NTM in indoor air. Shower water and indoor air samples were collected, and 16S rRNA and rpoB genes were sequenced. The sequencing results showed that running the shower impacted the bacterial community structure and NTM species composition in indoor air by transferring certain bacteria from water to air. A mass balance model combined with NTM quantification results revealed that on average 1/132 and 1/254 of NTM cells in water were transferred to air during 1 hour of showering using a rain and massage showerhead, respectively. A large fraction of the bacteria transferred from water to air were membrane-damaged, i.e. they had compromised membranes based on analysis by live/dead staining and flow cytometry. However, the damaged NTM in air were recoverable as shown by growth in a culture medium mimicking the respiratory secretions of people with cystic fibrosis, implying a potential infection risk by NTM introduced to indoor air during shower running. Among the recovered NTM, Mycobacterium mucogenicum was the dominant species as determined by rpoB gene sequencing. Overall, this study lays the groundwork for future pathogen risk management and public health protection in the built environment. Copyright Â© The Author(s) 2022. Published by Oxford University Press on behalf of National Academy of Sciences.</t>
  </si>
  <si>
    <t>PNAS nexus</t>
  </si>
  <si>
    <t>pgac145</t>
  </si>
  <si>
    <t>https://dx.doi.org/10.1093/pnasnexus/pgac145</t>
  </si>
  <si>
    <t>#4534</t>
  </si>
  <si>
    <t>Shen 2022</t>
  </si>
  <si>
    <t>Simultaneous pancreas and kidney transplant after bilateral lung transplant for a recipient with cystic fibrosis</t>
  </si>
  <si>
    <t>Fridell, J. A.; Lutz, A. J.; Powelson, J. A.</t>
  </si>
  <si>
    <t>Cystic fibrosis (CF) is an inherited autosomal recessive disorder. Despite optimized therapy, the majority of affected individuals ultimately die of respiratory failure. Lung transplantation is the only available therapy that deals definitively with the end-stage pulmonary disease and has become the treatment of choice for some of these patients. As patients with CF are living longer, extrapulmonary manifestations may develop including pancreatic failure, which manifests as exocrine insufficiency and CF-related diabetes (CFRD). Both of these can be managed through pancreas transplantation. We have previously reported our series of three simultaneous lung and pancreas transplants in patients with CF, which were complicated by surgical issues for both the thoracic and abdominal portions, rejection and resistant infections with disappointing long-term survival. Based on these results, a sequential approach was adopted: first, the thoracic transplant; and second, once the patient has recovered, the abdominal transplants. This is the first reported case of pancreas and kidney transplantation performed after a lung transplant in a patient with CF. It demonstrates a successful approach to treating CF with a lung transplant, and in an effort to improve the patient's long-term outcome, treating CFRD and pancreatic enzyme insufficiency, with a subsequent pancreas transplant.Copyright Â© 2021 The American Society of Transplantation and the American Society of Transplant Surgeons.</t>
  </si>
  <si>
    <t>3180-3183</t>
  </si>
  <si>
    <t>https://dx.doi.org/10.1111/ajt.16597</t>
  </si>
  <si>
    <t>#4535</t>
  </si>
  <si>
    <t>Fridell 2021</t>
  </si>
  <si>
    <t>Single versus combination intravenous antiâ€pseudomonal antibiotic therapy for people with cystic fibrosis</t>
  </si>
  <si>
    <t>Holland, P.; Jahnke, N.</t>
  </si>
  <si>
    <t>- Background The choice of antibiotic, and the use of single or combined therapy are controversial areas in the treatment of respiratory infection due to Pseudomonas aeruginosa in cystic fibrosis (CF). Advantages of combination therapy include wider range of modes of action, possible synergy and reduction of resistant organisms; advantages of monotherapy include lower cost, ease of administration and reduction of drugâ€related toxicity. Current evidence does not provide a clear answer and the use of intravenous antibiotic therapy in CF requires further evaluation. This is an update of a previously published review. Objectives To assess the effectiveness of single compared to combination intravenous antiâ€pseudomonal antibiotic therapy for treating people with CF. Search methods We searched the Cochrane Cystic Fibrosis and Genetic Disorders Group Trials Register, comprising references identified from comprehensive electronic database searches and handsearches of relevant journals and abstract books of conference proceedings. Most recent search of the Group's Trials Register: 07 October 2020. We also searched online trials registries on 16 November 2020. Selection criteria Randomised controlled trials (RCTs) comparing a single intravenous antiâ€pseudomonal antibiotic with a combination of that antibiotic plus a second antiâ€pseudomonal antibiotic in people with CF. Data collection and analysis Two authors independently assessed trial quality and extracted data. We assessed the certainty of the data using GRADE. Main results We identified 59 trials, of which we included eight trials (356 participants) comparing a single antiâ€pseudomonal agent to a combination of the same antibiotic and one other. There was a wide variation in the individual antibiotics used in each trial. In total, the trials included seven comparisons of a betaâ€lactam antibiotic (penicillinâ€related or third generation cephalosporin) with a betaâ€lactamâ€aminoglycoside combination and three comparisons of an aminoglycoside with a betaâ€lactamâ€aminoglycoside combination. There was considerable heterogeneity amongst these trials, leading to difficulties in performing the review and interpreting the results. These results should be interpreted cautiously. Six of the included trials were published between 1977 and 1988; these were singleâ€centre trials with flaws in the randomisation process and small sample size. Overall, the methodological quality was poor and the certainty of the evidence ranged from low to moderate. The review did not find any differences between monotherapy and combination therapy in either the short term or in the long term for the outcomes of different lung function measures, bacteriological outcome measures, need for additional treatment, adverse effects, quality of life or symptom scores. Authors' conclusions The results of this review are inconclusive. The review raises important methodological issues. There is a need for an RCT which needs to be wellâ€designed in terms of adequate randomisation allocation, blinding, power and longâ€term followâ€up. Results need to be standardised to a consistent method of reporting, in order to validate the pooling of results from multiple trials. Plain language summary A comparison of single and combined intravenous drug therapy for people with cystic fibrosis infected with Pseudomonas aeruginosa Review question We reviewed the evidence about the different effects of using a single intravenous (given directly into a vein) antibiotic compared to using a combination of intravenous antibiotics in people with cystic fibrosis infected with Pseudomonas aeruginosa . Background Cystic fibrosis is a serious genetic disease that affects cells in the exocrine glands (sweat glands and others). People with cystic fibrosis have a greater risk of chronic lung infections, often due to bacteria called Pseudomonas aeruginosa . They receive antibiotics, either a single drug or a combination of different drugs, given into a vein to treat these infections. Both the choice of anti iotic and the use of single or combined therapy vary. We looked for randomised controlled trials which compared a single intravenous antibiotic with a combination of that antibiotic plus another one in people with cystic fibrosis. This is an updated version of the review. Search date The evidence is current to: 07 October 2020. Study characteristics We included eight trials with a total of 356 people. Six of these were published before 1988, were each based in a single centre and used a range of different drugs. These factors made it difficult to combine and analyse the results. Key results We did not find any differences between the two therapies for lung function, bacteriological outcomes, side effects or symptom scores. We do not think that there is enough evidence to compare the different therapies properly. More research is needed, particularly looking at side effects of treatment. Quality of the evidence We judged the certainty of the evidence to be low to moderate. Six of the included trials were quite old (published between 1977 and 1988). They did not include many people and had flaws in the way the people taking part were put into the different treatment groups. Overall, the quality of the trials' design was poor.</t>
  </si>
  <si>
    <t>CD002007</t>
  </si>
  <si>
    <t>10.1002/14651858.CD002007.pub5</t>
  </si>
  <si>
    <t>#4536</t>
  </si>
  <si>
    <t>Holland 2021</t>
  </si>
  <si>
    <t>A Single-Center Evaluation of Extended Infusion Piperacillin/Tazobactam for Empiric Treatment in the Intensive Care Unit</t>
  </si>
  <si>
    <t>Tucker, Kendall; Benning, Molly; Ryan, Keenan; Walraven, Carla; Jakeman, Bernadette</t>
  </si>
  <si>
    <t>Background: Piperacillin/tazobactam (PTZ) extended infusion (EI) is often used empirically in the intensive care unit (ICU). Gram-negative (GN) organisms with PTZ minimum inhibitory concentrations (MICs) &gt;16/4 microg/mL are considered intermediate or resistant. Objective: The objective of this study was to evaluate MICs of GN isolates from the ICU to determine whether the hospital protocol for PTZ 3.375 g EI over 4 hours administered every 8 hours is an appropriate empiric regimen for ICU patients and to evaluate patient-specific risk factors associated with elevated MICs. Methods: All ICU patients admitted during 2017 with a confirmed GN organism from a non-urinary source were included for retrospective chart review. Patients with cystic fibrosis or cultures obtained &gt;48 hours prior to ICU admission were excluded. Demographics, GN organism, culture source, risk factors for resistance, susceptibility profile, comorbidities, and creatinine clearance were collected. Appropriateness was defined as PTZ MIC &lt;=16/4 microg/mL in &gt;80% of isolates. Results: Two hundred and thirty-one patients were included. The average patient was 56 years old. The majority of patients were white (64.1%) and male (69.7%). Pseudomonas aeruginosa (41%) was the most common organism isolated. Overall, 28% of GN isolates had MICs &gt;16/4 microg/mL. Dialysis (P = .01), intravenous antibiotics within 90 days (P &lt; .001), and presence of wounds/trauma (P = .01) were associated with elevated MICs. Conclusion: Current PTZ EI 3.375 g dosing regimens may not provide adequate empiric coverage for some GN organisms in ICU patients, especially for those who have previously received intravenous antibiotics, are on dialysis, or have wounds/trauma. Copyright Â© The Author(s) 2020.</t>
  </si>
  <si>
    <t>The Journal of pharmacy technology : jPT : official publication of the Association of Pharmacy Technicians</t>
  </si>
  <si>
    <t>196-201</t>
  </si>
  <si>
    <t>https://dx.doi.org/10.1177/8755122520940710</t>
  </si>
  <si>
    <t>#4537</t>
  </si>
  <si>
    <t>Tucker 2020</t>
  </si>
  <si>
    <t>Single-Walled Carbon Nanotube Probes for the Characterization of Biofilm-Degrading Enzymes Demonstrated against Pseudomonas aeruginosa Extracellular Matrices</t>
  </si>
  <si>
    <t>Agarwal, Sparsh; Kallmyer, Nathaniel E.; Vang, Dua X.; Ramirez, Alma V.; Islam, Md Monirul; Hillier, Andrew C.; Halverson, Larry J.; Reuel, Nigel F.</t>
  </si>
  <si>
    <t>Hydrolase co-therapies that degrade biofilm extracellular polymeric substances (EPS) allow for a better diffusion of antibiotics and more effective treatment; current methods for quantitatively measuring the enzymatic degradation of EPS are not amendable to high-throughput screening. Herein, we present biofilm EPS-functionalized single-walled carbon nanotube (SWCNT) probes for rapid screening of hydrolytic enzyme selectivity and activity on EPS. The extent of biofilm EPS degradation is quantified by monitoring the quenching of the SWCNT fluorescence. We used this platform to screen 16 hydrolases with varying bond breaking selectivity against a panel of wild-type Pseudomonas aeruginosa and mutants deficient or altered in one or more EPS. Next, we performed concentration-dependent studies of six enzymes on two common strains found in cystic fibrosis (CF) environments and, for each enzyme, extracted three first-order rate constants and their relative contributions by fitting a parallel, multi-site degradation model, with a good model fit (R2 from 0.65 to 0.97). Reaction rates (turnover rates) are dependent on the enzyme concentration and range from 6.67 x 10-11 to 2.80 x 10-3 *s-1 per mg/mL of enzymes. Lastly, we confirmed findings from this new assay using an established crystal-violet staining assay for a subset of hydrolase panels. In summary, our work shows that this modular sensor is amendable to the high-throughput screening of EPS degradation, thereby improving the rate of discovery and development of novel hydrolases.</t>
  </si>
  <si>
    <t>856-865</t>
  </si>
  <si>
    <t>https://dx.doi.org/10.1021/acs.analchem.1c03633</t>
  </si>
  <si>
    <t>#4538</t>
  </si>
  <si>
    <t>Agarwal 2022</t>
  </si>
  <si>
    <t>Small Noncoding Regulatory RNAs from Pseudomonas aeruginosa and Burkholderia cepacia Complex</t>
  </si>
  <si>
    <t>Pita, Tiago; Feliciano, Joana R.; Leitao, Jorge H.</t>
  </si>
  <si>
    <t>Cystic fibrosis (CF) is the most life-limiting autosomal recessive disorder in Caucasians. CF is characterized by abnormal viscous secretions that impair the function of several tissues, with chronic bacterial airway infections representing the major cause of early decease of these patients. Pseudomonas aeruginosa and bacteria from the Burkholderia cepacia complex (Bcc) are the leading pathogens of CF patients' airways. A wide array of virulence factors is responsible for the success of infections caused by these bacteria, which have tightly regulated responses to the host environment. Small noncoding RNAs (sRNAs) are major regulatory molecules in these bacteria. Several approaches have been developed to study P. aeruginosa sRNAs, many of which were characterized as being involved in the virulence. On the other hand, the knowledge on Bcc sRNAs remains far behind. The purpose of this review is to update the knowledge on characterized sRNAs involved in P. aeruginosa virulence, as well as to compile data so far achieved on sRNAs from the Bcc and their possible roles on bacteria virulence.</t>
  </si>
  <si>
    <t>https://dx.doi.org/10.3390/ijms19123759</t>
  </si>
  <si>
    <t>#4539</t>
  </si>
  <si>
    <t>Pita 2018</t>
  </si>
  <si>
    <t>The Small RNA ErsA Impacts the Anaerobic Metabolism of Pseudomonas aeruginosa Through Post-Transcriptional Modulation of the Master Regulator Anr</t>
  </si>
  <si>
    <t>Ferrara, Silvia; Carrubba, Riccardo; Santoro, Silvia; Bertoni, Giovanni</t>
  </si>
  <si>
    <t>Pseudomonas aeruginosa is one of the most critical opportunistic pathogens in humans, able to cause both lethal acute and chronic lung infections. In previous work, we indicated that the small RNA ErsA plays a role in the regulatory network of P. aeruginosa pathogenicity in airways infection. To give further insight into the lifestyle functions that could be either directly or indirectly regulated by ErsA during infection, we reanalyzed the categories of genes whose transcription appeared dysregulated in an ersA knock-out mutant of the P. aeruginosa PAO1 reference strain. This preliminary analysis indicated ErsA as a candidate co-modulator of denitrification and in general, the anaerobiosis response, a characteristic physiologic state of P. aeruginosa during chronic infection of the lung of cystic fibrosis (CF) patients. To explain the pattern of dysregulation of the anaerobic-lifestyle genes in the lack of ErsA, we postulated that ErsA regulation could target the expression of Anr, a well-known transcription factor that modulates a broad regulon of anoxia-responsive genes, and also Dnr, required for the transcription activation of the denitrification machinery. Our results show that ErsA positively regulates Anr expression at the post-transcriptional level while no direct ErsA-mediated regulatory effect on Dnr was observed. However, Dnr is transcriptionally downregulated in the absence of ErsA and this is consistent with the well-characterized regulatory link between Anr and Dnr. Anr regulatory function is critical for P. aeruginosa anaerobic growth, both through denitrification and fermentation of arginine. Interestingly, we found that, differently from the laboratory strain PAO1, ErsA deletion strongly impairs the anaerobic growth by both denitrification and arginine fermentation of the RP73 clinical isolate, a multi-drug resistant P. aeruginosa CF-adapted strain. This suggests that P. aeruginosa adaptation to CF lung might result in a higher dependence on ErsA for the transduction of the multiple signals to the regulatory network of key functions for survivance in such a complex environment. Together, our results suggest that ErsA takes an upper place in the regulatory network of airways infection, transducing host inputs to biofilm-related factors, as underlined in our previous reports, and to functions that allow P. aeruginosa to thrive in low-oxygen conditions. Copyright Â© 2021 Ferrara, Carrubba, Santoro and Bertoni.</t>
  </si>
  <si>
    <t>https://dx.doi.org/10.3389/fmicb.2021.691608</t>
  </si>
  <si>
    <t>#4540</t>
  </si>
  <si>
    <t>Ferrara 2021</t>
  </si>
  <si>
    <t>Sodium antiporters of Pseudomonas aeruginosa in challenging conditions: effects on growth, biofilm formation, and swarming motility</t>
  </si>
  <si>
    <t>Schubiger, Carla B.; Hoang, Kelli H. T.; Hase, Claudia C.</t>
  </si>
  <si>
    <t>BACKGROUND: Pseudomonas aeruginosa is a bacterial pathogen that can cause grave and sometimes chronic infections in patients with weakened immune systems and cystic fibrosis. It is expected that sodium/proton transporters in the cellular membrane are crucial for the organism's survival and growth under certain conditions, since many cellular processes rely on the maintenance of Na+ and H+ transmembrane gradients., RESULTS: This study focused on the role of the primary and secondary proton and/or sodium pumps Mrp, Nuo, NhaB, NhaP, and NQR for growth, biofilm formation, and swarming motility in P. aeruginosa. Using mutants with gene deletions, we investigated the impact of each sodium pump's absence on the overall growth, biofilm formation, motility, and weak acid tolerance of the organism. We found that the absence of some, but not all, of the sodium pumps have a deleterious effect on the different phenotypes of P. aeruginosa., CONCLUSION: The absence of the Mrp sodium/proton antiporter was clearly important in the organism's ability to survive and function in environments of higher pH and sodium concentrations, while the absence of Complex I, which is encoded by the nuo genes, had some consistent impact on the organism's growth regardless of the pH and sodium concentration of the environment.</t>
  </si>
  <si>
    <t>Journal, genetic engineering &amp; biotechnology</t>
  </si>
  <si>
    <t>https://dx.doi.org/10.1186/s43141-020-0019-y</t>
  </si>
  <si>
    <t>#4541</t>
  </si>
  <si>
    <t>Schubiger 2020</t>
  </si>
  <si>
    <t>Spatiotemporal Distribution of Pseudomonas aeruginosa Alkyl Quinolones under Metabolic and Competitive Stress</t>
  </si>
  <si>
    <t>Cao, Tianyuan; Sweedler, Jonathan V.; Bohn, Paul W.; Shrout, Joshua D.</t>
  </si>
  <si>
    <t>Pseudomonas aeruginosa is an opportunistic human pathogen important to diseases such as cystic fibrosis. P. aeruginosa has multiple quorum-sensing (QS) systems, one of which utilizes the signaling molecule 2-heptyl-3-hydroxy-4-quinolone (Pseudomonas quinolone signal [PQS]). Here, we use hyperspectral Raman imaging to elucidate the spatiotemporal PQS distributions that determine how P. aeruginosa regulates surface colonization and its response to both metabolic stress and competition from other bacterial strains. These chemical imaging experiments illustrate the strong link between environmental challenges, such as metabolic stress caused by nutritional limitations or the presence of another bacterial species, and PQS signaling. Metabolic stress elicits a complex response in which limited nutrients induce the bacteria to produce PQS earlier, but the bacteria may also pause PQS production entirely if the nutrient concentration is too low. Separately, coculturing P. aeruginosa in the proximity of another bacterial species, or its culture supernatant, results in earlier production of PQS. However, these differences in PQS appearance are not observed for all alkyl quinolones (AQs) measured; the spatiotemporal response of 2-heptyl-4-hydroxyquinoline N-oxide (HQNO) is highly uniform for most conditions. These insights on the spatiotemporal distributions of quinolones provide additional perspective on the behavior of P. aeruginosa in response to different environmental cues. IMPORTANCE Alkyl quinolones (AQs), including Pseudomonas quinolone signal (PQS), made by the opportunistic pathogen Pseudomonas aeruginosa have been associated with both population density and stress. The regulation of AQ production is known to be complex, and the stimuli that modulate AQ responses are not fully clear. Here, we have used hyperspectral Raman chemical imaging to examine the temporal and spatial profiles of AQs exhibited by P. aeruginosa under several potentially stressful conditions. We found that metabolic stress, effected by carbon limitation, or competition stress, effected by proximity to other species, resulted in accelerated PQS production. This competition effect did not require cell-to-cell interaction, as evidenced by the fact that the addition of supernatants from either Escherichia coli or Staphylococcus aureus led to early appearance of PQS. Lastly, the fact that these modulations were observed for PQS but not for all AQs suggests a high level of complexity in AQ regulation that remains to be discerned. Copyright Â© 2020 Cao et al.</t>
  </si>
  <si>
    <t>https://dx.doi.org/10.1128/mSphere.00426-20</t>
  </si>
  <si>
    <t>#4542</t>
  </si>
  <si>
    <t>Cao 2020</t>
  </si>
  <si>
    <t>Species distribution and clinical features of infection and colonisation with non-tuberculous mycobacteria in a tertiary care centre, central Germany, 2006â€“2016</t>
  </si>
  <si>
    <t>Wetzstein, Nils; HÃ¼gel, Christian; Wichelhaus, Thomas A.; Hogardt, Michael; Eickmeier, Olaf; KÃ¼pper-Tetzel, Claus-Philippe; Kann, Gerrit; Just-NÃ¼bling, Gudrun; Stephan, Christoph; Wolf, Timo</t>
  </si>
  <si>
    <t>Purpose: NTM are ubiquitous bacteria that can cause colonisation and infection in immunocompetent and compromised hosts. The aim of this study was to elucidate the epidemiology of infection or colonisation with NTM for the metropolitan region of Frankfurt, Germany. Methods: All patients from whom NTM were isolated within the period from 2006 to 2016 were included in this retrospective analysis. Patient data were retrieved using the local patient data management system. Different groups were formed according to clinical manifestations, underlying diseases and mycobacterial species. They were compared in regard to mortality, duration of infection/colonisation and their geographical origins. Results: A total of 297 patients with a median of 28 new patients each year were included. Most patients suffered from lung infection or colonisation (72.7%, n = 216), followed by disseminated mycobacteriosis (12.5%, n = 37). The majority were HIV-positive, suffering from malignoma or cystic fibrosis (29.3%, n = 87, 16.2%, n = 48, and 13.8%, n = 41, respectively). 17.2% of patients showed no predisposing condition (n = 51). Mycobacterium avium complex (MAC) species were most frequently isolated (40.7%, n = 121). Infection/colonisation was longest in CF patients (median of 1094 days). The mortality was highest in malignoma patients (52.4%), while CF patients had the lowest overall mortality rate (5.3%). But mortality analysis showed non-significant results within different mycobacterial species and clinical manifestations. Conclusion: NTM remain rare but underestimated pathogens in lung and disseminated disease. MAC were the species most frequently isolated. Depending on species and underlying predispositions, the duration of infection/colonisation can be unexpectedly long.</t>
  </si>
  <si>
    <t>817-825</t>
  </si>
  <si>
    <t>138831432. Language: English. Entry Date: 20191001. Revision Date: 20200930. Publication Type: Article</t>
  </si>
  <si>
    <t>10.1007/s15010-019-01317-2</t>
  </si>
  <si>
    <t>#4543</t>
  </si>
  <si>
    <t>Wetzstein 2019</t>
  </si>
  <si>
    <t>Specific and Global RNA Regulators in Pseudomonas aeruginosa</t>
  </si>
  <si>
    <t>Pusic, Petra; Sonnleitner, Elisabeth; Blasi, Udo</t>
  </si>
  <si>
    <t>Pseudomonas aeruginosa (Pae) is an opportunistic pathogen showing a high intrinsic resistance to a wide variety of antibiotics. It causes nosocomial infections that are particularly detrimental to immunocompromised individuals and to patients suffering from cystic fibrosis. We provide a snapshot on regulatory RNAs of Pae that impact on metabolism, pathogenicity and antibiotic susceptibility. Different experimental approaches such as in silico predictions, co-purification with the RNA chaperone Hfq as well as high-throughput RNA sequencing identified several hundreds of regulatory RNA candidates in Pae. Notwithstanding, using in vitro and in vivo assays, the function of only a few has been revealed. Here, we focus on well-characterized small base-pairing RNAs, regulating specific target genes as well as on larger protein-binding RNAs that sequester and thereby modulate the activity of translational repressors. As the latter impact large gene networks governing metabolism, acute or chronic infections, these protein-binding RNAs in conjunction with their cognate proteins are regarded as global post-transcriptional regulators.</t>
  </si>
  <si>
    <t>https://dx.doi.org/10.3390/ijms22168632</t>
  </si>
  <si>
    <t>#4544</t>
  </si>
  <si>
    <t>Pusic 2021</t>
  </si>
  <si>
    <t>Specific Inhibition of the NLRP3 Inflammasome as an Antiinflammatory Strategy in Cystic Fibrosis</t>
  </si>
  <si>
    <t>McElvaney, Oliver J.; Zaslona, Zbigniew; Becker-Flegler, Katrin; Palsson-McDermott, Eva M.; Boland, Fiona; Gunaratnam, Cedric; Gulbins, Erich; O'Neill, Luke A.; Reeves, Emer P.; McElvaney, Noel G.</t>
  </si>
  <si>
    <t>Rationale: Cystic fibrosis (CF) pulmonary disease is characterized by chronic infection with Pseudomonas aeruginosa and sustained neutrophil-dominant inflammation. The lack of effective antiinflammatory therapies for people with CF (PWCF) represents a significant challenge.Objectives: To identify altered immunometabolism in the CF neutrophil and investigate the feasibility of specific inhibition of the NLRP3 (NOD-, LRR-, and pyrin domain-containing protein 3) inflammasome as a CF antiinflammatory strategy in vivo.Methods: Key markers of increased aerobic glycolysis, known as a Warburg effect, including cytosolic PKM2 (pyruvate kinase M2), phosphorylated PKM2, succinate, HIF-1Î± (hypoxia-inducible factor-1Î±), lactate, and the IL-1Î² precursor pro-IL-1Î², as well as caspase-1 activity and processing of pro-IL-1Î² to IL-1Î² by the NLRP3 inflammasome, were measured in neutrophils from blood and airway secretions from healthy control subjects (nâ€‰=â€‰12), PWCF (nâ€‰=â€‰16), and PWCF after double-lung transplantation (nâ€‰=â€‰6). The effects of specific inhibition of NLRP3 on airway inflammation and bacterial clearance in a murine CF model were subsequently assessed in vivo.Measurements and Main Results: CF neutrophils display increased aerobic glycolysis in the systemic circulation. This effect is driven by low-level endotoxemia, unaffected by CFTR (cystic fibrosis transmembrane conductance regulator) modulation, and resolves after transplant. The increased pro-IL-1Î² produced is processed to its mature active form in the LPS-rich CF lung by the NLRP3 inflammasome via caspase-1. Specific NLRP3 inhibition in vivo with MCC950 inhibited IL-1Î² in the lungs of CF mice (Pâ€‰&lt;â€‰0.0001), resulting in significantly reduced airway inflammation and improved Pseudomonas clearance (Pâ€‰&lt;â€‰0.0001).Conclusions: CF neutrophil immunometabolism is altered in response to inflammation. NLRP3 inflammasome inhibition may have an antiinflammatory and anti-infective role in CF.</t>
  </si>
  <si>
    <t>1381-1391</t>
  </si>
  <si>
    <t>139912776. Language: English. Entry Date: 20200405. Revision Date: 20211215. Publication Type: journal article</t>
  </si>
  <si>
    <t>10.1164/rccm.201905-1013OC</t>
  </si>
  <si>
    <t>#4545</t>
  </si>
  <si>
    <t>McElvaney 2019</t>
  </si>
  <si>
    <t>Sharma, A.; Easow Mathew, M.; Puri, L.</t>
  </si>
  <si>
    <t>- Background Thalassaemia is a genetic disorder of the haemoglobin protein in red blood cells. It has been historically classified into thalassaemia minor, intermedia and major, depending on the genetic defect and severity of the disease. The clinical presentation of Î²â€thalassaemia varies widely from a mild asymptomatic form in thalassaemia minor, to a severe disease in thalassaemia major where individuals are dependant on lifeâ€long blood transfusions. The hallmark of thalassaemia syndromes is the production of defective red blood cells that are removed by the spleen resulting in an enlarged hyperfunctioning spleen (splenomegaly). Removal of the spleen may thus prolong red blood cell survival by reducing the amount of red blood cells removed from circulation and may ultimately result in the reduced need for blood transfusions. Objectives To assess the efficacy and safety of splenectomy in people with Î²â€thalassaemia major or intermedia. Search methods We searched the Cochrane Cystic Fibrosis and Genetic Disorders Review Group's Haemoglobinopathies Trials Register, compiled from searches of electronic databases and the handsearching of journals and conference abstract books. We also searched online trial registries and the reference lists of relevant articles and reviews (27 July 2018). Date of the most recent search of the Group's trials register: 02 August 2019. Selection criteria We included randomised controlled and quasiâ€randomised controlled studies of people of any age with thalassaemia major or intermedia, evaluating splenectomy in comparison to conservative treatment (transfusion therapy and iron chelation) or other forms of splenectomy compared to each other (laparoscopic, open, radioâ€frequency). Data collection and analysis Two authors independently selected and extracted data from the single included study using a customised data extraction form and assessed the risk of bias. The quality of the evidence was assessed using GRADE. Main results One study, including 28 participants was included in the review; the results were described, primarily, in a narrative manner. This study assessed the feasibility of splenectomy using a laparoscopic approach versus open surgery. Given the lack of detail regarding the study methods beyond randomisation, the overall risk of bias for this study was unclear. The study was carried out over a period of 3.5 years, with each participant followed up only until discharge (less than one week after the intervention); it did not assess the majority of the outcomes outlined in this review (including two of the three primary outcomes, frequency of transfusion and quality of life). A total of three serious postâ€operative adverse events (the review's third primary outcome) were reported in the laparoscopic splenectomy group (one case of atelectasis and two cases of bleeding), compared to two events of atelectasis in the open surgery group; however, there were no significant differences between the groups for either atelectasis, risk ratio (RR) 0.50 (95% confidence interval (CI) 0.05 to 4.90) or for bleeding, RR 5.00 (95% CI 0.26 to 95.61) (very lowâ€quality evidence). In addition, the study also reported three serious cases of intraâ€operative bleeding in the laparoscopic group which mandated conversion to open surgery, although the difference between groups was not statistically significant, RR 7.00 (95% CI 0.39 to 124.14) (very lowâ€quality evidence). These effect estimates are based on very small numbers and hence are unreliable and imprecise. From this small study, there appeared to be an advantage for the laparoscopic approach, in terms of postâ€operative hospital stay, although the group difference was not large (median difference of 1.5 days, P = 0.03). Authors' conclusions The review was unable to find good quality evidence, in the form of randomised controlled studies, regarding the efficacy of splenectomy for treating thalassaemia major or intermedia. The single included study provided little information about the efficacy of splenectomy, and comp red open surgery and laparoscopic methods. Further studies need to evaluate the longâ€term effectiveness of splenectomy and the comparative advantages of surgical methods. Due to a lack of high quality evidence from randomised controlled studies, wellâ€conducted observational studies may be used to answer this question. Plain language summary Removal of the spleen in people with thalassaemia major and intermedia Review question We reviewed the evidence comparing the removal of the spleen (splenectomy) to other treatments (such as blood transfusions and chelation (removal of excess iron) in people with thalassaemia major and intermedia. Background Thalassaemia is a genetic disease, caused by a defect in production of haemoglobin â€ which carries oxygen in red blood cells to all the tissues of the body. The clinical presentation of thalassaemia varies widely from a mild asymptomatic form to being dependant on life long blood transfusions. The genetic defect in thalassaemia also results in formation of ineffective red blood cells, which are removed by the spleen which in turn becomes enlarged. Removing the spleen can lengthen the lifespan of red blood cells and reduce the need for transfusions. We wanted to evaluate whether current evidence showed that removing the spleen was safe and effective in the long term and compare different surgical methods of removing the spleen. Search date The evidence is current to: 02 August 2019. Study characteristics One study with a total of 28 participant was included in the review. This study compared two methods of splenectomy â€ laparoscopic (keyhole) versus an open surgical approach. Study participants were recruited over a period of 3.5 years, but participants were only followed up to the end of their hospital stay (usually less than one week). Key results The study evaluated the two types of surgical methods. Only one of our three primary outcomes were reported, the number of people experiencing major adverse events (bleeding during and after the operation and complete or partial collapse of a lung). However, the amount of information available is not sufficient to draw any reliable conclusions (veryâ€low quality evidence). Hence, we were unable to provide recommendations regarding the use of splenectomy in people with thalassaemia. Appropriate clinical judgement, in view of the various risks and benefits described by other lower quality sources of evidence (e.g. observational studies), may be necessary when considering splenectomy in people with thalassaemia. Quality of the evidence While we are satisfied that the participants had equal chances of undergoing either type of surgery, there is not enough information on other aspects of the study to make any overall judgement on its quality.</t>
  </si>
  <si>
    <t>10.1002/14651858.CD010517.pub3</t>
  </si>
  <si>
    <t>#4546</t>
  </si>
  <si>
    <t>Sharma 2019</t>
  </si>
  <si>
    <t>SPLUNC1 Loses Its Antimicrobial Activity in Acidic Cystic Fibrosis Airway Secretions</t>
  </si>
  <si>
    <t>Ahmad, Saira; Gilmore, Rodney C.; Alexis, Neil E.; Tarran, Robert</t>
  </si>
  <si>
    <t>The article discusses Cystic fibrosis (CF) is a genetic disease caused by dysfunctional CF transmembrane conductance regulator anion secretion that leading to airway dehydration. Topics include the antimicrobial compound SPLUNC1 has found in airway secretions and targets gram-negative bacteria; and acidic CF ASL negatively affecting SPLUNC1 function.</t>
  </si>
  <si>
    <t>633-636</t>
  </si>
  <si>
    <t>10.1164/rccm.201812-2303LE</t>
  </si>
  <si>
    <t>#4547</t>
  </si>
  <si>
    <t>Ahmad 2019</t>
  </si>
  <si>
    <t>The SPLUNC1-Î²ENaC complex prevents Burkholderia cenocepacia invasion in normal airway epithelia</t>
  </si>
  <si>
    <t>Ahmad, Saira; Kim, Christine Seul Ki; Tarran, Robert</t>
  </si>
  <si>
    <t>Cystic fibrosis (CF) patients are extremely vulnerable to Burkholderia cepacia complex (Bcc) infections. However, the underlying etiology is poorly understood. We tested the hypothesis that short palate lung and nasal epithelial clone 1 (SPLUNC1)-epithelial sodium channel (ENaC) interactions at the plasma membrane are required to reduce Bcc burden in normal airways. To determine if SPLUNC1 was needed to reduce Bcc burden in the airways, SPLUNC1 knockout mice and their wild-type littermates were infected with B. cenocepacia strain J2315. SPLUNC1 knockout mice had increased bacterial burden in the lungs compared to wild-type littermate mice. SPLUNC1-knockdown primary human bronchial epithelia (HBECs) were incubated with J2315, which resulted in increased bacterial burden compared to non-transduced HBECs. We next determined the interaction of the SPLUNC1-ENaC complex during J2315 infection. SPLUNC1 remained at the apical plasma membrane of normal HBECs but less was present at the apical plasma membrane of CF HBECs. Additionally, SPLUNC1-Î²ENaC complexes reduced intracellular J2315 burden. Our data indicate that (i) secreted SPLUNC1 is required to reduce J2315 burden in the airways and (ii) its interaction with ENaC prevents cellular invasion of J2315.</t>
  </si>
  <si>
    <t>144639993. Language: English. Entry Date: 20210717. Revision Date: 20220124. Publication Type: journal article. Journal Subset: Biomedical</t>
  </si>
  <si>
    <t>10.1186/s12931-020-01454-5</t>
  </si>
  <si>
    <t>#4548</t>
  </si>
  <si>
    <t>Ahmad 2020</t>
  </si>
  <si>
    <t>Sputum Cultures and Clinical Interpretation in the Management of Acute Pulmonary Attacks in a Child with Cystic Fibrosis</t>
  </si>
  <si>
    <t>Aksoy, Fatma DilÅŸad; HacÄ±mustafaoÄŸlu, Mustafa</t>
  </si>
  <si>
    <t>Journal of Pediatric Infection / Cocuk Enfeksiyon Dergisi</t>
  </si>
  <si>
    <t>e119-e121</t>
  </si>
  <si>
    <t>151991858. Language: English. Entry Date: 20210824. Revision Date: 20210824. Publication Type: Article</t>
  </si>
  <si>
    <t>10.5578/ced.202119822</t>
  </si>
  <si>
    <t>#4549</t>
  </si>
  <si>
    <t>Aksoy 2021</t>
  </si>
  <si>
    <t>Sputum Metabolites Associated with Nontuberculous Mycobacterial Infection in Cystic Fibrosis</t>
  </si>
  <si>
    <t>Breen, Paul; Zimbric, Madsen; Opron, Kristopher; Caverly, Lindsay J.</t>
  </si>
  <si>
    <t>Nontuberculous mycobacterial (NTM) pulmonary infections in people with cystic fibrosis (CF) are associated with significant morbidity and mortality and are increasing in prevalence. Host risk factors for NTM infection in CF are largely unknown. We hypothesize that the airway microbiota represents a host risk factor for NTM infection. In this study, 69 sputum samples were collected from 59 people with CF; 42 samples from 32 subjects with NTM infection (14 samples collected before incident NTM infection and 28 samples collected following incident NTM infection) were compared to 27 samples from 27 subjects without NTM infection. Sputum samples were analyzed with 16S rRNA gene sequencing and metabolomics. A supervised classification and correlation analysis framework (sparse partial least-squares discriminant analysis [sPLS-DA]) was used to identify correlations between the microbial and metabolomic profiles of the NTM cases compared to the NTM-negative controls. Several metabolites significantly differed in the NTM cases compared to controls, including decreased levels of tryptophan-associated and branched-chain amino acid metabolites, while compounds involved in phospholipid metabolism displayed increased levels. When the metabolome and microbiome data were integrated by sPLS-DA, the models and component ordinations showed separation between the NTM and control samples. While this study could not determine if the observed differences in sputum metabolites between the cohorts reflect metabolic changes that occurred as a result of the NTM infection or metabolic features that contributed to NTM acquisition, it is hypothesis generating for future work to investigate host and bacterial community factors that may contribute to NTM infection risk in CF. IMPORTANCE Host risk factors for nontuberculous mycobacterial (NTM) infection in people with cystic fibrosis (CF) are largely unclear. The goal of this study was to help identify potential host and bacterial community risk factors for NTM infection in people with CF, using microbiome and metabolome data from CF sputum samples. The data obtained in this study identified several metabolic profile differences in sputum associated with NTM infection in CF, including 2-methylcitrate/homocitrate and selected ceramides. These findings represent potential risk factors and therapeutic targets for preventing and/or treating NTM infections in people with CF.</t>
  </si>
  <si>
    <t>e0010422</t>
  </si>
  <si>
    <t>https://dx.doi.org/10.1128/msphere.00104-22</t>
  </si>
  <si>
    <t>#4550</t>
  </si>
  <si>
    <t>Breen 2022</t>
  </si>
  <si>
    <t>Sputum Proteomics in Nontuberculous Mycobacterial Lung Disease</t>
  </si>
  <si>
    <t>Hull, Rebecca C.; Huang, Jeffrey T. J.; Barton, Alun K.; Keir, Holly R.; Ellis, Huw; Cookson, William O. C.; Moffatt, Miriam F.; Loebinger, Michael R.; Chalmers, James D.</t>
  </si>
  <si>
    <t>Background: Nontuberculous mycobacterial (NTM) infections are difficult to diagnose and treat. Biomarkers to identify patients with active infection or at risk of disease progression would have clinical utility. Sputum is the most frequently used matrix for the diagnosis of NTM lung disease.Research Question: Can sputum proteomics be used to identify NTM-associated inflammatory profiles in sputum?Study Design and Methods: Patients with NTM lung disease and a matched cohort of patients with COPD, bronchiectasis (BE), and cystic fibrosis (CF) without NTM lung disease were enrolled from two hospitals in the United Kingdom. Liquid chromatography-tandem mass spectrometry was used to identify proteomic biomarkers associated with underlying diagnosis (COPD, BE, and CF), the presence of NTM lung disease defined according to American Thoracic Society/Infectious Diseases Society of America criteria, and severity of NTM. A subset of patients receiving guideline-concordant NTM treatment were studied to identify protein changes associated with treatment response.Results: This study analyzed 95 sputum samples from 55 subjects (BE, nÂ = 21; COPD, nÂ = 19; CF, nÂ = 15). Underlying disease and infection with Pseudomonas aeruginosa were the strongest drivers of sputum protein profiles. Comparing protein abundance in COPD, BE, and CF found that 12 proteins were upregulated in CF compared with COPD, including MPO, AZU1, CTSG, CAT, and RNASE3, with 21 proteins downregulated, including SCGB1A1, IGFBP2, SFTPB, GC, and CFD. Across CF, BE, and COPD, NTM infection (nÂ = 15) was not associated with statistically significant differences in sputum protein profiles compared with those without NTM. Two proteins associated with iron chelation were significantly downregulated in severe NTM disease. NTM treatment was associated with heterogeneous changes in the sputum protein profile. Patients with NTM and a decrease in immune response proteins had a subjective symptomatic improvement.Interpretation: Sputum proteomics identified candidate biomarkers of NTM severity and treatment response. However, underlying lung disease and typical bacterial pathogens such as P aeruginosa are also key determinants of the sputum proteomic profile.</t>
  </si>
  <si>
    <t>1180-1191</t>
  </si>
  <si>
    <t>156520618. Language: English. Entry Date: 20220511. Revision Date: 20220722. Publication Type: journal article</t>
  </si>
  <si>
    <t>10.1016/j.chest.2021.11.014</t>
  </si>
  <si>
    <t>#4551</t>
  </si>
  <si>
    <t>Hull 2022</t>
  </si>
  <si>
    <t>Spying on inter-species warfare: complex interactions between pseudomonas and aspergillus</t>
  </si>
  <si>
    <t>Hughes, D.; Rowley, J.; Elborn, J.; Armstrong-James, D.; Davies, J. C.</t>
  </si>
  <si>
    <t>Objectives: Pseudomonas aeruginosa (Pa) and Aspergillus fumigatus (Af) are the most common bacterial and fungal organisms respectively to infect the airways of cystic fibrosis (CF) patients. We and others have shown in vitro that Pa can inhibit the growth of Af. This is strainâ€dependent and is observed both in direct coâ€culture and indirectly, with pyoverdine an important Paâ€secreted factor. This work aimed to examine direct and indirect effects using imaging. Methods: Conidia from red (R) fluorescent protein (FP)â€labelled Af laboratory strain cultures were seeded in LB broth in Ibidi coverslip glass chambers at 37Â°C for either 24 hours (mature, hyphenated) or 6 hours (immature, conidial) before exposure to either live Pa or a sterile Pa supernatant. At time 0, wells were exposed to either fresh LB (control), a low inoculum green (G) FPâ€labelled Pa strain (OD600 0.001) or sterile filtered supernatant from overnight Paâ€GFP cultures, and maintained at 37Â°C. Wells were imaged using the Zeiss Cell Discoverer 7 through brightfield, red and green channels at 40x magnification with definite focus. Images were taken in 3 randomly selected areas of each well every 15 minutes over 12 hours to generate timeâ€lapse images. Image intensity analysis was performed using ImageJ software to quantify Gray levels across whole images taken at 0 hours and 12 hours. Data are mean [SD]. Results: Immature, conidial Af controls germinated and hyphenated during incubation with a 2.5 [0.3]â€fold increase in fluorescence at 12 hours (Figure). Germination was absent in the presence of live Pa and associated with significantly less fluorescence increase (1.36 [0.34]â€fold, p=0.014). Mature Af controls demonstrated a 1.41 [0.1]â€fold increase in fluorescence, which was also reduced when grown with live Pa (1.03 [0.09], p=0.009). When Pa supernatant replaced live Pa in this model, early Af did germinate with a similar increase in fluorescence (2.87 [0.3]) to control (2.5 [0.33], p=0.22). Mature Af demonstrated significantly greater increase in fluorescence in the presence of Pa supernatant (1.98 [0.26]) compared to control (1.41 [0.1], p=0.04). Conclusions: Pa can inhibit Af growth in what we have previously reported to be a strainâ€dependent manner. In this preliminary data, we show that this effect may be in part related to the inhibition of conidial germination by live Pa, and that the underlying mechanism may be contactâ€dependent. The increased fluorescence intensity associated with exposure to sterile Pa supernatant suggests that a secreted Pa factor may actually impact positively on Af growth or metabolism. These separate underlying mechanisms are not yet fully understood and present interesting areas for further study. (Figure Presented).</t>
  </si>
  <si>
    <t>CN-01987192</t>
  </si>
  <si>
    <t>#4552</t>
  </si>
  <si>
    <t>Hughes 2019</t>
  </si>
  <si>
    <t>Smith, S.; Waters, V.; Jahnke, N.; Ratjen, F.</t>
  </si>
  <si>
    <t>- Background Clinicians typically select the antibiotics used to treat pulmonary infections in people with cystic fibrosis based on the results of antimicrobial susceptibility testing performed on bacteria traditionally grown in a planktonic mode (grown in a liquid). However, there is considerable evidence to suggest that Pseudomonas aeruginosa actually grows in a biofilm (or slime layer) in the airways of people with cystic fibrosis with chronic pulmonary infections. Therefore, choosing antibiotics based on biofilm rather than conventional antimicrobial susceptibility testing could potentially improve response to treatment of Pseudomonas aeruginosa in people with cystic fibrosis. This is an update of a previously published Cochrane Review. Objectives To compare biofilm antimicrobial susceptibility testingâ€driven therapy to conventional antimicrobial susceptibility testingâ€driven therapy in the treatment of Pseudomonas aeruginosa infection in people with cystic fibrosis. Search methods We searched the Cochrane Cystic Fibrosis Trials Register, compiled from electronic database searches and handsearching of journals and conference abstract books. Most recent search: 07 April 2020. We also searched two ongoing trials registries and the reference lists of relevant articles and reviews. Most recent searches: 07 April 2020 and 05 September 2017. Selection criteria Randomized controlled trials (RCTs) of antibiotic therapy based on biofilm antimicrobial susceptibility testing compared to antibiotic therapy based on conventional antimicrobial susceptibility testing in the treatment of Pseudomonas aeruginosa pulmonary infection in people with cystic fibrosis. Data collection and analysis Two authors independently selected RCTs, assessed their risk of bias and extracted data from eligible trials. Additionally, the review authors contacted the trial investigators to obtain further information. The quality of the evidence was assessed using the GRADE criteria. Main results The searches identified two multicentre, doubleâ€blind RCTs eligible for inclusion in the review with a total of 78 participants (adults and children); one RCT was undertaken in people who were clinically stable, the second was in people experiencing pulmonary exacerbations. Both RCTs prospectively assessed whether the use of biofilm antimicrobial susceptibility testing improved microbiological and clinical outcomes in participants with cystic fibrosis who were infected with Pseudomonas aeruginosa . The primary outcome was the change in sputum Pseudomonas aeruginosa density from the beginning to the end of antibiotic therapy. Although the intervention was shown to be safe, the data from these two RCTs did not provide evidence that biofilm susceptibility testing was superior to conventional susceptibility testing either in terms of microbiological or lung function outcomes. One of the trials also measured risk and time to subsequent exacerbation as well as quality of life measures and did not demonstrate any difference between groups in these outcomes. Both RCTs had an overall low risk of bias and the quality of the evidence using GRADE criteria was deemed to be moderate to high for the outcomes selected. Authors' conclusions The current evidence is insufficient to recommend choosing antibiotics based on biofilm antimicrobial susceptibility testing rather than conventional antimicrobial susceptibility testing in the treatment of Pseudomonas aeruginosa pulmonary infections in people with cystic fibrosis. Biofilm antimicrobial susceptibility testing may be more appropriate in the development of newer, more effective formulations of drugs which can then be tested in clinical trials. Plain language summary Standard versus biofilm antibiotic testing to guide antibiotic treatment in cystic fibrosis Review question We reviewed evidence to see which testing method is better when deciding which antibiotics to use for treating a flare up of symptoms in people with cystic fibrosis; whether it is better to test antibiotics on Pseudomonas aerug nosa bacteria (bugs) when they are grown in a layer of slime (a biofilm) or when they are grown in liquid. We wanted to know if one of these methods would lead to better antibiotic choices with better clinical outcomes. Background Longâ€term lung infection is the main cause of death in people with cystic fibrosis. Antibiotic treatments for these infections have helped people with cystic fibrosis live longer. Doctors usually choose which antibiotics to use after on testing them against bacteria grown from samples taken from the infected person. These bacteria are grown in a liquid in the laboratory; but in real life bacteria such as Pseudomonas aeruginosa do not grow in liquid in the lungs of people with cystic fibrosis, instead they grow in a slime layer called a biofilm. Laboratory testing of antibiotics against Pseudomonas aeruginosa grown in a biofilm rather than in a liquid may give results that lead to better antibiotic choices with better clinical outcomes when treating lung infections in people with cystic fibrosis. Search date We last looked for evidence on 07 April 2020. Study characteristics We included two trials, one run in the USA (in people who were clinically stable) and one run in Canada (in people who were having an exacerbation or respiratory flare up). A total of 78 people from these trials gave sputum samples. Bacteria from these samples were grown in either a liquid (34 samples) or biofilm (44 samples) with an equal chance of being grown in either one. Neither the people taking part or their clinicians knew before or during the trial which method had been used for the sample from each person. A mixture of adults and children took part in the trials, with the average age being around 20 to 30 years. There were an equal number of men and women in both trials. Around half the people in the trials had two copies of the delta F508 gene and there were almost equal number of these in each group. Average lung function in both groups was similar. Key results The main outcome of both trials was the decrease in the amount of bacteria in the sputum of people in each group after antibiotic treatment. There was no difference in the levels of bacteria found in the sputum or in the improvement in lung function between the two groups in either trial. In both trials, there was a similar number of individuals in each group who had either a mild or moderate side effect. There were no serious side effects reported by anyone in either study. The evidence does not show that one method of testing is better than the other and that people receiving antibiotics chosen on the basis of either method have equal chances of any side effects. Quality of the evidence The quality of the evidence was quite good as people had equal chances of being in either group and they did not know which testing group they were in. This means we don't think the trial results would have been affected because of this.</t>
  </si>
  <si>
    <t>10.1002/14651858.CD009528.pub5</t>
  </si>
  <si>
    <t>#4553</t>
  </si>
  <si>
    <t>Staphylococcus aureus and Pseudomonas aeruginosa Isolates from the Same Cystic Fibrosis Respiratory Sample Coexist in Coculture</t>
  </si>
  <si>
    <t>Bernardy, Eryn E.; Raghuram, Vishnu; Goldberg, Joanna B.</t>
  </si>
  <si>
    <t>Respiratory infections with bacterial pathogens remain the major cause of morbidity in individuals with the genetic disease cystic fibrosis (CF). Some studies have shown that CF patients that harbor both Staphylococcus aureus and Pseudomonas aeruginosa in their lungs are at even greater risk for more severe and complicated respiratory infections and earlier death. However, the drivers for this worse clinical condition are not well understood. To investigate the interactions between these two microbes that might be responsible for their increased pathogenic potential, we obtained 28 pairs of S. aureus and P. aeruginosa from the same respiratory samples from 18 individuals with CF. We compared the survival of each S. aureus CF isolate cocultured with its corresponding coinfecting CF P. aeruginosa to when it was cocultured with non-CF laboratory strains of P. aeruginosa. We found that the S. aureus survival was significantly higher in the presence of the coinfecting P. aeruginosa compared to laboratory P. aeruginosa strains, regardless of whether the coinfecting isolate was mucoid or nonmucoid. We also tested how a non-CF S. aureus strain, JE2, behaved with each P. aeruginosa CF isolate and found that its interaction was similar to how the CF S. aureus isolate interacted with its coinfecting P. aeruginosa. Altogether, our work suggests that interactions between S. aureus and P. aeruginosa that promote coexistence in the CF lung are isolate-dependent and that this interaction appears to be driven mainly by P. aeruginosa. IMPORTANCE Previous studies have shown that in laboratory settings, Pseudomonas aeruginosa generally kills Staphylococcus aureus. However, these bacteria are often found coinfecting the lungs of cystic fibrosis (CF) patients, which has been associated with worse patient outcomes. To investigate the interactions between these two bacteria, we competed 28 coinfection pairs obtained from the same lung samples of 18 different CF patients. We compared these results to those we previously reported of each CF S. aureus isolate against a non-CF laboratory strain of P. aeruginosa. We found that S. aureus survival against its corresponding coinfection P. aeruginosa was higher than its survival against the laboratory strain of P. aeruginosa. These results suggest that there may be selection for coexistence of these microbes in the CF lung environment. Further understanding of the interactions between P. aeruginosa and S. aureus will provide insights into the drivers of coexistence and their impact on the host.</t>
  </si>
  <si>
    <t>e0097622</t>
  </si>
  <si>
    <t>https://dx.doi.org/10.1128/spectrum.00976-22</t>
  </si>
  <si>
    <t>#4554</t>
  </si>
  <si>
    <t>Bernardy 2022</t>
  </si>
  <si>
    <t>Staphylococcus aureus in chronic rhinosinusitis: the effect on the epithelial chloride channel (cystic fibrosis transmembrane conductance regulator, CFTR) and the epithelial sodium channel (ENaC) physiology</t>
  </si>
  <si>
    <t>Saber, Amanj; Nakka, Sravya Sowdamini; Hussain, Rashida; Hugosson, Svante</t>
  </si>
  <si>
    <t>Background: Chronic rhinosinusitis (CRS) is an inflammatory disease of the nose and the paranasal sinuses, often associated with an infection by Staphylococcus aureus (S. aureus). Disturbance in the function of ion channels is regarded as an etiological factor for pathogenesis of CRS. Aims: The study aims to measure the mRNA expression of the ENaC and CFTR ion channels in nasal epithelial cells (NECs) and to investigate the effect of both the budesonide and S. aureus on these ion channels. Materials and method: NECs biopsies obtained from healthy volunteers and patients with CRS. NECs were infected with S. aureus strains and/or budesonide to study the mRNA expression levels of the ENaC and CFTR ion channels. Results: The mRNA expression level of CFTR was increased while that of ENaC was decreased. S. aureus infection and budesonide treatment induced a significant modulation of ENaC and CFTR ion channels expression. Conclusion: The CFTR and ENaC ion channel physiology are of importance in the pathogenesis of CRS. Exposure to S. aureus infection and treatment with budesonide modulated the mRNA expression of CFTR and ENaC ion channels. Significance: Better understanding of the pathophysiology of CRS._x000D_èƒŒæ™¯ï¼šæ…¢æ€§é¼»çª¦ç‚Žï¼ˆCRSï¼‰æ˜¯ä¸€ç§é¼»å’Œé¼»çª¦çš„ç‚Žç—‡æ€§ç–¾ç—…, é€šå¸¸ä¸Žé‡‘é»„è‰²è‘¡è„çƒèŒï¼ˆS. aureusï¼‰æ„ŸæŸ“æœ‰å…³ã€‚ç¦»å­é€šé“åŠŸèƒ½ç´Šä¹±è¢«è®¤ä¸ºæ˜¯CRSå‘ç—…çš„ç—…å› ã€‚ ç›®çš„ï¼šæœ¬ç ”ç©¶æ—¨åœ¨æµ‹é‡é¼»ä¸Šçš®ç»†èƒžï¼ˆNECSï¼‰ä¸­ENACå’ŒCFTRç¦»å­é€šé“çš„mRNAè¡¨è¾¾, å¹¶æŽ¢è®¨å¸ƒåœ°å¥ˆå¾·å’Œé‡‘é»„è‰²è‘¡è„çƒèŒå¯¹è¿™äº›ç¦»å­é€šé“çš„å½±å“ã€‚ ææ–™å’Œæ–¹æ³•ï¼šå¯¹å¥åº·å¿—æ„¿è€…å’ŒCRSæ‚£è€…è¿›è¡ŒNECSæ´»æ£€ã€‚å°†NECæ„ŸæŸ“ä¸Šé‡‘é»„è‰²è‘¡è„çƒèŒèŒæ ªå’Œ/æˆ–å¸ƒåœ°å¥ˆå¾·, ç ”ç©¶ENACå’ŒCFTRç¦»å­é€šé“çš„mRNAè¡¨è¾¾æ°´å¹³ã€‚ ç»“æžœï¼šCFTRçš„mRNAè¡¨è¾¾æ°´å¹³å‡é«˜, è€ŒENACçš„mRNAè¡¨è¾¾æ°´å¹³é™ä½Žã€‚é‡‘é»„è‰²è‘¡è„çƒèŒæ„ŸæŸ“å’Œå¸ƒåœ°å¥ˆå¾·æ²»ç–—å¯æ˜¾è‘—è°ƒèŠ‚ENACå’ŒCFTRç¦»å­é€šé“çš„è¡¨è¾¾ã€‚ ç»“è®ºï¼šCFTRå’ŒENACç¦»å­é€šé“ç”Ÿç†å­¦åœ¨CRSå‘ç—…æœºåˆ¶ä¸­å…·æœ‰é‡è¦ä½œç”¨ã€‚å—é‡‘é»„è‰²è‘¡è„çƒèŒæ„ŸæŸ“å’Œå¸ƒåœ°å¥ˆå¾·æ²»ç–—å¯è°ƒèŠ‚CFTRå’ŒENACç¦»å­é€šé“çš„mRNAè¡¨è¾¾ã€‚ æ„ä¹‰ï¼šæ›´å¥½åœ°äº†è§£CRSçš„ç—…ç†ç”Ÿç†å­¦ã€‚</t>
  </si>
  <si>
    <t>652-658</t>
  </si>
  <si>
    <t>136822299. Language: English. Entry Date: 20190608. Revision Date: 20201222. Publication Type: Article</t>
  </si>
  <si>
    <t>10.1080/00016489.2019.1603513</t>
  </si>
  <si>
    <t>#4555</t>
  </si>
  <si>
    <t>Saber 2019</t>
  </si>
  <si>
    <t>Staphylococcus aureus in cystic fibrosis: problem bug or an innocent bystander?</t>
  </si>
  <si>
    <t>Hurley, Matthew N.</t>
  </si>
  <si>
    <t>130538661. Language: English. Entry Date: 20180710. Revision Date: 20190620. Publication Type: Article. Journal Subset: Biomedical</t>
  </si>
  <si>
    <t>10.1183/20734735.014718</t>
  </si>
  <si>
    <t>#4556</t>
  </si>
  <si>
    <t>Stenotrophomonas maltophilia - a low-grade pathogen with numerous virulence factors</t>
  </si>
  <si>
    <t>Trifonova, Angelina; Strateva, Tanya</t>
  </si>
  <si>
    <t>Stenotrophomonas maltophilia is an increasingly prevalent opportunistic pathogen responsible for a wide range of nosocomial infections in intensive care unit patients, life-threatening diseases in immunocompromised haematology-oncology patients and chronic pulmonary infections in individuals with cystic fibrosis. Therapy of these infections is problematic due to the remarkable intrinsic antimicrobial resistance of the species and to acquired resistance to multiple antimicrobial agents. As this organism is a low-grade pathogen, the pathogenesis of S. maltophilia infections involves numerous virulence factors as well as the ability of bacterial cells to form biofilms on abiotic surfaces and host tissues. The present review summarizes the literature data regarding extracellular and cell-associated virulence factors of S. maltophilia (some of which have still not been studied in detail) and considers the basic characteristics of biofilm formation. Many virulence features such as extracellular enzymes, bacterial motility and biofilm formation are finely controlled by quorum sensing (QS) that enable the bacteria to express these virulence factors in a coordinated, cell-density-dependent manner and overwhelm the host defence mechanisms. Manipulating the QS regulatory system is a promising approach for development of new strategies for control of S. maltophilia infections.</t>
  </si>
  <si>
    <t>Infectious diseases (London, England)</t>
  </si>
  <si>
    <t>168-178</t>
  </si>
  <si>
    <t>https://dx.doi.org/10.1080/23744235.2018.1531145</t>
  </si>
  <si>
    <t>#4561</t>
  </si>
  <si>
    <t>Trifonova 2019</t>
  </si>
  <si>
    <t>Stenotrophomonas maltophilia Differential Gene Expression in Synthetic Cystic Fibrosis Sputum Reveals Shared and Cystic Fibrosis Strain-Specific Responses to the Sputum Environment</t>
  </si>
  <si>
    <t>Willsey, Graham G.; Eckstrom, Korin; LaBauve, Annette E.; Hinkel, Lauren A.; Schutz, Kristin; Meagher, Robert J.; LiPuma, John J.; Wargo, Matthew J.</t>
  </si>
  <si>
    <t>Stenotrophomonas maltophilia is a Gram-negative opportunistic pathogen that can infect the lungs of people with cystic fibrosis (CF). The highly viscous mucus in the CF lung, expectorated as sputum, serves as the primary nutrient source for microbes colonizing this site and induces virulence-associated phenotypes and gene expression in several CF pathogens. Here, we characterized the transcriptional responses of three S. maltophilia strains during exposure to synthetic CF sputum medium (SCFM2) to gain insight into how this organism interacts with the host in the CF lung. These efforts led to the identification of 881 transcripts differentially expressed by all three strains, many of which reflect the metabolic pathways used by S. maltophilia in sputum, as well as altered stress responses. The latter correlated with increased resistance to peroxide exposure after pregrowth in SCFM2 for two of the strains. We also compared the SCFM2 transcriptomes of two S. maltophilia CF isolates to that of the acute infection strain, S. maltophilia K279a, allowing us to identify CF isolate-specific signatures in differential gene expression. The expression of genes from the accessory genomes was also differentially altered in response to SCFM2. Finally, a number of biofilm-associated genes were differentially induced in SCFM2, particularly in K279a, which corresponded to increased aggregation and biofilm formation in this strain relative to both CF strains. Collectively, this work details the response of S. maltophilia to an environment that mimics important aspects of the CF lung, identifying potential survival strategies and metabolic pathways used by S. maltophilia during infections. IMPORTANCEStenotrophomonas maltophilia is an important infecting bacterium in the airways of people with cystic fibrosis (CF). However, compared to the other CF pathogens, S. maltophilia has been relatively understudied. The significance of our research is to provide insight into the global transcriptomic changes of S. maltophilia in response to a medium that was designed to mimic important aspects of the CF lung. This study elucidates the overall metabolic changes that occur when S. maltophilia encounters the CF lung and generates a road map of candidate genes to test using in vitro and in vivo models of CF. Copyright Â© 2019 American Society for Microbiology.</t>
  </si>
  <si>
    <t>https://dx.doi.org/10.1128/JB.00074-19</t>
  </si>
  <si>
    <t>#4562</t>
  </si>
  <si>
    <t>Willsey 2019</t>
  </si>
  <si>
    <t>Stenotrophomonas maltophilia Encodes a VirB/VirD4 Type IV Secretion System That Modulates Apoptosis in Human Cells and Promotes Competition against Heterologous Bacteria, Including Pseudomonas aeruginosa</t>
  </si>
  <si>
    <t>Nas, Megan Y.; White, Richard C.; DuMont, Ashley L.; Lopez, Alberto E.; Cianciotto, Nicholas P.</t>
  </si>
  <si>
    <t>Stenotrophomonas maltophilia is an emerging opportunistic and nosocomial pathogen. S. maltophilia is also a risk factor for lung exacerbations in cystic fibrosis patients. S. maltophilia attaches to various mammalian cells, and we recently documented that the bacterium encodes a type II secretion system which triggers detachment-induced apoptosis in lung epithelial cells. We have now confirmed that S. maltophilia also encodes a type IVA secretion system (VirB/VirD4 [VirB/D4] T4SS) that is highly conserved among S. maltophilia strains and, looking beyond the Stenotrophomonas genus, is most similar to the T4SS of Xanthomonas To define the role(s) of this T4SS, we constructed a mutant of strain K279a that is devoid of secretion activity due to loss of the VirB10 component. The mutant induced a higher level of apoptosis upon infection of human lung epithelial cells, indicating that a T4SS effector(s) has antiapoptotic activity. However, when we infected human macrophages, the mutant triggered a lower level of apoptosis, implying that the T4SS also elaborates a proapoptotic factor(s). Moreover, when we cocultured K279a with strains of Pseudomonas aeruginosa, the T4SS promoted the growth of S. maltophilia and reduced the numbers of heterologous bacteria, signaling that another effector(s) has antibacterial activity. In all cases, the effect of the T4SS required S. maltophilia contact with its target. Thus, S. maltophilia VirB/D4 T4SS appears to secrete multiple effectors capable of modulating death pathways. That a T4SS can have anti- and prokilling effects on different targets, including both human and bacterial cells, has, to our knowledge, not been seen before. Copyright Â© 2019 American Society for Microbiology.</t>
  </si>
  <si>
    <t>https://dx.doi.org/10.1128/IAI.00457-19</t>
  </si>
  <si>
    <t>#4563</t>
  </si>
  <si>
    <t>Nas 2019</t>
  </si>
  <si>
    <t>Stenotrophomonas maltophilia natural history and evolution in the airways of adults with cystic fibrosis</t>
  </si>
  <si>
    <t>Izydorczyk, Conrad; Waddell, Barbara J.; Thornton, Christina S.; Conly, John M.; Rabin, Harvey R.; Somayaji, Ranjani; Surette, Michael G.; Church, Deirdre L.; Parkins, Michael D.</t>
  </si>
  <si>
    <t>Introduction: Stenotrophomonas maltophilia is an opportunistic pathogen infecting persons with cystic fibrosis (pwCF) and portends a worse prognosis. Studies of S. maltophilia infection dynamics have been limited by cohort size and follow-up. We investigated the natural history, transmission potential, and evolution of S. maltophilia in a large Canadian cohort of 321 pwCF over a 37-year period., Methods: One-hundred sixty-two isolates from 74 pwCF (23%) were typed by pulsed-field gel electrophoresis, and shared pulsotypes underwent whole-genome sequencing., Results: S. maltophilia was recovered at least once in 82 pwCF (25.5%). Sixty-four pwCF were infected by unique pulsotypes, but shared pulsotypes were observed between 10 pwCF. In chronic carriage, longer time periods between positive sputum cultures increased the likelihood that subsequent isolates were unrelated. Isolates from individual pwCF were largely clonal, with differences in gene content being the primary source of genetic diversity objectified by gene content differences. Disproportionate progression of CF lung disease was not observed amongst those infected with multiple strains over time (versus a single) or amongst those with shared clones (versus strains only infecting one patient). We did not observe evidence of patient-to-patient transmission despite relatedness between isolates. Twenty-four genes with &gt;= 2 mutations accumulated over time were identified across 42 sequenced isolates from all 11 pwCF with &gt;= 2 sequenced isolates, suggesting a potential role for these genes in adaptation of S. maltophilia to the CF lung., Discussion: Genomic analyses suggested common, indirect sources as the origins of S. maltophilia infections in the clinic population. The information derived from a genomics-based understanding of the natural history of S. maltophilia infection within CF provides unique insight into its potential for in-host evolution. Copyright Â© 2023 Izydorczyk, Waddell, Thornton, Conly, Rabin, Somayaji, Surette, Church and Parkins.</t>
  </si>
  <si>
    <t>https://dx.doi.org/10.3389/fmicb.2023.1205389</t>
  </si>
  <si>
    <t>#4564</t>
  </si>
  <si>
    <t>Izydorczyk 2023</t>
  </si>
  <si>
    <t>Stepwise pathogenic evolution of Mycobacterium abscessus</t>
  </si>
  <si>
    <t>Bryant, Josephine M.; Brown, Karen P.; Burbaud, Sophie; Everall, Isobel; Belardinelli, Juan M.; Rodriguez-Rincon, Daniela; Grogono, Dorothy M.; Peterson, Chelsea M.; Verma, Deepshikha; Evans, Ieuan E.; Ruis, Christopher; Weimann, Aaron; Arora, Divya; Malhotra, Sony; Bannerman, Bridget; Passemar, Charlotte; Templeton, Kerra; MacGregor, Gordon; Jiwa, Kasim; Fisher, Andrew J.; Blundell, Tom L.; Ordway, Diane J.; Jackson, Mary; Parkhill, Julian; Floto, R. Andres</t>
  </si>
  <si>
    <t>Although almost all mycobacterial species are saprophytic environmental organisms, a few, such as Mycobacterium tuberculosis, have evolved to cause transmissible human infection. By analyzing the recent emergence and spread of the environmental organism M. abscessus through the global cystic fibrosis population, we have defined key, generalizable steps involved in the pathogenic evolution of mycobacteria. We show that epigenetic modifiers, acquired through horizontal gene transfer, cause saltational increases in the pathogenic potential of specific environmental clones. Allopatric parallel evolution during chronic lung infection then promotes rapid increases in virulence through mutations in a discrete gene network; these mutations enhance growth within macrophages but impair fomite survival. As a consequence, we observe constrained pathogenic evolution while person-to-person transmission remains indirect, but postulate accelerated pathogenic adaptation once direct transmission is possible, as observed for M. tuberculosis Our findings indicate how key interventions, such as early treatment and cross-infection control, might restrict the spread of existing mycobacterial pathogens and prevent new, emergent ones. Copyright Â© 2021 The Authors, some rights reserved; exclusive licensee American Association for the Advancement of Science. No claim to original U.S. Government Works.</t>
  </si>
  <si>
    <t>https://dx.doi.org/10.1126/science.abb8699</t>
  </si>
  <si>
    <t>#4565</t>
  </si>
  <si>
    <t>Bryant 2021</t>
  </si>
  <si>
    <t>Strain-specific predation of Bdellovibrio bacteriovorus on Pseudomonas aeruginosa with a higher range for cystic fibrosis than for bacteremia isolates</t>
  </si>
  <si>
    <t>Saralegui, Claudia; Herencias, Cristina; Halperin, Ana Veronica; de Dios-Caballero, Juan; Perez-Viso, Blanca; Salgado, Sergio; Lanza, Val F.; Canton, Rafael; Baquero, Fernando; Prieto, M. Auxiliadora; Del Campo, Rosa</t>
  </si>
  <si>
    <t>This work aimed to evaluate the predatory activity of Bdellovibrio bacteriovorus 109J on clinical isolates of Pseudomonas aeruginosa selected from well-characterized collections of cystic fibrosis (CF) lung colonization (n = 30) and bloodstream infections (BSI) (n = 48) including strains selected by genetic lineage (frequent and rare sequence types), antibiotic resistance phenotype (susceptible and multidrug-resistant isolates), and colony phenotype (mucoid and non-mucoid isolates). The intraspecies predation range (I-PR) was defined as the proportion of susceptible strains within the entire collection. In contrast, the predation efficiency (PE) is the ratio of viable prey cells remaining after predation compared to the initial inoculum. I-PR was significantly higher for CF (67%) than for BSI P. aeruginosa isolates (35%) probably related to an environmental origin of CF strains whereas invasive strains are more adapted to humans. I-PR correlation with bacterial features such as mucoid morphotype, genetic background, or antibiotic susceptibility profile was not detected. To test the possibility of increasing I-PR of BSI isolates, a polyhydroxyalkanoate depolymerase deficient B. bacteriovorus bd2637 mutant was used. Global median I-PR and PE values remained constant for both predators, but 31.2% of 109J-resistant isolates were susceptible to the mutant, and 22.9% of 109J-susceptible isolates showed resistance to predation by the mutant, pointing to a predator-prey specificity process. The potential use of predators in the clinical setting should be based on the determination of the I-PR for each species, and the PE of each particular target strain. Copyright Â© 2022. The Author(s).</t>
  </si>
  <si>
    <t>https://dx.doi.org/10.1038/s41598-022-14378-5</t>
  </si>
  <si>
    <t>#4566</t>
  </si>
  <si>
    <t>Saralegui 2022</t>
  </si>
  <si>
    <t>The Streamlined Treatment of Pulmonary exacerbations in Pediatrics pilot study of oral antibiotic timing in pediatric cystic fibrosis pulmonary exacerbations</t>
  </si>
  <si>
    <t>Sanders, D.; Hoppe, J.; Zemanick, E.; Morgan, W.; Bartz, T.; Kime, N.; Hinckley Stukovsky, K.; Kronmal, R.; Rosenfeld, M.</t>
  </si>
  <si>
    <t>Background: Optimizing pulmonary exacerbations (PEx) management is a top research priority for the cystic fibrosis (CF) community. Several reports support more aggressive use of oral antibiotics for the treatment of PEx symptoms, although particularly in children with relatively preserved lung health, milder exacerbations are frequently virally driven and selfâ€limited and may not always require oral antibiotics, particularly in the era of highly effective modulator therapy. Streamlined Treatment of Pulmonary exacerbations in Pediatrics (STOP PEDS) was a multicenter, pilot study evaluating feasibility and acceptability of randomization to one of two arms for management of mild PEx within 1 to 7 days of symptom onset: early oral antibiotics (initiation at randomization plus airway clearance) versus tailored therapy (airway clearance alone at randomization, with oral antibiotics initiated for worsening cough, cough not improving within 7 days, or cough not resolved by 14 days). Methods: STOP PEDS was a prospective, multicenter, randomized, unblinded study that enrolled children with CF aged 6 to 18 at a time of clinical stability and followed them through one randomized PEx or up to 18 months. Parents received a text message weekly to report new cough. For mild PEx meeting prespecified criteria, children were eligible for randomization to the early antibiotics or tailored therapy arm. Participants with a randomized PEx were followed for 28 days and then exited the study. The study team contacted he participant at defined intervals following randomization, and treatmentwas escalated (i.e. antibioticswere started for the â€œtailored therapyâ€ arm, and participants returned to clinical care in the â€œearly antibioticâ€ arm) for prespecified criteria or upon request of the participant or family. All study procedures could be conducted remotely. The primary objective was to estimate the proportion of participants randomized to the tailored therapy arm that avoided antibiotics during the 28â€day PEx period. Results: One hundred twentyâ€one children were enrolled at 10 study sites between November 2020 and December 2021; 65% were on highly effective modulators, 55% were aged 12 to 18, 48% were male, and 50% had grown methicillinâ€susceptible Staphylococcus aureus (MSSA) and 12% Pseudomonas aeruginosa isolated from their most recent culture. The mean (SD) baseline FEV1 at enrollment was 98 (16%). Ninetyâ€four participants had reported at least one PEx, and 63 (goal 80) PExwere randomized after a mean (SD) of 102 (87) days of enrollment. All but 3were reported remotely, unrelated to a clinic visit. Thirteen participants reported only PEx that met criteria for being too severe that were not randomized. Eighteen participants had 29 PEx that met criteria for randomization but were not randomized; parent or participant discomfort with randomizationwas the most common reason (45% of eligible PEx that were not randomized). Among the 33 participants randomized to the â€œtailored therapyâ€ arm, 23 (70%) were not treated with oral antibiotics within 28 days of randomization. Across both arms, 35% returned to clinical care: 13 (43%) in the â€œearly antibioticâ€ arm and 9 (27%) of the â€œtailored therapyâ€ arm. Failure to improve within 7 days and incomplete recovery within 14 days of randomization were the most common reasons. Nineteen participants reported 31 adverse events (AEs). The majority were mild and unrelated to study procedures.Conclusions: The STOP PEDS pilot study met its primary objectives by demonstrating that a single mild PEx in a selected population could resolve without oral antibiotics in 70% of the cases, and by demonstratin the feasibility of enrollment, identification of PEx through weekly texts, randomization of PEx treatment, and adherence to study measures. A definitive clinical trial is necessary to evaluate the shortâ€ and longâ€term safety and efficacy of this approach for repeated PEx events.</t>
  </si>
  <si>
    <t>S83â€S84</t>
  </si>
  <si>
    <t>CN-02556657</t>
  </si>
  <si>
    <t>10.1016/S1569-1993(22)00833-5</t>
  </si>
  <si>
    <t>#4567</t>
  </si>
  <si>
    <t>Structured surveillance of Achromobacter, Pandoraea and Ralstonia species from patients in England with cystic fibrosis</t>
  </si>
  <si>
    <t>Coward, Amy; Kenna, Dervla T. D.; Woodford, Neil; Turton, Jane F.; Armstrong M, Auckland C. Bowler I. Burns P. Cargill J. Carroll M. Flight W. Graver M. Green H. Horner C. Jones A. Jones A. M. Jones G. Mayell S. Orendi J. Perry A. Robb A. Tucker N. Waine D. Winstanley T. Withers N.; and members of the Uk Cf Surveillance Working Group, The U. K. C. F. Surveillance Working Group comprised</t>
  </si>
  <si>
    <t>A structured survey of the cystic fibrosis pathogens Achromobacter, Pandoraea and Ralstonia species from thirteen sentinel hospitals throughout England was undertaken by Public Health England. One isolate per patient of these genera collected from CF patients during the seven-month survey period in 2015 was requested from participating hospitals. Species-level identification was performed using nrdA/gyrB sequence cluster analysis, and genotyping by pulsed-field gel electrophoresis. In total, 176 isolates were included in the survey; 138 Achromobacter spp. (78.4%), 29 Pandoraea spp. (16.5%) and 9 Ralstonia spp. (5.1%). Novel Achromobacter and Pandoraea clusters were identified. High levels of antimicrobial resistance were found, particularly among Pandoraea isolates. Genotyping analysis revealed considerable diversity, however one geographically-widespread cluster of A. xylosoxidans isolates from six hospitals was found, in addition to two other clusters, both comprising isolates from two hospitals, either derived from the same region (A. xylosoxidans), or from hospitals within the same city (P. apista). Crown Copyright Â© 2019. Published by Elsevier B.V. All rights reserved.</t>
  </si>
  <si>
    <t>388-393</t>
  </si>
  <si>
    <t>https://dx.doi.org/10.1016/j.jcf.2019.11.005</t>
  </si>
  <si>
    <t>#4569</t>
  </si>
  <si>
    <t>Coward 2020</t>
  </si>
  <si>
    <t>A Study Comparing the Efficacy and Tolerability of TobrinebÂ®/ActitobÂ®/BramitobÂ® Versus TOBIÂ®</t>
  </si>
  <si>
    <t>The objectives of the study are to demonstrate that TobrinebÂ®/ActitobÂ®/BramitobÂ® is nonâ€inferior to TOBIÂ® in the primary efficacy variable, forced expiratory volume in one second (FEV1) percent of predicted normal, and to compare the safety in participants with cystic fibrosis and chronic infection of the lungs with Pseudomonas aeruginosa.</t>
  </si>
  <si>
    <t>https://clinicaltrials.gov/show/NCT00885365</t>
  </si>
  <si>
    <t>CN-02040096</t>
  </si>
  <si>
    <t>#4571</t>
  </si>
  <si>
    <t>A study comparing Tobramycin Inhalation Powder (TIP) administered once daily continuously versus TIP administered BID in 28 day on / 28 day off cycles for the treatment of pulmonary Pseudomonas aeruginosa in patients with cystic fibrosis</t>
  </si>
  <si>
    <t>INTERVENTION: Trade Name: TOBI Podhaler Pharmaceutical Form: Capsule INN or Proposed INN: Tobramycin Other descriptive name: TOBRAMYCIN Concentration unit: mg milligram(s) Concentration type: equal Concentration number: 112â€ CONDITION: Cystic Fibrosis ; MedDRA version: 20.0 Level: PT Classification code 10011762 Term: Cystic fibrosis System Organ Class: 10010331 â€ Congenital, familial and genetic disorders ; MedDRA version: 20.0 Level: LLT Classification code 10021860 Term: Infection Pseudomonas aeruginosa System Organ Class: 100000004862 Therapeutic area: Diseases [C] â€ Congenital, Hereditary, and Neonatal Diseases and Abnormalities [C16] PRIMARY OUTCOME: Main Objective: To provide efficacy and safety data comparing two dosing schedules of Tobramycin Inhalation Powder (TIP) for the treatment of pulmonary Pseudomonas aeruginosa in patients with cystic fibrosis. Primary end point(s): Change from baseline in Forced Expiratory Volume in 1 second ( FEV1) percent predicted [ Time Frame: Baseline and Day 168 ]; The Forced Expiratory Volume in 1 second (FEV1) percent predicted expresses FEV1 as a percentage of the "predicted values" for participants of similar characteristics (height, age, sex, and sometimes race and weight). A positive change from baseline in FEV1 percent predicted indicates improvement in lung function. Secondary Objective: To provide efficacy and safety data comparing two dosing schedules of Tobramycin Inhalation Powder (TIP) for the treatment of pulmonary Pseudomonas aeruginosa in patients with cystic fibrosis. Timepoint(s) of evaluation of this end point: Time Frame: Baseline and Day 168 SECONDARY OUTCOME: Secondary end point(s): Percent change from baseline in Forced Expiratory Volume in 1 second (FEV1) percent predicted [ Time Frame: Baseline and Day 168 ] ; The Forced Expiratory Volume in 1 second (FEV1) percent predicted expresses FEV1 as a percentage of the "predicted values" for participants of similar characteristics (height, age, sex, and sometimes race and weight). A positive change from baseline in FEV1 percent predicted indicates improvement in lung function. ; ; â€¢Percent change from baseline in Forced Vital Capacity (FVC) percent predicted [ Time Frame: Baseline and Day 168 ] ; Forced Vital Capacity (FVC) is the amount of air which can be forcibly exhaled from the lungs after taking the deepest breath possible. FVC will be assessed via spirometry. A positive change from baseline in FVC indicates improvement in lung function. ; ; â€¢Percent change from baseline in forced expiratory flow (FEF) 25%â€75% predicted [ Time Frame: Baseline and day 168 ] ; The Forced Expiratory Flow (FEF) 25%â€75% measurement describes the amount of air expelled from the lungs during the middle half (25% â€ 75%) of the forced vital capacity test and is measured using spirometry. A positive change from baseline in FEF indicates improvement in lung function. The predicted percent will be assessed. ; ; â€¢Change from baseline in Pseudomonas aeruginosa sputum density [ Time Frame: Baseline and day 168 ] ; Change from baseline in Pseudomonas aeruginosa sputum density will be measured by log10 colony forming units per gram of sputum. ; ; â€¢Time to first hospitalization due to respiratoryâ€related events [ Time Frame: Day 1 to day 168 ] ; Time to the first hospitalization due to respiratoryâ€related events (number of days) per patient. ; ; â€¢Percentage of patients with hospitalizations due to respiratoryâ€related events [ Time Frame: Day 1 to day 168 ] ; Percentage of patients with hospitalization due to respiratoryâ€related events ; ; â€¢Length of hospital stay due to respiratoryâ€related events [ Time Frame: Day 1 to day 168 ] ; The number of days in length of hospital stay per patient due to respiratoryâ€related events will be measured. ; ; â€¢Time to first usage of antiâ€pseudomonal antibiotic [ Time Frame: Day 1 to day 168 ] ; Time to first usage of antiâ€pseudomonal antibiotic per patient will be assessed by number of days ; ; â€¢Percentage of patients who use antiâ€pseudomonal antibiotic [ ime Frame: Day 1 to day 168 ] ; Percentage of patients who use antiâ€pseudomonal antibiotic will be assessed. ; ; â€¢Duration of use of antiâ€pseudomonal antibiotic [ Time Frame: Day 1 to day 168 ] ; Number of days of use of antiâ€pseudomonal antibiotic per patient will be assessed. ; ; â€¢Change from baseline in tobramycin minimal inhibitory concentration for Pseudomonas aeruginosa [ Time Frame: Baseline and day 168 ] ; Change from baseline in tobramycin minimal inhibitory concentration for Pseudomonas aeruginosa will be measured by laboratory testing. ; Timepoint(s) of evaluation of this end point: Time Frame: Day 1 to day 168 ; Time Frame: Baseline and day 168 INCLUSION CRITERIA: 1.Provide written informed consent, HIPPA (Health Insurance Portability and Accountability Act) authorization (where applicable), and assent (as appropriate) prior to the performance of any studyâ€related procedure. Confirmed diagnosis of CF 3.FEV1 at screening (Visit 1) =25% and = 80% of normal predicted values for age, sex, and height 4.P. aeruginosa must be present within 6 months prior to screening and at screening 5.Able to comply with all protocol requirements 6.Clinically stable in the opinion of the investigator Are the trial subjects under 18? yes Number of subjects for this age range: 3 F.1.2 Adults (18â€64 years) yes F.1.2.1 Number of subjects for this age range 28 F.1.3 Elderly (&gt;=65 years) yes F.1.3.1 Number of subjects for this age range 1</t>
  </si>
  <si>
    <t>https://trialsearch.who.int/Trial2.aspx?TrialID=EUCTR2016-004318-82-Outside-EU/EEA</t>
  </si>
  <si>
    <t>CN-01884991</t>
  </si>
  <si>
    <t>#4572</t>
  </si>
  <si>
    <t>EuctrOutsideEU/EEA 2017</t>
  </si>
  <si>
    <t>Study of Aztreonam for Inhalation in Children with Cystic Fibrosis and New Infection of the Airways by Pseudomonas aeruginosa bacteria</t>
  </si>
  <si>
    <t>Euctr, G. R.</t>
  </si>
  <si>
    <t>INTERVENTION: Trade Name: Cayston Aztreonam 75 mg powder and solvent for nebuliser solution Product Code: AZLI Pharmaceutical Form: Powder and solvent for nebuliser solution INN or Proposed INN: AZTREONAM Current Sponsor code: AZLI Concentration unit: mg milligram(s) Concentration type: equal Concentration number: 75â€ Pharmaceutical form of the placebo: Powder and solvent for nebuliser solution Route of administration of the placebo: Inhalation use CONDITION: Cystic fibrosis and new onset lower respiratory tract culture positive for Pseudomonas aeruginosa ; MedDRA version: 20.0 Level: LLT Classification code 10068288 Term: Cystic fibrosis pulmonary exacerbation System Organ Class: 100000113915 Therapeutic area: Diseases [C] â€ Respiratory Tract Diseases [C08] PRIMARY OUTCOME: Main Objective: The primary objective of this study is to evaluate the safety and efficacy of a 14â€day course vs a 28â€day course of AZLI 75 mg three times a day (TID) in subjects with new onset PA respiratory tract colonization/infection as determined by PA eradication over a 28â€day postâ€treatment followâ€up period. Primary end point(s): The primary endpoint of this study is:; â€ The proportion of subjects with PAâ€negative cultures through 28 days postâ€treatment in the 14â€day treatment group vs 28â€day treatment group Secondary Objective: â€ To evaluate the time from primary eradication to PA recurrence over a 108â€week; postâ€treatment followâ€up period.; â€ To compare the efficacy of AZLI 75 mg TID for 14 days vs historical pooled tobramycin nebulizer solution (TNS) twice daily (BID) for 28 days as determined by PA eradication over a 28â€day postâ€treatment followâ€up period; â€ To evaluate the time to PA recurrence for a subâ€group of subjects matching the population in the TNS ELITE Study over a 108â€week postâ€treatment followâ€up period Timepoint(s) of evaluation of this end point: Day 29 SECONDARY OUTCOME: Secondary end point(s): Time from primary eradication to PA recurrence over a 108â€week postâ€treatment followâ€up ; period ; â€ The proportion of subjects with PAâ€negative cultures through 28 days postâ€treatment in the 14â€day treatment group vs historical pooled data for PA eradication at 28 days postâ€treatment in subjects treated with TNS ; â€ Time to PA recurrence for a subâ€group of subjects matching the population in the TNS ELITE Study over a 108â€week postâ€treatment followâ€up period Timepoint(s) of evaluation of this end point: Secondary objectives include the evaluations of the time to recurrence of PA from primary eradication over the 108â€week postâ€treatment followâ€up period. Primary eradication is defined as all PAâ€negative cultures through 28 days post AZLI treatment. Cultures will be obtained at week 16 and then at 12â€week intervals during the followâ€up time frame. INCLUSION CRITERIA: 1) Male or female aged 3 months to less than 18 years at screening 2) Diagnosis of CF as determined by the 2008 CF Consensus Conference criteria 3) Documented new onset of positive respiratory tract culture for PA within 30 days of Screening defined as either first lifetime documented PAâ€positive culture, or PA recovered after at least a 2â€year history of PAâ€negative respiratory cultures (at least 2 cultures per year) 4) FEV1 = 80% predicted 5) Clinically stable with no evidence of acute significant respiratory symptoms that would require administration of IV antipseudomonal antibiotics, oxygen supplementation, or hospitalization 6) A negative serum pregnancy test is required for female subjects of child bearing potential who have a positive urine pregnancy test at screening 7) Male subjects and female subjects of childbearing potential who engage in heterosexual intercourse must agree to use protocol specified method(s) of contraception</t>
  </si>
  <si>
    <t>https://trialsearch.who.int/Trial2.aspx?TrialID=EUCTR2016-002749-42-GR</t>
  </si>
  <si>
    <t>CN-01890414</t>
  </si>
  <si>
    <t>#4573</t>
  </si>
  <si>
    <t>A Study of Clofazimine Inhalation Suspension (MNKD-101) in Healthy Volunteers</t>
  </si>
  <si>
    <t>INTERVENTION: MNKDâ€101 is an inhalation suspension of clofazimine (CFZ) for the treatment of infections with pulmonary nontuberculous mycobacteria (NTM) both with and without cystic fibrosis. The study consists of 2 parts. Part A (Single Ascending Dose): The study will investigate the safety, tolerability, and pharmacokinetics of MNKDâ€101. The participants will be allocated in a randomized and doubleâ€blind manner at a ratio of 3:1 to receive MNKDâ€101 or placebo inhalation (6 MNKDâ€10 :2 placebo) In total 3 cohorts will be investigated and the dose level for each cohort may be changed based on available data and following Safety Monitoring Committee review. The maximum increment will be 30 mg CFZ (1.5ml MNKDâ€101) nominal per dose step and the maximal dose will be of 90 mg CFZ (4.5ml MNKDâ€101) nominal fill dose. Cohort A1: 30 mg CFZ (1.5ml MNKDâ€101) single inhaled dose using a nebulizer on Day 1 Cohort A2: 60 mg CFZ (3.0ml MNKDâ€101) single inhaled dose using a nebulizer on Day 1 Cohort A3: 90 mg CFZ (4.5ml MNKDâ€101) single inhaled dose using a nebulizer on Day 1 Each cohort consist of distinct group of participants Part B (Multiple Ascending Dose): The study will investigate the safety, tolerability, and pharmacokinetics of MNKDâ€101. In total 2 cohorts will be investigated and the participants will be randomized in a doubleâ€blind manner in a 3:1 ratio to receive daily doses of active or placebo treatment for 1 week Cohort B1: 30 mg CFZ (1.5ml MNKDâ€101) inhaled multiple ascending daily doses using a nebulizer at the same time each day from Day 1 to Day 7 Cohort B2: The inhaled multiple ascending daily doses administered using a nebulizer to be in Cohort B2 will be determined based on safety and pharmacokinetic data from Part A and Cohort B1 Ea CONDITION: Infection â€ Other infectious diseases Pulmonary Nontuberculous Mycobacteria Infections ; ; Pulmonary Nontuberculous Mycobacteria Infections PRIMARY OUTCOME: Part A/Part B: To evaluate the safety and tolerability of single and multiple ascending doses of MNKD 101 in healthy adult participants; To be assessed by monitoring; â€¢ Incidence, frequency, severity, and duration of treatmentâ€emergent adverse events (TEAEs) ; â€¢ Incidence, frequency, severity, and duration of serious adverse events (SAEs); â€¢ Vital signs (heart rate, blood pressure, respiratory rate and tympanic temperature); â€¢ Clinical laboratory tests (hematology, coagulation, biochemistry, urinalysis); â€¢ Columbia Suicide Severity Rating Scale (Câ€SSRS) ; â€¢ Physical examination (including evaluation of signs of systemic CFZ deposition), [Part A: The TEAEs and SAEs are monitored at each intervention timepoint, vital signs continuously monitored from Baseline to Day 43 post dose; Part B: The TEAEs and SAEs are monitored at each intervention timepoint, vital signs continuously monitored from Baseline to Day 57 post dose ; ] SECONDARY OUTCOME: Part A/ Part B: To evaluate signs of systemic Clofazimine (CFZ) deposition (blinded observation of skin, sclera, and mouth)[Part A: Once daily from Baseline to Day 43 post dose ; Part B: Once daily from Baseline to Day 57 post dose] Part A/ Part B: To evaluate the plasma pharmacokinetics (PK) of MNKDâ€101 following single and multiple ascending doses in healthy adult participants ; The following parameters are used to evaluate the pharmacokinetics ; â€¢ Maximum plasma MNKDâ€101 concentration (Cmax) ; â€¢ Time to maximum concentration (Tmax) ; â€¢ Terminal elimination halfâ€life (t1/2) ; â€¢ AUC from time zero (from the start of inhalation time) to the last measurable concentration (AUC0â€t) ; â€¢ AUC from time zero (from the start of inhalation time) to 24 hours post dose (AUC0 24 hours) ; ; ; ] Part B: To determine levels of clofazimine (CFZ) in the lung in a subset of participants by performing bronchoalveolar lavage (BAL) ; [Part A: Blood samples for pharmacokinetics assessment will be collected at predose, and 5, 10, 15, and 30 minutes, and 1, 2, 4, 6, 8, and 12 hours postdose on Day 1, 24 hours postdose (Day 2), 48 hours postd se (Day 3), and on Days 3, 4, 5, and 8 ; Part B: Blood samples for pharmacokinetics assessment will be collected at predose, and 5, 10, 15, and 30 minutes, and 1, 2, 4, 6, 8, and 12 hours postdose on Day 1, predose on Day 2, Day 3, Day 4, Day 5, and Day 6, predose, and 5, 10, 15, and 30 minutes, and 1, 2, 4, 6, 8, and 12 hours postdose on Day 7, Days 8, Day 15, and Day 36 at approximately the same time as the time of dosing during the treatment period ; The half of Part B participants will be randomly selected ; ; ; ; [Part B: Bronchoalveolar lavage samples will be collected 6 hours postdose on Days 2, 4, and 7 from MNKDâ€101â€treated participants in Cohort B2 to determine lung levels of CFZ] INCLUSION CRITERIA: 1. Body Mass Index (BMI) between 18.0 and 32.0 kg/m2 (inclusive). Body weight must be greater than 50 kg. 2. Participants whose smoking habit in the 12 months prior to Screening included no more than 2 cigarettes or equivalent dose per week (includes eâ€cigarettes and other nicotine and tobacco products) can be included in the study but must be willing to abstain from smoking for one month prior to admission to the Clinical research unit (CRU) and while resident at the CRU. Thorough documentation of smoking habits is required. 3. Negative test for hepatitis C antibody (HCV), hepatitis B surface antigen (HBsAg), and Human Immunodeficiency Virus (HIV) antibody at Screening. 4. Female participants must be of nonâ€childbearing potential, as follows: a. At least 1 year postmenopausal (amenorrhea more than 12 months in the absence of an alternative medical cause and Follicleâ€stimulating hormone (FSH) greater than 40 IU/mL in women not using hormonal contrace</t>
  </si>
  <si>
    <t>https://trialsearch.who.int/Trial2.aspx?TrialID=ACTRN12621001702808</t>
  </si>
  <si>
    <t>CN-02379302</t>
  </si>
  <si>
    <t>#4574</t>
  </si>
  <si>
    <t>Actrn 2021</t>
  </si>
  <si>
    <t>Study to evaluate the safety and pharmacokinetics of ciprofloxacin following inhalation of ciprofloxacin dry powder for inhalation administered to pediatric patients with cystic fibrosis aged 12-17 years</t>
  </si>
  <si>
    <t>INTERVENTION: Product Name: Ciprofloxacin Product Code: BAY q 3939 Pharmaceutical Form: Inhalation powder, hard capsule INN or Proposed INN: CIPROFLOXACIN CAS Number: 85721331 Current Sponsor code: BAY q 3939 Other descriptive name: 1â€cyclopropylâ€6â€fluoroâ€1,4â€dihydroâ€4â€oxoâ€7â€[1â€piperazinyl]â€3â€quinoline carboxylic acid Concentration unit: mg milligram(s) Concentration type: equal Concentration number: 32,5â€ CONDITION: long term treatment of chronic lung infections caused by Pseudomonas aeruginosa in patients with cystic fibrosis ; MedDRA version: 8.1 Level: LLT Classification code 10011763 Term: Cystic fibrosis lung PRIMARY OUTCOME: Main Objective: Primary objective of the study is to investigate the safety and tolerability of inhaled ciprofloxacin given as single inhalation dose to pediatric CF patients. Primary end point(s): not applicable Secondary Objective: Secondary objective of the study is to investigate the pharmacokinetics of ciprofloxacin in plasma, urine and sputum after inhalative administration in order to show that an exposure needed for an assumed effective treatment of P. aeruginosa can be reached in the lung of pediatric CF patients. INCLUSION CRITERIA: â€ Male or female subjects with cystic fibrosis confirmed by genetic testing and/or by sweat test; â€ Colonization with P. aeruginosa confirmed in sputum in the past 12 months; â€ 12 to 17 years of age; â€ Normal body weight: BMI between 15 and 30 kg/m2; â€ Subjects who are able to understand and follow instructions and who are able to participate in the study for the entire period; â€ Women who are willing to use a method of contraception with a failure rate &lt; 1% during the course of the study until the followâ€up examination. These methods of contraception according to the note for guidance on nonâ€clinical safety studies for the conduct of human trials for pharmaceuticals (CPMP/ICH/286/95, modification) include consistent and correct use of hormone containing implants and injectables, combined oral contraceptives, hormone containing intrauterine devices, surgical sterilization, sexual abstinence and vasectomy or condom use by their partners. â€ Subje</t>
  </si>
  <si>
    <t>https://trialsearch.who.int/Trial2.aspx?TrialID=EUCTR2007-002912-24-DE</t>
  </si>
  <si>
    <t>CN-01813896</t>
  </si>
  <si>
    <t>#4575</t>
  </si>
  <si>
    <t>Study to Evaluate the Safety of CB-280 in Patients With Cystic Fibrosis</t>
  </si>
  <si>
    <t>Study CXâ€280â€202 is a Phase 1b, randomized, doubleâ€blind, placeboâ€controlled, multiple ascending dose escalation study of CBâ€280 in adult subjects with cystic fibrosis and chronic infection with Pseudomonas aeruginosa. The study will evaluate the safety, pharmacokinetics, pharmacodynamics, and biological activity of CBâ€280 in approximately 32 adult patients with cystic fibrosis. There are four planned sequential dose escalation cohorts of 8 subjects each, randomized 6:2 to receive CBâ€280 or matched placebo at doses of 50 mg, 100 mg, 200 mg, or 400 mg administered twice daily for 14 days. Intermediate dose levels may be evaluated based on emerging safety data at the planned dose levels.</t>
  </si>
  <si>
    <t>https://clinicaltrials.gov/show/NCT04279769</t>
  </si>
  <si>
    <t>CN-02088394</t>
  </si>
  <si>
    <t>#4576</t>
  </si>
  <si>
    <t>Study to Evaluate the Safety, Phage Kinetics, and Efficacy of Inhaled AP-PA02 in Subjects With Non-Cystic Fibrosis Bronchiectasis and Chronic Pulmonary Pseudomonas Aeruginosa Infection</t>
  </si>
  <si>
    <t>This study will be conducted in two cohorts running in parallel: Cohort A will evaluate the safety, tolerability, and efficacy of inhaled APâ€PA02 in subjects who have not received an antipseudomonal inhaled antibiotic for a minimum of 3 months prior. Cohort B will evaluate the safety, tolerability, and efficacy of inhaled APâ€PA02 in subjects who have received an antipseudomonal inhaled antibiotic for a minimum of 3 months prior. Subjects in both Cohorts A and B will be followed for approximately 4 weeks after last dose of study drug and evaluated for safety, tolerability, and efficacy.</t>
  </si>
  <si>
    <t>https://clinicaltrials.gov/show/NCT05616221</t>
  </si>
  <si>
    <t>CN-02495400</t>
  </si>
  <si>
    <t>#4577</t>
  </si>
  <si>
    <t>A study to investigate lung deposition of radiolabelled OligoG(v1.0)</t>
  </si>
  <si>
    <t>INTERVENTION: Product Name: Radiolabelled OligoG CFâ€5/20 Dry Powder for Inhalation (DPI) Pharmaceutical Form: Inhalation powder INN or Proposed INN: OligoG CAS Number: 9005â€38â€3 Current Sponsor code: OligoG CFâ€5/20 Concentration unit: mg milligram(s) Concentration type: equal Concentration number: 96â€ Product Name: Radiolabelled OligoG CFâ€5/20 6% Solution for Nebulisation Pharmaceutical Form: Nebuliser solution INN or Proposed INN: OligoG CAS Number: 9005â€38â€3 Current Sponsor code: OligoG CFâ€5/20 Concentration unit: mg milligram(s) Concentration type: equal Concentration number: 90â€ CONDITION: Cystic fibrosis (CF) is an autosomal, recessive inheritable disease caused by a homozygote defect at the long arm of Chromosome 7. This mutation causes absence or defect of the cystic fibrosis transmembrane conductance regulator, an ion channel transporting chloride and bicarbonate ions across the cell membrane in exocrine glands. Decreased chloride transport leads to dehydration of the mucus layer, and decreased bicarbonate to increased mucus adhesion. Mucus stagnation results. Therapeutic area: Diseases [C] â€ Respiratory Tract Diseases [C08] PRIMARY OUTCOME: Main Objective: To determine the lung deposition of OligoG when administered to cystic fibrosis patients either as a nebulised solution or as a dry powder for inhalation. Primary end point(s): To qualitatively determine the deposition of radiolabelled OligoG in the lung. Secondary Objective: To determine the radiolabel distribution pattern of the two formulations in the diseased lung, including calculating the ratio of radiolabel in the central airways compared to the peripheral region (C/P index); ; To characterise the extraâ€pulmonary deposition (i.e. oropharyngeal and stomach) of radiolabel including retention in the nebuliser or dry powder inhaler reservoir and deposition on the exhalation filter (if appropriate).; Timepoint(s) of evaluation of this end point: Scintigraphic imaging will be performed at one timepoint only: immediately after dosing. SECONDARY OUTCOME: Secondary end point(s): To determine the radiolabel distribution pattern of the two formulations in the diseased lung, including calculating the ratio of radiolabel in the central airways compared to the peripheral region (C/P index). ; ; To characterise the extraâ€pulmonary deposition (i.e. oropharyngeal and stomach) of radiolabel including retention in the nebuliser or dry powder inhaler reservoir and deposition on the exhalation filter (if appropriate). Timepoint(s) of evaluation of this end point: Scintigraphic imaging will be performed at one timepoint only: immediately after dosing. INCLUSION CRITERIA: 1. Aged at least 18 years at screening. 2. Understands and is willing, able and likely to comply with all study procedures and restrictions. 3. Demonstrates understanding of the study and willingness to participate as evidenced by voluntary written informed consent (signed and dated) obtained before any trialâ€related activities. (Trialâ€related activities are any procedure that would not have been performed during normal management of the subject.) 4. Male or female with a confirmed diagnosis of cystic fibrosis defined by: i. Clinical features consistent with the diagnosis of cystic fibrosis (Rosenstein et al., 1998); AND ii. Sweat chloride = 60 mmol/L by pilocarpine iontophoresis; OR iii. Genotypic confirmation of 2 CFâ€causing mutations 5. Positive microbiological finding of Pseudomonas aeruginosa (mucoid or nonmucoid) in expectorated sputum (and/or swab) documented within the last 24 months prior to screening. Negative fi</t>
  </si>
  <si>
    <t>https://trialsearch.who.int/Trial2.aspx?TrialID=EUCTR2013-003774-27-GB</t>
  </si>
  <si>
    <t>CN-01829456</t>
  </si>
  <si>
    <t>#4578</t>
  </si>
  <si>
    <t>Euctr 2013</t>
  </si>
  <si>
    <t>A study to test how well inhalation of Colistimethate Sodium once a day is tolerated and how safe it is compared with inhalation of Colistimethate Sodium two times a day in adult and children with Cystic Fibrosis and lung infection (COPILOT)</t>
  </si>
  <si>
    <t>Euctr, H. U.</t>
  </si>
  <si>
    <t>INTERVENTION: Trade Name: Colfinair 2 MIU Powder for Nebuliser Solution Product Name: Colistimethate sodium (CMS) Pharmaceutical Form: Powder for nebuliser solution INN or Proposed INN: COLISTIMETHATE SODIUM CAS Number: 8068â€28â€8 Concentration unit: million IU million international units Concentration type: equal Concentration number: 2â€ CONDITION: Therapeutic area: Diseases [C] â€ Bacterial Infections and Mycoses [C01] Chronic pulmonary infections due to Pseudomonas aeruginosa in patients with cystic fibrosis ; MedDRA version: 20.0 Level: PT Classification code 10011763 Term: Cystic fibrosis lung System Organ Class: 10010331 â€ Congenital, familial and genetic disorders PRIMARY OUTCOME: Primary end point(s): Number of observed safety events during the 28â€day treatment period in each treatment arm Secondary Objective: Additional assessments of pulmonary function and clinical events as measured by; â€¢ Pulmonary function (ppFEV1); â€¢ Pulmonary exacerbations (PEx), severity of PEx, hospitalizations; â€¢ Additional antibacterials taken Main Objective: Tolerability and Safety of Open Label inhaled colistimethate sodium, comparing once daily (QD) with twice daily (BID) Administration for 28 days, measured by safety and respiratory tolerability events. Timepoint(s) of evaluation of this end point: 28 days SECONDARY OUTCOME: Timepoint(s) of evaluation of this end point: 1. 42 days ; 2. 169 days; 3. Day 14 and Day 28 ; 4. Day 1 and Day 28 ; 5. Day 28, Day 42 and Day 169 ; 6. Day 28; 7. Day 28, Day 42 and Day 169 Secondary end point(s): 1. Number of observed safety events during the 42â€day followâ€up period in each treatment arm; 2. Number of observed safety events during the 169 days total followâ€up period in each treatment arm; 3. Absolute change from baseline (Day 1) to Day 14 and Day 28 in ppFEV1 in each treatment arm; 4. Change in mean absolute ppFEV1 from baseline (after SABA) to post dose values during; serial spirometry at Day 1 and Day 28 in each treatment arm; 5. Number of newly diagnosed total and severe PEx from baseline (Day 1) to Day 28, to Day 42 and to 169 in each treatment arm; 6. Additional antibacterials taken; 7. Number of hospitalizations from baseline (Day 1) to Day 28, to Day 42 and to Day 169 in each; treatment arm INCLUSION CRITERIA: 1. Male and female subjects, ages 12 years and older: a. Step A: ages 18 years and older b. Step B: ages 12 years and older 2. Previous diagnosis of cystic fibrosis as confirmed by: a. documented sweat chloride greater than or equal to 60 mEq/L by quantitative pilocarpine iontophoresis test prior to initiation of therapy with CFTR modulators (e.g., elexacaftor, tezacaftor, ivacaftor), if applicable; or b. two wellâ€characterized genetic mutations in the Cystic Fibrosis Transmembrane Conductance Regulator (CFTR) gene; and c. symptoms characteristic of cystic fibrosis 3. Persistent airways infection with P. aeruginosa as evidenced by: a. positive P. aeruginosa in a sputum/deepâ€throat cough swab culture (or bronchoalveolar lavage [BAL]) within 6 months prior to screening; or b. history of inhaled antibiotic treatment for suppression of P. aeruginosa 4. Stable treatment regimen of CF therapeutics for at least 2 months prior to randomiz</t>
  </si>
  <si>
    <t>https://trialsearch.who.int/Trial2.aspx?TrialID=EUCTR2022-000476-18-HU</t>
  </si>
  <si>
    <t>CN-02410523</t>
  </si>
  <si>
    <t>#4579</t>
  </si>
  <si>
    <t>Euctr 2022</t>
  </si>
  <si>
    <t>Subinhibitory Concentrations of Biogenic Silver Nanoparticles Affect Motility and Biofilm Formation in Pseudomonas aeruginosa</t>
  </si>
  <si>
    <t>Saeki, Erika Kushikawa; Yamada, Amanda Yaeko; de Araujo, Larissa Amianti; Anversa, Lais; Garcia, Doroti de Oliveira; de Souza, Renan Luiz Barros; Martins, Heloisa Moreira; Kobayashi, Renata Katsuko Takayama; Nakazato, Gerson</t>
  </si>
  <si>
    <t>Biogenic silver nanoparticles (bio-AgNPs) are increasingly recognized as an antibiofilm and antivirulence strategy against P. aeruginosa, a bacterium that causes chronic infections in immunocompromised and cystic fibrosis patients. This study aimed to investigate the effects of subinhibitory concentrations of bio-AgNPs on motility and biofilm formation in P. aeruginosa. Bio-AgNPs were synthesized via reduction of ionic silver catalyzed by cell-free culture filtrate from Fusarium oxysporum. A total of 17 P. aeruginosa isolates and strains were evaluated for swarming, swimming, and twitching motility in the presence and absence (control) of bio-AgNPs, including 10 clinical isolates from patients with and without cystic fibrosis, 5 environmental isolates obtained from the public water supply system, and 2 reference strains (PAO1 and PA14). Isolates were identified by biochemical and molecular methods. Minimum inhibitory concentrations (MICs) were determined by the broth microdilution method. Swarming, swimming, and twitching motility assays were performed in Petri dishes. Biofilm formation capacity was assessed quantitatively by the crystal violet method. MIC values ranged from 15.62 to 62.50 microM. The results showed that subinhibitory concentrations of bio-AgNPs (1/2 MIC, 7.81-31.25 microM) significantly increased (p &lt; 0.05) swarming, swimming, and twitching motility in 40.0, 40.0, and 46.7% of isolates, respectively. Subinhibitory bio-AgNP treatment enhanced (p &lt; 0.05) biofilm formation capacity in PA14 and a cystic fibrosis isolate (P11). It is concluded that subinhibitory concentrations of bio-AgNPs increased biofilm formation and swarming, swimming, and twitching motility in PA14 and some P. aeruginosa isolates. These virulence factors are directly involved with quorum-sensing systems. Further research should investigate the effects of AgNPs on P. aeruginosa quorum sensing to help elucidate their mechanism of action at subinhibitory concentrations. Copyright Â© 2021 Saeki, Yamada, de Araujo, Anversa, Garcia, de Souza, Martins, Kobayashi and Nakazato.</t>
  </si>
  <si>
    <t>https://dx.doi.org/10.3389/fcimb.2021.656984</t>
  </si>
  <si>
    <t>#4580</t>
  </si>
  <si>
    <t>Saeki 2021</t>
  </si>
  <si>
    <t>Successful adjunctive use of bacteriophage therapy for treatment of multidrug-resistant Pseudomonas aeruginosa infection in a cystic fibrosis patient</t>
  </si>
  <si>
    <t>Law, Nancy; Logan, Cathy; Yung, Gordon; Furr, Carrie-Lynn Langlais; Lehman, Susan M.; Morales, Sandra; Rosas, Francisco; Gaidamaka, Alexander; Bilinsky, Igor; Grint, Paul; Schooley, Robert T.; Aslam, Saima</t>
  </si>
  <si>
    <t>Introduction: We describe the use of bacteriophage therapy in a 26-year-old cystic fibrosis (CF) patient awaiting lung transplantation. Hospital Course: The patient developed multidrug resistant (MDR) Pseudomonas aeruginosa pneumonia, persistent respiratory failure, and colistin-induced renal failure. We describe the use of intravenous bacteriophage therapy (BT) along with systemic antibiotics in this patient, lack of adverse events, and clinical resolution of infection with this approach. She did not have recurrence of pseudomonal pneumonia and CF exacerbation within 100 days following the end of BT and underwent successful bilateral lung transplantation 9 months later. Conclusion: Given the concern for MDR P. aeruginosa infections in CF patients, BT may offer a viable anti-infective adjunct to traditional antibiotic therapy.</t>
  </si>
  <si>
    <t>665-668</t>
  </si>
  <si>
    <t>137665291. Language: English. Entry Date: 20190726. Revision Date: 20200731. Publication Type: Article</t>
  </si>
  <si>
    <t>10.1007/s15010-019-01319-0</t>
  </si>
  <si>
    <t>#4581</t>
  </si>
  <si>
    <t>Law 2019</t>
  </si>
  <si>
    <t>Supplemental Oxygen Alters the Airway Microbiome in Cystic Fibrosis</t>
  </si>
  <si>
    <t>Vieira, Jacob; Jesudasen, Sirus; Bringhurst, Lindsay; Sui, Hui-Yu; McIver, Lauren; Whiteson, Katrine; Hanselmann, Kurt; O'Toole, George A.; Richards, Christopher J.; Sicilian, Leonard; Neuringer, Isabel; Lai, Peggy S.</t>
  </si>
  <si>
    <t>Features of the airway microbiome in persons with cystic fibrosis (pwCF) are correlated with disease progression. Microbes have traditionally been classified for their ability to tolerate oxygen. It is unknown whether supplemental oxygen, a common medical intervention, affects the airway microbiome of pwCF. We hypothesized that hyperoxia significantly impacts the pulmonary microbiome in cystic fibrosis. In this study, we cultured spontaneously expectorated sputum from pwCF in artificial sputum medium under 21%, 50%, and 100% oxygen conditions using a previously validated model system that recapitulates microbial community composition in uncultured sputum. Culture aliquots taken at 24, 48, and 72 h, along with uncultured sputum, underwent shotgun metagenomic sequencing with absolute abundance values obtained with the use of spike-in bacteria. Raw sequencing files were processed using the bioBakery pipeline to determine changes in taxonomy, predicted function, antimicrobial resistance genes, and mobile genetic elements. Hyperoxia reduced absolute microbial load, species richness, and diversity. Hyperoxia reduced absolute abundance of specific microbes, including facultative anaerobes such as Rothia and some Streptococcus species, with minimal impact on canonical CF pathogens such as Pseudomonas aeruginosa and Staphylococcus aureus. The effect size of hyperoxia on predicted functional pathways was stronger than that on taxonomy. Large changes in microbial cooccurrence networks were noted. Hyperoxia exposure perturbs airway microbial communities in a manner well tolerated by key pathogens. Supplemental oxygen use may enable the growth of lung pathogens and should be further studied in the clinical setting. IMPORTANCE The airway microbiome in persons with cystic fibrosis (pwCF) is correlated with lung function and disease severity. Supplemental oxygen use is common in more advanced CF, yet its role in perturbing airway microbial communities is unknown. By culturing sputum samples from pwCF under normal and elevated oxygen conditions, we found that increased oxygen led to reduced total numbers and diversity of microbes, with relative sparing of common CF pathogens such as Pseudomonas aeruginosa and Staphylococcus aureus. Supplemental oxygen use may enable the growth of lung pathogens and should be further studied in the clinical setting.</t>
  </si>
  <si>
    <t>e0036422</t>
  </si>
  <si>
    <t>https://dx.doi.org/10.1128/msystems.00364-22</t>
  </si>
  <si>
    <t>#4582</t>
  </si>
  <si>
    <t>Vieira 2022</t>
  </si>
  <si>
    <t>Surface Dependent Inhibition of Mycobacterium abscessus by Diverse Pseudomonas aeruginosa Strains</t>
  </si>
  <si>
    <t>Idosa, Ayantu W.; Wozniak, Daniel J.; Hall-Stoodley, Luanne</t>
  </si>
  <si>
    <t>Both Pseudomonas aeruginosa and Mycobacterium abscessus are bacteria that cause pulmonary infection in people with inflammatory lung disease, including individuals with cystic fibrosis (CF). These bacterial species inhabit the same environmental reservoirs (soil and water) and can be coisolated in the lungs of people with CF. We investigated the interaction of these bacteria and found an antagonistic interaction favoring P. aeruginosa that was observed in biofilms but not in planktonic cultures. This antagonism extended to multiple P. aeruginosa strains and against Mycobacterium smegmatis. We tested known P. aeruginosa mutants for genes that can play roles in interbacterial contact-dependent (type III and type VI secretion systems) and contact-independent (quorum sensing, type II secretion) antagonism pathways to interrogate the mechanism of action. Our results indicate that well-known mechanisms of interbacterial competition are not responsible for the antagonism of P. aeruginosa toward M. abscessus, suggesting a novel antibacterial strategy. IMPORTANCE The biofilm lifestyle is favored by many organisms, and understanding interbacterial interactions that occur between coisolated bacterial species can provide new information regarding bacterial defense mechanisms and antibacterial targets. This may also provide insights into possible interbacterial interactions impacting host immunity during coinfection. Here, we investigate an antagonistic interaction favoring P. aeruginosa over M. abscessus exclusively in dual-species biofilms and not in liquid coculture.</t>
  </si>
  <si>
    <t>e0247122</t>
  </si>
  <si>
    <t>https://dx.doi.org/10.1128/spectrum.02471-22</t>
  </si>
  <si>
    <t>#4583</t>
  </si>
  <si>
    <t>Idosa 2022</t>
  </si>
  <si>
    <t>Surface Motility Favors Codependent Interaction between Pseudomonas aeruginosa and Burkholderia cenocepacia</t>
  </si>
  <si>
    <t>Morin, Charles; Landry, May; Groleau, Marie-Christine; Deziel, Eric</t>
  </si>
  <si>
    <t>Interactions between different bacterial species shape bacterial communities and their environments. The opportunistic pathogens Pseudomonas aeruginosa and Burkholderia cenocepacia both can colonize the lungs of individuals affected by cystic fibrosis. Using the social surface behavior called swarming motility as a study model, we noticed intricate interactions between B. cenocepacia K56-2 and P. aeruginosa PA14. While strain K56-2 does not swarm under P. aeruginosa favorable swarming conditions, co-inoculation with a nonmotile PA14 flagellum-less DELTAfliC mutant restored spreading for both strains. We show that P. aeruginosa provides the wetting agent rhamnolipids allowing K56-2 to perform swarming motility, while aflagellated PA14 appears to "hitchhike" along with K56-2 cells in the swarming colony. IMPORTANCE Pseudomonas aeruginosa and Burkholderia cenocepacia are important opportunistic pathogens often found together in the airways of persons with cystic fibrosis. Laboratory cocultures of both species often ends with one taking over the other. We used a surface motility assay to study the social interactions between populations of these bacterial species. Under our conditions, B. cenocepacia cannot swarm without supplementation of the wetting agent produced by P. aeruginosa. In a mixed colony of both species, an aflagellated mutant of P. aeruginosa provides the necessary wetting agent to B. cenocepacia, allowing both bacteria to swarm and colonize a surface. We highlight this peculiar interaction where both bacteria set aside their antagonistic tendencies to travel together.</t>
  </si>
  <si>
    <t>e0015322</t>
  </si>
  <si>
    <t>https://dx.doi.org/10.1128/msphere.00153-22</t>
  </si>
  <si>
    <t>#4584</t>
  </si>
  <si>
    <t>Morin 2022</t>
  </si>
  <si>
    <t>Surfing motility is a complex adaptation dependent on the stringent stress response in Pseudomonas aeruginosa LESB58</t>
  </si>
  <si>
    <t>Pletzer, Daniel; Sun, Evelyn; Ritchie, Caleb; Wilkinson, Lauren; Liu, Leo T.; Trimble, Michael J.; Wolfmeier, Heidi; Blimkie, Travis M.; Hancock, Robert E. W.</t>
  </si>
  <si>
    <t>Cystic fibrosis (CF) is a genetic disease that affects mucin-producing body organs such as the lungs. Characteristic of CF is the production of thick, viscous mucus, containing the glycoprotein mucin, that can lead to progressive airway obstruction. Recently, we demonstrated that the presence of mucin induced a rapid surface adaptation in motile bacteria termed surfing motility, which data presented here indicates is very different from swarming motility. Pseudomonas aeruginosa, the main colonizing pathogen in CF, employs several stress coping mechanisms to survive the highly viscous environment of the CF lung. We used motility-based assays and RNA-Seq to study the stringent stress response in the hypervirulent CF isolate LESB58 (Liverpool Epidemic Strain). Motility experiments revealed that an LESB58 stringent response mutant (DELTArelADELTAspoT) was unable to surf. Transcriptional profiling of DELTArelADELTAspoT mutant cells from surfing agar plates, when compared to wild-type cells from the surfing edge, revealed 2,584 dysregulated genes. Gene Ontology and KEGG enrichment analysis revealed effects of the stringent response on amino acid, nucleic acid and fatty acid metabolism, TCA cycle and glycolysis, type VI secretion, as well as chemotaxis, cell communication, iron transport, nitrogen metabolic processes and cyclic-di-GMP signalling. Screening of the ordered PA14 transposon library revealed 224 mutants unable to surf and very limited overlap with genes required for swarming. Mutants affecting surfing included two downstream effector genes of the stringent stress response, the copper regulator cueR and the quinolone synthase pqsH. Both the cueR and pqsH cloned genes complemented the surfing deficiency of DELTArelADELTAspoT. Our study revealed insights into stringent stress dependency in LESB58 and showed that surfing motility is stringently-controlled via the expression of cueR and pqsH. Downstream factors of the stringent stress response are important to investigate in order to fully understand its ability to colonize and persist in the CF lung.</t>
  </si>
  <si>
    <t>e1008444</t>
  </si>
  <si>
    <t>https://dx.doi.org/10.1371/journal.ppat.1008444</t>
  </si>
  <si>
    <t>#4585</t>
  </si>
  <si>
    <t>Pletzer 2020</t>
  </si>
  <si>
    <t>Surfing Motility: a Conserved yet Diverse Adaptation among Motile Bacteria</t>
  </si>
  <si>
    <t>Sun, Evelyn; Liu, Sijie; Hancock, Robert E. W.</t>
  </si>
  <si>
    <t>Bacterial rapid surfing motility is a novel surface adaptation of Pseudomonas aeruginosa in the presence of the glycoprotein mucin. Here, we show that other Gram-negative motile bacterial species, including Escherichia coli, Salmonella enterica, Vibrio harveyi, Enterobacter cloacae, and Proteus mirabilis, also exhibit the physical characteristics of surfing on the surface of agar plates containing 0.4% mucin, where surfing motility was generally more rapid and less dependent on medium viscosity than was swimming motility. As previously observed in Pseudomonas aeruginosa, all surfing species exhibited some level of broad-spectrum adaptive resistance, although the antibiotics to which they demonstrated surfing-mediated resistance differed. Surfing motility in P. aeruginosa was found to be dependent on the quorum-sensing systems of this organism; however, this aspect was not conserved in other tested bacterial species, including V. harveyi and S. enterica, as demonstrated by assaying specific quorum-sensing mutants. Thus, rapid surfing motility is a complex surface growth adaptation that is conserved in several motile bacteria, involves flagella, and leads to diverse broad-spectrum antibiotic resistance, but it is distinct in terms of dependence on quorum sensing. IMPORTANCE This study showed for the first time that surfing motility, a novel form of surface motility first discovered in Pseudomonas aeruginosa under artificial cystic fibrosis conditions, including the presence of high mucin content, is conserved in other motile bacterial species known to be mucosa-associated, including Escherichia coli, Salmonella enterica, and Proteus mirabilis Here, we demonstrated that key characteristics of surfing, including the ability to adapt to various viscous environments and multidrug adaptive resistance, are also conserved. Using mutagenesis assays, we also identified the importance of all three known quorum-sensing systems, Las, Rhl, and Pqs, in P. aeruginosa in regulating surfing motility, and we also observed a conserved dependence of surfing on flagella in certain species. Copyright Â© 2018 American Society for Microbiology.</t>
  </si>
  <si>
    <t>https://dx.doi.org/10.1128/JB.00394-18</t>
  </si>
  <si>
    <t>#4586</t>
  </si>
  <si>
    <t>A survey of cardiopulmonary exercise testing in UK cystic fibrosis clinics</t>
  </si>
  <si>
    <t>Murray, N.; Collins, N.; Dixon, E.; Brown, C.</t>
  </si>
  <si>
    <t>Objectives: It is recommended that all patients with Cystic Fibrosis (CF) undertake an exercise test once a year (Cystic Fibrosis Trust, 2017). Cardiopulmonary Exercise Testing (CPET) is considered the gold standard of exercise testing and can provide guidance on prognosis and individual exercise counselling (Hebestreit, 2015). As part of a benchmarking exercise we undertook an electronic survey to see if this recommendation was reflected in current practice. Method(s): An electronic survey was sent to the UK membership of ACPCF in May 2019 - Aug 2019. 64 hospitals replied, representative of 83% of the UK specialist centres. Result(s): 48% (n = 31) of centres offer CPET for patients with CF (56% adult, 40% paediatric centres). 65% (20) centres use Godfrey Cycle Ergometer Protocol, 13% use Bruce Protocol and 13% use Ramp Protocol. 61% (19/31) centres offer CPET at Annual Review. Other criteria for offering CPET include exercise tolerance concerns, pre-transplant, drug trials and breathing pattern abnormalities. Professionals referring patients for testing were mainly Physiotherapists (74%) or Doctors (61%). Reasons given for not CPET testing included Lack of equipment (20), Lack of funding (25), Lack of trained personnel (21), Lack of interest (3), Lack of space (11), Cross-infection risk (4) and Time Consuming (3). Centres that didn't offer CPET (n = 33) reported using field test such as Shuttle walk (6MSWT, ISWT, 10nMSWT) 87%, Step Test (iStep, 3 min step, Chester step) 32%, Treadmill 6%, Cycle 9%. Only 1 centre said that they didn't carry out exercise testing. Conclusion(s): Although our survey showed that 98% of UK centres are carrying out exercise testing only 58% are doing so at Annual Review. Only 48% centres offer CPET despite the increasing amount of evidence and guidelines to support it being the exercise testing method of choice.Copyright Â© 2020 European Cystic Fibrosis Society. All rights reserved.</t>
  </si>
  <si>
    <t>S149</t>
  </si>
  <si>
    <t>https://dx.doi.org/10.1016/S1569-1993%2820%2930662-7</t>
  </si>
  <si>
    <t>#4587</t>
  </si>
  <si>
    <t>Murray 2020</t>
  </si>
  <si>
    <t>Survey of cystic fibrosis foundation accredited care centers and affiliate programs regarding antibiotic utilization for treatment of mycobacterium abscessus infection</t>
  </si>
  <si>
    <t>Gabriel, C.; Zobell, J. T.; Jacobs, H.; Bhakta, Z.; Young, D. C.</t>
  </si>
  <si>
    <t>Introduction: M. abscessus (MABS) is a rapidly growing Mycobacterium that has become the most commonly isolated nontuberculous mycobacteria from individuals with cystic fibrosis (CF) in many centers. MABS is inherently resistant to standard antitubercular drugs and has inducible resistance to macrolides, making it extremely problematic to treat. The current absence of randomized clinical trial data and wide variability in practice patterns demonstrate the importance of identifying optimal treatment regimen(s) for MABS infections in this highâ€risk patient population. Considering the current body of evidence, the United States Cystic Fibrosis Foundation (USCFF) and the European Cystic Fibrosis Society (ECFS) published updated consensus recommendations in 2016. Objectives: The primary objective of this study is to describe the current antibiotic utilization for the treatment of MABS infections amongst pediatric and adult CFFâ€accredited care centers (CFFACC) and affiliate programs. Secondary objectives were to assess changes in practice, identify common trends in therapy, and assess adherence to the USCFF/ECFS guidelines by comparing data from this survey to survey data from 2013. Methods: An anonymous national survey was electronically distributed to center directors for all CFFACCs and affiliate programs in the United States. All survey data were collected and stored through a secure web application (REDCapÂ®). Survey questions focused on antibiotic treatment selection, dose, route, frequency, duration, monitoring, and clinical outcomes for the treatment of MABS in patients with CF. Results: The survey had a response rate of 12.7% (36/284). Antibiotics most frequently utilized for intensive treatment included amikacin (97%), azithromycin (84%), imipenem (61%), and cefoxitin (45%). For the intensive phase of treatment, 61% of respondents chose a guidelineâ€ recommended treatment regimen. Amongst patients treated with intravenous amikacin, 81% had therapeutic drug monitoring performed and 39% had baseline and at least monthly audiometry performed. Antibiotics most frequently utilized for the continuation phase of treatment included amikacin (95%), azithromycin (87%), linezolid (61%), and clofazimine (50%). 84% of patients achieved a successful outcome (defined as negative culture conversion), and 100% of survey respondents were aware of the 2016 USCFF/ECFS guidelines. Compared to survey data from 2013, more respondents are now using a macrolide in the continuation phase of treatment (89% vs 74%; p = 0.04) and choosing an intensive phase treatment duration of 2â€3 months (87% vs 56%; p &lt;0.01). Conclusion: Compared to previous years, this study shows improved consistency in MABS drug selection and treatment duration. However, safety monitoring (eg, therapeutic drug monitoring and audiometry) was identified as an area for future improvement across CFFACCs, specifically surrounding the use of intravenous amikacin. Prospective randomized controlled trials are needed to better assess the clinical outcomes of various MABS treatment regimens.</t>
  </si>
  <si>
    <t>CN-02243317</t>
  </si>
  <si>
    <t>10.1002/ppul.24575</t>
  </si>
  <si>
    <t>#4588</t>
  </si>
  <si>
    <t>Gabriel 2020</t>
  </si>
  <si>
    <t>Survival of Mycobacterium abscessus and Staphylococcus aureus in saline waters of the Dead Sea: implications for health tourists</t>
  </si>
  <si>
    <t>Moore, John E.; Moore, Rachel E.; Shteinberg, Michal; Kis-Papo, Tamar; Millar, Beverley Cherie</t>
  </si>
  <si>
    <t>Journal of travel medicine</t>
  </si>
  <si>
    <t>https://dx.doi.org/10.1093/jtm/taaa089</t>
  </si>
  <si>
    <t>#4591</t>
  </si>
  <si>
    <t>Susceptibility testing of Pseudomonas aeruginosa isolates and clinical response to parenteral antibiotic administration: lack of association in cystic fibrosis</t>
  </si>
  <si>
    <t>Smith, A. L.; Fiel, S. B.; Mayer-Hamblett, N.; Ramsey, B.; Burns, J. L.</t>
  </si>
  <si>
    <t>Study objective: To determine the relationship between the antibiotic susceptibility of Pseudomonas aeruginosa isolated from the sputum of patients with cystic fibrosis (CF) and the patient's response to parenteral antibiotic administration, we performed a retrospective analysis using data from patients in the placebo arm of a phase 3 trial of tobramycin solution for inhalation. All patients were chronically infected with P aeruginosa. Seventyâ€seven of the 262 patients receiving placebo experienced a pulmonary exacerbation during the trial for which they received therapy with IV tobramycin and ceftazidime. The susceptibility of the P aeruginosa isolates to ceftazidime and tobramycin was determined at trial enrollment by broth microdilution. Design: The clinical response to combination antibiotic therapy was assessed by analyzing differences in spirometry before and after antibiotic administration. The FEV1 percent predicted at the first visit after the conclusion of antibiotic administration was compared to the FEV1 percent predicted prior to antibiotic therapy. The results were analyzed both descriptively and by regression analyses. Results: The conditions of 54 patients improved, and those of 9 patients worsened, and in 14 patients there was no change in FEV1 with antibiotic administration. No correlation was observed between the susceptibility of P aeruginosa to tobramycin or ceftazidime and clinical response. Only the three following variables were observed to significantly correlate with FEV1 after antibiotic treatment on regression analysis: FEV1 prior to treatment (p &lt; 0.0001); number of days elapsed between the previous FEV1 measurement and the initiation of IV antibiotic therapy (p &lt; 0.002); and the number of days elapsed between the determination of the minimum inhibitory concentration and the initiation of IV therapy (p &lt; 0.03). No significant trends were observed between the antibiotic susceptibility of P aeruginosa isolates and treatment outcomes. Conclusion: While lack of statistical significance for a trend between bacterial susceptibilities and the response to parenteral antibiotic administration does not mean that no such trend exists, the precision of the confidence intervals allows us to conclude that even if isolate antibiotic susceptibilities affect outcome, the impact would be small and not clinically relevant.</t>
  </si>
  <si>
    <t>1495â€1502</t>
  </si>
  <si>
    <t>CN-01712993</t>
  </si>
  <si>
    <t>10.1378/chest.123.5.1495</t>
  </si>
  <si>
    <t>#4592</t>
  </si>
  <si>
    <t>Smith 2003</t>
  </si>
  <si>
    <t>Susceptibility to R-pyocins of Pseudomonas aeruginosa clinical isolates from cystic fibrosis patients</t>
  </si>
  <si>
    <t>Redero, Mar; LÃ³pez-CausapÃ©, Carla; Aznar, Javier; Oliver, Antonio; BlÃ¡zquez, JesÃºs; Prieto, Ana I.</t>
  </si>
  <si>
    <t>Background: The appearance and dissemination of MDR among pathogenic bacteria has forced the search for new antimicrobials. Bacteriocins have been proposed as potential alternatives for the treatment of infections due to multiresistant strains.Objectives: To analyse the activity of R-pyocins against clinical isolates of Pseudomonas aeruginosa from patients with cystic fibrosis and other sources and evaluate them as a potential adjuvant or alternative to the current antibiotic treatment.Methods: The activity of R-pyocins against 150 strains of P. aeruginosa isolated from patients with cystic fibrosis or bacteraemia was studied through spot assay. Interactions between R-pyocins and antipseudomonal agents were quantitatively studied by the chequerboard method.Results: The proportion of P. aeruginosa isolates susceptible to R-pyocins was found to be higher in cystic fibrosis isolates compared with bacteraemia isolates (79.41% versus 50%). Moreover, no interactions were found between common antipseudomonal agents and R-pyocin susceptibility, except for the ST175 high-risk clone.Conclusions: Our results highlight the possibility of using R-pyocins as therapeutic agents, alone or as adjuvants, against P. aeruginosa in cystic fibrosis.</t>
  </si>
  <si>
    <t>2770-2776</t>
  </si>
  <si>
    <t>131920685. Language: English. Entry Date: 20191004. Revision Date: 20201207. Publication Type: journal article</t>
  </si>
  <si>
    <t>10.1093/jac/dky261</t>
  </si>
  <si>
    <t>#4593</t>
  </si>
  <si>
    <t>Redero 2018</t>
  </si>
  <si>
    <t>Sustained Coinfections with and in Cystic Fibrosis</t>
  </si>
  <si>
    <t>Fischer, Anthony J.; Singh, Sachinkumar B.; LaMarche, Mason M.; Maakestad, Lucas J.; Kienenberger, Zoe E.; PeÃ±a, Tahuanty A.; Stoltz, David A.; Limoli, Dominique H.</t>
  </si>
  <si>
    <t>Rationale: Staphylococcus aureus and Pseudomonas aeruginosa often infect the airways in cystic fibrosis (CF). Because registry studies show higher prevalence of P. aeruginosa versus S. aureus in older patients with CF, a common assumption is that P. aeruginosa replaces S. aureus over time. In vitro, P. aeruginosa can outgrow and kill S. aureus. However, it is unknown how rapidly P. aeruginosa replaces S. aureus in patients with CF.Methods: We studied a longitudinal cohort of children and adults with CF who had quantitative sputum cultures. We determined the abundance of P. aeruginosa and S. aureus in cfu/ml. We determined the duration and persistence of infections and measured longitudinal changes in culture positivity and abundance for each organism.Measurements and Main Results: Between 2004 and 2017, 134 patients had â‰¥10 quantitative cultures, with median observation time of 10.15 years. One hundred twenty-four patients had at least one positive culture for P. aeruginosa, and 123 had at least one positive culture for S. aureus. Both species had median abundance of &gt;106 cfu/ml. Culture abundance was stable over time for both organisms. There was an increase in the prevalence of S. aureus/P. aeruginosa coinfection but no decrease in S. aureus prevalence within individuals over time.Conclusions: S. aureus and P. aeruginosa are abundant in CF sputum cultures. Contrary to common assumption, we found no pattern of replacement of S. aureus by P. aeruginosa. Many patients with CF have durable long-term coinfection with these organisms. New strategies are needed to prevent and treat these infections.</t>
  </si>
  <si>
    <t>328-338</t>
  </si>
  <si>
    <t>148672458. Language: English. Entry Date: 20210303. Revision Date: 20220203. Publication Type: journal article</t>
  </si>
  <si>
    <t>10.1164/rccm.202004-1322OC</t>
  </si>
  <si>
    <t>#4594</t>
  </si>
  <si>
    <t>Fischer 2021</t>
  </si>
  <si>
    <t>Synergistic interactions of cadmium-free quantum dots embedded in a photosensitised polymer surface: efficient killing of multidrug-resistant strains at low ambient light levels</t>
  </si>
  <si>
    <t>Owusu, Ethel G. A.; Yaghini, Elnaz; Naasani, Imad; Parkin, Ivan P.; Allan, Elaine; MacRobert, Alexander J.</t>
  </si>
  <si>
    <t>Cadmium-free quantum dots (QD) were combined with crystal violet photosensitising dye and incorporated into medical grade polyurethane via a non-covalent dipping process known as 'swell-encapsulation-shrink'. The antibacterial efficacy of the prepared quantum dot-crystal violet polyurethane substrates (QD + CV PU) was investigated under low power visible light illumination at similar intensities (500 lux) to those present in clinical settings. The antibacterial performance of QD + CV PU was superior to the constituent polymer substrates, eliminating ~99.9% of an environmental P. aeruginosa strain, a clinical P. aeruginosa strain from a cystic fibrosis patient and a clinical E. coli strain. The nature of the reactive oxygen species (ROS) involved in antibacterial activity of the QD + CV PU surface was investigated using ROS inhibitors and time-resolved optical spectroscopy. The photo-physical interactions of the green-emitting QDs with CV lead to a combination of Type I and II electron transfer and energy transfer processes, with the highly potent ROS singlet oxygen playing a dominant role. This study is the first to demonstrate highly efficient synergistic killing of clinical and environmental strains of intrinsically resistant and multi-drug resistant Gram-negative bacteria using light-activated surfaces containing biocompatible cadmium-free QDs and crystal violet dye at ambient light levels.</t>
  </si>
  <si>
    <t>Nanoscale</t>
  </si>
  <si>
    <t>10609-10622</t>
  </si>
  <si>
    <t>https://dx.doi.org/10.1039/c9nr10421f</t>
  </si>
  <si>
    <t>#4595</t>
  </si>
  <si>
    <t>Owusu 2020</t>
  </si>
  <si>
    <t>Synthesis of the Hydroxamate Siderophore Nalpha-Methylcoprogen B in Scedosporium apiospermum Is Mediated by sidD Ortholog and Is Required for Virulence</t>
  </si>
  <si>
    <t>Le Govic, Yohann; Havlicek, Vladimir; Capilla, Javier; Luptakova, Dominika; Dumas, Dayana; Papon, Nicolas; Le Gal, Solene; Bouchara, Jean-Philippe; Vandeputte, Patrick</t>
  </si>
  <si>
    <t>Scedosporium species rank second among the filamentous fungi capable to colonize chronically the respiratory tract of patients with cystic fibrosis (CF). Nevertheless, there is little information on the mechanisms underpinning their virulence. Iron acquisition is critical for the growth and pathogenesis of many bacterial and fungal genera that chronically inhabit the CF lungs. In a previous study, we showed the presence in the genome of Scedosporium apiospermum of several genes relevant for iron uptake, notably SAPIO_CDS2806, an ortholog of sidD, which drives the synthesis of the extracellular hydroxamate-type siderophore fusarinine C (FsC) and its derivative triacetylfusarinine C (TAFC) in Aspergillus fumigatus. Here, we demonstrate that Scedosporium apiospermum sidD gene is required for production of an excreted siderophore, namely, Nalpha-methylcoprogen B, which also belongs to the hydroxamate family. Blockage of the synthesis of Nalpha-methylcoprogen B by disruption of the sidD gene resulted in the lack of fungal growth under iron limiting conditions. Still, growth of DELTAsidD mutants could be restored by supplementation of the culture medium with a culture filtrate from the parent strain, but not from the mutants. Furthermore, the use of xenosiderophores as the sole source of iron revealed that S. apiospermum can acquire the iron using the hydroxamate siderophores ferrichrome or ferrioxamine, i.e., independently of Nalpha-methylcoprogen B production. Conversely, Nalpha-methylcoprogen B is mandatory for iron acquisition from pyoverdine, a mixed catecholate-hydroxamate siderophore. Finally, the deletion of sidD resulted in the loss of virulence in a murine model of scedosporiosis. Our findings demonstrate that S. apiospermum sidD gene drives the synthesis of a unique extracellular, hydroxamate-type iron chelator, which is essential for fungal growth and virulence. This compound scavenges iron from pyoverdine, which might explain why S. apiospermum and Pseudomonas aeruginosa are rarely found simultaneously in the CF lungs. Copyright Â© 2020 Le Govic, Havlicek, Capilla, Luptakova, Dumas, Papon, Le Gal, Bouchara and Vandeputte.</t>
  </si>
  <si>
    <t>https://dx.doi.org/10.3389/fcimb.2020.587909</t>
  </si>
  <si>
    <t>#4596</t>
  </si>
  <si>
    <t>LeGovic 2020</t>
  </si>
  <si>
    <t>A systematic Cochrane Review of antibiotic adjuvant therapy for pulmonary infection in cystic fibrosis</t>
  </si>
  <si>
    <t>Hurley, Matthew N.; Smith, Sherie; Forrester, Douglas L.; Smyth, Alan R.</t>
  </si>
  <si>
    <t>Cystic fibrosis (CF) is a multi-system disease characterised by the production of thick secretions causing recurrent pulmonary infection with bacteria such as Pseudomonas aeruginosa. Description of the therapeutic intervention This updated Cochrane Review examines antibiotic adjuvants - therapies that make the organism more susceptible to attack by antibiotics or the host immune system. We included eight trials of antibiotic adjuvant therapy in 350 adults and children with CF and chronic lung infection in the review.</t>
  </si>
  <si>
    <t>109-111</t>
  </si>
  <si>
    <t>147115325. Language: English. Entry Date: 20211102. Revision Date: 20211102. Publication Type: journal article. Journal Subset: Biomedical</t>
  </si>
  <si>
    <t>10.1016/j.prrv.2020.09.004</t>
  </si>
  <si>
    <t>#4597</t>
  </si>
  <si>
    <t>Systematic identification of molecular mediators of interspecies sensing in a community of two frequently coinfecting bacterial pathogens</t>
  </si>
  <si>
    <t>Zarrella, Tiffany M.; Khare, Anupama</t>
  </si>
  <si>
    <t>Bacteria typically exist in dynamic, multispecies communities where polymicrobial interactions influence fitness. Elucidating the molecular mechanisms underlying these interactions is critical for understanding and modulating bacterial behavior in natural environments. While bacterial responses to foreign species are frequently characterized at the molecular and phenotypic level, the exogenous molecules that elicit these responses are understudied. Here, we outline a systematic strategy based on transcriptomics combined with genetic and biochemical screens of promoter-reporters to identify the molecules from one species that are sensed by another. We utilized this method to study interactions between the pathogens Pseudomonas aeruginosa and Staphylococcus aureus that are frequently found in coinfections. We discovered that P. aeruginosa senses diverse staphylococcal exoproducts including the metallophore staphylopine (StP), intermediate metabolites citrate and acetoin, and multiple molecules that modulate its iron starvation response. We observed that StP inhibits biofilm formation and that P. aeruginosa can utilize citrate and acetoin for growth, revealing that these interactions have both antagonistic and beneficial effects. Due to the unbiased nature of our approach, we also identified on a genome scale the genes in S. aureus that affect production of each sensed exoproduct, providing possible targets to modify multispecies community dynamics. Further, a combination of these identified S. aureus products recapitulated a majority of the transcriptional response of P. aeruginosa to S. aureus supernatant, validating our screening strategy. Cystic fibrosis (CF) clinical isolates of both S. aureus and P. aeruginosa also showed varying degrees of induction or responses, respectively, which suggests that these interactions are widespread among pathogenic strains. Our screening approach thus identified multiple S. aureus secreted molecules that are sensed by P. aeruginosa and affect its physiology, demonstrating the efficacy of this approach, and yielding new insight into the molecular basis of interactions between these two species.</t>
  </si>
  <si>
    <t>Plos Biology</t>
  </si>
  <si>
    <t>e3001679</t>
  </si>
  <si>
    <t>https://dx.doi.org/10.1371/journal.pbio.3001679</t>
  </si>
  <si>
    <t>#4598</t>
  </si>
  <si>
    <t>Zarrella 2022</t>
  </si>
  <si>
    <t>Systematic review: cystic fibrosis in the SARS-CoV-2/COVID-19 pandemic</t>
  </si>
  <si>
    <t>Mathew, H. R.; Choi, M. Y.; Parkins, M. D.; Fritzler, M. J.</t>
  </si>
  <si>
    <t>Background: Severe acute respiratory syndrome coronavirus 2 (SARS-CoV-2) infection and the development of life-threatening COVID-19 are believed to disproportionately affect certain at-risk populations. However, it is not clear whether individuals with cystic fibrosis (CF) are at a higher risk of COVID-19 or its adverse consequences. Recurrent respiratory viral infections are often associated with perturbation and pulmonary exacerbations of CF as evidenced by the significant morbidity observed in CF individuals during the 2009 H1N1 pandemic. The primary goal of this review was to systematically survey published accounts of COVID-19 in CF and determine if individuals with CF are disproportionally affected by SARS-CoV-2 and development of COVID-19. Method(s): We conducted a systematic literature search using EMBASE and Medline between April 28 and December 10, 2020. Six evaluable studies reporting on a total of 339 individuals with CF who developed COVID-19 were included in this study. Result(s): We found that although individuals with CF generally experience acute exacerbations of lung disease from infectious agents, COVID-19 incidence estimates in CF appear to be lower than in the general population. However, there are reports of subsets of CF, such as those who had organ transplants, that may experience a more severe COVID-19 course. Potential protective mechanisms in the CF population include pre-pandemic social isolation practices, infection prevention and control knowledge, altered expression of angiotensin-converting enzyme, and the use of certain medications. Conclusion(s): Although individuals with CF are at risk of acute exacerbations often precipitated by respiratory tract viral infections, published evidence to date indicated that individuals with CF do not experience higher risks of contracting SARS-CoV-2 infection. However, there is evidence that some subsets within the CF population, including those post-transplantation, may experience a more severe clinical course. As SARS-CoV-2 variants are identified and the pandemic goes through additional waves of disease outbreaks, ongoing monitoring of the risk of COVID-19 in individuals with CF is required.Copyright Â© 2021, The Author(s).</t>
  </si>
  <si>
    <t>https://dx.doi.org/10.1186/s12890-021-01528-0</t>
  </si>
  <si>
    <t>#4599</t>
  </si>
  <si>
    <t>Mathew 2021</t>
  </si>
  <si>
    <t>Systems-Wide Dissection of Organic Acid Assimilation in Pseudomonas aeruginosa Reveals a Novel Path To Underground Metabolism</t>
  </si>
  <si>
    <t>Dolan, Stephen K.; Wijaya, Andre; Kohlstedt, Michael; Glaser, Lars; Brear, Paul; Silva-Rocha, Rafael; Wittmann, Christoph; Welch, Martin</t>
  </si>
  <si>
    <t>The human pathogen Pseudomonas aeruginosa (Pa) is one of the most frequent and severe causes of nosocomial infection. This organism is also a major cause of airway infections in people with cystic fibrosis (CF). Pa is known to have a remarkable metabolic plasticity, allowing it to thrive under diverse environmental conditions and ecological niches; yet, little is known about the central metabolic pathways that sustain its growth during infection or precisely how these pathways operate. In this work, we used a combination of 'omics approaches (transcriptomics, proteomics, metabolomics, and 13C-fluxomics) and reverse genetics to provide systems-level insight into how the infection-relevant organic acids succinate and propionate are metabolized by Pa. Moreover, through structural and kinetic analysis of the 2-methylcitrate synthase (2-MCS; PrpC) and its paralogue citrate (CIT) synthase (GltA), we show how these two crucial enzymatic steps are interconnected in Pa organic acid assimilation. We found that Pa can rapidly adapt to the loss of GltA function by acquiring mutations in a transcriptional repressor, which then derepresses prpC expression. Our findings provide a clear example of how "underground metabolism," facilitated by enzyme substrate promiscuity, "rewires" Pa metabolism, allowing it to overcome the loss of a crucial enzyme. This pathogen-specific knowledge is critical for the advancement of a model-driven framework to target bacterial central metabolism. IMPORTANCE Pseudomonas aeruginosa is an opportunistic human pathogen that, due to its unrivalled resistance to antibiotics, ubiquity in the built environment, and aggressiveness in infection scenarios, has acquired the somewhat dubious accolade of being designated a "critical priority pathogen" by the WHO. In this work, we uncover the pathways and mechanisms used by P. aeruginosa to grow on a substrate that is abundant at many infection sites: propionate. We found that if the organism is prevented from metabolizing propionate, the substrate turns from being a convenient nutrient source into a potent poison, preventing bacterial growth. We further show that one of the enzymes involved in these reactions, 2-methylcitrate synthase (PrpC), is promiscuous and can moonlight for another essential enzyme in the cell (citrate synthase). Indeed, mutations that abolish citrate synthase activity (which would normally prevent the cell from growing) can be readily overcome if the cell acquires additional mutations that increase the expression of PrpC. This is a nice example of the evolutionary utility of so-called "underground metabolism."</t>
  </si>
  <si>
    <t>e0254122</t>
  </si>
  <si>
    <t>https://dx.doi.org/10.1128/mbio.02541-22</t>
  </si>
  <si>
    <t>#4600</t>
  </si>
  <si>
    <t>Dolan 2022</t>
  </si>
  <si>
    <t>T405, a New Penem, Exhibits In Vivo Efficacy against M. abscessus and Synergy with beta-Lactams Imipenem and Cefditoren</t>
  </si>
  <si>
    <t>Rimal, Binayak; Batchelder, Hunter R.; Story-Roller, Elizabeth; Panthi, Chandra M.; Tabor, Chavis; Nuermberger, Eric L.; Townsend, Craig A.; Lamichhane, Gyanu</t>
  </si>
  <si>
    <t>Mycobacteroides abscessus (Mab) is an emerging environmental microbe that causes chronic lung disease in patients with compromised lung function such as cystic fibrosis and bronchiectasis. It is intrinsically resistant to most antibiotics, therefore there are only few antibiotics that can be repurposed to treat Mab disease. Although current recommendations require daily intake of multiple antibiotics for more than a year, cure rate is low and often associated with significant adverse events. Here, we describe in vivo efficacy of T405, a recently discovered beta-lactam antibiotic of the penem subclass, in a mouse model of pulmonary Mab infection. Imipenem, one of the standard-of-care drugs to treat Mab disease, and also a beta-lactam antibiotic from a chemical class similar to T405, was included as a comparator. Probenecid was included with both T405 and imipenem to reduce the rate of their renal clearance. T405 exhibited bactericidal activity against Mab from the onset of treatment and reduced Mab lung burden at a rate similar to that exhibited by imipenem. The MIC of T405 against Mab was unaltered after 4 weeks of exposure to T405 in the lungs of mice. Using an in vitro assay, we also demonstrate that T405 in combination with imipenem, cefditoren or avibactam exhibits synergism against Mab. Additionally, we describe a scheme for synthesis and purification of T405 on an industrial scale. These attributes make T405 a promising candidate for further preclinical assessment to treat Mab disease.</t>
  </si>
  <si>
    <t>e0053622</t>
  </si>
  <si>
    <t>https://dx.doi.org/10.1128/aac.00536-22</t>
  </si>
  <si>
    <t>#4601</t>
  </si>
  <si>
    <t>Rimal 2022</t>
  </si>
  <si>
    <t>Tackling the growing problem of antifungal resistance</t>
  </si>
  <si>
    <t>Titmarsh, S.</t>
  </si>
  <si>
    <t>Until relatively recently, resistance to antifungal drugs has gone largely unreported in mainstream media, unlike the extensive coverage of resistance to antibiotics. However, we are now being warned that the consequences of antifungal resistance for human health, as well as our food supplies, could be serious unless action is taken. Here, we look at the extent of the problem and what is being done to combat it.Copyright Â© 2018, Blackwell Publishing Ltd. All rights reserved.</t>
  </si>
  <si>
    <t>Prescriber</t>
  </si>
  <si>
    <t>24-27</t>
  </si>
  <si>
    <t>https://dx.doi.org/10.1002/psb.1718</t>
  </si>
  <si>
    <t>#4602</t>
  </si>
  <si>
    <t>Titmarsh 2018</t>
  </si>
  <si>
    <t>Taking cystic fibrosis to the stage</t>
  </si>
  <si>
    <t>Ranscombe, P.</t>
  </si>
  <si>
    <t>https://dx.doi.org/10.1016/S2213-2600%2818%2930346-1</t>
  </si>
  <si>
    <t>#4603</t>
  </si>
  <si>
    <t>Ranscombe 2018</t>
  </si>
  <si>
    <t>TAPAS study in patients with CF</t>
  </si>
  <si>
    <t>INTERVENTION: Patients will nebulize tobramycin during 2 months in a crossâ€over setting: 1 month nebulization with the Akita nebulizer (once daily 300 mg tobramycin instead of twice daily 150 mg) and 1 month the recommended dose with their own nebulizer (twice daily 300 mg tobramycin). The two treatment months are seperated with a month without treatment as recommended for the treatment of a chronic pseudomonas infection. CONDITION: Cystic Fibrosis (CF), Tobramycine ; ; PRIMARY OUTCOME: change in FEF75 (Zâ€score and L/s) after 4 weeks of targeted treatment SECONDARY OUTCOME: â€¢ Change in FEV1, FVC, FEF25, FEF50, MMEF25â€75 (Zâ€scores and absolute values); ; ; â€¢ Change in Lung Clearance Index (LCI) measurements as assessed by multiple breath washout; ; ; â€¢ Change in Pa bacterial CFUs (defined as the log10 value for the number of Pa CFUs per millilitre of sputum, either expectorated or collected by suction of the oropharynx); ; â€¢ Change in percentage of trapped air on MRI (% of total lung volume); ; ; â€¢ Change in FEV1 before and after nebulisation (safety parameter); ; ; â€¢ Systemic bioavailability of inhaled tobramycin, defined by trough level; ; ; â€¢ Change in creatinine and blood urea nitrogen (BUN) values as measure of early renal toxicity; ; â€¢ Change in hearing function (measured by HFPTA); ; â€¢ Compliance rate; ; ; â€¢ Patient satisfaction (use of device); ; ; â€¢ Cystic Fibrosis questionnaireâ€revised (CFQâ€R): respiratory symptoms scale scores and treatment burden scale scores. INCLUSION CRITERIA: â€¢ Age = 12 years â€¢ Clinical diagnosis of CF and a positive sweat test or two CFâ€related mutations; â€¢ Chronic Pa colonization requiring maintenance therapy with inhaled tobramycin, defined according to the Leeds criteria (&gt;50% Pa positive airway cultures over last 12 months) 22; â€¢ Small airways obstruction present on spirometry (defined as follows: dissociation between FVC and FEF75 values (i.e. FEF75 at least 20% (absolute percent predicted) less than FVC); â€¢ Ability to breathe through a mouthpiece and to use the inhaler; â€¢ Ability to perform lung function tests; â€¢ Written informed consent (12â€18 years: child and parents; = 18 years: patient).</t>
  </si>
  <si>
    <t>https://trialsearch.who.int/Trial2.aspx?TrialID=NTR5211</t>
  </si>
  <si>
    <t>CN-01880640</t>
  </si>
  <si>
    <t>#4604</t>
  </si>
  <si>
    <t>Ntr 2015</t>
  </si>
  <si>
    <t>Targeted AntiBiotics for Chronic pulmonary diseases (TARGET ABC): can targeted antibiotic therapy improve the prognosis of Pseudomonas aeruginosa-infected patients with chronic pulmonary obstructive disease, non-cystic fibrosis bronchiectasis, and asthma? A multicenter, randomized, controlled, open-label trial</t>
  </si>
  <si>
    <t>EklÃ¶f, J.; Alispahic, I. A.; Sivapalan, P.; Wilcke, T.; Seersholm, N.; Armbruster, K.; KjÃ¦rgaard, J. L.; Saeed, M. I.; Nielsen, T. L.; Browatzki, A.; et al.,</t>
  </si>
  <si>
    <t>BACKGROUND: Pseudomonas aeruginosa infection is seen in chronic pulmonary disease and is associated with exacerbations and poor longâ€term prognosis. However, evidenceâ€based guidelines for the management and treatment of P. aeruginosa infection in chronic, nonâ€cystic fibrosis (CF) pulmonary disease are lacking. The aim of this study is to investigate whether targeted antibiotic treatment against P. aeruginosa can reduce exacerbations and mortality in patients with chronic obstructive pulmonary disease (COPD), nonâ€CF bronchiectasis, and asthma. METHODS: This study is an ongoing multicenter, randomized, controlled, openâ€label trial. A total of 150 patients with COPD, nonâ€CF bronchiectasis or asthma, and P. aeruginosaâ€positive lower respiratory tract samples will be randomly assigned with a 1:1 ratio to either no antibiotic treatment or antiâ€pseudomonal antibiotic treatment with intravenous betaâ€lactam and oral ciprofloxacin for 14 days. The primary outcome, analyzed with two coâ€primary endpoints, is (i) time to prednisolone and/or antibiotic requiring exacerbation or death, in the primary or secondary health sector, within days 20â€365 from study allocation and (ii) days alive and without exacerbation within days 20â€365 from the study allocation. DISCUSSION: This trial will determine whether targeted antibiotics can benefit future patients with chronic, nonâ€CF pulmonary disease and P. aeruginosa infection in terms of reduced morbidity and mortality, thus optimizing therapeutic approaches in this large group of chronic patients. TRIAL REGISTRATION: ClinicalTrials.gov NCT03262142 . Registered on August 25, 2017.</t>
  </si>
  <si>
    <t>CN-02466055</t>
  </si>
  <si>
    <t>10.1186/s13063-022-06720-z</t>
  </si>
  <si>
    <t>#4605</t>
  </si>
  <si>
    <t>EklÃ¶f 2022</t>
  </si>
  <si>
    <t>Targeted Killing of Pseudomonas aeruginosa by Pyocin G Occurs via the Hemin Transporter Hur</t>
  </si>
  <si>
    <t>Atanaskovic, Iva; Mosbahi, Khedidja; Sharp, Connor; Housden, Nicholas G.; Kaminska, Renata; Walker, Daniel; Kleanthous, Colin</t>
  </si>
  <si>
    <t>Pseudomonas aeruginosa is a priority pathogen for the development of new antibiotics, particularly because multi-drug-resistant strains of this bacterium cause serious nosocomial infections and are the leading cause of death in cystic fibrosis patients. Pyocins, bacteriocins of P. aeruginosa, are potent and diverse protein antibiotics that are deployed during bacterial competition. Pyocins are produced by more than 90% of P. aeruginosa strains and may have utility as last resort antibiotics against this bacterium. In this study, we explore the antimicrobial activity of a newly discovered pyocin called pyocin G (PyoG). We demonstrate that PyoG has broad killing activity against a collection of clinical P. aeruginosa isolates and is active in a Galleria mellonella infection model. We go on to identify cell envelope proteins that are necessary for the import of PyoG and its killing activity. PyoG recognizes bacterial cells by binding to Hur, an outer-membrane TonB-dependent transporter. Both pyocin and Hur interact with TonB1, which in complex with ExbB-ExbD links the proton motive force generated across the inner membrane with energy-dependent pyocin translocation across the outer membrane. Inner-membrane translocation of PyoG is dependent on the conserved inner-membrane AAA+ ATPase/protease, FtsH. We also report a functional exploration of the PyoG receptor. We demonstrate that Hur can bind to hemin in vitro and that this interaction is blocked by PyoG, confirming the role of Hur in hemin acquisition. Copyright Â© 2020 The Authors. Published by Elsevier Ltd.. All rights reserved.</t>
  </si>
  <si>
    <t>Journal of Molecular Biology</t>
  </si>
  <si>
    <t>3869-3880</t>
  </si>
  <si>
    <t>https://dx.doi.org/10.1016/j.jmb.2020.04.020</t>
  </si>
  <si>
    <t>#4606</t>
  </si>
  <si>
    <t>Atanaskovic 2020</t>
  </si>
  <si>
    <t>Targeted therapy -- will it lead for hearing changes in children with cystic fibrosis?...XXXV World Congress Of Audiology, April 10â€“13, 2022, Warsaw, Poland</t>
  </si>
  <si>
    <t>Mileshina, N.; Barylyak, V.; Kalashnikova, N.; Semykin, S.; Goryainova, A.; Kashirskaya, N.</t>
  </si>
  <si>
    <t>Introduction: 0--44% of children with cystic fibrosis (CF) suffer from various forms of hearing loss (HL). Features of the pathogenesis of CF, the use of massive aminoglycoside (AG) therapy can lead to hearing loss HL. A mutation in the CFTR (Cystic Fibrosis Transmembrane conductance Regulator) gene is the reason of the development of CF. The latest achievement in the treatment of CF was the discovery of small molecules that restore the processes of synthesis and transport of sodium and chloride ions. The effectiveness of drugs that restore CFTR function is aimed at ensuring that an adequate amount of CFTR protein is delivered to the surface of the epithelial cell. Medicines whose action is aimed at restoring the function of the CFTR protein are called CFTR modulators. The results of foreign and Russian scientists demonstrate significant improvement in clinical status of patients with CF receiving targeted drugs: the general condition stabilizes, functional indicators improve, body weight increases, the frequency of lung exacerbations decreases, lung function is restored, the functions of the digestive tract organs and fertile functions are improved and restored. We were unable to find any studies on the effect of targeted therapy on hearing in CF patients. The first modulator for patients homozygous for F508del in the CFTR gene was the combination drug Orkambi. In Russian Federation (2020) the proportion of patients with the F508del/ F508del genotype is 30%. Aim: To assess the frequency of hearing impairment in children with CF and to determine the impact of targeted therapy (CFTR modulators) on hearing. Material and methods: The audiological examination was carried out in 110 children with CF, divided into age groups: 3--6, 7--11, 12--18 years old (y.o.). The control group consisted of 110 agematched healthy children (HC). Results: Hearing impairment was detected in 15 (13.6%) patients with CF. HL was found in 10 (9.1%) HC: conductive, sensorineural and mixed hearing loss in 7, 2 and 1 subjects, respectively. The odds of having hearing loss did not differ between patients with CF and HC (OR=1.5789; 95%CI=0.6762--1.6869; p=0.2911). In both groups, conductive hearing loss was more common among preschool-age children and was caused by dysfunction of the auditory tube and/or exudative otitis media due to hypertrophy of the nasopharyngeal tonsil and its inflammation. The odds of having hearing loss were higher in children with CF aged 3--6 y.o. than in older subjects (OR=3.7576; 95%CI=1.1855--11.9103; p=0.0245). The frequency of the F508del/F508del genotype was higher in the CF group with hearing loss. Pseudomonas aeruginosa colonization was documented more frequently in this group of patients. Inhalation therapy with tobramycin did not increase hearing loss prevalence. Conclusions. In children with CF, hearing impairment is not more common than in healthy children. CF preschool-age children are more susceptible to the dysfunction of the auditory tube. Conductive hearing loss in CF patients is caused by exudative otitis media, whereas mixed and sensorineural forms of hearing loss result from cochlear damage due to aminoglycoside use.</t>
  </si>
  <si>
    <t>Journal of Hearing Science</t>
  </si>
  <si>
    <t>191-192</t>
  </si>
  <si>
    <t>156438141. Language: English. Entry Date: 20220428. Revision Date: 20220428. Publication Type: Article</t>
  </si>
  <si>
    <t>#4607</t>
  </si>
  <si>
    <t>Mileshina 2022</t>
  </si>
  <si>
    <t>Targeting Antibiotics to Pseudomonas Aeruginosa in Small airways (TAPAS) study in patients with cystic fibrosis: pharmacokinetics (PK)</t>
  </si>
  <si>
    <t>INTERVENTION: Trade Name: Bramitob Pharmaceutical Form: Inhalation vapour, liquid INN or Proposed INN: TOBRAMYCIN CAS Number: 32986â€56â€4 Current Sponsor code: TAPASâ€PKâ€2014 Other descriptive name: TOBRAMYCIN Concentration unit: mg milligram(s) Concentration type: up to Concentration number: 600â€ CONDITION: Cystic fibrosis Therapeutic area: Diseases [C] â€ Respiratory Tract Diseases [C08] PRIMARY OUTCOME: Main Objective: To investigate the pharmacokinetics of once daily inhalation of the recommended daily dose of tobramycin with the AkitaÂ® nebulizer, specifically targeted to the peripheral small airways, in patients with CF. Primary end point(s): Systemic bioavailability of inhaled tobramycin, defined as serum tobramycin AUC0â€24hr. Secondary Objective: To compare data from primary objective to 1) pharmacokinetics of once daily tobramycin inhalation with the conventional and registered PARIâ€LCÂ® Plus nebulizer and to 2) pharmacokinetic data from the literature about standard twice daily tobramycin inhalation with the PARIâ€LCÂ® Plus. Timepoint(s) of evaluation of this end point: 1 year SECONDARY OUTCOME: Secondary end point(s): â€¢ Serum tobramycin peak and trough levels; ; â€¢ Adverse events. ; Timepoint(s) of evaluation of this end point: 1 year INCLUSION CRITERIA: In order to be eligible to participate in this study, a subject must meet all of the following criteria: â€¢ Age = 18 years; â€¢ FEV1 predicted = 30%; â€¢ Clinical diagnosis of CF and a positive sweat test or two CFâ€related mutations; â€¢ Chronic PA colonization requiring maintenance therapy with inhaled tobramycin; â€¢ Ability to breathe through a mouthpiece and to use the inhaler; â€¢ Ability to perform lung function tests; â€¢ Written informed consent. Are the trial subjects under 18? no Number of subjects for this age range: F.1.2 Adults (18â€64 years) yes F.1.2.1 Number of subjects for this age range 10 F.1.3 Elderly (&gt;=65 years) no F.1.3.1 Number of subjects for this age range</t>
  </si>
  <si>
    <t>https://trialsearch.who.int/Trial2.aspx?TrialID=EUCTR2013-004488-30-NL</t>
  </si>
  <si>
    <t>CN-01859428</t>
  </si>
  <si>
    <t>#4608</t>
  </si>
  <si>
    <t>Targeting antibiotics to pseudomonas aeruginosa in small airways (TAPAS) study in patients with cystic fibrosis: pharmacokinetics (PK)</t>
  </si>
  <si>
    <t>INTERVENTION: Ten patients will be inhaling a double tobramycin dose twice at the outpatient clinic department in a crossâ€over setting: once with the AkitaÂ® nebulizer and the other time with the PARIâ€LCÂ® Plus nebulizer. CONDITION: Cystic Fibrosis (CF), Inhaled antibiotics, Pseudomonas aeruginosa ; ; PRIMARY OUTCOME: Primary endpoint: systemic bioavailability of inhaled tobramycin, defined as serum tobramycin AUC0â€24hr. SECONDARY OUTCOME: ? Maximum tobramycin serum level (Cmax); ; ; ? Time to maximum serum level (Tmax); ; ; ? Trough level of inhaled tobramycin (Ctrough; 24 hours post dose); ; ; ? Adverse events (coughing, bronchospasm). INCLUSION CRITERIA: ? Age = 18 years; ? FEV1 predicted = 30%; ? Clinical diagnosis of CF and a positive sweat test or two CFâ€related mutations; ? Chronic PA colonization; ? Ability to breathe through a mouthpiece and to use the inhaler; ? Ability to perform lung function tests; ? Written informed consent.</t>
  </si>
  <si>
    <t>https://trialsearch.who.int/Trial2.aspx?TrialID=NTR4525</t>
  </si>
  <si>
    <t>CN-01875772</t>
  </si>
  <si>
    <t>#4609</t>
  </si>
  <si>
    <t>Ntr 2014</t>
  </si>
  <si>
    <t>Targeting Antibiotics to Pseudomonas aeruginosa in Small airways (TAPAS)in patients with Cystic Fibrosis</t>
  </si>
  <si>
    <t>Guidetti, B.; Bos, A. C.; Van Der Wiel, E.; Meneghelli, I.; Van Der Eerden, M.; Tiddens, Hawm; Volpi, S.; Janssens, H. M.</t>
  </si>
  <si>
    <t>Introduction: Chronic colonization with Pseudomonas aeruginosa worsens prognosis in Cystic Fibrosis (CF), and is shown to be effectively treated with inhaled tobramycin solution (TIS). Small airways obstruction is a major component in the pathogenesis of CF lung disease. However, small airways are difficult to reach with standard inhaled therapy. Advanced nebulizer technology may be of advantage to treat small airways. Methods: Study design; Open label, multiâ€center, randomized controlled crossâ€over study. Inclusion criteria; CF patients aged &gt; 12 yrs with chronic Pseudomonas aeruginosa, using TIS. Study arms: 1. Intervention; Once daily double recommended dose TIS with AKITAÂ®â€jet nebulizer (Vectura, Chippenham, UK); 2. Control; Standard treatment of TIS twice daily with own nebulizer. Patients were randomized to start with either study arm 1 or 2 for one month, and after one month of wash out switched to the other arm. Results: Primary endpoint was change in forced expiratory flow at 75% of forced vital capacity (Î”FEF75%) and was compared using paired sample tâ€test. Secondary outcomes were change in FEF25â€75%, FEV1%, and FVC%. 17 of the 21 included patients completed the trial. MeanÂ±SD Î”FEF75% was â€1.96Â±8.0 SD % for the AKITA and 1.07Â±9.9 SD % for standard treatment (p= 0.646). Secondary outcomes also did not differ between both treatments. Discussion: There was no statistically significant difference in change of small airways obstruction (Î”FEF75%) using double recommended dose of inhaled tobramycin once daily with the smart AKITA nebulizer compared to standard of treatment.</t>
  </si>
  <si>
    <t>CN-02403991</t>
  </si>
  <si>
    <t>10.1183/13993003.congress-2021.PA3372</t>
  </si>
  <si>
    <t>#4610</t>
  </si>
  <si>
    <t>Guidetti 2021</t>
  </si>
  <si>
    <t>Targeting Bacterial Biofilm: A New LecA Multivalent Ligand with Inhibitory Activity</t>
  </si>
  <si>
    <t>Palmioli, Alessandro; Sperandeo, Paola; Polissi, Alessandra; Airoldi, Cristina</t>
  </si>
  <si>
    <t>Biofilm formation by bacterial pathogens is a hallmark of chronic infections and is associated to increased antibiotic tolerance that makes pathogens difficult to eradicate with conventional antibiotic therapies. Infections caused by Pseudomonas aeruginosa are of great concern, especially for immunocompromised and cystic fibrosis patients. P. aeruginosa lectins LecA and LecB are virulence factors and play a key role in establishing biofilm; therefore, inhibition of the function of these proteins has potential in dismantling the bacterium from the protective biofilm environment and in restoring the activity of antibiotics. Here, we report the NMR characterization of the binding of a galactose-based dendrimer (Gal18) to LecA. Moreover, we demonstrate the activity of the Gal18 molecule in inhibiting P. aeruginosa biofilm formation in vitro. Copyright Â© 2019 Wiley-VCH Verlag GmbH &amp; Co. KGaA, Weinheim.</t>
  </si>
  <si>
    <t>2911-2915</t>
  </si>
  <si>
    <t>https://dx.doi.org/10.1002/cbic.201900383</t>
  </si>
  <si>
    <t>#4611</t>
  </si>
  <si>
    <t>Palmioli 2019</t>
  </si>
  <si>
    <t>Targeting HuR-Vav3 mRNA interaction prevents Pseudomonas aeruginosa adhesion to the cystic fibrosis airway epithelium</t>
  </si>
  <si>
    <t>Badaoui, M.; Sobolewski, C.; Luscher, A.; Bacchetta, M.; Kohler, T.; Van Delden, C.; Foti, M.; Chanson, M.</t>
  </si>
  <si>
    <t>Cystic fibrosis (CF) is characterized by chronic bacterial infections leading to progressive bronchiectasis and respiratory failure. Pseudomonas aeruginosa (Pa) is the predominant opportunistic pathogen infecting the CF airways. The guanine nucleotide exchange factor Vav3 plays a critical role in Pa adhesion to the CF airways by inducing luminal fibronectin deposition that favors bacteria trapping. Here we report that Vav3 overexpression in CF is caused by upregulation of the mRNA-stabilizing protein HuR. We found that HuR accumulates in the cytoplasm of CF airway epithelial cells and that it binds to and stabilizes Vav3 mRNA. Interestingly, disruption of the HuR-Vav3 mRNA interaction improved the CF epithelial integrity, inhibited the formation of the fibronectin-made bacterial docking platforms, and prevented Pa adhesion to the CF airway epithelium. These findings indicate that targeting HuR represents a promising antiadhesive approach in CF that can prevent initial stages of Pa infection in a context of emergence of multidrug-resistant pathogens.Copyright Â© 2023, Badaoui et al.</t>
  </si>
  <si>
    <t>e161961</t>
  </si>
  <si>
    <t>https://dx.doi.org/10.1172/jci.insight.161961</t>
  </si>
  <si>
    <t>#4612</t>
  </si>
  <si>
    <t>Badaoui 2023</t>
  </si>
  <si>
    <t>Tartrate resistant acid phosphatase 5 (TRAP5) mediates immune cell recruitment in a murine model of pulmonary bacterial infection</t>
  </si>
  <si>
    <t>Tanner, Lloyd; Bergwik, Jesper; Bhongir, Ravi K. V.; Puthia, Manoj; Lang, Pernilla; Ali, Mohamad N.; Welinder, Charlotte; Onnerfjord, Patrik; Erjefalt, Jonas S.; Palmberg, Lena; Andersson, Goran; Egesten, Arne</t>
  </si>
  <si>
    <t>Introduction: During airway infection, upregulation of proinflammatory cytokines and subsequent immune cell recruitment is essential to mitigate bacterial infection. Conversely, during prolonged and non-resolving airway inflammation, neutrophils contribute to tissue damage and remodeling. This occurs during diseases including cystic fibrosis (CF) and COPD where bacterial pathogens, not least Pseudomonas aeruginosa, contribute to disease progression through long-lasting infections. Tartrate-resistant acid phosphatase (TRAP) 5 is a metalloenzyme expressed by alveolar macrophages and one of its target substrates is the phosphoglycoprotein osteopontin (OPN)., Methods: We used a knockout mouse strain (Trap5-/-) and BALB/c-Tg (Rela-luc)31Xen mice paired with siRNA administration or functional protein add-back to elucidate the role of Trap5 during bacterial infection. In a series of experiments, Trap5-/- and wild-type control mice received intratracheal administration of P.aerugniosa (Xen41) or LPS, with mice monitored using intravital imaging (IVIS). In addition, multiplex cytokine immunoassays, flow cytometry, multispectral analyses, histological staining were performed., Results: In this study, we found that Trap5-/- mice had impaired clearance of P. aeruginosa airway infection and reduced recruitment of immune cells (i.e. neutrophils and inflammatory macrophages). Trap5 knockdown using siRNA resulted in a decreased activation of the proinflammatory transcription factor NF-kappaB in reporter mice and a subsequent decrease of proinflammatory gene expression. Add-back experiments of enzymatically active TRAP5 to Trap5-/- mice restored immune cell recruitment and bacterial killing. In human CF lung tissue, TRAP5 of alveolar macrophages was detected in proximity to OPN to a higher degree than in normal lung tissue, indicating possible interactions., Discussion: Taken together, the findings of this study suggest a key role for TRAP5 in modulating airway inflammation. This could have bearing in diseases such as CF and COPD where excessive neutrophilic inflammation could be targeted by pharmacological inhibitors of TRAP5. Copyright Â© 2022 Tanner, Bergwik, Bhongir, Puthia, Lang, Ali, Welinder, Onnerfjord, Erjefalt, Palmberg, Andersson and Egesten.</t>
  </si>
  <si>
    <t>https://dx.doi.org/10.3389/fimmu.2022.1079775</t>
  </si>
  <si>
    <t>#4613</t>
  </si>
  <si>
    <t>Tanner 2022</t>
  </si>
  <si>
    <t>Taste Receptors Regulation in CF Patients</t>
  </si>
  <si>
    <t>Three visits have been planned during the entire study. During the first visit, all patients included in the study will have the following procedures: questionnaire tests, lung function tests, taste perception tests (gustometry) and exfoliative cytology of the nasal mucosa. Patients with confirmed Pseudomonas aeruginosa presence in the airways will be randomly assigned to the Lactizoleâ€Placebo group and the Placeboâ€Lactizole group, with a recommendation to take laktizol (3 ml) for 3 weeks at the concentration determined during the preliminary examination, in the nebulization 2 times per day) or placebo (3ml 0.9% NaCl solution in nebulization 2 once a day). The first nebulization of the solution issued during the visit will take place during the visit; each patient will undergo a clinical and spirometric assessment after 20 minutes of observation from completed nebulization. During the second visit (after 4 weeks from visit 1), the first visit procedures will be repeated for all patients. Patients in the Lactizoleâ€Placebo group will be recommended to take a placebo for 4 weeks (3 ml of 0.9% NaCl solution in nebulization 2 once a day); on the other hand, patients from the Placeboâ€Lactizole group will be advised to take lactisol for 4 weeks (3 ml of the solution in the concentration determined during the preliminary examination, in the nebulization 2 once a day). The first nebulization of the solution issued during the visit will take place during the visit; each patient will undergo a clinical and spirometric assessment after 20 minutes of observation from completed nebulization. During the third visit (after 4 weeks from visit 2), the first visit procedures will be repeated for all patients.</t>
  </si>
  <si>
    <t>https://clinicaltrials.gov/show/NCT04058340</t>
  </si>
  <si>
    <t>CN-01954654</t>
  </si>
  <si>
    <t>#4614</t>
  </si>
  <si>
    <t>Telehealth cognitive behavioral stress management-preliminary pilot highlights and challenges</t>
  </si>
  <si>
    <t>Bathgate, C.; Holm, K.; Murphy, N.; Kilbourn, K.; Wamboldt, F.</t>
  </si>
  <si>
    <t>Introduction: Anxiety and depression prevalence is 2-3 times higher in adults with cystic fibrosis (CF) compared to adults without CF and has been associated with negative physical and mental health outcomes if left untreated. Telehealth is a promising method to deliver quality mental health care while reducing risk of contact contamination, cross-infection, and travel burden. This pilot project uses telehealth-delivered cognitive behavioral stress management (CBSM) to help adults with CF improve their mental health, coping skills, social support, and communication. Data collection is ongoing, so this presentation will focus on baseline participant characteristics and highlight specific successes and challenges during the program's launch. We believe this presentation will be most useful for clinicians interested in setting up a telehealth program at their center. Method(s): Adults with at least mild anxiety or depression (GAD-7 and/ or PHQ-9 scores &gt;= 5) were approached during an outpatient CF clinic. Qualifying candidates were randomized into one of two conditions: (1) 6 telehealth CBSM sessions with an optional 7th session focused on lung transplant readiness, or (2) treatment-as-usual (TAU). All participants completed a series of questionnaires focused on psychosocial and CF-related health items and provided specific qualitative feedback on what was most useful, things they learned, and how to improve. Result(s): Currently we have 11 participants enrolled in the study; 6 participants were randomized into the telehealth group (3 male, 3 female; Mage = 30, MFEV1 = 76%) and 5 into the TAU group (2 male, 3 female; Mage = 35, MFEV1 = 58%). Participants were mostly female, White, married, completed at least some college, had mild anxiety and/or depression, currently using psychotropic medication, had at least one CF-related hospitalization in the past 3 months, and were largely adherent to recommended treatments. Poorest areas of health-related quality of life were related to vitality, health perception, and physical domains, as measured by the Cystic Fibrosis Questionnaire Revised (CFQ-R). Participants' confidence in their ability to cope in various situations was low, suggesting they could benefit from the intervention. Qualitative feedback suggested that most participants enjoyed having a semi-structured framework to learn skills and while they were happy with 6 sessions, they would prefer having the option to extend the number of sessions as needed. Conclusion(s): Baseline characteristics of participants enrolled in a new telehealth cognitive behavioral stress management pilot study revealed that college-educated individuals using psychotropic medication and dealing with a recent exacerbation are both interested and engaged in treatment. Participants reported that telehealth is a useful avenue to receive services and a desire to continue past the 6-session protocol. This presentation will highlight direct quotes from participants and highlight challenges from the clinician's perspective of creating and implementing a telehealth program.</t>
  </si>
  <si>
    <t>#4615</t>
  </si>
  <si>
    <t>Bathgate 2019</t>
  </si>
  <si>
    <t>Telemedicine in the management of patients with chronic respiratory failure</t>
  </si>
  <si>
    <t>Shah, Neeraj M.; Kaltsakas, Georgios</t>
  </si>
  <si>
    <t>150044823. Language: English. Entry Date: 20210503. Revision Date: 20210503. Publication Type: Article</t>
  </si>
  <si>
    <t>10.1183/20734735.0008-2021</t>
  </si>
  <si>
    <t>#4616</t>
  </si>
  <si>
    <t>Shah 2021</t>
  </si>
  <si>
    <t>Temperate Bacteriophages from Chronic Pseudomonas aeruginosa Lung Infections Show Disease-Specific Changes in Host Range and Modulate Antimicrobial Susceptibility</t>
  </si>
  <si>
    <t>Tariq, M. A.; Everest, F. L. C.; Cowley, L. A.; Wright, R.; Holt, G. S.; Ingram, H.; Duignan, L. A. M.; Nelson, A.; Lanyon, C. V.; Perry, A.; Perry, J. D.; Bourke, S.; Brockhurst, M. A.; Bridge, S. H.; De Soyza, A.; Smith, D. L.</t>
  </si>
  <si>
    <t>Temperate bacteriophages are a common feature of Pseudomonas aeruginosa genomes, but their role in chronic lung infections is poorly understood. This study was designed to identify the diverse communities of mobile P. aeruginosa phages by employing novel metagenomic methods, to determine cross infectivity, and to demonstrate the influence of phage infection on antimicrobial susceptibility. Mixed temperate phage populations were chemically mobilized from individual P. aeruginosa, isolated from patients with cystic fibrosis (CF) or bronchiectasis (BR). The infectivity phenotype of each temperate phage lysate was evaluated by performing a cross-infection screen against all bacterial isolates and tested for associations with clinical variables. We utilized metagenomic sequencing data generated for each phage lysate and developed a novel bioinformatic approach allowing resolution of individual temperate phage genomes. Finally, we used a subset of the temperate phages to infect P. aeruginosa PAO1 and tested the resulting lysogens for their susceptibility to antibiotics. Here, we resolved 105 temperate phage genomes from 94 lysates that phylogenetically clustered into 8 groups. We observed disease-specific phage infectivity profiles and found that phages induced from bacteria isolated from more advanced disease infected broader ranges of P. aeruginosa isolates. Importantly, when infecting PAO1 in vitro with 20 different phages, 8 influenced antimicrobial susceptibility. This study shows that P. aeruginosa isolated from CF and BR patients harbors diverse communities of inducible phages, with hierarchical infectivity profiles that relate to the progression of the disease. Temperate phage infection altered the antimicrobial susceptibility of PAO1 at subinhibitory concentrations of antibiotics, suggesting they may be precursory to antimicrobial resistance. IMPORTANCE Pseudomonas aeruginosa is a key opportunistic respiratory pathogen in patients with cystic fibrosis and non-cystic fibrosis bronchiectasis. The genomes of these pathogens are enriched with mobile genetic elements including diverse temperate phages. While the temperate phages of the Liverpool epidemic strain have been shown to be active in the human lung and enhance fitness in a rat lung infection model, little is known about their mobilization more broadly across P. aeruginosa in chronic respiratory infection. Using a novel metagenomic approach, we identified eight groups of temperate phages that were mobilized from 94 clinical P. aeruginosa isolates. Temperate phages from P. aeruginosa isolated from more advanced disease showed high infectivity rates across a wide range of P. aeruginosa genotypes. Furthermore, we showed that multiple phages altered the susceptibility of PAO1 to antibiotics at subinhibitory concentrations.Copyright Â© 2019 Tariq et al.</t>
  </si>
  <si>
    <t>e00191-18</t>
  </si>
  <si>
    <t>https://dx.doi.org/10.1128/mSystems.00191-18</t>
  </si>
  <si>
    <t>#4617</t>
  </si>
  <si>
    <t>Tariq 2019</t>
  </si>
  <si>
    <t>Testing the effects of combining azithromycin with inhaled tobramycin for P. aeruginosa in cystic fibrosis: a randomised, controlled clinical trial</t>
  </si>
  <si>
    <t>Nichols, D. P.; Singh, P. K.; Baines, A.; Caverly, L. J.; Chmiel, J. F.; Gibson, R. L.; Lascano, J.; Morgan, S. J.; Retsch-Bogart, G.; Saiman, L.; et al.,</t>
  </si>
  <si>
    <t>RATIONALE: Inhaled tobramycin and oral azithromycin are common chronic therapies in people with cystic fibrosis and Pseudomonas aeruginosa airway infection. Some studies have shown that azithromycin can reduce the ability of tobramycin to kill P. aeruginosa. This trial was done to test the effects of combining azithromycin with inhaled tobramycin on clinical and microbiological outcomes in people already using inhaled tobramycin. We theorised that those randomised to placebo (no azithromycin) would have greater improvement in forced expiratory volume in one second (FEV1) and greater reduction in P. aeruginosa sputum in response to tobramycin. METHODS: A 6â€week prospective, randomised, placeboâ€controlled, doubleâ€blind trial testing oral azithromycin versus placebo combined with clinically prescribed inhaled tobramycin in individuals with cystic fibrosis and P. aeruginosa airway infection. RESULTS: Over a 6â€week period, including 4â€‰weeks of inhaled tobramycin, the relative change in FEV1 did not statistically significantly differ between groups (azithromycin (n=56) minus placebo (n=52) difference: 3.44%; 95%â€‰CI: â€0.48 to 7.35; p=0.085). Differences in secondary clinical outcomes, including patientâ€reported symptom scores, weight and need for additional antibiotics, did not significantly differ. Among the 29 azithromycin and 35 placebo participants providing paired sputum samples, the 6â€week change in P. aeruginosa density differed in favour of the placebo group (difference: 0.75 log10 CFU/mL; 95%â€‰CI: 0.03 to 1.47; p=0.043). CONCLUSIONS: Despite having greater reduction in P. aeruginosa density in participants able to provide sputum samples, participants randomised to placebo with inhaled tobramycin did not experience significantly greater improvements in lung function or other clinical outcomes compared with those randomised to azithromycin with tobramycin.</t>
  </si>
  <si>
    <t>581â€588</t>
  </si>
  <si>
    <t>CN-02400478</t>
  </si>
  <si>
    <t>10.1136/thoraxjnl-2021-217782</t>
  </si>
  <si>
    <t>#4618</t>
  </si>
  <si>
    <t>Nichols 2022</t>
  </si>
  <si>
    <t>Therapeutic bronchoscopy with administration of recombinant human deoxyribonuclease in patients with cystic fibrosis</t>
  </si>
  <si>
    <t>Parisi, G. F.; Papale, M.; Manti, S.; Mule, E.; Aloisio, D.; Rotolo, N.; Leonardi, S.</t>
  </si>
  <si>
    <t>Background Cystic fibrosis is characterized by a progressive respiratory disease that is still the leading cause of morbidity and mortality. The accumulation of mucus with consequent neutrophilâ€mediated inflammation is responsible for the formation of bronchiectasis, which feeds the infectiousâ€inflammatory vicious circle. Furthermore, during inflammation, there is a release of deoxyribonucleic acid (DNA) which contributes to increasing the density of secretions. To interrupt this vicious circle, in recent years, the method of bronchoscopy with therapeutic lavage has been taking hold with the instillation of recombinant human DNase to make the secretions more fluid and then aspirating them avoiding their accumulation and reducing inflammation [1]. Materials and methods Herein we describe our experience using bronchoscopy with instillation of recombinant human deoxyribonuclease (rhDNase) in five adults with CF regardless the evidence of lobar atelectasis. RhDNase (2.500 U/2.5ml diluted in 20 mL 0.9% saline) was administered into the most affected lobes (identified by chest radiograph prior to the procedure) by flexible bronchoscopy. Patients data were the following: â€¢ 36 yearâ€old man, genotype F508del/R553X, chronic Pseudomonas aeruginosa colonization with dyspnea and increased sputum production. Chest computed tomography (CT) revealed areas of mucus plugging above all in the right middle lobe; â€¢ 28 yearâ€old woman, genotype F508del/F508del in treatment with Lumacaftor/Ivacaftor, chronic Klebsiella pneumoniae colonization with recent impairment in lung function. Chest Xray showed consolidation of right middle and lower lobes; â€¢ 19 yearâ€old male, genotype F508del/W1282W, chronic methicillinâ€resistant Staphylococcus aureus and areas of consolidation on chest Xâ€ray in the right middle and lower lobes; â€¢ 18 yearâ€old male, genotype F508del/G542X, allergic bronchopulmonary aspergillosis in treatment with Omalizumab and atelectasis of the right upper lobe; â€¢ 38 yearâ€old male, genotype F508del/F508del in treatment with Lumacaftor/Ivacaftor, chronic Pseudomonas aeruginosa colonization and recent worsening of respiratory symptoms and lung function. Chest Xâ€ray showed persistent consolidation of the left lower lobe. Results In four out of the five cases, the procedure resulted in an immediate improvement in symptoms, forced expiratory volume in 1 s (FEV1) and radiological features. Following the procedure, the patients resumed their regular medical regimen which included nebulised rhDNase. Conclusions In our hands, bronchoscopic instillation of rhDNase in patients with CF was safe and wellâ€tolerated. These preliminary observations are encouraging. However, randomized controlled prospective trials of bronchoscopic instillation of rhDNase are needed to determine whether this form of treatment is justified.</t>
  </si>
  <si>
    <t>CN-02132287</t>
  </si>
  <si>
    <t>10.1186/s13052-020-0790-z</t>
  </si>
  <si>
    <t>#4619</t>
  </si>
  <si>
    <t>Parisi 2020</t>
  </si>
  <si>
    <t>Therapeutic drug monitoring-guided high dose meropenem therapy of a multidrug resistant Acinetobacter baumannii - A case report</t>
  </si>
  <si>
    <t>Liebchen, U.; Paal, M.; Jung, J.; Schroeder, I.; Frey, L.; Zoller, M.; Scharf, C.</t>
  </si>
  <si>
    <t>Background: Infections with multidrug resistant Acinetobacter baumannii in immunocompromised patients are life-threatening. Therapeutic options are rare in this context, but patients are dependent on an effective antibiotic therapy. Thus, new antibiotic strategies are deemed necessary. Case presentation: This case report recounts the therapeutic drug monitoring-guided meropenem therapy of a 32 years old patient admitted with acute exacerbation of cystic fibrosis. Veno-venous extracorporeal membrane oxygenation was initiated on the first day of admission to the intensive care unit. The patient showed insufficient serum trough levels of meropenem despite the maximum approved dose (2g every 8h) was administered which was due to augmented renal clearance. Through continuous infusion of the same cumulative dose, target levels were reached. On day 17 of admission, the patient underwent successful double-lung-transplant surgery and extracorporeal membrane oxygenation was ended. Unfortunately, the donor's lung was colonized with a multidrug resistant Acinetobacter baumannii that was positive for OXA-23 carbapenemase. Hence a combination therapy of intravenous sulbactam, tigecycline, meropenem and inhalative colistin was established, with a known minimal inhibitory concentration for meropenem of 32 mg/l. Under continuous infusion of 8 g meropenem/day, serum levels exceeded 32 mg/l over 12 days. The patient was transferred from the intensive care unit to a general ward without any signs of infection. Conclusion(s): Therapeutic drug monitoring-guided meropenem may be a sound new therapeutic option in eradicating multidrug resistant Acinetobacter and offer a novel therapeutic option in the field of personalized medicine.Copyright Â© 2019 The Authors</t>
  </si>
  <si>
    <t>https://dx.doi.org/10.1016/j.rmcr.2019.100966</t>
  </si>
  <si>
    <t>#4620</t>
  </si>
  <si>
    <t>Liebchen 2020</t>
  </si>
  <si>
    <t>Therapeutic Strategies for Emerging Multidrug-Resistant Pseudomonas aeruginosa</t>
  </si>
  <si>
    <t>Kunz Coyne, Ashlan J.; El Ghali, Amer; Holger, Dana; Rebold, Nicholas; Rybak, Michael J.</t>
  </si>
  <si>
    <t>Multidrug-resistant (MDR) and extensively drug-resistant (XDR) Pseudomonas aeruginosa isolates are frequent causes of serious nosocomial infections that may compromise the selection of antimicrobial therapy. The goal of this review is to summarize recent epidemiologic, microbiologic, and clinical data pertinent to the therapeutic management of patients with infections caused by MDR/XDR-P. aeruginosa. Historically, conventional antipseudomonal beta-lactam antibiotics have been used for the empiric treatment of MDR/XDR-P. aeruginosa. Owing to the remarkable capacity of P. aeruginosa to confer resistance via multiple mechanisms, these traditional therapies are often rendered ineffective. To increase the likelihood of administering empiric antipseudomonal therapy with in vitro activity, a second agent from a different antibiotic class is often administered concomitantly with a traditional antipseudomonal beta-lactam. However, combination therapy may pose an increased risk of antibiotic toxicity and secondary infection, notably, Clostridioides difficile. Multiple novel agents that demonstrate in vitro activity against MDR-P. aeruginosa (e.g., beta-lactam/beta-lactamase inhibitor combinations and cefiderocol) have been recently granted US Food and Drug Administration (FDA) approval and are promising additions to the antipseudomonal armamentarium. Even so, comparative clinical data pertaining to these novel agents is sparse, and concerns surrounding the scarcity of antibiotics active against refractory MDR/XDR-P. aeruginosa necessitates continued assessment of alternative therapies. This is particularly important in patients with cystic fibrosis (CF) who may be chronically colonized and suffer from recurrent infections and disease exacerbations due in part to limited efficacious antipseudomonal agents. Bacteriophages represent a promising candidate for combatting recurrent and refractory infections with their ability to target specific host bacteria and circumvent traditional mechanisms of antibiotic resistance seen in MDR/XDR-P. aeruginosa. Future goals for the management of these infections include increased comparator clinical data of novel agents to determine in what scenario certain agents may be preferred over others. Until then, appropriate treatment of these infections requires a thorough evaluation of patient- and infection-specific factors to guide empiric and definitive therapeutic decisions. Copyright Â© 2022. The Author(s).</t>
  </si>
  <si>
    <t>Infectious diseases and therapy</t>
  </si>
  <si>
    <t>661-682</t>
  </si>
  <si>
    <t>https://dx.doi.org/10.1007/s40121-022-00591-2</t>
  </si>
  <si>
    <t>#4621</t>
  </si>
  <si>
    <t>KunzCoyne 2022</t>
  </si>
  <si>
    <t>Thinking Outside the Bug: Targeting Outer Membrane Proteins for Burkholderia Vaccines</t>
  </si>
  <si>
    <t>Grund, Megan E.; Soo, Jeon Choi; Cote, Christopher K.; Berisio, Rita; Lukomski, Slawomir</t>
  </si>
  <si>
    <t>Increasing antimicrobial resistance due to misuse and overuse of antimicrobials, as well as a lack of new and innovative antibiotics in development has become an alarming global threat. Preventative therapeutics, like vaccines, are combative measures that aim to stop infections at the source, thereby decreasing the overall use of antibiotics. Infections due to Gram-negative pathogens pose a significant treatment challenge because of substantial multidrug resistance that is acquired and spread throughout the bacterial population. Burkholderia spp. are Gram-negative intrinsically resistant bacteria that are responsible for environmental and nosocomial infections. The Burkholderia cepacia complex are respiratory pathogens that primarily infect immunocompromised and cystic fibrosis patients, and are acquired through contaminated products and equipment, or via patient-to-patient transmission. The Burkholderia pseudomallei complex causes percutaneous wound, cardiovascular, and respiratory infections. Transmission occurs through direct exposure to contaminated water, water-vapors, or soil, leading to the human disease melioidosis, or the equine disease glanders. Currently there is no licensed vaccine against any Burkholderia pathogen. This review will discuss Burkholderia vaccine candidates derived from outer membrane proteins, OmpA, OmpW, Omp85, and Bucl8, encompassing their structures, conservation, and vaccine formulation.</t>
  </si>
  <si>
    <t>Cells</t>
  </si>
  <si>
    <t>https://dx.doi.org/10.3390/cells10030495</t>
  </si>
  <si>
    <t>#4622</t>
  </si>
  <si>
    <t>Grund 2021</t>
  </si>
  <si>
    <t>Time-to-first-isolation of methicillin-resistant Staphylococcus aureus (MRSA) in cystic fibrosis (CF): An underutilised metric in infection control?</t>
  </si>
  <si>
    <t>Background: Methicillin-resistant Staphylococcus aureus (MRSA) has emerged as a significant pathogen in people with cystic fibrosis (PwCF). There is a paucity of reports on MRSA infection dynamics within CF. It was the aim to examine the utility of Time- To-First Isolation (TTFI) metric and to correlate this with patient gender and CF transmembrane conductance regulator (CFTR) mutation type. Method(s): The microbiology of respiratory specimens from 100 adult (&gt;=18 years) PwCF was examined (50 females; 50 males; mean age 24.6 years +/-6.25 (SD)) from birth to present, equating to 2455 patient years. TTFI was determined in relation to (i) presence/absence of MRSA, (ii) CFTR mutation type and (iii) PwCF gender. Result(s): MRSA was noted in 23% patients (10 female/13 males); (i) F508del/F508del homozygous (43.5%) and (ii) F508del/other heterozygous (56.5%). No non-F508del CFTR mutations types were noted. The median and mean TTFI was 137 months and 127.4 months respectively, shortest time was 23 months, longest time 211 months. There was no statistical significance in TTFI in relation to CFTR mutation group (p = 0.39) or gender (p = 0.71). Conclusion(s): TTFI is useful and applicable to the chronic infection model, where patients with a specific underlying disease are predisposed to acquire infections and where these infections are likely to become chronic. Intelligence offered by TTFI provides a window of opportunity to target IPC interventions, to help prevent MRSA acquisition. CF multidisciplinary teams, microbiologists and infection prevention specialists should utilise such TTFI data from their respective centres to help inform and plan intervention strategies to help prevent MRSA acquisition.Copyright Â© 2023 Australasian College for Infection Prevention and Control</t>
  </si>
  <si>
    <t>https://dx.doi.org/10.1016/j.idh.2023.05.002</t>
  </si>
  <si>
    <t>#4623</t>
  </si>
  <si>
    <t>- Background Inhalation of the enzyme dornase alfa reduces sputum viscosity and improves clinical outcomes of people with cystic fibrosis. This is an update of a previously published Cochrane Review. Objectives To determine whether the timing of dornase alfa inhalation (in relation to airway clearance techniques or morning versus evening inhalation) has an impact on objective and subjective measures of clinical efficacy in people with cystic fibrosis. Search methods Relevant randomised and quasiâ€randomised controlled trials were identified from the Cochrane Cystic Fibrosis Trials Register, the Physiotherapy Evidence Database (PEDro), clinical trial registries and international cystic fibrosis conference proceedings. Date of the most recent search: 12 October 2020. Selection criteria Any trial of dornase alfa in people with cystic fibrosis where timing of inhalation was the randomised element in the trial with either: inhalation before compared to after airway clearance techniques; or morning compared to evening inhalation. Data collection and analysis Both authors independently selected trials, assessed risk of bias and extracted data with disagreements resolved by discussion. Relevant data were extracted and, where possible, metaâ€analysed. We assessed the quality of the evidence using GRADE. Main results We identified 115 trial reports representing 55 trials, of which five trials (providing data on 122 participants) met our inclusion criteria. All five trials used a crossâ€over design. Intervention periods ranged from two to eight weeks. Four trials (98 participants) compared dornase alfa inhalation before versus after airway clearance techniques. Inhalation after instead of before airway clearance did not significantly change forced expiratory volume at one second (veryâ€low quality evidence). Similarly, forced vital capacity (lowâ€quality evidence) and quality of life (veryâ€low quality evidence) were not significantly affected; forced expiratory flow at 25% was significantly worse with dornase alfa inhalation after airway clearance, mean difference â€0.17 litres (95% confidence interval â€0.28 to â€0.05), based on the pooled data from two small trials in children (7 to 19 years) with wellâ€preserved lung function. All other secondary outcomes were statistically nonâ€significant. In one trial (25 participants), morning versus evening inhalation had no impact on lung function or symptoms (lowâ€quality evidence). Authors' conclusions The current evidence derived from a small number of participants does not indicate that inhalation of dornase alfa after airway clearance techniques is more or less effective than the traditional recommendation to inhale nebulised dornase alfa 30 minutes prior to airway clearance techniques, for most outcomes. For children with wellâ€preserved lung function, inhalation before airway clearance may be more beneficial for small airway function than inhalation after. However, this result relied on a measure with high variability and trials with variable followâ€up. In the absence of strong evidence to indicate that one timing regimen is better than another, the timing of dornase alfa inhalation can be largely based on pragmatic reasons or individual preference with respect to the time of airway clearance and time of day. Further research is warranted. Plain language summary The timing of inhalation of dornase alfa in people with cystic fibrosis Review question To determine the effect of timing of dornase alfa inhalation on measures of effectiveness in people with cystic fibrosis (in relation to airway clearance techniques or time of day). This is an update of a previously published Cochrane Review. Background Inhaling the enzyme dornase alfa reduces the stickiness of sputum and improves clinical outcomes in people with cystic fibrosis. It is not certain whether it is better to inhale dornase alfa before or after clearing the airways with physical techniques. It is also not clear whether it is better to inhale it in the morning or in the evening. Search date The vidence is current to: 12 October 2020. Study characteristics We included five trials with a total of 122 participants. In these trials the length of treatment ranged from two to eight weeks. Key results Four of the trials compared inhaling before to inhaling after the airways had been cleared and found no overall difference in clinical outcomes. However, in children with wellâ€preserved lung function, inhaling of dornase alfa before airway clearance techniques was better for small airways function. However, this did not affect quality of life or other outcomes. In the remaining trial, morning versus evening inhalation had no impact on lung function or symptoms. Therefore, for many people with cystic fibrosis, the timing of dornase alfa inhalation (before or after airway clearance or the time of day) can be based on practical reasons or individual preference. Quality of the evidence Apart from one trial published only in abstract form, the quality of the evidence ranged from low to very low. This was due to issues relating to group allocation, blinding, incomplete reporting of outcome data and the the limited age range of participants.</t>
  </si>
  <si>
    <t>10.1002/14651858.CD007923.pub6</t>
  </si>
  <si>
    <t>#4624</t>
  </si>
  <si>
    <t>Dentice 2021</t>
  </si>
  <si>
    <t>- Background Inhalation of hypertonic saline improves sputum rheology, accelerates mucociliary clearance and improves clinical outcomes of people with cystic fibrosis. This is an update of a previously published Cochrane Review. Objectives To determine whether the timing of hypertonic saline inhalation (in relation to airway clearance techniques or in relation to time of day) has an impact on its clinical efficacy in people with cystic fibrosis. Search methods We identified relevant randomised and quasiâ€randomised controlled trials from the Cochrane Cystic Fibrosis Trials Register, the Physiotherapy Evidence Database (PEDro), and international cystic fibrosis conference proceedings. Date of the last search of the Cochrane Cystic Fibrosis and Genetic Disorders Group's Cystic Fibrosis Trials Register: 28 February 2019. Selection criteria Any trial of hypertonic saline in people with cystic fibrosis where timing of inhalation was the randomised element in the study protocol with either: inhalation up to six hours before airway clearance techniques compared to inhalation during airway clearance techniques compared to inhalation up to six hours after airway clearance techniques; or morning compared to evening inhalation with any definition provided by the author. Data collection and analysis Both authors independently assessed the trials identified by the search for potential inclusion in the review. The certainty of the evidence was assessed using GRADE. Main results The searches identified 104 trial reports which represented 51 trials, of which three crossâ€over trials (providing data on 77 participants) met our inclusion criteria. We present three comparisons: inhalation before versus during airway clearance techniques; inhalation before versus after airway clearance techniques; and inhalation during versus after airway clearance techniques. One trial (50 participants), given its threeâ€arm design, was eligible for all three comparisons. No trials compared morning versus evening inhalation of hypertonic saline. The evidence from the three trials was judged to be of low quality downgraded for limitations (high risk of bias due to blinding) and indirectness (all participants are adults, and therefore not applicable to children). Intervention periods ranged from one treatment to three treatments in one day. There were no clinically important differences between the timing regimens of inhaling hypertonic saline before, during or after airway clearance techniques in the mean amount of improvement in lung function or symptom scores (77 participants), with the betweenâ€group comparisons being nonâ€significant (lowâ€certainty evidence). While there may be little or no difference in the rating of satisfaction when hypertonic saline was inhaled before versus during the airway clearance techniques (64 participants) (with the 95% confidence interval including the possibility of both a higher and lower rating of satisfaction), satisfaction may be lower on a 100â€mm scale when inhaled after the airway clearance techniques compared to before: mean difference (MD) 20.38 mm (95% confidence interval (CI) 12.10 to 28.66) and when compared to during the techniques, MD 14.80 mm (95% CI 5.70 to 23.90). Perceived effectiveness showed similar results: little or no difference for inhalation before versus during airway clearance techniques (64 participants); may be lower when inhaled after the airway clearance techniques compared to before, MD 10.62 (95% CI 2.54 to 18.70); and also when compared to during the techniques, MD 15.60 (95% CI 7.55 to 23.65). There were no quality of life or adverse events reported in any of the trials. Authors' conclusions Timing of hypertonic saline inhalation makes little or no difference to lung function (lowâ€certainty evidence). However, inhaling hypertonic saline before or during airway clearance techniques may maximise perceived efficacy and satisfaction. The longâ€term efficacy of hypertonic saline has only been established for twiceâ€daily inhalations; however, if only one dose per da is tolerated, the time of day at which it is inhaled could be based on convenience or tolerability until evidence comparing these regimens is available. The identified trials were all of very short intervention periods, so longerâ€term research could be conducted to establish the effects arising from regular use, which would incorporate the influence of changes in adherence with longâ€term use, as well as generating data on any adverse effects that occur with longâ€term use. Plain language summary The timing of inhalation of hypertonic saline in people with cystic fibrosis Review question We reviewed the evidence about whether the timing (in relation to airway clearance techniques or in relation to time of day) of hypertonic saline (a strong, sterile, salt water solution) through a nebuliser improves the physical properties of sputum, stimulates cough, improves clinical outcomes (such as lung function), and improves the perceived effect of airway clearance techniques in cystic fibrosis. This is an update of a previously published Cochrane Review. Background Regular inhalation of hypertonic saline improves the clinical outcomes of people with cystic fibrosis. It is not certain whether it is better to inhale hypertonic saline before, during or after clearing the airways with physical techniques, nor whether it is better to inhale it in the morning or in the evening. We looked for trials that compared these different timing regimens. Search date The evidence is current to: 28 February 2019. Study characteristics The review included three studies with 77 people with cystic fibrosis aged between 18 and 64 years of age . The studies looked at the impact of the timing of hypertonic saline inhalation in relation to airway clearance techniques. The studies reported immediate outcomes after inhalation of hypertonic saline before, during or after physical airway clearance techniques. All studies were short, involving only one to three treatments of each timing regimen. Key results While outcomes such as lung function did not show any difference between the regimens, people with cystic fibrosis perceived that inhaling hypertonic saline before or during airway clearance techniques may be more effective and satisfying than inhaling hypertonic saline after airway clearance. No studies comparing morning and evening inhalation were found. The longâ€term efficacy of hypertonic saline has only been established for twiceâ€daily inhalations; however, if only one dose per day is tolerated, the time of day at which it is inhaled could be based on convenience or tolerability until further evidence is available. Quality of the evidence Overall, the quality of the evidence was low. The only issues perhaps affecting the quality related to the fact that it was not possible for participants to be blinded to the treatment they received. However, because the studies were shortâ€term and most of the significant results were based on perceived efficacy, timing of administration of hypertonic saline needs further study.</t>
  </si>
  <si>
    <t>10.1002/14651858.CD008816.pub4</t>
  </si>
  <si>
    <t>#4625</t>
  </si>
  <si>
    <t>Elkins 2020</t>
  </si>
  <si>
    <t>Timing of pancreatic enzyme replacement therapy (PERT) in cystic fibrosis</t>
  </si>
  <si>
    <t>Ng, C.; Major, G.; Smyth, A. R.</t>
  </si>
  <si>
    <t>- Background Cystic fibrosis (CF) is an autosomal recessive, lifeâ€limiting, multisystem disease affecting over 70,000 individuals worldwide. Between 80% and 90% of people with CF suffer with pancreatic exocrine insufficiency, which if left untreated, leads to a poor nutritional status. Pancreatic enzyme replacement therapy (PERT) has been shown to be effective in improving nutritional status and subsequently associated with improved lung function. However, the timings of PERT administration in relation to a meal are subjective and not standardised, meaning that variations in the timing of PERT dosing persist. Objectives The primary objective of the review is to compare the efficacy (fat absorption) and effectiveness (nutritional status, lung function and quality of life) of different PERT dosing strategies in terms of timing of administration for treating dietary malabsorption in all individuals with CF. Search methods We searched the Cochrane Cystic Fibrosis Trials Register, compiled from electronic database searches and handsearching of journals and conference abstract books. We also searched the reference lists of relevant articles and reviews. Date of last search: 24 June 2021. We also searched ongoing trials registers on 09 July 2021. Selection criteria Randomised controlled trials (RCTs), including crossâ€over RCTs with a minimum washout period of two weeks, and quasiâ€RCTs of PERT dosing regimens in people (of any age) with CF. Data collection and analysis Two authors independently assessed and screened the studies identified from the searches. We planned to use GRADE to assess the certainty of evidence for our preâ€specified critical outcomes, but we did not identify any eligible studies. Main results No studies met the eligibility criteria and therefore we did not include any in this review. The excluded studies were either crossâ€over in design (but lacking a sufficient washout period between treatments) or did not assess the timing of PERT. One study which was terminated early is awaiting assessment pending further information. Authors' conclusions We were unable to determine whether one dosing schedule for PERT is better than another since we identified no eligible RCTs. While the introduction of PERT to people with CF can improve their nutritional status, there are a limited number of studies which address this review question, and none met our eligibility criteria. Since malnutrition and adverse gastrointestinal symptoms remain a common feature in CF, the assessment of the relative performance of dosing schedules may provide evidence to improve outcomes in people with CF who are pancreatic insufficient. Further research is needed to fully evaluate the role of dosing schedules for PERT in fat absorption. Research should also establish reliable outcome measures and minimal clinically important differences. While RCTs with a crossâ€over design may have advantages over a parallel group design, an adequate washout period between intervention periods is essential. Plain language summary Pancreatic enzyme replacement therapy timings in cystic fibrosis Review question We reviewed the evidence about the different timings of pancreatic enzyme replacement therapy (PERT) in people (of any age) with cystic fibrosis (CF). Background CF is an inherited condition affecting over 70,000 individuals worldwide. Between 80% and 90% of people with CF are not able to produce enough pancreatic enzymes to breakdown and absorb fat, protein and fatâ€soluble vitamins from food. This can lead to fatty stools (poo) and weight loss. It is thought that if fat is not digested properly, it could contribute to a higher risk of developing constipation or other serious gut complications such as distal intestinal obstruction syndrome. PERT provides the enzymes required to breakdown fat and the dosage is based upon the fat content of a meal or the person's body weight. PERT has been shown to improve weight and is associated with improved lung function. Despite current dose guidance, there are differences in PERT doses and there is no set guidance for when the therapy should be taken in relation to a meal (i.e. before, during or after eating). Search date The evidence is current to: 24 June 2021. Study characteristics We did not find any studies where PERT was given to people with CF who were pancreatic insufficient at different timings relative to their meals. We excluded nine studies. Four of these assessed the timing of PERT administration, but they had a crossâ€over design where participants had one intervention and then swapped to the second intervention. We excluded these studies because they did not leave enough time between the different interventions to be sure that the effects of the first intervention were not affecting the results from the second intervention. Four studies did not look at the timing of PERT and one study evaluated a new educational program for PERT. One study was terminated early and we will assess this again at the first update of this review if we are able to obtain more information from the investigators. Key results No studies met the eligibility criteria. Further research is needed to work out the best time to take PERT in relation to a meal.</t>
  </si>
  <si>
    <t>CD013488</t>
  </si>
  <si>
    <t>10.1002/14651858.CD013488.pub2</t>
  </si>
  <si>
    <t>#4626</t>
  </si>
  <si>
    <t>Ng 2021</t>
  </si>
  <si>
    <t>Tissue Doppler and speckle tracking echocardiography assessment of left ventricular function in children with cystic fibrosis</t>
  </si>
  <si>
    <t>Kizilca, Ozgur; Demircan, Tulay; Isik, Sakine; YÄ±lmaz, Nuh; Kir, Mustafa; Uzuner, Nevin; Unal, Nurettin</t>
  </si>
  <si>
    <t>Background: Cystic fibrosis may lead to left ventricular (LV) dysfunction. This dysfunction can be documented by methods such as tissue Doppler echocardiographic (TDI) imaging and twoâ€dimensional speckle tracking echocardiography (STE) in early stage. Study design: This was prospective cohort study. Methods: A total of 34 patients diagnosed with cystic fibrosis (mean age and SD 9.9 Â± 4.9 years) and 37 healthy control subjects with a comparable gender and age distribution (mean age 9.8 Â± 4.3) were studied. The results for the two groups were compared along with the results of published reports. Results: No significant relationship was found between the groups in terms of systolic and diastolic measurements of the interventricular septum and posterior left ventricular wall, and ejection fraction (P &gt;.05). Myocardial performance indexes of left ventricular free wall and interventricular septum increased in the patient group compared with the controls (P &lt;.05). As measured by STE, seven segments in the LV myocardial longitudinal strain and three segments in the LV myocardial circumferential strain showed significant reductions in patients with cystic fibrosis compared with controls (P &lt;.05). The longitudinal global, circumferential global, and total global strain values had no significant difference between the groups (P &gt;.05). Longitudinal strain rates and circumferential strain rates were both lower in five segments in the patient group (P &lt;.05). Conclusions: Tissue Doppler echocardiographic imaging and STE may help identifying subclinical LV dysfunction in cystic fibrosis patients with unremarkable conventional echocardiography. They may be considered for the routine followâ€up of cystic fibrosis patients.</t>
  </si>
  <si>
    <t>1634-1641</t>
  </si>
  <si>
    <t>146649928. Language: English. Entry Date: 20201105. Revision Date: 20211001. Publication Type: Article</t>
  </si>
  <si>
    <t>10.1111/echo.14860</t>
  </si>
  <si>
    <t>#4627</t>
  </si>
  <si>
    <t>Kizilca 2020</t>
  </si>
  <si>
    <t>To bead or not to bead: A review of Pseudomonas aeruginosa lung infection models for cystic fibrosis</t>
  </si>
  <si>
    <t>Reyne, Nicole; McCarron, Alexandra; Cmielewski, Patricia; Parsons, David; Donnelley, Martin</t>
  </si>
  <si>
    <t>Cystic fibrosis (CF) lung disease is characterised by recurring bacterial infections resulting in inflammation, lung damage and ultimately respiratory failure. Pseudomonas aeruginosa is considered one of the most important lung pathogens in those with cystic fibrosis. While multiple cystic fibrosis animal models have been developed, many fail to mirror the cystic fibrosis lung disease of humans, including the colonisation by opportunistic environmental pathogens. Delivering bacteria to the lungs of animals in different forms is a way to model cystic fibrosis bacterial lung infections and disease. This review presents an overview of previous models, and factors to consider when generating a new P. aeruginosa lung infection model. The future development and application of lung infection models that more accurately reflect human cystic fibrosis lung disease has the potential to assist in understanding the pathophysiology of cystic fibrosis lung disease and for developing treatments. Copyright Â© 2023 Reyne, McCarron, Cmielewski, Parsons and Donnelley.</t>
  </si>
  <si>
    <t>Front Physiol</t>
  </si>
  <si>
    <t>https://dx.doi.org/10.3389/fphys.2023.1104856</t>
  </si>
  <si>
    <t>#4628</t>
  </si>
  <si>
    <t>Reyne 2023</t>
  </si>
  <si>
    <t>Tolerance of 7% Hypertonic Saline in Pediatric Cystic Fibrosis Patients</t>
  </si>
  <si>
    <t>Talamo Guevara, Maria; McColley, Susanna A.; Rychlik, Karen; Savant, Adrienne P.</t>
  </si>
  <si>
    <t>Background: Clinical trials of 7% hypertonic saline (HTS) in cystic fibrosis (CF) show short- and long-term benefits, including improved pulmonary function and reduced exacerbation risk. Adverse effects of HTS include bronchospasm, and guidelines recommend tolerance be tested in a clinical environment before prescribing. We evaluated the rate of, and risk factors for, intolerance of HTS at a single pediatric CF program. Methods: Single-center retrospective study in patients with CF, aged 6â€“20 years, who received an HTS test dose between 2006 and 2017. HTS intolerance was defined as either a â‰¥10% decline in forced expiratory volume in 1â€‰s (FEV1) percent predicted or wheezing/severe cough. Results: Fifty-one patients met inclusion criteria, and 13 (25%) showed intolerance of 7% HTS. There were trends toward higher rates of comorbidities in the patients intolerant versus tolerant of HTS, including allergies and/or rhinitis 85% versus 66% (Pâ€‰=â€‰0.30) and sinus disease 85% versus 58% (Pâ€‰=â€‰0.10). A trend toward more methicillin-sensitive Staphylococcus aureus (58% vs. 31%, Pâ€‰=â€‰0.09) and asthma (42% vs. 24%, Pâ€‰=â€‰0.09) was seen in patients tolerant of HTS. Demographics, pulmonary function, nutritional parameters, laboratory tests, respiratory cultures, chronic therapies, and antibiotics for exacerbations did not differ. Conclusions: In our program, 1:4 children with CF exhibited objective findings of HTS intolerance. There were trends suggesting higher frequency of allergies and rhinosinusitis in intolerant children. Assessing tolerance of HTS before prescribing chronic daily therapy is important. Larger studies are needed to more accurately define the incidence of intolerance and risk factors.</t>
  </si>
  <si>
    <t>63-68</t>
  </si>
  <si>
    <t>143860805. Language: English. Entry Date: 20200629. Revision Date: 20210601. Publication Type: Article</t>
  </si>
  <si>
    <t>10.1089/ped.2019.1127</t>
  </si>
  <si>
    <t>#4629</t>
  </si>
  <si>
    <t>TalamoGuevara 2020</t>
  </si>
  <si>
    <t>Tools for the Real-Time Assessment of a Pseudomonas aeruginosa Infection Model</t>
  </si>
  <si>
    <t>Pseudomonas aeruginosa (Pa) is one of the most common opportunistic pathogens associated with cystic fibrosis (CF). Once Pa colonization is established, a large proportion of the infecting bacteria form biofilms within airway sputum. Pa biofilms isolated from CF sputum have been shown to grow in small, dense aggregates of ~10-1,000 cells that are spatially organized and exhibit clinically relevant phenotypes such as antimicrobial tolerance. One of the biggest challenges to studying how Pa aggregates respond to the changing sputum environment is the lack of nutritionally relevant and robust systems that promote aggregate formation. Using a synthetic CF sputum medium (SCFM2), the life history of Pa aggregates can be observed using confocal laser scanning microscopy (CLSM) and image analysis at the resolution of a single cell. This in vitro system allows the observation of thousands of aggregates of varying size in real time, three dimensions, and at the micron scale. At the individual and population levels, having the ability to group aggregates by phenotype and position facilitates the observation of aggregates at different developmental stages and their response to changes in the microenvironment, such as antibiotic treatment, to be differentiated with precision.</t>
  </si>
  <si>
    <t>https://dx.doi.org/10.3791/62420</t>
  </si>
  <si>
    <t>#4630</t>
  </si>
  <si>
    <t>Toothbrushes may convey bacteria to the cystic fibrosis lower airways</t>
  </si>
  <si>
    <t>Passarelli Mantovani, Rebeca; Sandri, Angela; Boaretti, Marzia; Grilli, Alessandra; Volpi, Sonia; Melotti, Paola; Burlacchini, Gloria; Lleo, Maria M.; Signoretto, Caterina</t>
  </si>
  <si>
    <t>Recent findings indicate that the oral cavity acts as a bacterial reservoir and might contribute to the transmission of bacteria to the lower airways. Control of a potentially pathogenic microbiota might contribute to prevent the establishment of chronic infection in cystic fibrosis. We evaluated the presence of CF microorganisms in saliva and toothbrushes of CF patients and verify their possible transmission to lower airways. Methods: We assessed the presence of P. aeruginosa, S. aureus, S. maltophilia, A. xylosoxidans, S. marcescens, and yeasts in saliva, toothbrushes and sputum of 38 CF patients and assessed the clonal identity of the strains occurring contemporary in multiple sites by PFGE. Results: At least one of the investigated species was isolated from 60 saliva samples and 23 toothbrushes. S. aureus was the most abundant species, followed by Candida spp. 31 patients contemporary had the same species in sputum and saliva/toothbrush: in most cases, clonal identity of the strains among the different sites was confirmed. Conclusion: Toothbrushes may be sources of oral contamination and might act as reservoirs favoring transmission of potentially pathogenic microorganisms from the environment to the oral cavity and eventually to the LAW. Oral hygiene and toothbrush care are important strategies to prevent CF lung infections.</t>
  </si>
  <si>
    <t>Journal of oral microbiology</t>
  </si>
  <si>
    <t>https://dx.doi.org/10.1080/20002297.2019.1647036</t>
  </si>
  <si>
    <t>#4631</t>
  </si>
  <si>
    <t>PassarelliMantovani 2019</t>
  </si>
  <si>
    <t>Torpedo-CF-trial of optimal therapy for pseudomonas eradication in cystic fibrosis</t>
  </si>
  <si>
    <t>Langton Hewer, S.; Smyth, A. R.; Jones, A.; Williamson, P.</t>
  </si>
  <si>
    <t>Introduction: Infection with the bacterium Pseudomonas aeruginosa (PsA) is common in children and adults with cystic fibrosis (CF). Long term infection is associated with poor outcomes. Newly acquired infection is treated with antibiotics in an attempt to prevent or delay long term infection. However, there is equipoise about the best method to eradicate PsA from the lower respiratory tract. In the UK this has usually involved a combination of oral and/or intravenous antibiotics with nebulised colistin. Objectives: This study was conceived to test the superiority of 10â€14 days of intravenous ceftazidime with tobramycin compared to three months therapy with oral ciprofloxacin. Design: Multicentre parallel randomised controlled, open label trial. A central webâ€based randomisation system used computer generated tables to allocate treatments in a 1:1 ratio. Intervention: Ten to fourteen days of intravenous ceftazidime with tobramycin or 3 months therapy with oral ciprofloxacin. Both treatment arms included three months of nebulised colistin. Followâ€up was for up to 2 years. Main outcome measures: Primary outcome was successful eradication of P. aeruginosa infection at three months post randomisation, and remaining infection free through to 15 months post randomisation. Information on safety and secondary outcomes were collected throughout the trial. Results: Two hundred eightyâ€six patients were randomised from 68 UK sites and one site in Italy. The first patient was randomised on 5th October 2010 and the last patient was randomised on 27th January 2017. The final study visit of the final patient took place on 10th April 2018. The data lock will take place on 31/5/18 and full results will be available in August 2018 and will be presented at NACFC 2018 in full. Discussion: This is the largest investigator led study of CF in the UK study in which adults and children with CF and early infection with PsA have been allocated two different eradication regimens and will provide evidence as to whether intravenous therapy is superior to oral therapy. This will have implications for patient care and for development of guidelines for PsA eradication.</t>
  </si>
  <si>
    <t>CN-01722917</t>
  </si>
  <si>
    <t>#4632</t>
  </si>
  <si>
    <t>LangtonHewer 2018</t>
  </si>
  <si>
    <t>Tracking the genome of four Pseudomonas aeruginosa isolates that have a defective Las quorum-sensing system, but are still virulent</t>
  </si>
  <si>
    <t>Martinez-Carranza, Enrique; Garcia-Reyes, Selene; Gonzalez-Valdez, Abigail; Soberon-Chavez, Gloria</t>
  </si>
  <si>
    <t>In this work we analysed the whole genome extended multilocus sequence typing (wgMLST) of four Pseudomonas aeruginosa strains that are characterized by being virulent despite having a defective Las quorum-sensing (QS) system, and compare them with the wgMLST of the PAO1 and PA14 type strains. This comparison was done to determine whether there was a genomic characteristic that was common to the strains with an atypical QS response. The analysed strains include two environmental isolates (ID 4365 isolated from the Indian Ocean, and M66 isolated from the Churince water system in Cuatro Cienegas Coahuila, Mexico), one veterinary isolate (strain 148 isolated from the stomach of a dolphin) and a clinical strain (INP43 that is a cystic fibrosis pediatric isolate). We determine that the six analysed strains have a core genome of 4689 loci that was used to construct a wgMLST-phylogeny tree. Using the cano-wgMLST_BacCompare software we found that there was no common genomic characteristic to the strains with an atypical QS-response and we identify ten loci that are highly discriminatory of the six strains' phylogeny so that their MLST can reconstruct the wgMLST-phylogeny tree of these strains. We discuss here the nature of these ten highly discriminatory genes in the context of P. aeruginosa virulence and evolution. Copyright Â© 2020 The Authors.</t>
  </si>
  <si>
    <t>Access microbiology</t>
  </si>
  <si>
    <t>acmi000132</t>
  </si>
  <si>
    <t>https://dx.doi.org/10.1099/acmi.0.000132</t>
  </si>
  <si>
    <t>#4633</t>
  </si>
  <si>
    <t>Martinez-Carranza 2020</t>
  </si>
  <si>
    <t>Traditional Chinese Medicine is an Alternative Therapeutic Option for Treatment of Pseudomonas aeruginosa Infections</t>
  </si>
  <si>
    <t>Pang, Zheng; Zhu, Qingjun</t>
  </si>
  <si>
    <t>Pseudomonas aeruginosa is an opportunistic pathogen causing life-threatening infections in cystic fibrosis patients and immunocompromised individuals, and it is a leading cause of nosocomial infections associated with significant morbidity and mortality. Treatment of P. aeruginosa infections is challenging due to the antibiotic resistance to most of the conventional antibiotics. Development of alternative therapeutic options is urgently demanded for the patients who have antibiotic-resistant infections. Traditional Chinese medicine (TCM) has a clinical history of thousands of years for prevention and treatment of infectious diseases in China, taking advantages of improving clinical outcomes, producing less side effects, inhibiting pathogen, and modulating host immunity. Recent research has revealed a variety of natural products derived from TCM showing significant antimicrobial effects on antibiotic-resistant strains of P. aeruginosa alone or combined with antibiotics in vitro or in animal models, suggesting that TCM is a promising complementary and alternative therapeutic approach for treatment of chronic P. aeruginosa infections. This review summarizes the recent findings attempting to dissect the mechanisms of TCM combating P. aeruginosa infections and highlights the molecular targets of TCM on P. aeruginosa and host. Copyright Â© 2021 Pang and Zhu.</t>
  </si>
  <si>
    <t>https://dx.doi.org/10.3389/fphar.2021.737252</t>
  </si>
  <si>
    <t>#4634</t>
  </si>
  <si>
    <t>Pang 2021</t>
  </si>
  <si>
    <t>Transcriptional profiling of Pseudomonas aeruginosa mature single- and dual-species biofilms in response to meropenem</t>
  </si>
  <si>
    <t>Alam, Farhana; Blair, Jessica M. A.; Hall, Rebecca A.</t>
  </si>
  <si>
    <t>Pseudomonas aeruginosa is a Gram-negative opportunistic pathogen frequently isolated from chronic infections of the cystic fibrosis lung and burn wounds, and is a major cause of antimicrobial-resistant nosocomial infections. P. aeruginosa is frequently co-isolated with the opportunistic fungal pathogen Candida albicans, with the presence of C. albicans in dual-species biofilms promoting tolerance to meropenem. Here, transcription profiling of mature P. aeruginosa single- or dual-species biofilms was carried out to understand the molecular mechanism(s) by which C. albicans enhances meropenem tolerance. C. albicans appeared to have a mild impact on the transcriptome of P. aeruginosa mature biofilms, with most differentially regulated genes being involved in interkingdom interactions (i.e. quorum sensing and phenazine biosynthesis). The addition of meropenem to mature single- or dual-species biofilms resulted in a significant bacterial transcriptional response, including the induction of the beta-lactamase, ampC, genes involved in biofilm formation. P. aeruginosa elicited a similar transcriptional response to meropenem in the presence of C. albicans, but C. albicans promoted the expression of additional efflux pumps, which could play roles in increasing the tolerance of P. aeruginosa to meropenem.</t>
  </si>
  <si>
    <t>https://dx.doi.org/10.1099/mic.0.001271</t>
  </si>
  <si>
    <t>#4635</t>
  </si>
  <si>
    <t>Alam 2023</t>
  </si>
  <si>
    <t>Transcriptome Analysis of Pseudomonas aeruginosa Biofilm Infection in an Ex Vivo Pig Model of the Cystic Fibrosis Lung</t>
  </si>
  <si>
    <t>Harrington, Niamh E.; Littler, Jenny L.; Harrison, Freya</t>
  </si>
  <si>
    <t>Pseudomonas aeruginosa is the predominant cause of chronic biofilm infections that form in the lungs of people with cystic fibrosis (CF). These infections are highly resistant to antibiotics and persist for years in the respiratory tract. One of the main research challenges is that current laboratory models do not accurately replicate key aspects of a P. aeruginosa biofilm infection, highlighted by previous RNA-sequencing studies. We compared the P. aeruginosa PA14 transcriptome in an ex vivo pig lung (EVPL) model of CF and a well-studied synthetic cystic fibrosis sputum medium (SCFM). P. aeruginosa was grown in the EVPL model for 1, 2, and 7 days, and in vitro in SCFM for 1 and 2 days. The RNA was extracted and sequenced at each time point. Our findings demonstrate that expression of antimicrobial resistance genes was cued by growth in the EVPL model, highlighting the importance of growth environment in determining accurate resistance profiles. The EVPL model created two distinct growth environments: tissue-associated biofilm and the SCFM surrounding tissue, each cuing a transcriptome distinct from that seen in SCFM in vitro. The expression of quorum sensing associated genes in the EVPL tissue-associated biofilm at 48 h relative to in vitro SCFM was similar to CF sputum versus in vitro conditions. Hence, the EVPL model can replicate key aspects of in vivo biofilm infection that are missing from other current models. It provides a more accurate P. aeruginosa growth environment for determining antimicrobial resistance that quickly drives P. aeruginosa into a chronic-like infection phenotype. IMPORTANCE Pseudomonas aeruginosa lung infections that affect people with cystic fibrosis are resistant to most available antimicrobial treatments. The lack of a laboratory model that captures all key aspects of these infections hinders not only research progression but also clinical diagnostics. We used transcriptome analysis to demonstrate how a model using pig lungs can more accurately replicate key characteristics of P. aeruginosa lung infection, including mechanisms of antibiotic resistance and infection establishment. Therefore, this model may be used in the future to further understand infection dynamics to develop novel treatments and more accurate treatment plans. This could improve clinical outcomes as well as quality of life for individuals affected by these infections.</t>
  </si>
  <si>
    <t>e0178921</t>
  </si>
  <si>
    <t>https://dx.doi.org/10.1128/AEM.01789-21</t>
  </si>
  <si>
    <t>#4636</t>
  </si>
  <si>
    <t>Harrington 2022</t>
  </si>
  <si>
    <t>Transmission of bacteria in bronchiectasis and chronic obstructive pulmonary disease: Low burden of cough aerosols</t>
  </si>
  <si>
    <t>Stockwell, Rebecca E.; Chin, Melanie; Johnson, Graham R.; Wood, Michelle E.; Sherrard, Laura J.; Ballard, Emma; O'Rourke, Peter; Ramsay, Kay A.; Kidd, Timothy J.; Jabbour, Nassib; Thomson, Rachel M.; Knibbs, Luke D.; Morawska, Lidia; Bell, Scott C.</t>
  </si>
  <si>
    <t>BACKGROUND AND OBJECTIVE: Aerosol transmission of Pseudomonas aeruginosa has been suggested as a possible mode of respiratory infection spread in patients with cystic fibrosis (CF); however, whether this occurs in other suppurative lung diseases is unknown. Therefore, we aimed to determine if (i) patients with bronchiectasis (unrelated to CF) or chronic obstructive pulmonary disease (COPD) can aerosolize P. aeruginosa during coughing and (ii) if genetically indistinguishable (shared) P. aeruginosa strains are present in these disease cohorts., METHODS: People with bronchiectasis or COPD and P. aeruginosa respiratory infection were recruited for two studies. Aerosol study: Participants (n = 20) underwent cough testing using validated cough rigs to determine the survival of P. aeruginosa aerosols in the air over distance and duration. Genotyping study: P. aeruginosa sputum isolates (n = 95) were genotyped using the iPLEX20SNP platform, with a subset subjected to the enterobacterial repetitive intergenic consensus polymerase chain reaction (ERIC-PCR) assay to ascertain their genetic relatedness., RESULTS: Aerosol study: Overall, 7 of 20 (35%) participants released P. aeruginosa cough aerosols during at least one of the cough aerosol tests. These cough aerosols remained viable for 4 m from the source and for 15 min after coughing. The mean total aerosol count of P. aeruginosa at 2 m was two colony-forming units. Typing study: No shared P. aeruginosa strains were identified., CONCLUSION: Low viable count of P. aeruginosa cough aerosols and a lack of shared P. aeruginosa strains observed suggest that aerosol transmission of P. aeruginosa is an unlikely mode of respiratory infection spread in patients with bronchiectasis and COPD. Copyright Â© 2019 Asian Pacific Society of Respirology.</t>
  </si>
  <si>
    <t>Respirology (carlton, vic.)</t>
  </si>
  <si>
    <t>980-987</t>
  </si>
  <si>
    <t>https://dx.doi.org/10.1111/resp.13544</t>
  </si>
  <si>
    <t>#4637</t>
  </si>
  <si>
    <t>Treatment of Aspergillus fumigatus infection with posaconazole delayed-release tablets</t>
  </si>
  <si>
    <t>Shearin, Suzanne; Bell, Tara</t>
  </si>
  <si>
    <t>Purpose. A pediatric patient with cystic fibrosis (CF) was successfully treated for Aspergillus fumigatus infection with posaconazole delayedrelease tablets. Summary. A 13-year-old, 29-kg, Caucasian boy with CF was admitted to the hospital for a pulmonary exacerbation. The patient had a history of multiple hospital admissions and was colonized with methicillin-sensitive Staphylococcus aureus, Stenotrophomonas maltophilia, and A. fumigatus. The patient was started on piperacillin-tazobactam 2.8 g (piperacillin 2 g and tazobactam 0.8 g) i.v. every 6 hours (400 mg/kg/day) and tobramycin 400 mg i.v. every 24 hours (13.7 mg/kg/day). After 2 weeks of therapy and therapeutic tobramycin concentrations, doxycycline 75 mg given orally twice daily was continued due to lack of clinical improvement. After 2 additional weeks of therapy, the patient was started on posaconazole delayedrelease tablets 300 mg given orally daily with the evening meal due to concern about A. fumigatus colonization and a further decline in forced expiratory volume in 1 second to 37%. The posaconazole trough concentration was 1,500 ng/mL after 5 days of therapy. As this level was within the goal range, posaconazole was continued, with a plan to periodically check the trough level, pulmonary function, and liver function. The patient's liver function values remained stable throughout therapy. The patient's appetite improved and weight increased. Once the patient's weight exceeded 35 kg, his dosage of posaconazole delayed-release tablets was increased to 400 mg daily. His pulmonary function improved during posaconazole therapy, and A. fumigatus was eradicated. Posaconazole was discontinued after 9 months of therapy. Conclusion. A 13-year old patient with CF was successfully treated for an A. fumigatus infection with posaconazole delayed-release tablets.</t>
  </si>
  <si>
    <t>958-961</t>
  </si>
  <si>
    <t>130332346. Language: English. Entry Date: 20180627. Revision Date: 20190130. Publication Type: Article</t>
  </si>
  <si>
    <t>10.2146/ajhp170534</t>
  </si>
  <si>
    <t>#4638</t>
  </si>
  <si>
    <t>Shearin 2018</t>
  </si>
  <si>
    <t>Treatment of Mycobacterium abscessus Complex</t>
  </si>
  <si>
    <t>Strnad, Luke; Winthrop, Kevin L.</t>
  </si>
  <si>
    <t>Of the nontuberculous mycobacteria (NTMs) causing lung disease, members of the Mycobacterium abscessus complex (MABc) present a formidable obstacle to successful management. This challenge starts from a poorly understood pathogenesis, continues with complicated subspecies variation in treatment response, and extends to the multidrug-resistant nature of these organisms. The disease often necessitates the use of intravenous therapy, toxic drug combinations, and, in some cases, lung resection. Like many NTMs, MABc treatment requires prolonged therapy with multiple medications, and pulmonary disease in some subspecies can be impossible to eradicate or cure. This disease also represents a frequent and unique problem in certain populations, including cystic fibrosis and lung transplant recipients, and providers who manage such patients should be familiar with how MABc disease influences management. Because of the rising prevalence of the MABc, especially in patients with complicated underlying pulmonary disease, it is increasingly necessary for infectious diseases and pulmonary medicine clinicians to understand the unique aspects of MABc management and understand when to obtain expert consultation in the care of these patients.</t>
  </si>
  <si>
    <t>362-376</t>
  </si>
  <si>
    <t>131054178. Language: English. Entry Date: 20190220. Revision Date: 20190220. Publication Type: journal article</t>
  </si>
  <si>
    <t>10.1055/s-0038-1651494</t>
  </si>
  <si>
    <t>#4639</t>
  </si>
  <si>
    <t>Strnad 2018</t>
  </si>
  <si>
    <t>Palser, Sally; Smith, Sherie; Nash, Edward F.; Agarwal, Arnav; Smyth, Alan R.</t>
  </si>
  <si>
    <t>BACKGROUND: Chronic infection with Pseudomonas aeruginosa (PA) in cystic fibrosis (CF) is a source of much morbidity and mortality. Eradication of early PA infection is possible, but can recur in many individuals. We sought to examine strategies to delay the time to PA recurrence in people with CF., OBJECTIVES: To establish whether secondary prevention strategies, using antibiotics or other therapies, increase the chances of people with CF remaining free from PA infection following successful eradication therapy., SEARCH METHODS: We searched the Cochrane Cystic Fibrosis Trials Register, compiled from electronic database searches and handsearching of journals and conference abstract books. We also searched ongoing trials registries and the reference lists of relevant articles and reviews. Date of last search: 21 August 2019., SELECTION CRITERIA: Randomised controlled trials (and quasi-randomised trials where the risk of bias was low) comparing any treatment modality aimed at preventing recurrence of PA infection with placebo, standard therapy or any other treatment modality in people with CF who have undergone successful eradication of PA., DATA COLLECTION AND ANALYSIS: Two review authors independently assessed trials for inclusion and risk of bias. Quality of the evidence was assessed using GRADE. Conflicts were resolved by discussion and the opinion of a third review author was sought where necessary. Only a subset of participants in the included trial were eligible, therefore individual participant data were requested and obtained from the trial investigators., MAIN RESULTS: We included one trial (n = 306) in the review; however, only 253 participants had undergone successful eradication of PA, so fulfilling the inclusion criteria for our review. Information presented relates only to the included subset of participants. The trial recruited children aged one to 12 years (mean (standard deviation (SD)) age of 5.8 (3.5) years), 129 participants (51.0%) were female and the median follow-up was 494 days. We compared cycled therapy with tobramycin inhalation solution (TIS), in which participants underwent 28 days of TIS every three months, with culture-based therapy, in which participants were only prescribed medication when a quarterly sputum sample was positive for PA. Reasons for downgrading the quality of the evidence included applicability (only included children), incomplete outcome data and a small number of participants. The time to next isolation of PA was probably shorter with cycled TIS therapy than with culture-based therapy, hazard ratio (HR) 2.04 days (95% confidence interval (CI) 1.28 to 3.26) (moderate-quality evidence). This is in contrast to the main publication of the only included trial, which examined rate of PA positivity rather than time to PA infection and included participants not eligible for inclusion in this review. At the end of the trial, there was no difference between the cycled and culture-based groups in the change from baseline in forced expiratory volume in one second (FEV1) L, mean difference (MD) 0.0 L (95% CI -0.09 to 0.09) or in FEV1 % predicted, MD 0.70% (95% CI -4.33 to 5.73) (both very low-quality evidence). There was no difference in the change from baseline for FVC between the groups. There was also no difference in the frequency of pulmonary exacerbations between groups, MD -0.18 (95% CI -0.51 to 0.14) (moderate-quality evidence). Similarly, there was no difference between groups in the risk of participants developing novel resistant bacteria, RR 1.00 (95% CI 0.67 to 1.5) (moderate-quality evidence). There were more severe adverse events in the cycled group, but the type of treatment probably makes little or no difference to the results, RR 0.65 (95% CI 0.39 to 1.11) (moderate-quality evidence). There was no difference between groups in the change in weight or height from baseline or in rates of adherence to tobramycin or all trial medicines. The included trial did not assess changes in quality of life, the time to chronic infection with PA or the cost-effectiveness of trea ment., AUTHORS' CONCLUSIONS: Cycled TIS therapy may be beneficial in prolonging the time to recurrence of PA after successful eradication, but further trials are required, specifically addressing this question and in both adults and children. Copyright Â© 2019 The Cochrane Collaboration. Published by John Wiley &amp; Sons, Ltd.</t>
  </si>
  <si>
    <t>https://dx.doi.org/10.1002/14651858.CD012300.pub2</t>
  </si>
  <si>
    <t>#4640</t>
  </si>
  <si>
    <t>Palser 2019</t>
  </si>
  <si>
    <t>Trends in ceftazidime-avibactam activity against multidrug-resistant organisms recovered from respiratory samples of cystic fibrosis patients</t>
  </si>
  <si>
    <t>Farfour, Eric; Trochu, Erwan; Devin, Clotilde; Cardot Martin, Emilie; Limousin, Lucie; Roux, Antoine; Picard, Clement; Jolly, Emilie; Vasse, Marc; Lesprit, Philippe</t>
  </si>
  <si>
    <t>e12955</t>
  </si>
  <si>
    <t>https://dx.doi.org/10.1111/tid.12955</t>
  </si>
  <si>
    <t>#4641</t>
  </si>
  <si>
    <t>Farfour 2018</t>
  </si>
  <si>
    <t>Trial of Aeroquin versus Tobramycin Inhalation Solution (TIS) in Stable Cystic Fibrosis Patients</t>
  </si>
  <si>
    <t>INTERVENTION: Product Name: Aeroquin Product Code: MPâ€376 Pharmaceutical Form: Nebuliser solution INN or Proposed INN: levofloxacin CAS Number: 100986â€85â€4 Other descriptive name: levofloxacin hemihydrate Concentration unit: mg/ml milligram(s)/millilitre Concentration type: equal Concentration number: 100â€ Trade Name: TOBI Pharmaceutical Form: Nebuliser solution INN or Proposed INN: TOBRAMYCIN CAS Number: 32986â€56â€4 Concentration unit: mg milligram(s) Concentration type: equal Concentration number: 300â€ CONDITION: Pseudomonas aeruginosa infection in patients suffering from stable Cystic Fibrosis ; MedDRA version: 14.1 Level: PT Classification code 10011763 Term: Cystic fibrosis lung System Organ Class: 10010331 â€ Congenital, familial and genetic disorders ; MedDRA version: 14.1 Level: LLT Classification code 10021860 Term: Infection pseudomonas aeruginosa System Organ Class: 10021881 â€ Infections and infestations Therapeutic area: Diseases [C] â€ Bacterial Infections and Mycoses [C01] PRIMARY OUTCOME: Main Objective: The primary objectives of this study are to:; 1. To compare the safety of MPâ€376 and TIS when administered over multiple cycles; 2. To compare the efficacy of MPâ€376 and TIS administered over 28 days; ; ; ; ; ; Primary end point(s): Primary Analysis; Assessment of adverse events and safety from Baseline (Visit 1/Day 1) through Final Visit; ; Primary Efficacy Endpoint: ; Percent change in percent predicted FEV1 from Baseline (Visit 1/Day 1) to Day 28 Secondary Objective: The secondary objectives of this study are to:; 1. To assess the efficacy of MPâ€376 and TIS on Pulmonary Function from Baseline (Visit 1/Day 1) to Day 28.; ; 2. To assess the efficacy of MPâ€376 and TIS on Microbiology status from Baseline (Visit 1/Day 1) to Day 28.; ; 3. To assess the efficacy of MPâ€376 and TIS on Patient Reported Outcome from Baseline (Visit 1/Day 1) to Day 28.; ; 4. To assess the efficacy of MPâ€376 and TIS on Exploratory Efficacy Endpoints as follows:; Change in clinical status from Baseline (Visit 1/Day 1) to Day 140.; Change in Pulmonary Function status from Baseline (Visit 1/Day 1) to Day 140.; Change in Microbiology status from Baseline (Visit 1/Day 1) to Day 140. ; Change in Patient Reported Outcomes from Baseline (Visit 1/Day 1) to Day 140.; ; 5. PK Evaluations; To assess the serum and sputum concentrations of levofloxacin in patients treated with MPâ€376 at periodic intervals, only in patients randomized to the MPâ€376 group.; Timepoint(s) of evaluation of this end point: 1. 168 days; 2. 28 days SECONDARY OUTCOME: Secondary end point(s): 1. Change in respiratory and other domains of CFQâ€R from Baseline to Day 28; 2. Evaluate changes in FEV1 and FVC from Baseline to Day 28; 3. Changes in bacterial load and susceptibility patterns of isolated organisms from Baseline to Day 28 Timepoint(s) of evaluation of this end point: 1.â€3.: 28 days INCLUSION CRITERIA: Patients will be included in the study if they meet all of the following criteria: 1. Are at least 12 years of age 2. Weigh at least 30 kilograms (kg) or 66 pounds 3. Documentation of a CF diagnosis as evidenced by one or more clinical features consistent with the CF phenotype and one or more of the following criteria: a) sweat chloride &gt; 60 mEq/liter by quantitative pilocarpine iontophoresis test (QPIT) b) two wellâ€characterized mutations in the cystic fibrosis transmembrane conductive regulator (CFTR) gene c) abnormal nasal potential difference 4. Are able to elicit an FEV1 &gt; 25% but &lt; 85% predicted value at screening based on Hankinson/NHanes III criteria 5. Must have a sputum or throat swab (if unable to produce sputum) specimen at screening positive for P. aeruginosa and have a history of at least one additional sputum culture positive for P. aeruginosa within the last 12 months prior to Visit 1 6. Must have received at least</t>
  </si>
  <si>
    <t>https://trialsearch.who.int/Trial2.aspx?TrialID=EUCTR2010-019634-26-IE</t>
  </si>
  <si>
    <t>CN-01853684</t>
  </si>
  <si>
    <t>#4642</t>
  </si>
  <si>
    <t>Trial of Optimal Therapy for Pseudomonas Eradication in Cystic Fibrosis</t>
  </si>
  <si>
    <t>INTERVENTION: Current interventions as of 14/04/2011: Arm A: 14 days Intravenous (iv) Ceftazidime 50 miligram (mg)/kilogram (kg)/dose, to a maximum of 3 grams (g) three times daily (tds) and IV tobramycin 10mg/kg/dose once daily (od) (maximum 660mg / day) Arm B: 3 months oral ciprofloxacin twice daily (bd) (Ciprofloxacin dose will be 15 mg/kg/dose twice daily for children aged &lt; 5 years and 20 mg/kg/dose twice daily (maximum 750mg twice daily) for those aged = 5 years) Both treatment arms will receive three months of nebulised colistin in conjunction to the randomised treatment. Colistin dose will be as recommended by the UK CF Trust: 1,000,000 units twice daily for children aged = 2 years and 2,000,000 units twice daily for children aged &gt;2 years and adults. Previous interventions: Arm A: 10 days* Intravenous (iv) Ceftazidime 50 mili gram (mg)/kilo gram (kg)/dose, to a maximum of 3 grams (g) three times daily (tds) and IV tobramycin 10mg/kg/dose once daily (od) Arm B: 3 months oral ciprofloxacin twice daily (bd) (Ciprofloxacin dose will be 15 mg/kg/dose twice daily for children aged &lt; 5 years and 20 mg/kg/dose twice daily (maximum 750mg twice daily) for those aged = 5 years) CONDITION: Cystic fibrosis ; Nutritional, Metabolic, Endocrine ; Cystic fibrosis (CF) PRIMARY OUTCOME: Successful eradication of P.aeruginosa infection three months after allocated treatment has started, remaining infection free through to 15 months after the start of allocated treatment INCLUSION CRITERIA: Current inclusion criteria as of 14/04/2011: 1. Diagnosis of CF 2. Children over the age of 28 days, older children and adult CF participants are all eligible with no upper age limitation 3. Competent adults should provide fully informed written consent to particpiate in the trial 4. Minors should have proxy consent by the parent or legal guardian and should provide assent where applicable to participate in the trial 5. The patient should have isolated P.aeruginosa and should be either: 5.1. P. aeruginosaâ€naÃ¯ve (i.e., has never previously isolated P. aeruginosa) or 5.2. P. aeruginosaâ€free (i.e., a minimum number of four consecutive cough or sputum samples should be P. aeruginosa free within a 12 month period to satisfy eligibility) 6. The particpiant should be able to commence treatment no later than 21 days from the date of a P. aeruginosa positive microbiology report Previous INCLUSION CRITERIA: 1. Diagnosis of CF 2. The patien SECONDARY OUTCOME: Current secondary outcome measure as of 14/04/2011:; 1. Time to reoccurrence of original P.aeruginosa infection; 2. Reâ€infection with a different genotype of P.aeruginosa; 3. Lung function â€ FEV1 , FVC, FEF25â€75; 4. O2 saturation; 5. Growth and nutritional status â€ height, weight and body mass index; 6. Number of pulmonary exacerbations; 7. Admission to hospital; 8. Number of days spent as inpatient in hospital over the three month period after allocated treatment has finished, and between three months and 15 months after eradication treatment has finished (other than 14 days spent on initial IV treatment); 9. Quality of life (CFQ); 10. Utility (EQâ€5D); 11. Adverse events; 12. Other sputum/cough Microbiology (Methicillin resistant Staphylococcus aureus (MRSA), Burkholderia cepacia complex, Aspergillus, Candida Infection); 13. Cost per patient (from NHS perspective); 14. Incremental cost effectiveness ratio (cost per successfully treated patient, cost per QALY); 15. Carer burden (absenteeism from school or work); 16. Participant burden (absenteeism from education or work); ; Previous secondary outcome measure:; 1. Time to reoccurrence of P.aeruginosa infection; 2. Time to new P.aeruginosa infection ; 3. Lung function â€ FEV1 , FVC, FEF25â€75 ; 4. Growth and nutritional status â€ height, weight and body mass index ; 5. Number of pulmonary exacerbations; 6. Admission to hospital ; 7. Number of days spent as inpatient in hospital at three months and between three months and 15 months (other than 14 days spent on initial IV treatment) ; 8. Quality of life (CFQ) ; 9. Utility (EQâ€5D ; 10. Adverse events; 11. Reâ€infection with a different strain of P.aeruginosa ; 12. Other sputum/cough Microbiology ; 13. Methicillin resistant Staphylococcus aureus (MRSA); 14. Burkholderia cepacia complex; 15. Aspergillus; 16. Candida Infection; 17. Cost per patient (from NHS perspective); 18. Incremental cost effectiveness ratio (cost per successfully treated patient, cost per QALY) ; 19. Carer burden (absenteeism from school or work)</t>
  </si>
  <si>
    <t>https://trialsearch.who.int/Trial2.aspx?TrialID=ISRCTN02734162</t>
  </si>
  <si>
    <t>CN-01807478</t>
  </si>
  <si>
    <t>#4643</t>
  </si>
  <si>
    <t>Isrctn 2009</t>
  </si>
  <si>
    <t>Trial of Optimal Therapy for Pseudomonas Eradication in Cystic Fibrosis - TORPEDO-CF</t>
  </si>
  <si>
    <t>INTERVENTION: Product Name: Ceftazidime Pharmaceutical Form: Injection INN or Proposed INN: Ceftazidime CAS Number: 72558â€82â€8 Current Sponsor code: N/A Other descriptive name: N/A Concentration unit: mg/kg milligram(s)/kilogram Concentration type: equal Concentration number: 50â€ Product Name: Tobramycin Pharmaceutical Form: Injection INN or Proposed INN: Tobramycin CAS Number: 32986â€56â€4 Current Sponsor code: N/A Other descriptive name: N/A Concentration unit: mg/kg milligram(s)/kilogram Concentration type: equal Concentration number: 10â€ Product Name: Ciprofloxacin Pharmaceutical Form: Tablet INN or Proposed INN: Ciprofloxacin CAS Number: 85721â€33â€1 Current Sponsor code: N/A Other descriptive name: N/A Concentration unit: mmol/kg millimole(s)/kilogram Concentration type: equal Concentration number: 15/20â€ Product Name: Ciprofloxacin Pharmaceutical Form: Syrup INN or Proposed INN: Ciprofloxacin CAS Number: 85721â€33â€1 Current Sponsor code: N/A Other descriptive name: N/A Concentration unit: mg/kg milligram(s)/kilogram Concentration type: equal Concentration number: 15/20â€ CONDITION: PRIMARY OUTCOME: Main Objective: This trial will assess whether fourteen days intravenous ceftazidime with tobramycin is superior to three months (12 weeks) oral ciprofloxacin. Both treatment regimes will be in conjunction with three months (12 weeks) nebulised colistin.; ; Primary outcome:; Successful eradication of P. aeruginosa infection at three months (12 weeks) after allocated treatment has started, remaining infection free through to 15 months (60 weeks) after the start of allocated treatment. Primary end point(s): Successful eradication of P. aeruginosa infection three months (12 weeks) after allocated treatment has started, remaining infection free through to 15 months (60 weeks) after the start of allocated treatment Secondary Objective: Secondary Endpoint(s); â€¢Time to reoccurrence of original P. aeruginosa infection ; â€¢Reâ€infection with a different genotype of P.aeruginosa; â€¢Lung function â€ FEV1 , FVC, FEF25â€75; â€¢O2 saturation ; â€¢Growth and nutritional status â€“ height, weight and body mass index ; â€¢Number of pulmonary exacerbations ; â€¢Admission to hospital ; â€¢Number of days spent as inpatient in hospital over the three month period after allocated treatment has finished and between three months and 15 months after allocated treatment has finished (other than 14 days spent on initial IV treatment) ; â€¢Quality of life (CFQ) ; â€¢Utility (EQâ€5D) ; â€¢Adverse events; â€¢Other sputum/cough Microbiology (Methicillin resistant Staphylococcus aureus (MRSA), Burkholderia cepacia complex, Aspergillus, Candida Infection); â€¢Cost per patient (from NHS perspective) ; â€¢Incremental cost effectiveness ratio (cost per successfully treated patient, cost per QALY) ; â€¢Carer burden (absenteeism from education or work) ; â€¢Participant burden (abse INCLUSION CRITERIA: 1.Diagnosis of cystic fibrosis (CF) 2.Children over the age of 28 days, older children and adult CF participants are all eligible with no upper age limitation 3.Competent adults should provide fully informed written consent to participate in the trial 4.Minors should have proxy consent by the parent or legal guardian and should provide assent where applicable to participate in the trial 5.The participant should have isolated P. aeruginosa and should be either: a.P. aeruginosaâ€naÃ¯ve (i.e. has never previously isolated P. aeruginosa) or b.P. aeruginosaâ€free (i.e. any cough or sputum samples within the previous year (365 days) should be P. aeruginosa free.) 6.The participant should be able to commence treatment no later than 21 days from the date of a P. aeruginosa positive microbiology report Are the trial subjects under 18? yes Number of subjects for this age range: 0 F.1.2 Adults (18â€64 years) yes F.1.2.1 Number of subject</t>
  </si>
  <si>
    <t>https://trialsearch.who.int/Trial2.aspx?TrialID=EUCTR2009-012575-10-SE</t>
  </si>
  <si>
    <t>CN-01798235</t>
  </si>
  <si>
    <t>#4644</t>
  </si>
  <si>
    <t>Trial of Rosuvastatin for the Prevention of Kidney Toxicity caused by Tobramycin in Children with Cystic Fibrosis</t>
  </si>
  <si>
    <t>INTERVENTION: Trade Name: Crestor Product Name: Crestor Pharmaceutical Form: Filmâ€coated tablet INN or Proposed INN: Rosuvastatin calcium CAS Number: 287714â€41â€4 Concentration unit: mg milligram(s) Concentration type: equal Concentration number: 10â€ CONDITION: Aminoglycosideâ€induced nephrotoxicity ; MedDRA version: 18.0 Level: PT Classification code 10011762 Term: Cystic fibrosis System Organ Class: 10010331 â€ Congenital, familial and genetic disorders ; MedDRA version: 18.0 Level: PT Classification code 10069022 Term: Kidney injury moleculeâ€1 System Organ Class: 10022891 â€ Investigations ; MedDRA version: 18.0 Level: LLT Classification code 10067571 Term: Nephrotoxicity System Organ Class: 100000004857 Therapeutic area: Analytical, Diagnostic and Therapeutic Techniques and Equipment [E] â€ Therapeutic techniques [E02] PRIMARY OUTCOME: Main Objective: Does rosuvastatin protect against kidney damage caused by aminoglycoside antibiotics?; ; This will be assessed by comparing the difference in the change in the urine biomarker KIMâ€1 from baseline to 'highest concentration' concentration during exposure to tobramycin between the rosuvastatin treated arm and control arm. Primary end point(s): The primary outcome measure is difference in mean foldâ€change in urinary KIMâ€1 from baseline to 'highest concentration' concentration during exposure to tobramycin between the rosuvastatin treated arm and control arm. Secondary Objective: 1. Change in serum concentration of creatinine and eGFR during tobramycin exposure between rosuvastatin treated arm and the control arm.; 2. Change in other urinary and plasma biomarkers of renal injury during tobramycin exposure between rosuvastatin treated arm and the control arm.; 3. Difference in serious adverse events between rosuvastatin treated arm and the control arm. ; 4. Difference in tobramycin concentrations between rosuvastatin treated arm and the control arm to identify any pharmacokinetic interaction between rosuvastatin and the tobramycin.; 5. Difference in Forced Expiratory Volume in 1 second (FEV1) and Câ€Reactive Protein, between rosuvastatin treated arm and the control arm to identify any pharmacodynamics interaction between rosuvastatin and the tobramycin; 6. Assessment of plasma rosuvastatin concentrations achieved in children randomised to the intervention arm.; 7. Difference in biomarkers of Pseudomonas aeruginosa between rosuvastatin treated arm and the control Timepoint(s) of evaluation of this end point: Urine samples, for measurement of urinary KIMâ€1, will be collected from each child at baseline, and on each day of aminoglycoside treatment (usually lasting 2 weeks). A further sample will be collected at the 4 week followâ€up visit.; ; INCLUSION CRITERIA: 1. Age 10 to 18 years inclusive. 2. Diagnosis of cystic fibrosis (established by sweat test or genotype). 3. Planned, clinically indicated, course of treatment with IV tobramycin. 4. Ability to give informed consent. 5. Willingness to comply with all study requirements. 6. Able to take tablets. Are the trial subjects under 18? yes Number of subjects for this age range: 45 F.1.2 Adults (18â€64 years) yes F.1.2.1 Number of subjects for this age range 5 F.1.3 Elderly (&gt;=65 years) no F.1.3.1 Number of subjects for this age range 0 SECONDARY OUTCOME: Secondary end point(s): 1. Difference in serum concentration of creatinine and eGFR during tobramycin exposure between rosuvastatin treated arm and the control arm.; 2. Difference in other urinary and plasma biomarkers of renal injury during tobramycin exposure between rosuvastatin treated arm and the control arm.; 3. Difference in serious adverse events between rosuvastatin treated arm and the control arm.; 4. Difference in tobramycin concentrations between rosuvastatin treated arm and the control arm to identify any pharmacokinetic interaction between rosuvastatin and the tobramycin.; 5. Difference in Forced Expiratory Volume in 1 second (FEV1) and Câ€Reactive Protein, between rosuvastatin treated arm and the control arm to identify any pharmacod namics interaction between rosuvastatin and the tobramycin; 6. Relationship between plasma rosuvastatin concentrations achieved in children randomised to the intervention arm and change in urinary KIMâ€1.; 7. Difference in biomarkers of Pseudomonas aeruginosa between rosuvastatin treated arm and the control arm.; ; Timepoint(s) of evaluation of this end point: Blood samples, for secondary endpoints 1, 2, 4, 5, 6, and 7, will be collected at baseline (T0), T+1 day, T+8 days, T+13 days, and the 4 week followâ€up visits.; ; Urine samples, for secondary endpoints 2 and 7, will be collected at baseline, on each day of aminoglycoside treatment (usually lasting 2 weeks), and the 4 week followâ€up visit.; ; FEV1, for secondary endpoint 5, will be measured at baseline (T0), T+8 days, T+13 days, and the 4 week followâ€up visits.</t>
  </si>
  <si>
    <t>https://trialsearch.who.int/Trial2.aspx?TrialID=EUCTR2014-002387-32-GB</t>
  </si>
  <si>
    <t>CN-01872394</t>
  </si>
  <si>
    <t>#4645</t>
  </si>
  <si>
    <t>A trial to determine the safest and most effective antibiotic strategy for infants diagnosed with CF</t>
  </si>
  <si>
    <t>INTERVENTION: Trade Name: Flucloxacillin 250mg/5ml Sugarâ€Free Powder for Oral Solution Product Name: Flucloxacillin Product Code: na Pharmaceutical Form: Powder for oral solution INN or Proposed INN: Flucloxacillin CAS Number: 5250â€39â€5 Concentration unit: mg/ml milligram(s)/millilitre Concentration type: range Concentration number: 25â€50â€mg/ml CONDITION: Cystic fibrosis ; MedDRA version: 19.0 Level: PT Classification code 10011762 Term: Cystic fibrosis System Organ Class: 10010331 â€ Congenital, familial and genetic disorders Therapeutic area: Diseases [C] â€ Congenital, Hereditary, and Neonatal Diseases and Abnormalities [C16] PRIMARY OUTCOME: Main Objective: To demonstrate that infants on antiâ€staphylococcal antibiotic prophylaxis (â€œPrevent and Treatâ€) are not predisposed to earlier airway infection with Pseudomonas aeruginosa. Primary end point(s): Age at first growth of Pseudomonas aeruginosa from respiratory culture collected as part of routine care Secondary Objective: â€ To determine if antiâ€staphylococcal antibiotic prophylaxis (ASAP) improves respiratory function in preâ€school children with CF; â€ To determine the need for extra antibiotic treatment; â€ To determine the number and type of respiratory culture taken during the trial period; â€ To determine the number and proportion of respiratory cultures positive for Staphylococcus aureus (SA); â€ To determine the number and proportion of respiratory cultures positive for Pseudomonas aeruginosa (PsA); â€ To determine the number and proportion of respiratory cultures positive for other significant CF pathogens; â€ To determine if there is evidence of chronic airway infection ; â€ To determine the frequency of hospital admission; â€ To identify any adverse events ; â€ To determine nutritional status; â€ To determine the costs to the NHS; Timepoint(s) of evaluation of this end point: All routine clinical encounters to trial completion (age, 48 months) SECONDARY OUTCOME: Secondary end point(s): To determine the need for extra antibiotic treatment; To determine the number and type of respiratory culture taken during the trial period; To determine the number and proportion of respiratory cultures positive for Staphylococcus aureus (SA); To determine the number and proportion of respiratory cultures positive for Pseudomonas aeruginosa (PsA); To determine the number and proportion of respiratory cultures positive for other significant CF pathogens; To determine if there is evidence of chronic airway infection ; To determine the frequency of hospital admission; To identify any adverse events ; To determine nutritional status; To determine the costs to the NHS; Timepoint(s) of evaluation of this end point: All secondary endpoints detailed above will be recorded at all encounters to trial completion (age, 48 months). Apart from determining if ASAP improves respiratory function in preâ€school children with CF which will be evaluated at trial visits between the age of 40â€48 months. As well as determining nutritional status which will be evaluated at encounters between 40â€48 months.; ; INCLUSION CRITERIA: 1. A confirmed diagnosis of cystic fibrosis through one of the following three routes: â€ Two CFâ€causing mutations are identified. OR â€ One or no CFâ€ causing mutations identified and a sweat chloride test result greater than 59 mmol/L. OR â€ Two CFTR mutations (not known CFâ€causing mutations) and a sweat chloride test result greater than 29 mmol/L. 2. Age 70 days or less. 3. Consent for inclusion on the national UK CF Registry. 4. Consent for inclusion in the CF START trial. Are the trial subjects under 18? yes Number of subjects for this age range: 480 F.1.2 Adults (18â€64 years) no F.1.2.1 Number of subjects for this age range 0 F.1.3 Elderly (&gt;=65 years) no F.1.3.1 Number of subjects for this age range 0</t>
  </si>
  <si>
    <t>https://trialsearch.who.int/Trial2.aspx?TrialID=EUCTR2016-002578-11-GB</t>
  </si>
  <si>
    <t>CN-01797000</t>
  </si>
  <si>
    <t>#4646</t>
  </si>
  <si>
    <t>Trophic cooperation promotes bacterial survival of Staphylococcus aureus and Pseudomonas aeruginosa</t>
  </si>
  <si>
    <t>Camus, Laura; Briaud, Paul; Bastien, Sylvere; Elsen, Sylvie; Doleans-Jordheim, Anne; Vandenesch, Francois; Moreau, Karen</t>
  </si>
  <si>
    <t>In the context of infection, Pseudomonas aeruginosa and Staphylococcus aureus are frequently co-isolated, particularly in cystic fibrosis (CF) patients. Within lungs, the two pathogens exhibit a range of competitive and coexisting interactions. In the present study, we explored the impact of S. aureus on the physiology of P. aeruginosa in the context of coexistence. Transcriptomic analyses showed that S. aureus significantly and specifically affects the expression of numerous genes involved in P. aeruginosa carbon and amino acid metabolism. In particular, 65% of the strains presented considerable overexpression of the genes involved in the acetoin catabolic (aco) pathway. We demonstrated that acetoin is (i) produced by clinical S. aureus strains, (ii) detected in sputa from CF patients and (iii) involved in P. aeruginosa's aco system induction. Furthermore, acetoin is catabolized by P. aeruginosa, a metabolic process that improves the survival of both pathogens by providing a new carbon source for P. aeruginosa and avoiding the toxic accumulation of acetoin on S. aureus. Due to its beneficial effects on both bacteria, acetoin catabolism could testify to the establishment of trophic cooperation between S. aureus and P. aeruginosa in the CF lung environment, thus promoting their persistence.</t>
  </si>
  <si>
    <t>3093-3105</t>
  </si>
  <si>
    <t>https://dx.doi.org/10.1038/s41396-020-00741-9</t>
  </si>
  <si>
    <t>#4647</t>
  </si>
  <si>
    <t>Camus 2020</t>
  </si>
  <si>
    <t>The two faces of cyanide: an environmental toxin and a potential novel mammalian gasotransmitter</t>
  </si>
  <si>
    <t>Zuhra, Karim; Szabo, Csaba</t>
  </si>
  <si>
    <t>Cyanide is traditionally viewed as a cytotoxic agent, with its primary mode of action being the inhibition of mitochondrial Complex IV (cytochrome c oxidase). However, recent studies demonstrate that the effect of cyanide on Complex IV in various mammalian cells is biphasic: in lower concentrations (nanomolar to low micromolar) cyanide stimulates Complex IV activity, increases ATP production and accelerates cell proliferation, while at higher concentrations (high micromolar to low millimolar) it produces the previously known ('classic') toxic effects. The first part of the article describes the cytotoxic actions of cyanide in the context of environmental toxicology, and highlights pathophysiological conditions (e.g., cystic fibrosis with Pseudomonas colonization) where bacterially produced cyanide exerts deleterious effects to the host. The second part of the article summarizes the mammalian sources of cyanide production and overviews the emerging concept that mammalian cells may produce cyanide, in low concentrations, to serve biological regulatory roles. Cyanide fulfills many of the general criteria as a 'classical' mammalian gasotransmitter and shares some common features with the current members of this class: nitric oxide, carbon monoxide, and hydrogen sulfide. Copyright Â© 2021 The Authors. The FEBS Journal published by John Wiley &amp; Sons Ltd on behalf of Federation of European Biochemical Societies.</t>
  </si>
  <si>
    <t>The FEBS journal</t>
  </si>
  <si>
    <t>2481-2515</t>
  </si>
  <si>
    <t>https://dx.doi.org/10.1111/febs.16135</t>
  </si>
  <si>
    <t>#4648</t>
  </si>
  <si>
    <t>Zuhra 2022</t>
  </si>
  <si>
    <t>The two faces of pyocyanin - why and how to steer its production?</t>
  </si>
  <si>
    <t>Jablonska, Joanna; Augustyniak, Adrian; Dubrowska, Kamila; Rakoczy, Rafal</t>
  </si>
  <si>
    <t>The ambiguous nature of pyocyanin was noted quite early after its discovery. This substance is a recognized Pseudomonas aeruginosa virulence factor that causes problems in cystic fibrosis, wound healing, and microbiologically induced corrosion. However, it can also be a potent chemical with potential use in a wide variety of technologies and applications, e.g. green energy production in microbial fuel cells, biocontrol in agriculture, therapy in medicine, or environmental protection. In this mini-review, we shortly describe the properties of pyocyanin, its role in the physiology of Pseudomonas and show the ever-growing interest in it. We also summarize the possible ways of modulating pyocyanin production. We underline different approaches of the researchers that aim either at lowering or increasing pyocyanin production by using different culturing methods, chemical additives, physical factors (e.g. electromagnetic field), or genetic engineering techniques. The review aims to present the ambiguous character of pyocyanin, underline its potential, and signalize the possible further research directions. Copyright Â© 2023. The Author(s).</t>
  </si>
  <si>
    <t>https://dx.doi.org/10.1007/s11274-023-03548-w</t>
  </si>
  <si>
    <t>#4649</t>
  </si>
  <si>
    <t>Jablonska 2023</t>
  </si>
  <si>
    <t>The Type VI Secretion System of the Emerging Pathogen Stenotrophomonas maltophilia has Antibacterial Properties</t>
  </si>
  <si>
    <t>Crisan, Cristian V.; Van Tyne, Daria; Goldberg, Joanna B.</t>
  </si>
  <si>
    <t>Antagonistic behaviors between bacterial cells can have profound effects on microbial populations and disease outcomes. Polymicrobial interactions may be mediated by contact-dependent proteins with antibacterial properties. The Type VI Secretion System (T6SS) is a macromolecular weapon used by Gram-negative bacteria to translocate proteins into adjacent cells. The T6SS is used by pathogens to escape immune cells, eliminate commensal bacteria, and facilitate infection. Stenotrophomonas maltophilia is a Gram-negative opportunistic pathogen that causes a wide range of infections in immunocompromised patients and infects the lungs of patients with cystic fibrosis. Infections with the bacterium can be deadly and are challenging to treat because many isolates are multidrug-resistant. We found that globally dispersed S. maltophilia clinical and environmental strains possess T6SS genes. We demonstrate that the T6SS of an S. maltophilia patient isolate is active and can eliminate other bacteria. Furthermore, we provide evidence that the T6SS contributes to the competitive fitness of S. maltophilia against a co-infecting Pseudomonas aeruginosa isolate, and that the T6SS alters the cellular organization of S. maltophilia and P. aeruginosa co-cultures. This study expands our knowledge of the mechanisms employed by S. maltophilia to secrete antibacterial proteins and compete against other bacteria., IMPORTANCE: Infections with the opportunistic pathogen Stenotrophomonas maltophilia can be fatal for immunocompromised patients. The mechanisms used by the bacterium to compete against other prokaryotes are not well understood. We found that the T6SS allows S. maltophilia to eliminate other bacteria and contributes to the competitive fitness against a co-infecting isolate. The presence of T6SS genes in isolates across the globe highlights the importance of this apparatus as a weapon in the antibacterial arsenal of S. maltophilia . The T6SS may confer survival advantages to S. maltophilia isolates in polymicrobial communities in both environmental settings and during infections.</t>
  </si>
  <si>
    <t>https://dx.doi.org/10.1101/2023.05.30.542968</t>
  </si>
  <si>
    <t>#4650</t>
  </si>
  <si>
    <t>Crisan 2023</t>
  </si>
  <si>
    <t>Ultrasmall TPGS-PLGA Hybrid Nanoparticles for Site-Specific Delivery of Antibiotics into Pseudomonas aeruginosa Biofilms in Lungs</t>
  </si>
  <si>
    <t>Wan, Feng; Bohr, Soren S. R.; Klodzinska, Sylvia Natalie; Jumaa, Haidar; Huang, Zheng; Nylander, Tommy; Thygesen, Mikkel Boas; Sorensen, Kasper Kildegaard; Jensen, Knud Jorgen; Sternberg, Claus; Hatzakis, Nikos; Morck Nielsen, Hanne</t>
  </si>
  <si>
    <t>Inhaled antibiotic treatment of cystic fibrosis-related bacterial biofilm infections is challenging because of the pathological environment of the lungs. Here, we present an "environment-adaptive" nanoparticle composed of a solid poly lactic-co-glycolic acid (PLGA) core and a mucus-inert, enzymatically cleavable shell of d-alpha-tocopheryl polyethylene glycol 1000 succinate (TPGS) for the site-specific delivery of antibiotics to bacterial biofilms via aerosol administration. The hybrid nanoparticles with ultrasmall size were self-assembled via a nanoprecipitation process by using a facile microfluidic method. The interactions of the nanoparticles with the biological barriers were comprehensively investigated by using cutting-edge techniques (e.g., quartz crystal microbalance with dissipation monitoring, total internal reflection fluorescence microscopy-based particle tracking, in vitro biofilm model cultured in a flow-chamber system, and quantitative imaging analysis). Our results suggest that the mucus-inert, enzymatically cleavable TPGS shell enables the nanoparticles to penetrate through the mucus, accumulate in the deeper layer of the biofilms, and serve as sustained release depot, thereby improving the killing efficacy of azithromycin (a macrolide antibiotic) against biofilm-forming Pseudomonas aeruginosa. In conclusion, the ultrasmall TPGS-PLGA hybrid nanoparticles represent an efficient delivery system to overcome the multiple barriers and release antibiotics in a sustained manner in the vicinity of the biofilm-forming bacteria.</t>
  </si>
  <si>
    <t>380-389</t>
  </si>
  <si>
    <t>https://dx.doi.org/10.1021/acsami.9b19644</t>
  </si>
  <si>
    <t>#4651</t>
  </si>
  <si>
    <t>Wan 2020</t>
  </si>
  <si>
    <t>Under nonlimiting iron conditions pyocyanin is a major antifungal molecule, and differences between prototypic Pseudomonas aeruginosa strains</t>
  </si>
  <si>
    <t>Sass, Gabriele; Nazik, Hasan; Chatterjee, Paulami; Stevens, David A.</t>
  </si>
  <si>
    <t>Airways of immunocompromised patients, or individuals with cystic fibrosis (CF), are common ground for Pseudomonas aeruginosa and Aspergillus fumigatus infections. Hence, in such a microenvironment both pathogens compete for resources. While under limiting iron conditions the siderophore pyoverdine is the most effective antifungal P. aeruginosa product, we now provide evidence that under nonlimiting iron conditions P. aeruginosa supernatants lack pyoverdine but still possess considerable antifungal activity. Spectrometric analyses of P. aeruginosa supernatants revealed the presence of phenazines, such as pyocyanin, only under nonlimiting iron conditions. Supernatants of quorum sensing mutants of strain PA14, defective in phenazine production, as well as supernatants of the P. aeruginosa strain PAO1, lacked pyocyanin, and were less inhibitory toward A. fumigatus biofilms under nonlimiting iron conditions. When blood as a natural source of iron was present during P. aeruginosa supernatant production, pyoverdine was absent, and phenazines, including pyocyanin, appeared, resulting in an antifungal effect on A. fumigatus biofilms. Pure pyocyanin reduced A. fumigatus biofilm metabolism. In summary, P. aeruginosa has mechanisms to compete with A. fumigatus under limiting and non-limiting iron conditions, and can switch from iron-denial-based to toxin-based antifungal activity. This has implications for the evolution of the microbiome in clinical settings where the two pathogens co-exist. Important differences in the iron response of P. aeruginosa laboratory strains PA14 and PAO1 were also uncovered. Copyright Â© The Author(s) 2020. Published by Oxford University Press on behalf of The International Society for Human and Animal Mycology.</t>
  </si>
  <si>
    <t>453-464</t>
  </si>
  <si>
    <t>https://dx.doi.org/10.1093/mmy/myaa066</t>
  </si>
  <si>
    <t>#4652</t>
  </si>
  <si>
    <t>Sass 2021</t>
  </si>
  <si>
    <t>Understanding Cystic Fibrosis Comorbidities and Their Impact on Nutritional Management</t>
  </si>
  <si>
    <t>Patel, Dhiren; Shan, Albert; Mathews, Stacy; Sathe, Meghana</t>
  </si>
  <si>
    <t>Cystic fibrosis (CF) is a chronic, multisystem disease with multiple comorbidities that can significantly affect nutrition and quality of life. Maintaining nutritional adequacy can be challenging in people with cystic fibrosis and has been directly associated with suboptimal clinical outcomes. Comorbidities of CF can result in significantly decreased nutritional intake and intestinal absorption, as well as increased metabolic demands. It is crucial to utilize a multidisciplinary team with expertise in CF to optimize growth and nutrition, where patients with CF and their loved ones are placed in the center of the care model. Additionally, with the advent of highly effective modulators (HEMs), CF providers have begun to identify previously unrecognized nutritional issues, such as obesity. Here, we will review and summarize commonly encountered comorbidities and their nutritional impact on this unique population.</t>
  </si>
  <si>
    <t>155734800. Language: English. Entry Date: 20220418. Revision Date: 20220418. Publication Type: Article</t>
  </si>
  <si>
    <t>10.3390/nu14051028</t>
  </si>
  <si>
    <t>#4653</t>
  </si>
  <si>
    <t>Patel 2022</t>
  </si>
  <si>
    <t>Unexpected associations between respiratory viruses and bacteria with Pulmonary Function Testing in children suffering from Cystic Fibrosis (MUCOVIB study)</t>
  </si>
  <si>
    <t>Scherz, Valentin; Caruana, Giorgia; Taffe, Patrick; Brouillet, Rene; Bertelli, Claire; Jaton, Katia; Fougere, Yves; Posfay-Barbe, Klara M.; Mornand, Anne; Rochat-Guignard, Isabelle; Mamin, Aline; Kaiser, Laurent; Greub, Gilbert; Asner, Sandra A.</t>
  </si>
  <si>
    <t>BACKGROUND: Various bacterial and viral assemblages composing Cystic Fibrosis (CF) lung microbiota contribute to long-term lung function decline over time. Yet, the impact of individual microorganisms on pulmonary functions remains uncertain in children with CF., METHODS: As part of the 'Mucoviscidosis, respiratory VIruses, intracellular Bacteria and fastidious organisms'' project, children with CF were longitudinally followed in a Swiss multicentric study. Respiratory samples included mainly throat swabs and sputa samples for bacterial culture and 16S rRNA metagenomics and nasopharyngeal swabs for respiratory virus detection by molecular assays. Percentage of predicted Forced Expiratory Volume in one second (FEV1%) and Lung Clearance Index (LCI) were recorded., RESULTS: Sixty-one children, of whom 20 (32.8%) presented with at least one pulmonary exacerbation, were included. Almost half of the 363 nasopharyngeal swabs tested by RT-PCR were positive for a respiratory virus, mainly rhinovirus (26.5%). From linear mixed-effects regression models, P. aeruginosa (-11.35, 95%CI [-17.90; -4.80], p = 0.001) was significantly associated with a decreased FEV1%, whereas rhinovirus was associated with a significantly higher FEV1% (+4.24 95%CI [1.67; 6.81], p = 0.001). Compared to conventional culture, 16S rRNA metagenomics showed a sensitivity and specificity of 80.0% and 85.4%, respectively for detection of typical CF pathogens. However, metagenomics detected a bacteria almost twice more often than culture., CONCLUSIONS: As expected, P. aeruginosa impacted negatively on FEV1% while rhinovirus was surprisingly associated with better FEV1%. Culture-free assays identifie significantly more pathogens than standard culture, with disputable clinical correlation. Copyright Â© 2021. Published by Elsevier B.V.</t>
  </si>
  <si>
    <t>e158-e164</t>
  </si>
  <si>
    <t>https://dx.doi.org/10.1016/j.jcf.2021.10.001</t>
  </si>
  <si>
    <t>#4654</t>
  </si>
  <si>
    <t>Scherz 2022</t>
  </si>
  <si>
    <t>Untargeted Metabolomics Reveals Species-Specific Metabolite Production and Shared Nutrient Consumption by Pseudomonas aeruginosa and Staphylococcus aureus</t>
  </si>
  <si>
    <t>Dunphy, Laura J.; Grimes, Kassandra L.; Wase, Nishikant; Kolling, Glynis L.; Papin, Jason A.</t>
  </si>
  <si>
    <t>While bacterial metabolism is known to impact antibiotic efficacy and virulence, the metabolic capacities of individual microbes in cystic fibrosis lung infections are difficult to disentangle from sputum samples. Here, we show that untargeted metabolomic profiling of supernatants of multiple strains of Pseudomonas aeruginosa and Staphylococcus aureus grown in monoculture in synthetic cystic fibrosis media (SCFM) reveals distinct species-specific metabolic signatures despite intraspecies metabolic variability. We identify a set of 15 metabolites that were significantly consumed by both P. aeruginosa and S. aureus, suggesting that nutrient competition has the potential to impact community dynamics even in the absence of other pathogen-pathogen interactions. Finally, metabolites that were uniquely produced by one species or the other were identified. Specifically, the virulence factor precursor anthranilic acid, as well as the quinoline 2,4-quinolinediol (DHQ), were robustly produced across all tested strains of P. aeruginosa. Through the direct comparison of the extracellular metabolism of P. aeruginosa and S. aureus in a physiologically relevant environment, this work provides insight toward the potential for metabolic interactions in vivo and supports the development of species-specific diagnostic markers of infection. IMPORTANCE Interactions between P. aeruginosa and S. aureus can impact pathogenicity and antimicrobial efficacy. In this study, we aim to better understand the potential for metabolic interactions between P. aeruginosa and S. aureus in an environment resembling the cystic fibrosis lung. We find that S. aureus and P. aeruginosa consume many of the same nutrients, suggesting that metabolic competition may play an important role in community dynamics during coinfection. We further identify metabolites uniquely produced by either organism with the potential to be developed into species-specific biomarkers of infection in the cystic fibrosis lung.</t>
  </si>
  <si>
    <t>e0048021</t>
  </si>
  <si>
    <t>https://dx.doi.org/10.1128/mSystems.00480-21</t>
  </si>
  <si>
    <t>#4655</t>
  </si>
  <si>
    <t>Unveiling the early events of Pseudomonas aeruginosa adaptation in cystic fibrosis airway environment using a long-term in vitro maintenance</t>
  </si>
  <si>
    <t>Sousa, Ana Margarida; Monteiro, Rosana; Pereira, Maria Olivia</t>
  </si>
  <si>
    <t>Pseudomonas aeruginosa chronic infections are the major cause of high morbidity and mortality in cystic fibrosis (CF) patients due to the use of sophisticated mechanisms of adaptation, including clonal diversification into specialized CF-adapted phenotypes. In contrast to chronic infections, very little is known about what occurs after CF lungs colonization and at early infection stages. This study aims to investigate the early events of P. aeruginosa adaptation to CF environment, in particular, to inspect the occurrence of clonal diversification at early stages of infection development and its impact on antibiotherapy effectiveness. To mimic CF early infections, three P. aeruginosa strains were long-term grown in artificial sputum (ASM) over 10 days and phenotypic diversity verified through colony morphology characterization. Biofilm sub- and inhibitory concentrations of ciprofloxacin were applied to non- and diversified populations to evaluate antibiotic effectiveness on P. aeruginosa eradication. Our results demonstrated that clonal diversification might occur after ASM colonization and growth. However, this phenotypic diversification did not compromise ciprofloxacin efficacy in P. aeruginosa eradication since a biofilm minimal inhibitory dosage would be applied. The expected absence of mutators in P. aeruginosa populations led us to speculate that clonal diversification in the absence of ciprofloxacin treatments could be driven by niche specialization. Yet, biofilm sub-inhibitory concentrations of ciprofloxacin seemed to overlap niche specialization as "fitter" variants emerged, such as mucoid, small colony and pinpoint variants, known to be highly resistant to antibiotics. The pathogenic potential of all emergent colony morphotypes-associated bacteria, distinct from the wild-morphotypes, revealed that P. aeruginosa evolved to a non-swimming phenotype. Impaired swimming motility seemed to be one of the first evolutionary steps of P. aeruginosa in CF lungs that could pave the way for further adaptation steps including biofilm formation and progress to chronic infection. Based on our findings, impaired swimming motility seemed to be a candidate to disease marker of P. aeruginosa infection development. Despite our in vitro CF model represents a step forward towards in vivo scenario simulation and provided valuable insights about the early events, more and distinct P. aeruginosa strains should be studied to strengthen our results. Copyright Â© 2018 Elsevier GmbH. All rights reserved.</t>
  </si>
  <si>
    <t>https://dx.doi.org/10.1016/j.ijmm.2018.10.003</t>
  </si>
  <si>
    <t>#4656</t>
  </si>
  <si>
    <t>Sousa 2018</t>
  </si>
  <si>
    <t>UPDATE - 2022 Italian guidelines on the management of bronchiolitis in infants</t>
  </si>
  <si>
    <t>Manti, S.; Staiano, A.; Orfeo, L.; Midulla, F.; Marseglia, G. L.; Ghizzi, C.; Zampogna, S.; Carnielli, V. P.; Favilli, S.; Ruggieri, M.; Perri, D.; Di Mauro, G.; Gattinara, G. C.; D'Avino, A.; Becherucci, P.; Prete, A.; Zampino, G.; Lanari, M.; Biban, P.; Manzoni, P.; Esposito, S.; Corsello, G.; Baraldi, E.</t>
  </si>
  <si>
    <t>Bronchiolitis is an acute respiratory illness that is the leading cause of hospitalization in young children. This document aims to update the consensus document published in 2014 to provide guidance on the current best practices for managing bronchiolitis in infants. The document addresses care in both hospitals and primary care. The diagnosis of bronchiolitis is based on the clinical history and physical examination. The mainstays of management are largely supportive, consisting of fluid management and respiratory support. Evidence suggests no benefit with the use of salbutamol, glucocorticosteroids and antibiotics with potential risk of harm. Because of the lack of effective treatment, the reduction of morbidity must rely on preventive measures. De-implementation of non-evidence-based interventions is a major goal, and educational interventions for clinicians should be carried out to promote high-value care of infants with bronchiolitis. Well-prepared implementation strategies to standardize care and improve the quality of care are needed to promote adherence to guidelines and discourage non-evidence-based attitudes. In parallel, parents' education will help reduce patient pressure and contribute to inappropriate prescriptions. Infants with pre-existing risk factors (i.e., prematurity, bronchopulmonary dysplasia, congenital heart diseases, immunodeficiency, neuromuscular diseases, cystic fibrosis, Down syndrome) present a significant risk of severe bronchiolitis and should be carefully assessed. This revised document, based on international and national scientific evidence, reinforces the current recommendations and integrates the recent advances for optimal care and prevention of acute bronchiolitis.Copyright Â© 2023, The Author(s).</t>
  </si>
  <si>
    <t>https://dx.doi.org/10.1186/s13052-022-01392-6</t>
  </si>
  <si>
    <t>#4657</t>
  </si>
  <si>
    <t>Manti 2023</t>
  </si>
  <si>
    <t>Update in Primary Ciliary Dyskinesia</t>
  </si>
  <si>
    <t>Boon, M.</t>
  </si>
  <si>
    <t>Primary ciliary dyskinesia (PCD) is a rare, congenital disorder caused by abnormalities in the structure and/or function of the motile cilia. Patients with PCD present with chronic and recurrent upper and lower respiratory tract infections, situs inversus in almost half of the cases and an increased incidence of male infertility. The diagnosis of PCD is complex, and several techniques can be used: a combination of nasal nitric oxide measurement, high speed video microscopy of the ciliary activity, electron microscopy evaluation of the ciliary ultrastructure, immune fluorescence of ciliated cells and genetic analysis (gene panel analysis or extensive genetic analysis). The genetic background of PCD has been unraveled extensively, and the number of known PCD genes has now mounted to 50 (1). The function of the affected proteins and their interactions are studied in detail (2). Confirming the genetic diagnosis is important, as correlations between genotype and phenotype are currently being observed (3). Patients with mutations in CCDC39 and CCDC40, and those with mutations in CCNO and MCIDAS (genes related to ciliogenesis) are shown to have a worse phenotype compared to other types of PCD. Similarly, those with mutations in RSPH9 seem to have less severe disease. Therefore, genetic evaluation can be important for prognostic reasons and should be part of the diagnostic algorithm. The disease is now known since more than 100 years, and more insight is gained in the pathophysiology and etiology of the associated symptoms: recent studies have investigated male and female infertility, upper airway symptoms are prospectively evaluated in a multicenter European cohort study and the immune system of patients with PCD has been evaluated in detail for abnormalities. It has also been shown that, similar to what is known in CF, infection with certain bacteria are associated with a negative outcome in patients with PCD: chronic infection with gram negatives like Pseudomonas aeruginosa and Achromobacter xylosoxidans are associated with more severe disease. From the other side, infections with the SARS-Cov-2 virus do not seem to be very frequent or severe in PCD, as far as we now know (4). The treatment of PCD was historically based on the respiratory treatment for cystic fibrosis (CF), that mainly aims to improve the mucociliary clearance (MCC) and suppress infections. Both disorders are characterized by dysfunction of the MCC in the airways, albeit caused by another underlying mechanism: in CF, a defective chloride secretion through the CFTR channel causes a 'chemical' disturbance of the MCC and this is completely different from the more 'mechanical' disturbance in PCD, caused by an abnormal motility of the cilia lining the respiratory epithelium. Therefore, what works in CF does not necessarily apply to PCD, and vice versa. Recently, the first interventional studies have been performed in PCD. A first study showed a very small benefit from inhaled hypertonic saline on quality of life, but this study was hindered by a low recruitment and the lack of PCD specific outcome measures (5). A second multicenter study showed the benefit of chronic azithromycin use on the frequency of respiratory exacerbations (6). Azitromycin almost halved the number of respiratory exacerbations, without severe side effects. A third industry-sponsored interventional study evaluated the effect of an ENaC inhibitor (VX-371) on quality of life, but the results of this study are not yet available. During these interventional trials, it became clear that more sensitive, disease-specific, well-defined and validated outcome measures are needed. In the last years, a lot of effort has been spent to improve PCD-specific outcomes (7). Spirometry is the most used outcome measure but not a lot of PCD-specific studies are available. A longitudinal cohort study (8) evaluated the longitudinal evolution of lung function in PCD through age and showed that there is significant lung function decline, but to a lesser extent compared to what is known in CF. Even, FEV1 remained stable or improved during the study period in more than half of the patients. Currently, a multicenter observational study is ongoing to investigate the natural variability in spirometry indices (PROVALF study). Several studies evaluated the abnormalities and evolution in lung clearance index and its relation to exacerbations or infection with Pseudomonas. Chest computed tomography findings in patients with PCD have similarities with what is seen in CF (bronchiectasis, mucus plugging, ) but also differences (more atelectasis, thickening of interlobar and -lobular) septa. Therefore, the first PCD-specific scoring system for chest CTs of patients with PCD was developed. A PCD-specific quality of life questionnaire was developed (QOL-PCD) and validated and a standardized clinical data collection tool was developed (FOLLOW-PCD). As the research in this orphan disease is always hampered by small numbers, international collaborations are set up. The European BEAT-PCD collaboration (a clinical research collaboration supported by the ERS) aims to advance clinical and translational research (9). ERN-LUNG is a European Commission-supported patient-centric network of European healthcare providers and patient organizations, with a PCD Core subgroup of specialized health care workers. Several consensus statements from these international collaborations have been developed, for example a consensus on the definition for pulmonary exacerbations, a consensus on reporting of TEM abnormalities; a consensus on infection prevention and control and others are on their way to publication. A prospective international PCD registry has been set up, and is now used as the basis for several observational studies, for example on the correlation between phenotype and genotype (10). In the next step, a clinical trial network (PCD-CTN) was formed to act as the basis for industry-sponsored clinical trials, directing PCD-specific targets. Although the genetic background is heterogeneous, genedirected and gene-transcript directed therapies for some of the most frequently mutated genes are leaving the preclinical phase and will be studied in clinical trials in the near future. In conclusion, the research in PCD has benefitted from an increased interest during the last years, and multiple international collaborations are now generating interesting data, which may lead to a more PCD-specific treatment in the near future.</t>
  </si>
  <si>
    <t>S80-S82</t>
  </si>
  <si>
    <t>https://dx.doi.org/10.1002/ppul.25961</t>
  </si>
  <si>
    <t>#4658</t>
  </si>
  <si>
    <t>Boon 2022</t>
  </si>
  <si>
    <t>US Patient-Centered Research Priorities and Roadmap for Bronchiectasis</t>
  </si>
  <si>
    <t>Henkle, Emily; Aksamit, Timothy R.; Daley, Charles L.; Griffith, David E.; O'Donnell, Anne E.; Quittner, Alexandra L.; Malanga, Elisha; Prieto, Delia; Leitman, Amy; Winthrop, Kevin L.</t>
  </si>
  <si>
    <t>Noncystic fibrosis bronchiectasis (bronchiectasis) is an increasingly common chronic lung disease that is difficult to manage because of a lack of evidence on which to base treatment decision-making. We sought to develop a practical list of US-based patient-centered research priorities and an associated roadmap to guide bronchiectasis research. We designed and administered a web-based patient needs assessment survey to establish broad research priorities, convened three stakeholder webinars to confirm the top priorities, obtained written stakeholder feedback, and completed a final consensus survey of objectives. The stakeholder panel consisted of clinical research experts in bronchiectasis, a seven-member patient advisory panel, and representatives from the two key patient advocacy organizations: COPD Foundation and NTM Info and Research Inc. Based on survey results from 459 patients with bronchiectasis, the stakeholder panel identified 27 patient-centered research priorities for bronchiectasis in the areas of bronchiectasis treatment and prevention of exacerbations, improving treatment of exacerbations and infections, improving health-related quality of life, predictors of poor prognosis, understanding the impact of underlying conditions, and conducting patient-centered clinical trials. These priorities should further inform the development and evaluation of both new and previously unproven therapies, with particular attention to the inclusion of patient-reported outcomes. We anticipate a great deal of progress will be made in the field of bronchiectasis in the next decade.</t>
  </si>
  <si>
    <t>1016-1023</t>
  </si>
  <si>
    <t>132658585. Language: English. Entry Date: 20190921. Revision Date: 20190927. Publication Type: journal article</t>
  </si>
  <si>
    <t>10.1016/j.chest.2018.06.032</t>
  </si>
  <si>
    <t>#4659</t>
  </si>
  <si>
    <t>Henkle 2018</t>
  </si>
  <si>
    <t>Use of a Biofilm Antimicrobial Susceptibility Assay to Guide Antibiotic Therapy</t>
  </si>
  <si>
    <t>Cystic fibrosis (CF) is the most common fatal genetic condition in the Caucasian population and affects over 3,000 Canadians. Respiratory failure caused by chronic pulmonary infection is the primary cause of death in CF patients. The improved life expectancy of CF patients in the past several decades is due in part to the more aggressive use of antibiotics in the treatment of respiratory infections. However, there is currently no antimicrobial susceptibility assay that can predict which antibiotics will result in improved patient outcomes. Since Pseudomonas aeruginosa is known to grow as a resistant biofilm in the CF lung, antimicrobial susceptibility testing based on biofilm growth of P. aeruginosa may lead to different antibiotic choices that significantly decrease the pulmonary bacterial density of P. aeruginosa. A biofilm antimicrobial susceptibility assay thus has the ability to change the way antibiotics are chosen to treat CF patients and result in improved lung function and longer lives for all CF patients.</t>
  </si>
  <si>
    <t>https://clinicaltrials.gov/show/NCT00786513</t>
  </si>
  <si>
    <t>CN-02024710</t>
  </si>
  <si>
    <t>#4660</t>
  </si>
  <si>
    <t>Use of ceftazidime/avibactam for the treatment of MDR Pseudomonas aeruginosa and Burkholderia cepacia complex infections in cystic fibrosis: a case series</t>
  </si>
  <si>
    <t>Spoletini, G.; Etherington, C.; Shaw, N.; Clifton, I. J.; Denton, M.; Whitaker, P.; Peckham, D. G.</t>
  </si>
  <si>
    <t>Background: The efficacy of antibiotic treatment in pulmonary and systemic infections in cystic fibrosis (CF) is limited by the increased prevalence of MDR strains of Pseudomonas aeruginosa and Burkholderia cepacia complex. Ceftazidime/avibactam is a new combination which, in vitro, appears to have good activity against MDR strains of P. aeruginosa and B. cepacia complex.Methods: A retrospective analysis was performed including adult patients with CF who received at least one course of ceftazidime/avibactam owing to pulmonary exacerbations not responding to conventional antibiotic treatment.Results: Treatment with ceftazidime/avibactam was associated with reduction in inflammatory markers and improvement in lung function. No episodes of acute kidney injury or elevation in transaminase were observed.Conclusions: Ceftazidime/avibactam appeared to be well tolerated and improved patients' outcomes. Further studies are needed to better assess the role of this new combination in CF.</t>
  </si>
  <si>
    <t>1425-1429</t>
  </si>
  <si>
    <t>136076784. Language: English. Entry Date: 20200520. Revision Date: 20200731. Publication Type: journal article. Journal Subset: Biomedical</t>
  </si>
  <si>
    <t>10.1093/jac/dky558</t>
  </si>
  <si>
    <t>#4661</t>
  </si>
  <si>
    <t>Spoletini 2019</t>
  </si>
  <si>
    <t>Use of continuous infusion ceftolozaneâ€“tazobactam with therapeutic drug monitoring in a patient with cystic fibrosis</t>
  </si>
  <si>
    <t>Davis, Sarah Elizabeth; Ham, Jared; Hucks, Jennifer; Gould, Alyssa; Foster, Rachel; Justo, Julie Ann; Nicolau, David P.; Bookstaver, P. Brandon</t>
  </si>
  <si>
    <t>Purpose The safe and effective use of ceftolozaneâ€“tazobactam delivered via continuous infusion in a cystic fibrosis (CF) patient with reduced body weight and presumed augmented renal clearance is reported. Summary A 30-year-old woman with CF was admitted for acute pulmonary exacerbations with positive respiratory cultures for Pseudomonas aeruginosa and extended-spectrum Î²-lactamase-producing Escherichia coli. Susceptibility testing confirmed multidrug resistance, and the patient was transitioned to ceftolozaneâ€“tazobactam for definitive therapy. A novel strategy of administering ceftolozaneâ€“tazobactam 6 g by continuous i.v. infusion over 24 hours was initiated during hospitalization and continued at discharge for a total of 10 days. Therapeutic drug monitoring over the first 36 hours of the continuous infusion confirmed adequate exposure. The patient had clinical resolution with return to baseline of pulmonary function tests and no noted adverse drug events. Conclusion A continuous infusion regimen of ceftolozaneâ€“tazobactam was successfully used in a CF patient with augmented renal clearance.</t>
  </si>
  <si>
    <t>501-504</t>
  </si>
  <si>
    <t>135845543. Language: English. Entry Date: 20190415. Revision Date: 20200414. Publication Type: Article</t>
  </si>
  <si>
    <t>10.1093/ajhp/zxz011</t>
  </si>
  <si>
    <t>#4662</t>
  </si>
  <si>
    <t>Davis 2019</t>
  </si>
  <si>
    <t>Usefulness of Muscle Ultrasonography in the Nutritional Assessment of Adult Patients with Cystic Fibrosis</t>
  </si>
  <si>
    <t>SÃ¡nchez-Torralvo, Francisco JosÃ©; Porras, Nuria; Ruiz-GarcÃ­a, Ignacio; Maldonado-Araque, Cristina; GarcÃ­a-Olivares, MarÃ­a; GirÃ³n, MarÃ­a Victoria; Gonzalo-MarÃ­n, Montserrat; Olveira, Casilda; Olveira, Gabriel</t>
  </si>
  <si>
    <t>Background: Muscle ultrasonography of the quadriceps rectus femoris (QRF) is a technique on the rise in the assessment of muscle mass in application of nutritional assessment. The aim of the present study is to assess the usefulness of muscle ultrasonography in patients with cystic fibrosis, comparing the results with other body composition techniques such as anthropometry, bioelectrical impedance analysis (BIA), dual-energy X-ray absorptiometry (DXA), and handgrip strength (HGS). At the same time, we intend to assess the possible association with the nutritional and respiratory status. Methods: This was a prospective observational study in adult patients with cystic fibrosis in a clinically stable situation. Muscle ultrasonography of the QRF was performed, and the results were compared with other measures of body composition: anthropometry, BIA, and DXA. HGS was used to assess muscle function. Respiratory parameters were collected, and nutritional status was assessed using Global Leadership Initiative on Malnutrition (GLIM) criteria. Results: A total of 48 patients were included, with a mean age of 34.1 Â± 8.8 years. In total, 24 patients were men, and 24 patients were women. Mean BMI was 22.5 Â± 3.8 kg/m2. Mean muscular area rectus anterior (MARA) was 4.09 Â± 1.5 cm2, and mean muscular circumference rectus was 8.86 Â± 1.61 cm. A positive correlation was observed between the MARA and fat-free mass index (FFMI) determined by anthropometry (r = 0.747; p &lt; 0.001), BIA (r = 0.780; p &lt; 0.001), and DXA (r = 0.678; p &lt; 0.001), as well as muscle function (HGS: r = 0.790; p &lt; 0.001) and respiratory parameters (FEV1; r = 0.445, p = 0.005; FVC: r = 0.376, p = 0.02; FEV1/FVC: r = 0.344, p = 0.037). A total of 25 patients (52.1%) were diagnosed with malnutrition according to GLIM criteria. Differences were observed when comparing the MARA based on the diagnosis of malnutrition (4.75 Â± 1.65 cm2 in normo-nourished vs. 3.37 Â± 1.04 in malnourished; p = 0.014). Conclusions: In adults with cystic fibrosis, the measurements collected by muscle ultrasound of the QRF correlate adequately with body composition techniques such as anthropometry, BIA, DXA, and handgrip strength. Muscle ultrasound measurements, particularly the MARA, are related to the nutritional status and respiratory function of these patients.</t>
  </si>
  <si>
    <t>3377-3377</t>
  </si>
  <si>
    <t>158913410. Language: English. Entry Date: 20220913. Revision Date: 20220913. Publication Type: Article</t>
  </si>
  <si>
    <t>10.3390/nu14163377</t>
  </si>
  <si>
    <t>#4663</t>
  </si>
  <si>
    <t>SÃ¡nchez-Torralvo 2022</t>
  </si>
  <si>
    <t>Using probiotics in paediatric populations</t>
  </si>
  <si>
    <t>Schneider, R.; Sant'anna, A.</t>
  </si>
  <si>
    <t>This statement defines probiotics and reviews the most recent literature on their use in paediatrics. Many studies have examined the potential benefit of probiotics, but significant variation in the strains and doses of probiotics used, the patient populations studied, and in study design, have led to heterogeneous results. Present evidence suggests that probiotics can decrease mortality and lower incidence of necrotizing enterocolitis in preterm and low birth weight neonates. Probiotics may also be beneficial in reducing feeding intolerance. In infants, probiotics may be considered to reduce symptoms of colic. In older children, probiotics can be considered to prevent antibiotic-associated diarrhea and Clostridium difficile-associated diarrhea. Probiotic supplements used in conjunction with standard therapy can help with Helicobacter pylori eradication and decrease the side effects of treatment. Lactobacillus species can be considered to treat irritable bowel syndrome. Probiotics can also be considered to help prevent atopic dermatitis and eczema. To optimize paediatric policy and practice, large, quality studies are needed to determine what types and combinations of probiotics are most efficacious.Copyright Â© 2022 Canadian Paediatric Society. Published by Oxford University Press on behalf of the Canadian Paediatric Society. All rights reserved.</t>
  </si>
  <si>
    <t>Paediatrics and Child Health (Canada)</t>
  </si>
  <si>
    <t>482-491</t>
  </si>
  <si>
    <t>https://dx.doi.org/10.1093/pch/pxac087</t>
  </si>
  <si>
    <t>#4664</t>
  </si>
  <si>
    <t>Utilizing in silico and in vitro methods to identify possible binding sites of a novel ligand against Pseudomonas aeruginosa phospholipase toxin ExoU</t>
  </si>
  <si>
    <t>Chamberlain, Krista; Johnson, Mya; Reid, Terry-Elinor; Springer, Tzvia I.</t>
  </si>
  <si>
    <t>Multi-drug resistant infections caused by the opportunistic pathogen, Pseudomonas aeruginosa (P. aeruginosa), are a continuing problem that contribute to morbidity and mortality in immunocompromised hosts such as cystic fibrosis (CF), wound and burn patients. The bacterial toxin ExoU is one of four potent toxins that P. aeruginosa secretes into the epithelial cells of hosts. In this study, NMR Saturation Transfer Difference (STD) and in silico Schrodinger Computational Modeling were used to identify a possible binding site of a novel ligand methoctramine targeting ExoU. Future project goals will be to design a structure activity relationship (SAR) study of methoctramine and ExoU and lead to a new drug solving ExoU toxicity P. aeruginosa exerts in the clinical environment. Copyright Â© 2021 Published by Elsevier B.V.</t>
  </si>
  <si>
    <t>Biochemistry and biophysics reports</t>
  </si>
  <si>
    <t>https://dx.doi.org/10.1016/j.bbrep.2021.101188</t>
  </si>
  <si>
    <t>#4665</t>
  </si>
  <si>
    <t>Chamberlain 2022</t>
  </si>
  <si>
    <t>Vaccination to Prevent Pseudomonas aeruginosa Bloodstream Infections</t>
  </si>
  <si>
    <t>Hart, Robert J.; Morici, Lisa A.</t>
  </si>
  <si>
    <t>The bacterium Pseudomonas aeruginosa (Pa) is ubiquitous in the environment and causes opportunistic infections in humans. Pa is increasingly becoming one of the most difficult to treat microorganisms due to its intrinsic and acquired resistance to multiple antibiotics. The World Health Organization estimates that at least 700,000 people die each year from drug resistant microbial infections and have listed Pa as one of three bacterial species for which there is the most critical need for the development of novel therapeutics. Pa is a common cause of bloodstream infections (BSI) and bacterial sepsis. With nearly 49 million sepsis cases and 11 million deaths worldwide, an effective vaccine against Pa could prevent the morbidity and mortality resulting from Pa BSI and lessen our dependence on antibiotics. We reviewed the current landscape of Pa vaccines in pre-clinical and clinical stages over the last two decades. It is readily apparent that Pa vaccine development efforts have been largely directed at the prevention of pulmonary infections, likely due to Pa's devastating impact on individuals with cystic fibrosis. However, the increase in nosocomial infections, BSI-related sepsis, and the emergence of widespread antibiotic resistance have converged as a major threat to global public health. In this perspective, we draw attention to potential Pa vaccine candidates and encourage a renewed effort for prophylactic vaccine development to prevent drug-resistant Pa BSI. Copyright Â© 2022 Hart and Morici.</t>
  </si>
  <si>
    <t>https://dx.doi.org/10.3389/fmicb.2022.870104</t>
  </si>
  <si>
    <t>#4667</t>
  </si>
  <si>
    <t>Hart 2022</t>
  </si>
  <si>
    <t>Vaccines to Overcome Antibiotic Resistance: The Challenge of Burkholderia cenocepacia</t>
  </si>
  <si>
    <t>Scoffone, V. C.; Barbieri, G.; Buroni, S.; Scarselli, M.; Pizza, M.; Rappuoli, R.; Riccardi, G.</t>
  </si>
  <si>
    <t>Cystic fibrosis (CF) patients are at particular risk of infection by microorganisms that are resistant to several antibiotics. About 3% of CF patients are colonized by Burkholderia cenocepacia, and this represents a major threat because of its intrinsic high level of drug resistance and the lack of a safe and effective treatment protocol. The development of anti-Burkholderia vaccines is a valuable and complementary approach, but only a few studies have been reported to date. In this review we discuss recent advances in the vaccine field and how new technologies, including structural reverse vaccinology, could drive the design of an effective vaccine against B. cenocepacia for use in preventive and therapeutic applications.Copyright Â© 2019 Elsevier Ltd</t>
  </si>
  <si>
    <t>315-326</t>
  </si>
  <si>
    <t>https://dx.doi.org/10.1016/j.tim.2019.12.005</t>
  </si>
  <si>
    <t>#4668</t>
  </si>
  <si>
    <t>Scoffone 2020</t>
  </si>
  <si>
    <t>Vancomycin prophylaxis for Clostridium difficile infection among lung transplant recipients</t>
  </si>
  <si>
    <t>Bajrovic, V.; Budev, M.; McCurry, K. R.; Brizendine, K. D.</t>
  </si>
  <si>
    <t>874-876</t>
  </si>
  <si>
    <t>https://dx.doi.org/10.1016/j.healun.2019.05.011</t>
  </si>
  <si>
    <t>#4669</t>
  </si>
  <si>
    <t>Bajrovic 2019</t>
  </si>
  <si>
    <t>Variations in infection control practices suggest a need for guidelines in primary ciliary dyskinesia patient care</t>
  </si>
  <si>
    <t>Caliskan, A. B.; Horani, A.; Manion, M.; Brody, S. L.</t>
  </si>
  <si>
    <t>Primary ciliary dyskinesis (PCD) is an autosomal recessive disorder associated with impaired mucociliary clearance caused by defects in ciliary structure and function. The major clinical feature of PCD is recurring or persistent respiratory tract infection. Respiratory tract colonization with drug-resistant organisms impacts the frequency of infections and lung function decline. Protective gear has been employed by caregivers in an attempt to control respiratory tract bacterial spread between patients with cystic fibrosis, but use in PCD is not known. We conducted a web-based survey to investigate infection control and prevention practices of PCD centers in North America, and how practices have been influenced by the COVID-19 pandemic. The response rate was 87.0%. Before the COVID-19 pandemic, glove, gown, and mask use were variable, and only 3.7% of centers used masks during encounters with PCD outpatients. After COVID-19 mandates are lifted, 48.1% of centers plan to continue to use masks during outpatient care, while the practice regarding the use of gloves and gowns was not influenced by the current pandemic. There is no uniform practice for infection control in PCD care indicating the need for practice guidelines. Mitigation of respiratory virus transmission learned during the COVID-19 pandemic may impact future infection control approaches used for patients with PCD and other lung diseases.Copyright Â© 2022 Wiley Periodicals LLC</t>
  </si>
  <si>
    <t>1072-1075</t>
  </si>
  <si>
    <t>https://dx.doi.org/10.1002/ppul.25836</t>
  </si>
  <si>
    <t>#4670</t>
  </si>
  <si>
    <t>Caliskan 2022</t>
  </si>
  <si>
    <t>Ventilatory Threshold and Risk of Pulmonary Exacerbations in Cystic Fibrosis</t>
  </si>
  <si>
    <t>Campos, NatÃ¡lia E.; Vendrusculo, Fernanda M.; PÃ©rez-Ruiz, Margarita; Donadio, MÃ¡rcio V. F.</t>
  </si>
  <si>
    <t>BACKGROUND: Whereas pulmonary exacerbations and aerobic fitness play a key role in the prognosis of cystic fibrosis (CF), the use of ventilatory threshold data as markers of exacerbation risk has been scarcely addressed. This study sought to examine the association between aerobic fitness, assessed through ventilatory threshold variables recorded during cardiopulmonary exercise testing (CPET), and the risk of exacerbations in individuals with CF. METHODS: Participants of this retrospective cohort study were subjects from 6 y of age. Over a 4-y period, the following data were recorded: lung function indicators, CPET variables, time to first exacerbation and antibiotic use, along with demographic, clinical, and anthropometric data. RESULTS: The mean age of 20 subjects included was 16 Â± 5.4 y. Univariate regression analysis revealed that lung function (FEV1: Cox hazard ratio [HR] 0.97, P = .03; and forced expiratory flow between 25-75% of vital capacity [FEF25-75]: Cox HR 0.98, P = .036) and aerobic fitness (oxygen consumption [...O2] at ventilatory threshold: Cox HR 0.94, P = .01; and ventilatory equivalent for carbon dioxide [...E/...CO2] at ventilatory threshold: Cox HR 1.13, P = .049) were associated with exacerbation risk, whereas in the multivariate model, only ...O2 at the ventilatory threshold (%max) (Cox HR 0.92, P = .01) had a significant impact on this risk. Consistently, individuals experiencing exacerbation had significantly lower ...O2 values (%max) at the ventilatory threshold (P = .050) and higher ventilatory equivalent for oxygen consumption (...E/...O2) (P = .040) and ...E/...O2 (P = .037) values at the ventilatory threshold. Time to exacerbation was significantly correlated with ...O2 at the ventilatory threshold (r = 0.50, P = .02), ...E/...O2 (r = -0.48, P = .02), and ...E/...CO2 (r = -0.50, P = .02). CONCLUSIONS: Our results suggest an association between CPET variables at the ventilatory threshold and exacerbations. Percentage ...O2 at the ventilatory threshold could serve as a complementary variable to monitor exacerbations in people with CF.</t>
  </si>
  <si>
    <t>620-627</t>
  </si>
  <si>
    <t>163323495. Language: English. Entry Date: 20230508. Revision Date: 20230508. Publication Type: Article</t>
  </si>
  <si>
    <t>10.4187/respcare.10428</t>
  </si>
  <si>
    <t>#4671</t>
  </si>
  <si>
    <t>Campos 2023</t>
  </si>
  <si>
    <t>Virtual exercise in response to the Covid-19 pandemic in people with cystic fibrosis</t>
  </si>
  <si>
    <t>Gyte, R.; Kiernan, S.; Hodgson, N.; McVean, R.</t>
  </si>
  <si>
    <t>Keywords: Virtual; Exercise; Cystic fibrosis Purpose: The Covid-19 pandemic led to strict shielding restrictions for the vulnerable, including people with cystic fibrosis (PWCF). Many hospital based services had to quickly adapt and find different ways of delivering treatment that would usually be delivered face to face at hospital or in the community. At the Manchester Adults Cystic Fibrosis Centre (MACFC), virtual exercise sessions were introduced to help PWCF stay active during lockdown. The service was implemented quickly due to the pandemic and ongoing evaluation and feedback informed service changes. Method(s): Patients were referred for individual virtual exercise sessions based on need and took part in six weekly sessions via the platform Attend Anywhere. A risk assessment was completed prior to each session to determine wellness and safety to exercise. The modified breathlessness scale was used to determine the patients perception of exercise intensity to ensure an appropriate level. Patients were asked for verbal feedback after the first session and via a questionnaire at the end. Feedback was used to inform future service changes via the plan, do, study, act approach. Data was also collected on number of sessions completed, cancelled appointments, adverse events and technology issues. Result(s): Ten patients were referred and eight completed the program. One patient declined further input after their initial session. Another patient stopped after the fourth session as their gym reopened and they returned to their previous exercise routine. Seven patients completed the feedback questionnaire. 100% would recommend the service, would continue to participate in virtual exercise in the future and felt they had met their goals. 54 exercise sessions were completed with 25 cancelled appointments. Five patients experienced minor technology issues. There were no adverse patient incidents. Conclusion(s): Overall patient feedback was extremely positive "It was good having a video call as I was able to be lead through each part and see examples of how it should be done!" "Everything was clear and straight forward and modified to my needs." "I absolutely loved having a personalised plan" There were difficulties with session booking, with a high number of sessions being rearranged by patients. This could be improved by offering group drop-in sessions or by asking for a commitment to a day and time for the duration of the sessions. The technology issues experienced were resolved with a switch to another digital platform which could be used at short notice. However, as patients and clinicians get more established with digital working these issues may reduce. Impact: Regular virtual exercise sessions have now been implemented into the MACFC physiotherapy service and can be accessed individually or as part of a small group. Previously, group exercise has not been possible due to the need to segregate patients to prevent cross infection and support from peers may improve motivation and compliance. As a regional CF centre covering a large geographical area, virtual exercise sessions will enable patients who live some distance away more regular access for support which may help with progression of exercise plans, improving patient goals and outcomes. Funding acknowledgements: Not funded.Copyright Â© 2021</t>
  </si>
  <si>
    <t>e113-e114</t>
  </si>
  <si>
    <t>https://dx.doi.org/10.1016/j.physio.2021.12.063</t>
  </si>
  <si>
    <t>#4672</t>
  </si>
  <si>
    <t>Gyte 2022</t>
  </si>
  <si>
    <t>Virulence Mechanisms of Mycobacterium abscessus: Current Knowledge and Implications for Vaccine Design</t>
  </si>
  <si>
    <t>Ferrell, Kia C.; Johansen, Matt D.; Triccas, James A.; Counoupas, Claudio</t>
  </si>
  <si>
    <t>Mycobacterium abscessus is a member of the non-tuberculous mycobacteria (NTM) group, responsible for chronic infections in individuals with cystic fibrosis (CF) or those otherwise immunocompromised. While viewed traditionally as an opportunistic pathogen, increasing research into M. abscessus in recent years has highlighted its continued evolution into a true pathogen. This is demonstrated through an extensive collection of virulence factors (VFs) possessed by this organism which facilitate survival within the host, particularly in the harsh environment of the CF lung. These include VFs resembling those of other Mycobacteria, and non-mycobacterial VFs, both of which make a notable contribution in shaping M. abscessus interaction with the host. Mycobacterium abscessus continued acquisition of VFs is cause for concern and highlights the need for novel vaccination strategies to combat this pathogen. An effective M. abscessus vaccine must be suitably designed for target populations (i.e., individuals with CF) and incorporate current knowledge on immune correlates of protection against M. abscessus infection. Vaccination strategies must also build upon lessons learned from ongoing efforts to develop novel vaccines for other pathogens, particularly Mycobacterium tuberculosis (M. tb); decades of research into M. tb has provided insight into unconventional and innovative vaccine approaches that may be applied to M. abscessus. Continued research into M. abscessus pathogenesis will be critical for the future development of safe and effective vaccines and therapeutics to reduce global incidence of this emerging pathogen. Copyright Â© 2022 Ferrell, Johansen, Triccas and Counoupas.</t>
  </si>
  <si>
    <t>https://dx.doi.org/10.3389/fmicb.2022.842017</t>
  </si>
  <si>
    <t>#4673</t>
  </si>
  <si>
    <t>Ferrell 2022</t>
  </si>
  <si>
    <t>Vitamin D inhibits pro-inflammatory cytokines in the airways of cystic fibrosis patients infected by Pseudomonas aeruginosa- pilot study</t>
  </si>
  <si>
    <t>Olszowiec-Chlebna, M.; Koniarek-Maniecka, A.; Brzozowska, A.; BÅ‚auÅ¼, A.; Rychlik, B.; Stelmach, I.</t>
  </si>
  <si>
    <t>Background: Vitamin D plays an important role in inflammatory responses after antigen exposure. Interleukin-23 (Il-23) promotes Il-17-dependent inflammation during Pseudomonas aeruginosa (P. aeruginosa) pulmonary infection. We aimed to compare the ability of calcitriol and cholecalciferol to modulate the inflammatory response of the CF airways infected with P. aeruginosa. Methods: This was a randomized, placebo-controlled, double-blind, cross-over trial. Twenty-three patients with CF (aged 6â€“19), chronically infected by P. aeruginosa were randomly assigned to: calcitriol group receiving 1,25(OH)2D 0,5 mcg daily or cholecalciferol group receiving cholecalciferol 1000 IU daily for three months. The levels of Il-23 and Il-17A in the exhaled breath concentrate (EBC) were measured. Calcium-phosphorus balance was also evaluated (serum concentration of calcium, phosphorus, 25OHD, parathormone (PTH) and calcium/creatinine ratio in urine). Data were analyzed using means of Stata/Special Edition, release 14.2. A level of P &lt; 0.05 was considered statistically significant. Results: The level of Il-17A in EBC significantly decreased in calcitriol group from 0,475 pg/mL (Â± SD 0,515 pg/mL) to 0,384 pg/mL (Â± SD 0,429 pg/mL) (p = 0,008); there was no change in cholecalciferol group (p = 0,074). The level of Il-23 in EBC did not significantly change in calcitriol group (p = 0,086); there was significant decrease in cholecalciferol group from 8,90 pg/mL (Â± SD 4,07 pg/mL) to 7,33 pg/mL (Â± SD 3,88 pg/mL) (p = 0,001). In calcitriol group serum phosphorus and PTH significantly decreased (p = 0,021 and p = 0,019 respectively), the concentration of calcium significantly increased (p = 0,001); there were no changes in cholecalciferol group. Conclusions: Both analogs of vitamin D revealed their anti-inflammatory effect and reduced the level of Il-17A and Il-23 in the airway of CF patients with chronic P. aeruginosa infection. We observed improvement in calcium-phosphorus metabolism after supplementation with calcitriol, without adverse effects. It is recommended to use vitamin D in CF patients.</t>
  </si>
  <si>
    <t>135605268. Language: English. Entry Date: 20190401. Revision Date: 20190412. Publication Type: Article</t>
  </si>
  <si>
    <t>10.1186/s13052-019-0634-x</t>
  </si>
  <si>
    <t>#4674</t>
  </si>
  <si>
    <t>Olszowiec-Chlebna 2019</t>
  </si>
  <si>
    <t>Vitamin D Status in Pediatric and Young Adult Cystic Fibrosis Patients. Are the New Recommendations Effective?</t>
  </si>
  <si>
    <t>Mangas-SÃ¡nchez, Carmen; Garriga-GarcÃ­a, MarÃ­a; Serrano-Nieto, MarÃ­a Juliana; GarcÃ­a-Romero, Ruth; Ãlvarez-BeltrÃ¡n, Marina; CrehuÃ¡-Gaudiza, Elena; MuÃ±oz-Codoceo, Rosana; SuÃ¡rez-Cortina, Lucrecia; Vicente-SantamarÃ­a, Saioa; MartÃ­nez-Costa, Cecilia; DÃ­az-Martin, Juan JosÃ©; BousoÃ±o-GarcÃ­a, Carlos; GonzÃ¡lez-JimÃ©nez, David</t>
  </si>
  <si>
    <t>Introduction: In recent years, guidelines for vitamin D supplementation have been updated and prophylactic recommended doses have been increased in patients with cystic fibrosis (CF). Objective: To evaluate safety and efficacy of these new recommendations. Results: Two cohorts of pancreatic insufficient CF patients were compared before (cohort 1: 179 patients) and after (cohort 2: 71 patients) American CF Foundation and European CF Society recommendations were published. Cohort 2 patients received higher Vitamin D doses: 1509 (1306â€“1711 95% CI) vs 1084 (983â€“1184 95% CI) IU/Day (p &lt; 0.001), had higher 25 OH vitamin D levels: 30.6 (27.9â€“33.26 95% CI) vs. 27.4 (25.9â€“28.8 95% CI) ng/mL (p = 0.028), and had a lower prevalence of insufficient vitamin D levels (&lt;30 ng/mL): 48% vs 65% (p = 0.011). Adjusted by confounding factors, patients in cohort 1 had a higher risk of vitamin D insufficiency: OR 2.23 (1.09â€“4.57 95% CI) (p = 0.028). Conclusion: After the implementation of new guidelines, CF patients received higher doses of vitamin D and a risk of vitamin D insufficiency decreased. Despite this, almost a third of CF patients still do not reach sufficient serum calcidiol levels.</t>
  </si>
  <si>
    <t>4413-4413</t>
  </si>
  <si>
    <t>154395685. Language: English. Entry Date: 20220119. Revision Date: 20220124. Publication Type: Article</t>
  </si>
  <si>
    <t>10.3390/nu13124413</t>
  </si>
  <si>
    <t>#4675</t>
  </si>
  <si>
    <t>Mangas-SÃ¡nchez 2021</t>
  </si>
  <si>
    <t>- Background People with cystic fibrosis are at an increased risk of fatâ€soluble vitamin deficiency, including vitamin E. Vitamin E deficiency can cause a host of conditions such as haemolytic anaemia, cerebellar ataxia and cognitive difficulties. Vitamin E supplementation is widely recommended for people with cystic fibrosis and aims to ameliorate this deficiency. This is an updated version of the review. Objectives To determine the effects of any level of vitamin E supplementation on the frequency of vitamin E deficiency disorders in people with cystic fibrosis. Search methods We searched the Cochrane Group's Cystic Fibrosis Trials Register and also searched international online trial registries for any ongoing clinical trials that were not identified during our register search. Date of last search of the Register: 11 August 2020.â€¨Date of last search of international online trial registries: 20 July 2020. Selection criteria Randomised controlled trials and quasiâ€randomised controlled trials comparing any preparation of vitamin E supplementation to placebo or no supplement, regardless of dosage or duration. Data collection and analysis Two authors extracted outcome data from each study (published information) and assessed the risk of bias of each included study. They assessed the quality of the evidence using GRADE. Main results Four studies with a total of 141 participants were included in the review, two of these were in children (aged six months to 14.5 years), and two did not specify participantsâ€™ age. All studies used different formulations and doses of vitamin E for various durations of treatment (10 days to six months). Two studies compared the supplementation of fatâ€soluble as well as waterâ€soluble formulations to no supplementation in different arms of the same study. A third study compared a waterâ€soluble formulation to a placebo; and in the fourth study a fatâ€soluble formulation of vitamin E was assessed against placebo. There was limited detail about randomisation and blinding in the included studies which compromises the quality of the evidence base for the review. The heterogeneous mix of the formulations with differing biovailabilities among these studies also limits the generalisability of the data to the wider cystic fibrosis population. None of the studies in either comparison report the review's primary outcomes of vitamin E total lipid ratio or the incidence of vitamin Eâ€specific deficiency disorders, or the secondary outcomes lung function or quality of life. Waterâ€soluble vitamin E Waterâ€soluble vitamin E may improve serum vitamin E levels compared with control at six months, one study (45 participants), mean difference (MD) 19.74 umol/L (95% confidence interval (CI) 13.48 to 26.00) (lowâ€quality evidence). Similar results were also seen at one month, two studies (32 participants), MD 17.66 umol/L (95% CI 10.59 to 24.74) and at three months, one study (45 participants), MD 11.61 umol/L (95% CI 4.77 to 18.45). Only one study (45 participants) reported weight (secondary outcome of growth and nutritional status) at one and six months, but showed no difference between treatment and control at either time point. Fatâ€soluble vitamin E Two studies (36 participants) reported higher levels of serum vitamin E at one month with fatâ€soluble vitamin E compared with control, MD 13.59 umol/L (95% CI 9.52 to 17.66); however, at three months one study (36 participants) showed no difference between treatment and control. No studies in this comparison reported on growth or nutritional status. Authors' conclusions Vitamin E supplementation may lead to an improvement in vitamin E levels in people with cystic fibrosis, although evidence we assessed was low quality. No data on other outcomes of interest were available to allow conclusions about any other benefits of this therapy. In future, larger studies are needed, especially in people already being treated with entericâ€coated pancreatic enzymes and supplemented with vitamin E, to look at more specific outcome measures such s vitamin E status, lung function and nutritional status. Future studies could also look at the optimal dose of vitamin E required to achieve maximal clinical effectiveness. Plain language summary Vitamin E supplementation in people with cystic fibrosis Review question We wanted to know what effects, if any, vitamin E supplementation (at any dose) has on how often people with cystic fibrosis have health problems due to vitamin E deficiency. Background Approximately 85% to 90% of people with cystic fibrosis do not produce enough enzymes in their pancreas and are not able to absorb fat when digesting food; they are also likely to have problems absorbing the fatâ€soluble vitamins A, D, E and K. If levels of vitamin E are too low, this may cause blood disorders and problems with the nervous system, with memory and with thinking skills. Search date We last searched for evidence on 20 July 2020. Study characteristics We identified four studies including 141 participants; two of these were in children (aged six months to 14.5 years) and two did not specify the age of the participants. Those taking part in the studies received different forms of vitamin E supplements (either waterâ€soluble or fatâ€soluble), placebo (a substance containing no medication) or no supplements. Three studies stated that the treatment for each person was chosen at random, but one study only said the people were split into different groups. Key results Waterâ€soluble vitamin E Evidence from one study (45 participants) showed that supplementation may increase vitamin E levels in the blood after six months. Similar results were seen at the earlier time points of one month (two studies, 32 participants) and three three months (one study, 45 participants). Only one study (45 participants) reported weight at one and six months, but showed no difference between supplementation and placebo at either time point. Fatâ€soluble vitamin E Two studies (36 participants) reported higher levels of serum vitamin E after one month of fatâ€soluble vitamin E supplements compared with no treatment, but a different study (36 participants) did not find any difference between supplementation and no treatment after three months. None of the studies in either comparison reported results for our planned outcomes of vitamin E total lipid ratio, the incidence of vitamin Eâ€specific deficiency disorders, lung function or quality of life. As the studies used different forms of supplements and different doses, it was difficult to combine the results and apply them to the wider cystic fibrosis population. The results showed that vitamin E supplementation may lead to an improvement in vitamin E levels in people with cystic fibrosis, but the quality of the evidence was low. Future studies should look at more specific outcomes such as vitamin E status, lung function and nutritional status, especially in people already receiving treatment with pancreatic enzymes and vitamin E supplements. They could also look at the best level of vitamin E supplements needed to be most clinically effective. Quality of the evidence We judged the evidence to be low quality for the following reasons. We do not think that any of the people taking part in the studies could tell whether they received the supplements or the placebo, so that would not have affected the results; although they would have known if they were taking supplements or not taking anything. We could not tell from the information we have whether most of the studies were designed so all people had an equal chance of being in any of the groups. We also could not tell if anyone would have been able to guess in advance which group they would be in. It was also not clear if there were results reported for everyone taking part in the studies and the reasons why anyone might have dropped out of the studies. We do not know if these facts will affect our confidence in the results.</t>
  </si>
  <si>
    <t>10.1002/14651858.CD009422.pub4</t>
  </si>
  <si>
    <t>#4676</t>
  </si>
  <si>
    <t>Okebukola 2020</t>
  </si>
  <si>
    <t>Vitamin Status in Children with Cystic Fibrosis Transmembrane Conductance Regulator Gene Mutation</t>
  </si>
  <si>
    <t>Wysocka-Wojakiewicz, Paulina; WoÅ›, Halina; WielkoszyÅ„ski, Tomasz; Pyziak-SkupieÅ„, Aleksandra; Grzybowska-Chlebowczyk, Urszula</t>
  </si>
  <si>
    <t>Background: The issue of vitamin metabolism in children with cystic fibrosis screen positive, inconclusive diagnosis (CFSPID) is not well known. The aim of this study was to determine the status of vitamins A, D, E, and C in the blood of a group of children with CFSPID. Material and Methods: A total of 89 children were enrolled in the study (Me: 3.6 years, 52.8% boys), as follows: 28 with CFSPID, 31 with CF (cystic fibrosis), and 30 HC (healthy children). Their blood concentrations of vitamins A, D, E, and C, and their dietary intake of these vitamins were analysed in the study groups on the basis of a three-day food diary. Results: The patients with CFSPID had significantly higher serum vitamin D (p = 0.01) and E (p = 0.04) concentrations, compared to the children with CF. None of the children with CFSPID revealed vitamin A or E deficiencies. Patients with CF had been consuming significantly higher vitamin D and E amounts (p = 0.01). The vitamin concentrations did not depend either on the pancreatic/liver function or on anthropometric parameters. In total, 32.14% of patients with CF did not cover the baseline recommended calorie intake, and 53.6% and 36% did not take the recommended vitamin E and vitamin A intake, respectively. Conclusion: Children with CF and CFSPID did not fully cover the dietary recommendations for vitamin supply, but vitamin deficiency was found only in CF.</t>
  </si>
  <si>
    <t>160205364. Language: English. Entry Date: 20221124. Revision Date: 20221202. Publication Type: Article</t>
  </si>
  <si>
    <t>10.3390/nu14214661</t>
  </si>
  <si>
    <t>#4677</t>
  </si>
  <si>
    <t>Wysocka-Wojakiewicz 2022</t>
  </si>
  <si>
    <t>What Do We Know about the Microbiome in Cystic Fibrosis? Is There a Role for Probiotics and Prebiotics?</t>
  </si>
  <si>
    <t>van Dorst, Josie M.; Tam, Rachel Y.; Ooi, Chee Y.</t>
  </si>
  <si>
    <t>Cystic fibrosis (CF) is a life-shortening genetic disorder that affects the cystic fibrosis transmembrane conductance regulator (CFTR) protein. In the gastrointestinal (GI) tract, CFTR dysfunction results in low intestinal pH, thick and inspissated mucus, a lack of endogenous pancreatic enzymes, and reduced motility. These mechanisms, combined with antibiotic therapies, drive GI inflammation and significant alteration of the GI microbiota (dysbiosis). Dysbiosis and inflammation are key factors in systemic inflammation and GI complications including malignancy. The following review examines the potential for probiotic and prebiotic therapies to provide clinical benefits through modulation of the microbiome. Evidence from randomised control trials suggest probiotics are likely to improve GI inflammation and reduce the incidence of CF pulmonary exacerbations. However, the highly variable, low-quality data is a barrier to the implementation of probiotics into routine CF care. Epidemiological studies and clinical trials support the potential of dietary fibre and prebiotic supplements to beneficially modulate the microbiome in gastrointestinal conditions. To date, limited evidence is available on their safety and efficacy in CF. Variable responses to probiotics and prebiotics highlight the need for personalised approaches that consider an individual's underlying microbiota, diet, and existing medications against the backdrop of the complex nutritional needs in CF.</t>
  </si>
  <si>
    <t>155263798. Language: English. Entry Date: 20220314. Revision Date: 20220314. Publication Type: Article</t>
  </si>
  <si>
    <t>10.3390/nu14030480</t>
  </si>
  <si>
    <t>#4678</t>
  </si>
  <si>
    <t>vanDorst 2022</t>
  </si>
  <si>
    <t>What duration of intravenous antibiotic therapy should be used in the treatment of infective exacerbations of cystic fibrosis in patients chronically colonised with Pseudomonas aeruginosa? - Duration of antibiotics in infective exacerbations of cystic fibrosis</t>
  </si>
  <si>
    <t>INTERVENTION: Trade Name: Meropenem Product Name: Meropenem Pharmaceutical Form: Powder for infusion* INN or Proposed INN: Meropenem CAS Number: 119478â€56â€7 Concentration unit: mg/ml milligram(s)/millilitre Concentration type: up to Concentration number: 50â€ Trade Name: Ceftazidime Product Name: Ceftazidime Pharmaceutical Form: Powder for injection* INN or Proposed INN: Ceftazidime CAS Number: 72558â€82â€8 Concentration unit: mg/ml milligram(s)/millilitre Concentration type: up to Concentration number: 200â€ Trade Name: Tobramycin Product Name: Tobramycin Pharmaceutical Form: Solution for injection INN or Proposed INN: Tobramycin CAS Number: 32986â€56â€4 Concentration unit: mg/ml milligram(s)/millilitre Concentration type: up to Concentration number: 40â€ CONDITION: Cystic Fibrosis PRIMARY OUTCOME: Main Objective: What is the optimal duration for an antibiotic course to treat an infective exacerbation of cystic fibrosis caused by the organism Pseudomonas aeruginosa? Primary end point(s): We have two primary outcome measures, a short term and a long term outcome measure. Short term primary outcome measure: Treatment success/failure at completion of the antibiotic course Long term primary outcome measure: Time to next exacerbation for those deemed a treatment success at the end of the antibiotic course Secondary Objective: INCLUSION CRITERIA: Confirmed diagnosis of cystic fibrosis (sweat test and/or gene typing). All patients attending the adult CF unit for treatment for an infective exacerbation of cystic fibrosis caused by Pseudomonas aeruginosa. Are the trial subjects under 18? no Number of subjects for this age range: F.1.2 Adults (18â€64 years) yes F.1.2.1 Number of subjects for this age range F.1.3 Elderly (&gt;=65 years) no F.1.3.1 Number of subjects for this age range</t>
  </si>
  <si>
    <t>https://trialsearch.who.int/Trial2.aspx?TrialID=EUCTR2009-014042-28-GB</t>
  </si>
  <si>
    <t>CN-01814720</t>
  </si>
  <si>
    <t>#4679</t>
  </si>
  <si>
    <t>Who's at The Door? - Surface Contamination of Door Frames in a Single-Bedded In-Patient Adult Cystic Fibrosis (CF) Unit</t>
  </si>
  <si>
    <t>Furukawa, Maika; McCaughan, John; Stirling, Jonathan; Millar, B. Cherie; Addy, Charlotte; Caskey, Steven; Goldsmith, Colin E.; Rendall, Jacqueline C.; Misawa, Naoaki; Downey, Damian G.; Moore, John E.</t>
  </si>
  <si>
    <t>The Gram-negative bacterium, Pseudomonas aeruginosa, is a major respiratory pathogen in patients with cystic fibrosis (CF), with an associated increase in morbidity and mortality. Consequently, infection prevention and control (IPC) plays an important role within health care in order to minimize the risk of cross-infection of this organism amongst patients and the hospital environment. It was the aim of this study to examine bacterial contamination of the health estate of CF in-patients' single-bedded rooms and related environments (n=40). Twelve bacterial genera were identified, six being Gram-positive (Brevibacterium, Dermacoccus, Micrococcus, Rothia, Staphylococcus and Streptococcus), and six being Gram-negative (Acinetobacter, Citrobacter, Klebsiella, Moraxella, Pantoea and Pseudoxanthomonas). None of the organisms identified were considered of particular clinical significance to CF patients. The CF lung and associated sputa may be important reservoirs of Pseudomonas aeruginosa, with potential for spill-over into the health care estate. In the aftermath of the Pseudomonas neonatal outbreak at Altnagelvin and the Royal Jubilee Maternity Hospitals, where there was heightened IPC awareness regarding the presence of this bacterium, it is encouraging to note its absence from the CF-health care estate examined. Copyright Â© 2020 Ulster Medical Society.</t>
  </si>
  <si>
    <t>The Ulster medical journal</t>
  </si>
  <si>
    <t>17-20</t>
  </si>
  <si>
    <t>#4681</t>
  </si>
  <si>
    <t>Furukawa 2020</t>
  </si>
  <si>
    <t>Whole genome sequencing of nontuberculous mycobacterium (NTM) derived from sputum specimen in co-habiting patients with NTM pulmonary disease</t>
  </si>
  <si>
    <t>Yoon, J.; Kim, T.; Kim, J.; Yim, J.</t>
  </si>
  <si>
    <t>Introduction: Non-tuberculous mycobacterium (NTM) species are ubiquitous microorganisms. NTM pulmonary disease (NTM-PD) is known to be caused not by cross-infection among patients but by independent environmental acquisitions. However, recent studies using next-generation sequencing (NGS) have reported the spread of NTM lung disease among patients with cystic fibrosis worldwide. Recently, we diagnosed three pairs of co-habiting NTM-PD patients. We investigated NTM genomes to find transmission patterns in patients with NTM-PD living together. Method(s): Three pairs of patients with NTM-PD co-habiting for at least 15 years were enrolled into the current study and reviewed: a couple with NTM-PD from M. intracellulare, another couple with M. intracellulare and M. abscessus spp massiliense, and a mother and a daughter with M. avium. Whole genome sequencing (WGS) was performed for NTM colonies isolated from two pairs with the same NTM species and their genetic distances were estimated based on single nucleotide polymorphisms (SNP) of NTM genomes. High depth (&gt;400x) sequencing data were mapped to reference genomes or performed de novo assembly. Result(s): When comparing the SNPs in the consensus regions, the minimum SNP differences of NTM isolates derived from the two pairs of patients with the same NTM species was over 10,000. This suggests acquisition of environment separately. Conclusion(s): Considering the average mutation accumulation rate of NTM, the likelihood of NTM patient-to-patient transmission is minimal in pairs of NTM-PD patients living together.</t>
  </si>
  <si>
    <t>#4682</t>
  </si>
  <si>
    <t>Yoon 2019</t>
  </si>
  <si>
    <t>Whole genome sequencing of Nontuberculous Mycobacterium (NTM) isolates from sputum specimens of co-habiting patients with NTM pulmonary disease and NTM isolates from their environment</t>
  </si>
  <si>
    <t>Yoon, Jung-Ki; Kim, Taek Soo; Kim, Jong-Il; Yim, Jae-Joon</t>
  </si>
  <si>
    <t>BACKGROUND: Nontuberculous mycobacterium (NTM) species are ubiquitous microorganisms. NTM pulmonary disease (NTM-PD) is thought to be caused not by human-to-human transmission but by independent environmental acquisition. However, recent studies using next-generation sequencing (NGS) have reported trans-continental spread of Mycobacterium abscessus among patients with cystic fibrosis., RESULTS: We investigated NTM genomes through NGS to examine transmission patterns in three pairs of co-habiting patients with NTM-PD who were suspected of patient-to-patient transmission. Three pairs of patients with NTM-PD co-habiting for at least 15 years were enrolled: a mother and a daughter with M. avium-PD, a couple with M. intracellulare-PD, and a second couple, one of whom was infected with M. intracellulare and the other of whom was infected with M. abscessus. Whole genome sequencing was performed using patients' NTM isolates as well as environmental specimens. Genetic distances were estimated based on single nucleotide polymorphisms (SNPs). By comparison with the genetic distances among 78 publicly available NTM genomes, NTM isolates derived from the two pairs of patients infected with the same NTM species were not closely related to each other. In phylogenetic analysis, the NTM isolates from patients with M. avium-PD clustered with isolates from different environmental sources., CONCLUSIONS: In conclusion, considering the genetic distances between NTM strains, the likelihood of patient-to-patient transmission in pairs of co-habiting NTM-PD patients without overt immune deficiency is minimal.</t>
  </si>
  <si>
    <t>https://dx.doi.org/10.1186/s12864-020-6738-2</t>
  </si>
  <si>
    <t>#4683</t>
  </si>
  <si>
    <t>Yoon 2020</t>
  </si>
  <si>
    <t>Whole-Genome Sequencing-Based Resistome Analysis of Nosocomial Multidrug-Resistant Non-Fermenting Gram-Negative Pathogens from the Balkans</t>
  </si>
  <si>
    <t>Peykov, Slavil; Strateva, Tanya</t>
  </si>
  <si>
    <t>Non-fermenting Gram-negative bacilli (NFGNB), such as Pseudomonas aeruginosa and Acinetobacter baumannii, are among the major opportunistic pathogens involved in the global antibiotic resistance epidemic. They are designated as urgent/serious threats by the Centers for Disease Control and Prevention and are part of the World Health Organization's list of critical priority pathogens. Also, Stenotrophomonas maltophilia is increasingly recognized as an emerging cause for healthcare-associated infections in intensive care units, life-threatening diseases in immunocompromised patients, and severe pulmonary infections in cystic fibrosis and COVID-19 individuals. The last annual report of the ECDC showed drastic differences in the proportions of NFGNB with resistance towards key antibiotics in different European Union/European Economic Area countries. The data for the Balkans are of particular concern, indicating more than 80% and 30% of invasive Acinetobacter spp. and P. aeruginosa isolates, respectively, to be carbapenem-resistant. Moreover, multidrug-resistant and extensively drug-resistant S. maltophilia from the region have been recently reported. The current situation in the Balkans includes a migrant crisis and reshaping of the Schengen Area border. This results in collision of diverse human populations subjected to different protocols for antimicrobial stewardship and infection control. The present review article summarizes the findings of whole-genome sequencing-based resistome analyses of nosocomial multidrug-resistant NFGNBs in the Balkan countries.</t>
  </si>
  <si>
    <t>https://dx.doi.org/10.3390/microorganisms11030651</t>
  </si>
  <si>
    <t>#4684</t>
  </si>
  <si>
    <t>Peykov 2023</t>
  </si>
  <si>
    <t>Within-Host Microevolution of Pseudomonas aeruginosa Urinary Isolates: A Seven-Patient Longitudinal Genomic and Phenotypic Study</t>
  </si>
  <si>
    <t>Cottalorda, Agnes; Leoz, Marie; Dahyot, Sandrine; Gravey, Francois; Grand, Maxime; Froidure, Thomas; Aujoulat, Fabien; Le Hello, Simon; Jumas-Bilak, Estelle; Pestel-Caron, Martine</t>
  </si>
  <si>
    <t>BACKGROUND: Pseudomonas aeruginosa is responsible for up to 10% of healthcare associated urinary tract infections (UTI), which can be difficult to treat and can lead to bacterial persistence. While numerous whole genome sequencing (WGS) analyses have explored within-host genomic adaptation and microevolution of P. aeruginosa during cystic fibrosis (CF) infections, little is known about P. aeruginosa adaptation to the urinary tract., RESULTS: Whole genome sequencing was performed on 108 P. aeruginosa urinary isolates, representing up to five isolates collected from 2 to 5 successive urine samples from seven patients hospitalized in a French hospital over 48-488 days. Clone type single nucleotide polymorphisms (ctSNPs) analysis revealed that each patient was colonized by a single clone type (&lt;6000 SNPs between two isolates) at a given time and over time. However, 0-126 SNPs/genome/year were detected over time. Furthermore, large genomic deletions (1-5% of the genome) were identified in late isolates from three patients. For 2 of them, a convergent deletion of 70 genes was observed. Genomic adaptation (SNPs and deletion) occurred preferentially in genes encoding transcriptional regulators, two-component systems, and carbon compound catabolism. This genomic adaptation was significantly associated with a reduced fitness, particularly in artificial urine medium, but no strict correlation was identified between genomic adaptation and biofilm formation., CONCLUSION: This study provides the first insight into P. aeruginosa within-host evolution in the urinary tract. It was driven by mutational mechanisms and genomic deletions and could lead to phenotypic changes in terms of fitness and biofilm production. Further metabolomic and phenotypic analyses are needed to describe in-depth genotype-phenotype associations in this complex and dynamic host-environment. Copyright Â© 2021 Cottalorda, Leoz, Dahyot, Gravey, Grand, Froidure, Aujoulat, Le Hello, Jumas-Bilak and Pestel-Caron.</t>
  </si>
  <si>
    <t>https://dx.doi.org/10.3389/fmicb.2020.611246</t>
  </si>
  <si>
    <t>#4686</t>
  </si>
  <si>
    <t>Cottalorda 2020</t>
  </si>
  <si>
    <t>Work environment risks for health care workers with cystic fibrosis</t>
  </si>
  <si>
    <t>Bell, S. C.; Armstrong, D.; Harrington, G.; Jardine, L.; Divakaran, R.; Loff, B.; Middleton, P. G.; McDonald, T.; Rowland, K.; Wishart, M.; Wood, M. E.; Stuart, R. L.</t>
  </si>
  <si>
    <t>In Australia and New Zealand, &gt;50% of people with cystic fibrosis (CF) are adults and many of these people are pursuing vocational training and undertaking paid employment. More than 6% of adults with CF are working in health care. There is limited guidance in literature to support health care workers with CF (HCWcf) in training and in employment to support safe practice and to provide protection for themselves and their patients from the acquisition of health care associated infection. A multidisciplinary team of CF and Infectious Disease Clinicians, Infection Prevention and Control Practitioners, HCWcf, academic experts in medical ethics and representatives from universities, appraised the available evidence on the risk posed to and by HCWcf. Specific recommendations were made for HCWcf, CF health care teams, hospitals and universities to support the safe practice and appropriate support for HCWcf.Copyright Â© 2018 The Authors Respirology published by John Wiley &amp; Sons Australia, Ltd on behalf of Asian Pacific Society of Respirology</t>
  </si>
  <si>
    <t>1190-1197</t>
  </si>
  <si>
    <t>https://dx.doi.org/10.1111/resp.13404</t>
  </si>
  <si>
    <t>#4687</t>
  </si>
  <si>
    <t>WS05.06 Phase 1/2a randomized, double-blind, placebo-controlled study: safety, Pk, and Efficacy outcome measures of inhaled Gallium Citrate (AR-501) in P Aeruginosa infected Cystic Fibrosis patients</t>
  </si>
  <si>
    <t>Cohen, A.; Lechtzin, N.; Boas, S.; Pena, T.; McBennett, K.; Gross, J.; Dorgan, D.; Couch, L.; Hoffman, L.; Saavedra, M.; et al.,</t>
  </si>
  <si>
    <t>Background: ARâ€501, an inhaled novel iron analog disrupts microbial ironâ€dependent metabolic pathways, resulting in antimicrobial activity against bacteria, NTM, and fungi. This Ph1/2a study will have data readout by midâ€2023 (www.clinicaltrials.gov NCT03669614). Inhaled ARâ€501 in HVâ€™s was generally well tolerated once weekly for 5 weeks. Here we report the preliminary safety, PK, and exploratory efficacy results of onceâ€weekly inhaled ARâ€501 for 3 doses over four weeks. Methods: A RDBPC Ph1 study in 50 HVs has been completed. Thirtyâ€nine (39) subjects were randomized in the CF Phase 2a study, from which 30 subjects received one of the three ascending doses of ARâ€501, 9 received placebo. Each cohort has received a onceâ€weekly, 3â€dose regimen of inhaled active drug (6.4, 20 and 40 mg Ga) or placebo, in a 2:1 ratio and followed for 28 days after the 3rd dose. Outcome measures include safety, PK, PFTs (FEV1), microbiology, CFQâ€R, and inflammatory biomarkers. Results: Phase 2a, all CF sentinel and all but 1 subject in the expanded cohort completed all 3 doses (6.4, 20 and 40 mg) in a blinded fashion. Subjects given: Low (n = 8), Medium (n = 11), High Dose (n = 11) and Placebo (n = 9). PK, efficacy and biomarker data will be reported after database lock. Safety data reviewed by an independent unblinded Data and Safety Monitoring Board (DSMB) deemed suitable for expansion to an 80 mg study group. Most AEs were mild/moderate and respiratory in nature. Nebulized ARâ€501 is well tolerated, with no attributable serious adverse events (SAEs). DSMB had no safety concerns. The 80 mg dosing, to include 15 subjects randomized in a 2:1 ratio. DSMB will review safety from 6 sentinel subjects prior to enrolling 9 subjects. [Formula presented] Conclusions: ARâ€501 is being developed as a onceâ€weekly aerosolized antimicrobial with broad antimicrobial activity. Inhaled ARâ€501 has been well tolerated when administered once weekly Ã—3 weeks. Ph2a safety, efficacy and biomarker data readout is due prior to ECFS meeting.</t>
  </si>
  <si>
    <t>CN-02573965</t>
  </si>
  <si>
    <t>10.1016/S1569-1993(23)00216-3</t>
  </si>
  <si>
    <t>#4688</t>
  </si>
  <si>
    <t>Cohen 2023</t>
  </si>
  <si>
    <t>Zinc Nutritional Status in Patients with Cystic Fibrosis</t>
  </si>
  <si>
    <t>Escobedo Monge, Marlene Fabiola; Barrado, Enrique; Alonso Vicente, Carmen; Redondo del RÃ­o, MarÃ­a Paz; Manuel MarugÃ¡n de Miguelsanz, JosÃ©</t>
  </si>
  <si>
    <t>Background: Zinc is an essential nutrient for all forms of life and its deficiency affects the normal growth and development of human beings. Objective: The main aim was to investigate zinc nutritional status by serum zinc concentration (SZC) and dietary zinc intake and their association in cystic fibrosis (CF) patients. Methods: A cross-sectional study was conducted in CF patients. Anthropometric measurements and respiratory and pancreatic tests were conducted. Hypozincemia was determined by SZC while using atomic absorption spectrophotometry and dietary zinc deficiency by prospective 72-h dietary surveys. Results: Mean SZC (87.2 Â± 16.7 Î¼g/dL) and dietary zinc intake (97 Â± 26.9% Dietary Reference Intake) were normal. Three of 17 patients with CF (17.6%) had hypozincemia and four (23.5%) had a dietary zinc deficiency. No patient with dietary zinc deficiency had hypozincemia. A positive and significant association was observed between SZC and Z-score of BMI-for-age (p = 0.048) and weight-for-height (p = 0.012) and between dietary zinc intake and energy intake (EI, p = 0.036) and Z-score of weight-for-high (p = 0.029). Conclusion: SZC was associated with the nutritional status, expressed as BMI (Body Mass Index) and weight-for-height Z score, and dietary zinc intake with EI and weight-for-height Z-score. No patient with hypozincemia had dietary zinc deficiency. This situation should alert us to a marginal zinc deficiency and it may explain why there were no overlapping cases between the two groups. We suggest that probably 41% of the cases in this study would be at elevated risk of zinc deficiency and a zinc supplementation may be considered.</t>
  </si>
  <si>
    <t>134330983. Language: English. Entry Date: 20190201. Revision Date: 20190301. Publication Type: Article</t>
  </si>
  <si>
    <t>10.3390/nu11010150</t>
  </si>
  <si>
    <t>#4689</t>
  </si>
  <si>
    <t>EscobedoMonge 2019</t>
  </si>
  <si>
    <t>Î±-Tocopherol Pharmacokinetics in Adults with Cystic Fibrosis: Benefits of Supplemental Vitamin C Administration</t>
  </si>
  <si>
    <t>Traber, Maret G.; Leonard, Scott W.; Vasu, Vihas T.; Morrissey, Brian M.; Lei, Huangshu; Atkinson, Jeffrey; Cross, Carroll E.</t>
  </si>
  <si>
    <t>Background: Numerous abnormalities in cystic fibrosis (CF) could influence tocopherol absorption, transportation, storage, metabolism and excretion. We hypothesized that the oxidative distress due to inflammation in CF increases vitamin E utilization, which could be positively influenced by supplemental vitamin C administration. Methods: Immediately before and after receiving vitamin C (500 mg) twice daily for 3.5 weeks, adult CF patients (n = 6) with moderately advanced respiratory tract (RT) disease consumed a standardized breakfast with 30% fat and a capsule containing 50 mg each hexadeuterium (d6)-Î±- and dideuterium (d2)-Î³-tocopheryl acetates. Blood samples were taken frequently up to 72 h; plasma tocopherol pharmacokinetics were determined. During both trials, d6-Î±- and d2-Î³-tocopherols were similarly absorbed and reached similar maximal plasma concentrations ~18â€“20 h. As predicted, during vitamin C supplementation, the rates of plasma d6-Î±-tocopherol decline were significantly slower. Conclusions: The vitamin C-induced decrease in the plasma disappearance rate of Î±-tocopherol suggests that vitamin C recycled Î±-tocopherol, thereby augmenting its concentrations. We conclude that some attention should be paid to plasma ascorbic acid concentrations in CF patients, particularly to those individuals with more advanced RT inflammatory disease and including those with severe exacerbations.</t>
  </si>
  <si>
    <t>159338145. Language: English. Entry Date: 20221012. Revision Date: 20221013. Publication Type: Article</t>
  </si>
  <si>
    <t>10.3390/nu14183717</t>
  </si>
  <si>
    <t>#4690</t>
  </si>
  <si>
    <t>Traber 2022</t>
  </si>
  <si>
    <t>Î•ÎºÏ„Î¯Î¼Î·ÏƒÎ· Ï„Î·Ï‚ Î‘Î½Ï„Î¯Î»Î·ÏˆÎ·Ï‚ Ï„Ï‰Î½ Î Î±Î¹Î´Î¹ÏŽÎ½ Î¼Îµ ÎšÏ…ÏƒÏ„Î¹ÎºÎ® ÎŠÎ½Ï‰ÏƒÎ· Î³Î¹Î± Ï„Î· Î£Ï‰Î¼Î±Ï„Î¹ÎºÎ® ÎºÎ±Î¹ Î£Ï…Î½Î±Î¹ÏƒÎ¸Î·Î¼Î±Ï„Î¹ÎºÎ® Ï„Î¿Ï…Ï‚ Î¥Î³ÎµÎ¯Î±</t>
  </si>
  <si>
    <t>Î•Ï…Î±Î³Î³ÎµÎ»Î¯Î´Î¿Ï…, Î•Ï…Ï„Ï…Ï‡Î¯Î±; Î“Î¹Î±Î½Î½Î¯ÏÎ·Ï‚, Î‘Î»Î­Î¾Î±Î½Î´ÏÎ¿Ï‚; ÎšÎ¿ÏƒÎ¼Î¬, ÎšÎ±Î»Î»Î¹ÏŒÏ€Î·; Î£Ï„ÎµÏ†Î±Î½Î¯Î´Î¿Ï…, Î£Ï€Ï…ÏÎ¹Î´Î¿ÏÎ»Î±; ÎœÎ±Î½Ï„Î¶Î±Î½Î¬Ï‚, ÎœÎ¹Ï‡Î±Î®Î»; ÎšÎ¿Ï…ÎºÎ¿Ï…Î»Î¬ÏÎ·Ï‚, Î”Î·Î¼Î®Ï„ÏÎ¹Î¿Ï‚; ÎšÏ…ÏÎ¯Ï„ÏƒÎ·, Î•Î»Î­Î½Î·</t>
  </si>
  <si>
    <t>Introduction: Cystic fibrosis is the most common hereditary disease, especially in the white race. Treatment of the disease is multifaceted and focuses on drug therapy, physiotherapy, physical exercise, proper nutrition, lung transplantation, and gene therapy. Purpose: The purpose of the study was to assess the perception of children suffering from cystic fibrosis about their physical and emotional health. Material and Method: The sample of the study consisted of 100 children with cystic fibrosis who were enrolled in the Greek cystic fibrosis association. Data collection was performed using a special scale of physical and emotional problems for study purposes. All statistical analyses were performed using the SPSS statistical package version 22 and the t-test and anova correlation tests were used. Statistical significance level was set at â‰¤5%. Results: Most of the 100 children suffering from cystic fibrosis in this study, were boys (59%) and 45% were under the age of 12 years. Physical health was scored more negative by children of single parent families (p=0.004), children of primary and secondary educated mothers (p=0.001), secondary children (p=0.006), less informed children (p&lt;0.001), children receiving antibiotics (p=0.054), children who use pancreatic enzymes 1--2 times a day (p&lt;0.001), children who use inhaled mucolytic drugs (p&lt;0.001), children who drink water with a straw up to 5' (p=0.037), children using a breathing exerciser up to 5' (p=0.014), children who undergo physiotherapy more than 20' (p&lt;0.001). Emotional health was scored more negatively by children undergoing physiotherapy exercises more than 20' (p=0.021), relaxation exercises more than 6--10' (p&lt;0.001), drainage activities, blowing balls on a flat (p&lt;0.001), using a breathing exerciser up to 10' (p&lt;0.001), produce loud oral sounds of more than 5 (p&lt;0.001). Overall health was scored more negative by children of primary and secondary school educated mothers (p=0.001), children of fathers who are private sector employees (p&lt;0.001), children of unemployed mothers (p=0.012), only children of a family (p=0.020), secondary children (p=0.001), children who are very well informed (p=0,006), children of foreigners (p=0.047), children using inhaled drugs (p=0.005), children using antibiotics (p=0,006), children undergoing exercises of relax more than 6 (p&lt;0.001), children who do not produce sounds (p&lt;0.001). Conclusions: Children with cystic fibrosis at 90% perceive their physical and emotional health as relatively good to good, while only 4% as very good and 6% as poor. It has also been observed in this study that various socio-demographic factors affect children's perception of their health status._x000D_ÃŽâ€¢ÃŽÂ¹ÃÆ’ÃŽÂ±ÃŽÂ³Ãâ€°ÃŽÂ³ÃŽÂ®: ÃŽâ€” ÃŽÂºÃâ€¦ÃÆ’Ãâ€žÃŽÂ¹ÃŽÂºÃŽÂ® ÃŽÂ¹ÃŽÂ½ÃÅ½ÃŽÂ´ÃŽÂ·Ãâ€š ÃŽÂ½ÃÅ’ÃÆ’ÃŽÂ¿Ãâ€š ÃŽÂµÃŽÂ¯ÃŽÂ½ÃŽÂ±ÃŽÂ¹ Ãâ€žÃŽÂ¿ ÃÆ’Ãâ€¦Ãâ€¡ÃŽÂ½ÃÅ’Ãâ€žÃŽÂµÃÂÃŽÂ¿ ÃŽÂºÃŽÂ»ÃŽÂ·ÃÂÃŽÂ¿ÃŽÂ½ÃŽÂ¿ÃŽÂ¼ÃŽÂ¹ÃŽÂºÃÅ’ ÃŽÂ½ÃÅ’ÃÆ’ÃŽÂ·ÃŽÂ¼ÃŽÂ± ÃŽÂºÃŽÂ±ÃŽÂ¹ ÃŽÂ±Ãâ€ ÃŽÂ¿ÃÂÃŽÂ¬ ÃÆ’Ãâ€žÃŽÂ· ÃŽÂ»ÃŽÂµÃâ€¦ÃŽÂºÃŽÂ® Ãâ€ Ãâ€¦ÃŽÂ»ÃŽÂ®. ÃŽâ€” ÃŽÂ±ÃŽÂ½Ãâ€žÃŽÂ¹ÃŽÂ¼ÃŽÂµÃâ€žÃÅ½Ãâ‚¬ÃŽÂ¹ÃÆ’ÃŽÂ· Ãâ€žÃŽÂ·Ãâ€š ÃŽÂ½ÃÅ’ÃÆ’ÃŽÂ¿Ãâ€¦ ÃŽÂµÃŽÂ¯ÃŽÂ½ÃŽÂ±ÃŽÂ¹ Ãâ‚¬ÃŽÂ¿ÃŽÂ»ÃÂÃâ‚¬ÃŽÂ»ÃŽÂµÃâ€¦ÃÂÃŽÂ· ÃŽÂºÃŽÂ±ÃŽÂ¹ ÃŽÂµÃÆ’Ãâ€žÃŽÂ¹ÃŽÂ¬ÃŽÂ¶ÃŽÂµÃâ€žÃŽÂ±ÃŽÂ¹ ÃÆ’Ãâ€žÃŽÂ· Ãâ€ ÃŽÂ±ÃÂÃŽÂ¼ÃŽÂ±ÃŽÂºÃŽÂµÃâ€¦Ãâ€žÃŽÂ¹ÃŽÂºÃŽÂ® ÃŽÂ¸ÃŽÂµÃÂÃŽÂ±Ãâ‚¬ÃŽÂµÃŽÂ¯ÃŽÂ±, ÃÆ’Ãâ€žÃŽÂ· Ãâ€ Ãâ€¦ÃÆ’ÃŽÂ¹ÃŽÂºÃŽÂ¿ÃŽÂ¸ÃŽÂµÃÂÃŽÂ±Ãâ‚¬ÃŽÂµÃŽÂ¯ÃŽÂ±, ÃÆ’Ãâ€žÃŽÂ· ÃÆ’Ãâ€°ÃŽÂ¼ÃŽÂ±Ãâ€žÃŽÂ¹ÃŽÂºÃŽÂ® ÃŽÂ¬ÃÆ’ÃŽÂºÃŽÂ·ÃÆ’ÃŽÂ·, ÃÆ’Ãâ€žÃŽÂ· ÃÆ’Ãâ€°ÃÆ’Ãâ€žÃŽÂ® ÃŽÂ´ÃŽÂ¹ÃŽÂ±Ãâ€žÃÂÃŽÂ¿Ãâ€ ÃŽÂ®, ÃÆ’Ãâ€žÃŽÂ· ÃŽÂ¼ÃŽÂµÃâ€žÃŽÂ±ÃŽÂ¼ÃÅ’ÃÆ’Ãâ€¡ÃŽÂµÃâ€¦ÃÆ’ÃŽÂ· Ãâ‚¬ÃŽÂ½ÃŽÂµÃâ€¦ÃŽÂ¼ÃÅ’ÃŽÂ½Ãâ€°ÃŽÂ½ ÃŽÂºÃŽÂ±ÃŽÂ¹ ÃÆ’Ãâ€žÃŽÂ· ÃŽÂ³ÃŽÂ¿ÃŽÂ½ÃŽÂ¹ÃŽÂ´ÃŽÂ¹ÃŽÂ±ÃŽÂºÃŽÂ® ÃŽÂ¸ÃŽÂµÃÂÃŽÂ±Ãâ‚¬ÃŽÂµÃŽÂ¯ÃŽÂ±. ÃŽÂ£ÃŽÂºÃŽÂ¿Ãâ‚¬ÃÅ’Ãâ€š: ÃŽÂ£ÃŽÂºÃŽÂ¿Ãâ‚¬ÃÅ’Ãâ€š Ãâ€žÃŽÂ·Ãâ€š ÃŽÂ¼ÃŽÂµÃŽÂ»ÃŽÂ­Ãâ€žÃŽÂ·Ãâ€š ÃŽÂ®Ãâ€žÃŽÂ±ÃŽÂ½ ÃŽÂ· ÃŽÂµÃŽÂºÃâ€žÃŽÂ¯ÃŽÂ¼ÃŽÂ·ÃÆ’ÃŽÂ· Ãâ€žÃŽÂ·Ãâ€š ÃŽÂ±ÃŽÂ½Ãâ€žÃŽÂ¯ÃŽÂ»ÃŽÂ·ÃË†ÃŽÂ·Ãâ€š Ãâ€žÃâ€°ÃŽÂ½ Ãâ‚¬ÃŽÂ±ÃŽÂ¹ÃŽÂ´ÃŽÂ¹ÃÅ½ÃŽÂ½ ÃŽÂ¼ÃŽÂµ ÃŽÂºÃâ€¦ÃÆ’Ãâ€žÃŽÂ¹ÃŽÂºÃŽÂ® ÃŽÂ¯ÃŽÂ½Ãâ€°ÃÆ’ÃŽÂ· ÃŽÂ³ÃŽÂ¹ÃŽÂ± Ãâ€žÃŽÂ· ÃÆ’Ãâ€°ÃŽÂ¼ÃŽÂ±Ãâ€žÃŽÂ¹ÃŽÂºÃŽÂ® ÃŽÂºÃŽÂ±ÃŽÂ¹ ÃÆ’Ãâ€¦ÃŽÂ½ÃŽÂ±ÃŽÂ¹ÃÆ’ÃŽÂ¸ÃŽÂ·ÃŽÂ¼ÃŽÂ±Ãâ€žÃŽÂ¹ÃŽÂºÃŽÂ® Ãâ€žÃŽÂ¿Ãâ€¦Ãâ€š Ãâ€¦ÃŽÂ³ÃŽÂµÃŽÂ¯ÃŽÂ±. ÃŽÂ¥ÃŽÂ»ÃŽÂ¹ÃŽÂºÃÅ’ ÃŽÂºÃŽÂ±ÃŽÂ¹ ÃŽÅ“ÃŽÂ­ÃŽÂ¸ÃŽÂ¿ÃŽÂ´ÃŽÂ¿Ãâ€š: ÃŽÂ¤ÃŽÂ¿ ÃŽÂ´ÃŽÂµÃŽÂ¯ÃŽÂ³ÃŽÂ¼ÃŽÂ± Ãâ€žÃŽÂ·Ãâ€š ÃŽÂ¼ÃŽÂµÃŽÂ»ÃŽÂ­Ãâ€žÃŽÂ·Ãâ€š ÃŽÂ±Ãâ‚¬ÃŽÂ¿Ãâ€žÃŽÂ­ÃŽÂ»ÃŽÂµÃÆ’ÃŽÂ±ÃŽÂ½ 100 Ãâ‚¬ÃŽÂ±ÃŽÂ¹ÃŽÂ´ÃŽÂ¹ÃŽÂ¬ ÃŽÂ¼ÃŽÂµ ÃŽÂºÃâ€¦ÃÆ’Ãâ€žÃŽÂ¹ÃŽÂºÃŽÂ® ÃŽÂ¯ÃŽÂ½Ãâ€°ÃÆ’ÃŽÂ· Ãâ‚¬ÃŽÂ¿Ãâ€¦ ÃŽÂ®Ãâ€žÃŽÂ±ÃŽÂ½ ÃŽÂµÃŽÂ³ÃŽÂ³ÃŽÂµÃŽÂ³ÃÂÃŽÂ±ÃŽÂ¼ÃŽÂ¼ÃŽÂ­ÃŽÂ½ÃŽÂ± ÃÆ’Ãâ€žÃŽÂ¿ÃŽÂ½ ÃŽÂµÃŽÂ»ÃŽÂ»ÃŽÂ·ÃŽÂ½ÃŽÂ¹ÃŽÂºÃÅ’ ÃÆ’ÃÂÃŽÂ»ÃŽÂ»ÃŽÂ¿ÃŽÂ³ÃŽÂ¿ ÃŽÂºÃâ€¦ÃÆ’Ãâ€žÃŽÂ¹ÃŽÂºÃŽÂ®Ãâ€š ÃŽÂ¯ÃŽÂ½Ãâ€°ÃÆ’ÃŽÂ·Ãâ€š. ÃŽÂ¤ÃŽÂ± ÃÆ’Ãâ€žÃŽÂ¿ÃŽÂ¹Ãâ€¡ÃŽÂµÃŽÂ¯ÃŽÂ± ÃÆ’Ãâ€¦ÃŽÂ»ÃŽÂ»ÃŽÂ­Ãâ€¡ÃŽÂ¸ÃŽÂ·ÃŽÂºÃŽÂ±ÃŽÂ½ ÃŽÂ¼ÃŽÂµ Ãâ€žÃŽÂ· ÃÆ’Ãâ€¦ÃŽÂ¼Ãâ‚¬ÃŽÂ»ÃŽÂ®ÃÂÃâ€°ÃÆ’ÃŽÂ· Ãâ€žÃŽÂ·Ãâ€š ÃŽÂºÃŽÂ»ÃŽÂ¯ÃŽÂ¼ÃŽÂ±ÃŽÂºÃŽÂ±Ãâ€š ÃÆ’Ãâ€°ÃŽÂ¼ÃŽÂ±Ãâ€žÃŽÂ¹ÃŽÂºÃÅ½ÃŽÂ½ ÃŽÂºÃŽÂ±ÃŽÂ¹ ÃÆ’Ãâ€¦ÃŽÂ½ÃŽÂ±ÃŽÂ¹ÃÆ’ÃŽÂ¸ÃŽÂ·ÃŽÂ¼ÃŽÂ±Ãâ€žÃŽÂ¹ÃŽÂºÃÅ½ÃŽÂ½ Ãâ‚¬ÃÂÃŽÂ¿ÃŽÂ²ÃŽÂ»ÃŽÂ·ÃŽÂ¼ÃŽÂ¬Ãâ€žÃâ€°ÃŽÂ½. ÃŽâ€” ÃÆ’Ãâ€žÃŽÂ±Ãâ€žÃŽÂ¹ÃÆ’Ãâ€žÃŽÂ¹ÃŽÂºÃŽÂ® ÃŽÂ±ÃŽÂ½ÃŽÂ¬ÃŽÂ»Ãâ€¦ÃÆ’ÃŽÂ· Ãâ€žÃâ€°ÃŽÂ½ ÃŽÂ´ÃŽÂµÃŽÂ´ÃŽÂ¿ÃŽÂ¼ÃŽÂ­ÃŽÂ½Ãâ€°ÃŽÂ½ ÃŽÂ­ÃŽÂ³ÃŽÂ¹ÃŽÂ½ÃŽÂµ ÃŽÂ¼ÃŽÂµ Ãâ€žÃŽÂ¿ ÃÆ’Ãâ€žÃŽÂ±Ãâ€žÃŽÂ¹ÃÆ’Ãâ€žÃŽÂ¹ÃŽÂºÃÅ’ Ãâ‚¬ÃŽÂ±ÃŽÂºÃŽÂ­Ãâ€žÃŽÂ¿ SPSS ÃŽÂ­ÃŽÂºÃŽÂ´ÃŽÂ¿ÃÆ’ÃŽÂ· 22 ÃŽÂºÃŽÂ±ÃŽÂ¹ ÃŽÂ¼ÃŽÂµ Ãâ€žÃŽÂ·ÃŽÂ½ ÃŽÂµÃâ€ ÃŽÂ±ÃÂÃŽÂ¼ÃŽÂ¿ÃŽÂ³ÃŽÂ® Ãâ€žÃŽÂ·Ãâ€š ÃÆ’Ãâ€žÃŽÂ±Ãâ€žÃŽÂ¹ÃÆ’Ãâ€žÃŽÂ¹ÃŽÂºÃŽÂ®Ãâ€š ÃŽÂ´ÃŽÂ¿ÃŽÂºÃŽÂ¹ÃŽÂ¼ÃŽÂ±ÃÆ’ÃŽÂ¯ÃŽÂ±Ãâ€š t-test ÃŽÂºÃŽÂ±ÃŽÂ¹ anova. ÃŽÂ¤ÃŽÂ¿ ÃŽÂµÃâ‚¬ÃŽÂ¯Ãâ‚¬ÃŽÂµÃŽÂ´ÃŽÂ¿ ÃÆ’Ãâ€žÃŽÂ±Ãâ€žÃŽÂ¹ÃÆ’Ãâ€žÃŽÂ¹ÃŽÂºÃŽÂ®Ãâ€š ÃÆ’ÃŽÂ·ÃŽÂ¼ÃŽÂ±ÃŽÂ½Ãâ€žÃŽÂ¹ÃŽÂºÃÅ’Ãâ€žÃŽÂ·Ãâ€žÃŽÂ±Ãâ€š Ãâ€žÃŽÂ­ÃŽÂ¸ÃŽÂ·ÃŽÂºÃŽÂµ ÃÆ’Ãâ€žÃŽÂ¿ Ã¢â€°Â¤5%. ÃŽâ€˜Ãâ‚¬ÃŽÂ¿Ãâ€žÃŽÂµÃŽÂ»ÃŽÂ­ÃÆ’ÃŽÂ¼ÃŽÂ±Ãâ€žÃŽÂ±: ÃŽâ€˜Ãâ‚¬ÃÅ’ Ãâ€žÃŽÂ± 100 Ãâ‚¬ÃŽÂ±ÃŽÂ¹ÃŽÂ´ÃŽÂ¹ÃŽÂ¬ Ãâ€žÃŽÂ¿Ãâ€¦ ÃŽÂ´ÃŽÂµÃŽÂ¯ÃŽÂ³ÃŽÂ¼ÃŽÂ±Ãâ€žÃŽÂ¿Ãâ€š Ãâ€žÃŽÂ¿ 59% ÃŽÂ®Ãâ€žÃŽÂ±ÃŽÂ½ ÃŽÂ±ÃŽÂ³ÃÅ’ÃÂÃŽÂ¹ÃŽÂ± ÃŽÂºÃŽÂ±ÃŽÂ¹ Ãâ€žÃŽÂ¿ 45% ÃŽÂµÃŽÂ¯Ãâ€¡ÃŽÂµ ÃŽÂ·ÃŽÂ»ÃŽÂ¹ÃŽÂºÃŽÂ¯ÃŽÂ± ÃŽÂºÃŽÂ¬Ãâ€žÃâ€° Ãâ€žÃâ€°ÃŽÂ½ 12 ÃŽÂµÃâ€žÃÅ½ÃŽÂ½. ÃŽÂ¤ÃŽÂ· ÃÆ’Ãâ€°ÃŽÂ¼ÃŽÂ±Ãâ€žÃŽÂ¹ÃŽÂºÃŽÂ® Ãâ€¦ÃŽÂ³ÃŽÂµÃŽÂ¯ÃŽÂ± ÃŽÂ²ÃŽÂ±ÃŽÂ¸ÃŽÂ¼ÃŽÂ¿ÃŽÂ»ÃÅ’ÃŽÂ³ÃŽÂ·ÃÆ’ÃŽÂ±ÃŽÂ½ ÃŽÂ±ÃÂÃŽÂ½ÃŽÂ·Ãâ€žÃŽÂ¹ÃŽÂºÃÅ’Ãâ€žÃŽÂµÃÂÃŽÂ± Ãâ€žÃŽÂ± Ãâ‚¬ÃŽÂ±ÃŽÂ¹ÃŽÂ´ÃŽÂ¹ÃŽÂ¬ ÃŽÂ¼ÃŽÂ¿ÃŽÂ½ÃŽÂ¿ÃŽÂ³ÃŽÂ¿ÃŽÂ½ÃŽÂµÃÅ ÃŽÂºÃÅ½ÃŽÂ½ ÃŽÂ¿ÃŽÂ¹ÃŽÂºÃŽÂ¿ÃŽÂ³ÃŽÂµÃŽÂ½ÃŽÂµÃŽÂ¹ÃÅ½ÃŽÂ½ (p=0,004), Ãâ‚¬ÃŽÂ±ÃŽÂ¹ÃŽÂ´ÃŽÂ¹ÃŽÂ¬ ÃŽÂ¼ÃŽÂ·Ãâ€žÃŽÂ­ÃÂÃâ€°ÃŽÂ½ Ãâ‚¬ÃÂÃâ€°Ãâ€žÃŽÂ¿ÃŽÂ²ÃŽÂ¬ÃŽÂ¸ÃŽÂ¼ÃŽÂ¹ÃŽÂ±Ãâ€š ÃŽÂºÃŽÂ±ÃŽÂ¹ ÃŽÂ´ÃŽÂµÃâ€¦Ãâ€žÃŽÂµÃÂÃŽÂ¿ÃŽÂ²ÃŽÂ¬ÃŽÂ¸ÃŽÂ¼ÃŽÂ¹ÃŽÂ±Ãâ€š ÃŽÂµÃŽÂºÃâ‚¬ÃŽÂ±ÃŽÂ¯ÃŽÂ´ÃŽÂµÃâ€¦ÃÆ’ÃŽÂ·Ãâ€š (p=0,001), Ãâ€žÃŽÂ± ÃŽÂ´ÃŽÂµÃâ€¦Ãâ€žÃŽÂµÃÂÃÅ’Ãâ€žÃŽÂ¿ÃŽÂºÃŽÂ± Ãâ‚¬ÃŽÂ±ÃŽÂ¹ÃŽÂ´ÃŽÂ¹ÃŽÂ¬ (p=0,006), Ãâ€žÃŽÂ± Ãâ‚¬ÃŽÂ±ÃŽÂ¹ÃŽÂ´ÃŽÂ¹ÃŽÂ¬ Ãâ‚¬ÃŽÂ¿Ãâ€¦ ÃŽÂµÃŽÂ¯ÃŽÂ½ÃŽÂ±ÃŽÂ¹ ÃŽÂ»ÃŽÂ¯ÃŽÂ³ÃŽÂ¿ ÃŽÂµÃŽÂ½ÃŽÂ·ÃŽÂ¼ÃŽÂµÃÂÃâ€°ÃŽÂ¼ÃŽÂ­ÃŽÂ½ÃŽÂ± (p&lt;0,001), Ãâ€žÃŽÂ± Ãâ‚¬ÃŽÂ±ÃŽÂ¹ÃŽÂ´ÃŽÂ¹ÃŽÂ¬ Ãâ‚¬ÃŽÂ¿Ãâ€¦ ÃŽÂ»ÃŽÂ±ÃŽÂ¼ÃŽÂ²ÃŽÂ¬ÃŽÂ½ÃŽÂ¿Ãâ€¦ÃŽÂ½ ÃŽÂ±ÃŽÂ½Ãâ€žÃŽÂ¹ÃŽÂ²ÃŽÂ¹ÃŽÂ¿Ãâ€žÃŽÂ¹ÃŽÂºÃŽÂ¬ (p=0,054), Ãâ€žÃŽÂ± Ãâ‚¬ÃŽÂ±ÃŽÂ¹ÃŽÂ´ÃŽÂ¹ÃŽÂ¬ Ãâ‚¬ÃŽÂ¿Ãâ€¦ ÃŽÂ»ÃŽÂ±ÃŽÂ¼ÃŽÂ²ÃŽÂ¬ÃŽÂ½ÃŽÂ¿Ãâ€¦ÃŽÂ½ Ãâ‚¬ÃŽÂ±ÃŽÂ³ÃŽÂºÃÂÃŽÂµÃŽÂ±Ãâ€žÃŽÂ¹ÃŽÂºÃŽÂ¬ ÃŽÂ­ÃŽÂ½ÃŽÂ¶Ãâ€¦ÃŽÂ¼ÃŽÂ± 1-2 Ãâ€ ÃŽÂ¿ÃÂÃŽÂ­Ãâ€š Ãâ€žÃŽÂ·ÃŽÂ½ ÃŽÂ·ÃŽÂ¼ÃŽÂ­ÃÂÃŽÂ± (p&lt;0,001), Ãâ€žÃŽÂ± Ãâ‚¬ÃŽÂ±ÃŽÂ¹ÃŽÂ´ÃŽÂ¹ÃŽÂ¬ Ãâ‚¬ÃŽÂ¿Ãâ€¦ ÃŽÂºÃŽÂ¬ÃŽÂ½ÃŽÂ¿Ãâ€¦ÃŽÂ½ ÃŽÂµÃŽÂ¹ÃÆ’Ãâ‚¬ÃŽÂ½ÃŽÂ¿ÃŽÂ­Ãâ€š ÃŽÂ¼ÃŽÂµ ÃŽÂ²ÃŽÂ»ÃŽÂµÃŽÂ½ÃŽÂ½ÃŽÂ¿ÃŽÂ»Ãâ€¦Ãâ€žÃŽÂ¹ÃŽÂºÃŽÂ¬ Ãâ€ ÃŽÂ¬ÃÂÃŽÂ¼ÃŽÂ±ÃŽÂºÃŽÂ± (p&lt;0,001), Ãâ‚¬ÃŽÂ±ÃŽÂ¹ÃŽÂ´ÃŽÂ¹ÃŽÂ¬ Ãâ‚¬ÃŽÂ¿Ãâ€¦ Ãâ€ Ãâ€¦ÃÆ’ÃŽÂ¿ÃÂÃŽÂ½ ÃŽÂ½ÃŽÂµÃÂÃÅ’ ÃŽÂ¼ÃŽÂµ ÃŽÂºÃŽÂ±ÃŽÂ»ÃŽÂ±ÃŽÂ¼ÃŽÂ¬ÃŽÂºÃŽÂ¹ ÃŽÂ¼ÃŽÂ­Ãâ€¡ÃÂÃŽÂ¹ 5ÃŽâ€ž (p=0,037), Ãâ‚¬ÃŽÂ±ÃŽÂ¹ÃŽÂ´ÃŽÂ¹ÃŽÂ¬ Ãâ‚¬ÃŽÂ¿Ãâ€¦ Ãâ€¡ÃÂÃŽÂ·ÃÆ’ÃŽÂ¹ÃŽÂ¼ÃŽÂ¿Ãâ‚¬ÃŽÂ¿ÃŽÂ¹ÃŽÂ¿ÃÂÃŽÂ½ ÃŽÂµÃŽÂ¾ÃŽÂ±ÃÆ’ÃŽÂºÃŽÂ·Ãâ€žÃŽÂ® ÃŽÂ±ÃŽÂ½ÃŽÂ±Ãâ‚¬ÃŽÂ½ÃŽÂ¿ÃŽÂ®Ãâ€š ÃŽÂ¼ÃŽÂ­Ãâ€¡ÃÂÃŽÂ¹ 5ÃŽâ€ž (p=0,014), Ãâ‚¬ÃŽÂ±ÃŽÂ¹ÃŽÂ´ÃŽÂ¹ÃŽÂ¬ Ãâ‚¬ÃŽÂ¿Ãâ€¦ ÃŽÂºÃŽÂ¬ÃŽÂ½ÃŽÂ¿Ãâ€¦ÃŽÂ½ Ãâ€ Ãâ€¦ÃÆ’ÃŽÂ¹ÃŽÂºÃŽÂ¿ÃŽÂ¸ÃŽÂµÃÂÃŽÂ±Ãâ‚¬ÃŽÂµÃŽÂ¯ÃŽÂ± Ãâ‚¬ÃŽÂµÃÂÃŽÂ¹ÃÆ’ÃÆ’ÃÅ’Ãâ€žÃŽÂµÃÂÃŽÂ¿ ÃŽÂ±Ãâ‚¬ÃÅ’ 20ÃŽâ€ž (p&lt;0,001). ÃŽÂ¤ÃŽÂ· ÃÆ’Ãâ€¦ÃŽÂ½ÃŽÂ±ÃŽÂ¹ÃÆ’ÃŽÂ¸ÃŽÂ·ÃŽÂ¼ÃŽÂ±Ãâ€žÃŽÂ¹ÃŽÂºÃŽÂ® Ãâ€¦ÃŽÂ³ÃŽÂµÃŽÂ¯ÃŽÂ± Ãâ€žÃâ€°ÃŽÂ½ Ãâ‚¬ÃŽÂ±ÃŽÂ¹ÃŽÂ´ÃŽÂ¹ÃÅ½ÃŽÂ½ ÃŽÂ²ÃŽÂ±ÃŽÂ¸ÃŽÂ¼ÃŽÂ¿ÃŽÂ»ÃŽÂ¿ÃŽÂ³ÃŽÂ¿ÃÂÃŽÂ½ ÃŽÂ±ÃÂÃŽÂ½ÃŽÂ·Ãâ€žÃŽÂ¹ÃŽÂºÃÅ’Ãâ€žÃŽÂµÃÂÃŽÂ± Ãâ€žÃŽÂ± Ãâ‚¬ÃŽÂ±ÃŽÂ¹ÃŽÂ´ÃŽÂ¹ÃŽÂ¬ Ãâ‚¬ÃŽÂ¿Ãâ€¦ ÃŽÂºÃŽÂ¬ÃŽÂ½ÃŽÂ¿Ãâ€¦ÃŽÂ½ ÃŽÂ±ÃÆ’ÃŽÂºÃŽÂ®ÃÆ’ÃŽÂµÃŽÂ¹Ãâ€š Ãâ€ Ãâ€¦ÃÆ’ÃŽÂ¹ÃŽÂºÃŽÂ¿ÃŽÂ¸ÃŽÂµÃÂÃŽÂ±Ãâ‚¬ÃŽÂµÃŽÂ¯ÃŽÂ±Ãâ€š Ãâ‚¬ÃŽÂ¿Ãâ€¦ ÃŽÂ´ÃŽÂ¹ÃŽÂ±ÃÂÃŽÂºÃŽÂ¿ÃÂÃŽÂ½ Ãâ‚¬ÃŽÂµÃÂÃŽÂ¹ÃÆ’ÃÆ’ÃÅ’Ãâ€žÃŽÂµÃÂÃŽÂ¿ ÃŽÂ±Ãâ‚¬ÃÅ’ 20ÃŽâ€ž (p=0,021), ÃŽÂ±ÃÆ’ÃŽÂºÃŽÂ®ÃÆ’ÃŽÂµÃŽÂ¹Ãâ€š Ãâ€¡ÃŽÂ±ÃŽÂ»ÃŽÂ¬ÃÂÃâ€°ÃÆ’ÃŽÂ·Ãâ€š Ãâ‚¬ÃŽÂ¿Ãâ€¦ ÃŽÂ´ÃŽÂ¹ÃŽÂ±ÃÂÃŽÂºÃŽÂ¿ÃÂÃŽÂ½ Ãâ‚¬ÃŽÂµÃÂÃŽÂ¹ÃÆ’ÃÆ’ÃÅ’Ãâ€žÃŽÂµÃÂÃŽÂ¿ ÃŽÂ±Ãâ‚¬ÃÅ’ 6ÃŽâ€žÃ¢â‚¬â€œ10ÃŽâ€ž (p&lt;0,001), ÃŽÂ´ÃÂÃŽÂ±ÃÆ’Ãâ€žÃŽÂ·ÃÂÃŽÂ¹ÃÅ’Ãâ€žÃŽÂ·Ãâ€žÃŽÂµÃâ€š Ãâ‚¬ÃŽÂ±ÃÂÃŽÂ¿Ãâ€¡ÃŽÂ­Ãâ€žÃŽÂµÃâ€¦ÃÆ’ÃŽÂ·Ãâ€š, ÃŽÂ½ÃŽÂ± Ãâ€ Ãâ€¦ÃÆ’ÃŽÂ¬ ÃŽÂ¼Ãâ‚¬ÃŽÂ±ÃŽÂ»ÃŽÂ¬ÃŽÂºÃŽÂ¹ÃŽÂ± ÃÆ’ÃŽÂµ ÃŽÂµÃâ‚¬ÃŽÂ¯Ãâ‚¬ÃŽÂµÃŽÂ´ÃŽÂ· ÃŽÂµÃâ‚¬ÃŽÂ¹Ãâ€ ÃŽÂ¬ÃŽÂ½ÃŽÂµÃŽÂ¹ÃŽÂ± Ãâ‚¬ÃŽÂµÃÂÃŽÂ¹ÃÆ’ÃÆ’ÃÅ’Ãâ€žÃŽÂµÃÂÃŽÂ¿ ÃŽÂ±Ãâ‚¬ÃÅ’ 10ÃŽâ€ž (p&lt;0,001), ÃŽÂ½ÃŽÂ± ÃÆ’Ãâ€ Ãâ€¦ÃÂÃŽÂ¯ÃŽÂ¶ÃŽÂµÃŽÂ¹ ÃŽÂ¼ÃŽÂµ ÃÆ’Ãâ€ Ãâ€¦ÃÂÃŽÂ¯Ãâ€¡Ãâ€žÃÂÃŽÂ± (p&lt;0,001), ÃŽÂ½ÃŽÂ± Ãâ€¡ÃÂÃŽÂ·ÃÆ’ÃŽÂ¹ÃŽÂ¼ÃŽÂ¿Ãâ‚¬ÃŽÂ¿ÃŽÂ¹ÃŽÂµÃŽÂ¯ ÃŽÂµÃŽÂ¾ÃŽÂ±ÃÆ’ÃŽÂºÃŽÂ·Ãâ€žÃŽÂ® ÃŽÂ¼ÃŽÂ­Ãâ€¡ÃÂÃŽÂ¹ 10ÃŽâ€ž (p&lt;0,001), ÃŽÂ½ÃŽÂ± Ãâ‚¬ÃŽÂ±ÃÂÃŽÂ¬ÃŽÂ³ÃŽÂµÃŽÂ¹ ÃŽÂ´Ãâ€¦ÃŽÂ½ÃŽÂ±Ãâ€žÃŽÂ¬ ÃŽÂ®Ãâ€¡ÃŽÂ¿Ãâ€¦Ãâ€š ÃŽÂ¼ÃŽÂµ Ãâ€žÃŽÂ¿ ÃÆ’Ãâ€žÃÅ’ÃŽÂ¼ÃŽÂ± Ãâ‚¬ÃŽÂµÃÂÃŽÂ¹ÃÆ’ÃÆ’ÃÅ’Ãâ€žÃŽÂµÃÂÃŽÂ¿ ÃŽÂ±Ãâ‚¬ÃÅ’ 5ÃŽâ€ž (p&lt;0,001). ÃŽÂ£Ãâ€¦ÃŽÂ½ÃŽÂ¿ÃŽÂ»ÃŽÂ¹ÃŽÂºÃŽÂ® ÃŽÂ²ÃŽÂ±ÃŽÂ¸ÃŽÂ¼ÃŽÂ¿ÃŽÂ»ÃŽÂ¿ÃŽÂ³ÃŽÂ¯ÃŽÂ± Ãâ€žÃŽÂ·Ãâ€š ÃŽÂºÃŽÂ»ÃŽÂ¯ÃŽÂ¼ÃŽÂ±ÃŽÂºÃŽÂ±Ãâ€š ÃŽÂ²ÃŽÂ±ÃŽÂ¸ÃŽÂ¼ÃŽÂ¿ÃŽÂ»ÃÅ’ÃŽÂ³ÃŽÂ·ÃÆ’ÃŽÂ±ÃŽÂ½ ÃŽÂ±ÃÂÃŽÂ½ÃŽÂ·Ãâ€žÃŽÂ¹ÃŽÂºÃÅ’Ãâ€žÃŽÂµÃÂÃŽÂ± Ãâ‚¬ÃŽÂ±ÃŽÂ¹ÃŽÂ´ÃŽÂ¹ÃŽÂ¬ ÃŽÂ¼ÃŽÂ·Ãâ€žÃŽÂ­ÃÂÃâ€°ÃŽÂ½ Ãâ‚¬ÃÂÃâ€°Ãâ€žÃŽÂ¿ÃŽÂ²ÃŽÂ¬ÃŽÂ¸ÃŽÂ¼ÃŽÂ¹ÃŽÂ±Ãâ€š ÃŽÂºÃŽÂ±ÃŽÂ¹ ÃŽÂ´ÃŽÂµÃâ€¦Ãâ€žÃŽÂµÃÂÃŽÂ¿ÃŽÂ²ÃŽÂ¬ÃŽÂ¸ÃŽÂ¼ÃŽÂ¹ÃŽÂ±Ãâ€š ÃŽÂµÃŽÂºÃâ‚¬ÃŽÂ±ÃŽÂ¯ÃŽÂ´ÃŽÂµÃâ€¦ÃÆ’ÃŽÂ·Ãâ€š (p=0,001), Ãâ‚¬ÃŽÂ±ÃŽÂ¹ÃŽÂ´ÃŽÂ¹ÃŽÂ¬ Ãâ‚¬ÃŽÂ±Ãâ€žÃŽÂ­ÃÂÃâ€°ÃŽÂ½ ÃŽÂ¹ÃŽÂ´ÃŽÂ¹Ãâ€°Ãâ€žÃŽÂ¹ÃŽÂºÃÅ½ÃŽÂ½ Ãâ€¦Ãâ‚¬ÃŽÂ±ÃŽÂ»ÃŽÂ»ÃŽÂ®ÃŽÂ»Ãâ€°ÃŽÂ½ (p&lt;0,001), Ãâ‚¬ÃŽÂ±ÃŽÂ¹ÃŽÂ´ÃŽÂ¹ÃŽÂ¬ ÃŽÂ±ÃŽÂ½ÃŽÂ­ÃÂÃŽÂ³Ãâ€°ÃŽÂ½ ÃŽÂ¼ÃŽÂ·Ãâ€žÃŽÂ­ÃÂÃâ€°ÃŽÂ½ (p=0,012), Ãâ€žÃŽÂ± ÃŽÂ¼ÃŽÂ¿ÃŽÂ½ÃŽÂ±Ãâ€¡ÃŽÂ¿Ãâ‚¬ÃŽÂ±ÃŽÂ¯ÃŽÂ´ÃŽÂ¹ÃŽÂ± (p=0,020), ÃŽÂ´ÃŽÂµÃâ€¦Ãâ€žÃŽÂµÃÂÃÅ’Ãâ€žÃŽÂ¿ÃŽÂºÃŽÂ± Ãâ‚¬ÃŽÂ±ÃŽÂ¹ÃŽÂ´ÃŽÂ¹ÃŽÂ¬ (p=0,001), Ãâ‚¬ÃŽÂ±ÃŽÂ¹ÃŽÂ´ÃŽÂ¹ÃŽÂ¬ Ãâ‚¬ÃŽÂ¿Ãâ€¦ ÃŽÂµÃŽÂ¯ÃŽÂ½ÃŽÂ±ÃŽÂ¹ Ãâ‚¬ÃŽÂ¬ÃÂÃŽÂ± Ãâ‚¬ÃŽÂ¿ÃŽÂ»ÃÂ ÃŽÂµÃŽÂ½ÃŽÂ·ÃŽ ÃŽÂµÃÂÃâ€°ÃŽÂ¼ÃŽÂ­ÃŽÂ½ÃŽÂ± (p=0,006), Ãâ‚¬ÃŽÂ±ÃŽÂ¹ÃŽÂ´ÃŽÂ¹ÃŽÂ¬ ÃŽÂ±ÃŽÂ»ÃŽÂ»ÃŽÂ¿ÃŽÂ´ÃŽÂ±Ãâ‚¬ÃÅ½ÃŽÂ½ (p=0,047), Ãâ‚¬ÃŽÂ±ÃŽÂ¹ÃŽÂ´ÃŽÂ¹ÃŽÂ¬ Ãâ‚¬ÃŽÂ¿Ãâ€¦ Ãâ€¡ÃÂÃŽÂ·ÃÆ’ÃŽÂ¹ÃŽÂ¼ÃŽÂ¿Ãâ‚¬ÃŽÂ¿ÃŽÂ¹ÃŽÂ¿ÃÂÃŽÂ½ Ãâ€ ÃŽÂ¬ÃÂÃŽÂ¼ÃŽÂ±ÃŽÂºÃŽÂ± ÃŽÂ¼ÃŽÂµ ÃŽÂµÃŽÂ¹ÃÆ’Ãâ‚¬ÃŽÂ½ÃŽÂ¿ÃŽÂ­Ãâ€š (p=0,005), Ãâ‚¬ÃŽÂ±ÃŽÂ¹ÃŽÂ´ÃŽÂ¹ÃŽÂ¬ Ãâ‚¬ÃŽÂ¿Ãâ€¦ ÃŽÂ»ÃŽÂ±ÃŽÂ¼ÃŽÂ²ÃŽÂ¬ÃŽÂ½ÃŽÂ¿Ãâ€¦ÃŽÂ½ ÃŽÂ±ÃŽÂ½Ãâ€žÃŽÂ¹ÃŽÂ²ÃŽÂ¹ÃŽÂ¿Ãâ€žÃŽÂ¹ÃŽÂºÃŽÂ¬ (p=0,006), Ãâ‚¬ÃŽÂ±ÃŽÂ¹ÃŽÂ´ÃŽÂ¹ÃŽÂ¬ Ãâ‚¬ÃŽÂ¿Ãâ€¦ ÃŽÂºÃŽÂ¬ÃŽÂ½ÃŽÂ¿Ãâ€¦ÃŽÂ½ ÃŽÂ±ÃÆ’ÃŽÂºÃŽÂ®ÃÆ’ÃŽÂµÃŽÂ¹Ãâ€š Ãâ€¡ÃŽÂ±ÃŽÂ»ÃŽÂ¬ÃÂÃâ€°ÃÆ’ÃŽÂ·Ãâ€š Ãâ‚¬ÃŽÂµÃÂÃŽÂ¹ÃÆ’ÃÆ’ÃÅ’Ãâ€žÃŽÂµÃÂÃŽÂ¿ ÃŽÂ±Ãâ‚¬ÃÅ’ 6ÃŽâ€ž (p&lt;0,001), Ãâ‚¬ÃŽÂ±ÃŽÂ¹ÃŽÂ´ÃŽÂ¹ÃŽÂ¬ Ãâ‚¬ÃŽÂ¿Ãâ€¦ ÃŽÂ´ÃŽÂµÃŽÂ½ Ãâ‚¬ÃŽÂ±ÃÂÃŽÂ¬ÃŽÂ³ÃŽÂ¿Ãâ€¦ÃŽÂ½ ÃŽÂ®Ãâ€¡ÃŽÂ¿Ãâ€¦Ãâ€š (p&lt;0,001). ÃŽÂ£Ãâ€¦ÃŽÂ¼Ãâ‚¬ÃŽÂµÃÂÃŽÂ¬ÃÆ’ÃŽÂ¼ÃŽÂ±Ãâ€žÃŽÂ±: ÃŽÂ¤ÃŽÂ± Ãâ‚¬ÃŽÂ±ÃŽÂ¹ÃŽÂ´ÃŽÂ¹ÃŽÂ¬ ÃŽÂ¼ÃŽÂµ ÃŽÂºÃâ€¦ÃÆ’Ãâ€žÃŽÂ¹ÃŽÂºÃŽÂ® ÃŽÂ¯ÃŽÂ½Ãâ€°ÃÆ’ÃŽÂ· ÃÆ’ÃŽÂµ Ãâ‚¬ÃŽÂ¿ÃÆ’ÃŽÂ¿ÃÆ’Ãâ€žÃÅ’ 90% ÃŽÂ±ÃŽÂ½Ãâ€žÃŽÂ¹ÃŽÂ»ÃŽÂ±ÃŽÂ¼ÃŽÂ²ÃŽÂ¬ÃŽÂ½ÃŽÂ¿ÃŽÂ½Ãâ€žÃŽÂ±ÃŽÂ¹ Ãâ€žÃŽÂ· ÃÆ’Ãâ€°ÃŽÂ¼ÃŽÂ±Ãâ€žÃŽÂ¹ÃŽÂºÃŽÂ® ÃŽÂºÃŽÂ±ÃŽÂ¹ ÃÆ’Ãâ€¦ÃŽÂ½ÃŽÂ±ÃŽÂ¹ÃÆ’ÃŽÂ¸ÃŽÂ·ÃŽÂ¼ÃŽÂ±Ãâ€žÃŽÂ¹ÃŽÂºÃŽÂ® Ãâ€žÃŽÂ¿Ãâ€¦Ãâ€š Ãâ€¦ÃŽÂ³ÃŽÂµÃŽÂ¯ÃŽÂ± Ãâ€°Ãâ€š ÃÆ’Ãâ€¡ÃŽÂµÃâ€žÃŽÂ¹ÃŽÂºÃŽÂ¬ ÃŽÂºÃŽÂ±ÃŽÂ»ÃŽÂ® ÃŽÂ­Ãâ€°Ãâ€š ÃŽÂºÃŽÂ±ÃŽÂ»ÃŽÂ® ÃŽÂµÃŽÂ½ÃÅ½ ÃŽÂ¼ÃÅ’ÃŽÂ½ÃŽÂ¿ Ãâ€žÃŽÂ¿ 4% ÃŽÂ­Ãâ€°Ãâ€š Ãâ‚¬ÃŽÂ¿ÃŽÂ»ÃÂ ÃŽÂºÃŽÂ±ÃŽÂ»ÃŽÂ® ÃŽÂºÃŽÂ±ÃŽÂ¹ Ãâ€žÃŽÂ¿ 6% ÃŽÂ­Ãâ€°Ãâ€š ÃŽÂºÃŽÂ±ÃŽÂºÃŽÂ®. ÃŽâ€¢Ãâ‚¬ÃŽÂ¯ÃÆ’ÃŽÂ·Ãâ€š, Ãâ‚¬ÃŽÂ±ÃÂÃŽÂ±Ãâ€žÃŽÂ·ÃÂÃŽÂ®ÃŽÂ¸ÃŽÂ·ÃŽÂºÃŽÂµ ÃÅ’Ãâ€žÃŽÂ¹ ÃŽÂ´ÃŽÂ¹ÃŽÂ¬Ãâ€ ÃŽÂ¿ÃÂÃŽÂ¿ÃŽÂ¹ ÃŽÂºÃŽÂ¿ÃŽÂ¹ÃŽÂ½Ãâ€°ÃŽÂ½ÃŽÂ¹ÃŽÂºÃŽÂ¿ÃŽÂ´ÃŽÂ·ÃŽÂ¼ÃŽÂ¿ÃŽÂ³ÃÂÃŽÂ±Ãâ€ ÃŽÂ¹ÃŽÂºÃŽÂ¿ÃŽÂ¯ Ãâ‚¬ÃŽÂ±ÃÂÃŽÂ¬ÃŽÂ³ÃŽÂ¿ÃŽÂ½Ãâ€žÃŽÂµÃâ€š ÃŽÂµÃâ‚¬ÃŽÂ·ÃÂÃŽÂµÃŽÂ¬ÃŽÂ¶ÃŽÂ¿Ãâ€¦ÃŽÂ½ Ãâ€žÃŽÂ·ÃŽÂ½ ÃŽÂ±ÃŽÂ½Ãâ€žÃŽÂ¯ÃŽÂ»ÃŽÂ·ÃË†ÃŽÂ· Ãâ€žÃâ€°ÃŽÂ½ Ãâ‚¬ÃŽÂ±ÃŽÂ¹ÃŽÂ´ÃŽÂ¹ÃÅ½ÃŽÂ½ ÃŽÂ³ÃŽÂ¹ÃŽÂ± Ãâ€žÃŽÂ·ÃŽÂ½ ÃŽÂºÃŽÂ±Ãâ€žÃŽÂ¬ÃÆ’Ãâ€žÃŽÂ±ÃÆ’ÃŽÂ· Ãâ€žÃŽÂ·Ãâ€š Ãâ€¦ÃŽÂ³ÃŽÂµÃŽÂ¯ÃŽÂ±Ãâ€š Ãâ€žÃŽÂ¿Ãâ€¦Ãâ€š.</t>
  </si>
  <si>
    <t>Nosileftiki</t>
  </si>
  <si>
    <t>299-311</t>
  </si>
  <si>
    <t>136654158. Language: Modern Greek. Entry Date: 20190601. Revision Date: 20190606. Publication Type: Article</t>
  </si>
  <si>
    <t>#4691</t>
  </si>
  <si>
    <t>Î•Ï…Î±Î³Î³ÎµÎ»Î¯Î´Î¿Ï… 2018</t>
  </si>
  <si>
    <t>Ø¨Ø±Ø±Ø³ÛŒ Ø­Ø¶ÙˆØ± Ú˜ Ù†Ù‡Ø§ÛŒ ÙØ±Ø¹ÛŒ Ù¾ÛŒÙ„ÛŒ ØªÛŒÙ¾ Ú†Ù‡Ø§Ø±Ù… Ø¯Ø± Ø³ÙˆÛŒ Ù‡Ù‡Ø§ÛŒ Ø³ÙˆØ¯ÙˆÙ…ÙˆÙ†Ø§Ø³ Ø¢Ø¦Ø±ÙˆÚ˜ÛŒÙ†ÙˆØ² Ø§ÛŒ Ø¬Ø¯Ø§Ø´Ø¯Ù‡ Ø§Ø² Ù†Ù…ÙˆÙ† Ù‡Ù‡Ø§ÛŒ Ø¨Ø§Ù„ÛŒÙ†ÛŒ Ùˆ ØºÛŒØ±Ø¨Ø§Ù„ÛŒÙ† ÛŒ</t>
  </si>
  <si>
    <t>ÙØ§Ø·Ù…Ù‡, Ø«Ø§Ù…Ù†ÛŒ; Ù…Ù‡Ø±Ù†Ø§Ø², Ø´Ø§Ù‡Ø¨ÛŒÚ©; Ø­Ø³ÛŒÙ†, Ø¯Ø¨ÛŒØ±ÛŒ</t>
  </si>
  <si>
    <t>Background and Aims: The type IV Pilin is an important colonization factor for opportunistic pathogens of Pseudomonas aeruginosa, which plays a role in the formation of biofilms and binding to the host cells. Each type of Pilin is coded with a particular auxiliary gene. This specific relationship can be used as a therapeutic target for detecting P. aeruginosa strains as well as its molecular classification. The purpose of this study was to evaluate the frequency of different types of auxiliary genes in cystic fibrosis, burns, and environmental samples. Materials and Methods: Pseudomonas aeruginosa samples were collected from patients with cystic fibrosis, burns as well as environmental wastewaters during 2016-2017. Samples were cultured and identified using standard microbial and biochemical methods. DNA extraction was performed by boiling and PCR was performed through specific primers. Results: Totally, 90 isolates of P. aeruginosa samples (35 environmental, 30 burns, and 25 cystic fibrosis) were examined. tfpO and tfpZ were positive in 71 and 2 isolates, respectively . Conclusion: The results indicated that Pseudomonas aeruginosa Pilin types are very diverse. Regardless of the source of the samples, the most common tfp was tfpO. Taking into account the fact that tfpZ was found only in burns, it can be assumed that this particular type may appear in severe clinical conditions. Ultimately, larger statistical population and use of more comprehensive typing methods is suggested for better results.</t>
  </si>
  <si>
    <t>Iranian Journal of Medical Microbiology</t>
  </si>
  <si>
    <t>164-174</t>
  </si>
  <si>
    <t>140530705. Language: Persian. Entry Date: 20191226. Revision Date: 20210712. Publication Type: Article</t>
  </si>
  <si>
    <t>10.30699/ijmm.13.3.164</t>
  </si>
  <si>
    <t>#4692</t>
  </si>
  <si>
    <t>ÙØ§Ø·Ù…Ù‡ 2019</t>
  </si>
  <si>
    <t>ØªØ¹ÛŒÛŒÙ† ÙˆÛŒÚ˜Ú¯ÛŒ Ù‡Ø§ÛŒ Ù…Ù‚Ø§ÙˆÙ…Øª Ø¢Ù†ØªÛŒ Ø¨ÛŒÙˆØªÛŒÚ©ÛŒ Ùˆ Ù…ÙˆÙ„Ú©ÙˆÙ„ÛŒ Ø³ÙˆØ¯ÙˆÙ…ÙˆÙ†Ø§Ø³ Ø¢Ø¦Ø±ÙˆÚ˜ÛŒÙ†ÙˆØ²Ø§ÛŒ Ø¬Ø¯Ø§ Ø´Ø¯Ù‡ Ù…Ø±Ø§Ø¬Ø¹Ù‡ Ú©Ù†Ù†Ø¯Ù‡ Ø¨Ù‡ Ø¢Ø²Ù…Ø§ÛŒØ´Ú¯Ø§Ù‡ Ù¾Ø§ØªÙˆØ¨ÛŒÙˆÙ„ÙˆÚ˜ÛŒ Ù‚Ù„Ù‡Ú© Ø¯Ø± )CF( Ø§Ø² Ù…Ø¨ØªÙ„Ø§ÛŒØ§Ù† Ø¨Ù‡ Ø³ÛŒØ³ØªÛŒÚ© ÙÛŒØ¨Ø±ÙˆØ²ÛŒØ³ 1395- Ø´Ù‡Ø± ØªÙ‡Ø±Ø§Ù† Ø·ÛŒ Ø³Ø§Ù„ Ù‡Ø§ÛŒ</t>
  </si>
  <si>
    <t>ÙÙ‡ÛŒÙ…Ù‡ Ø¨Ø§ØºØ¨Ø§Ù†ÛŒ, Ø¢Ø±Ø§Ù†ÛŒ; Ù…Ù‡Ø³Ø§, Ø´Ø±ÛŒÙØ§Ù†; Ø§Ù„Ù‡Ù‡ Ù…Ø­Ù…ÙˆØ¯ÛŒ, Ø®Ø§Ù„Ø¯ÛŒ</t>
  </si>
  <si>
    <t>Background and Objectives: Pseudomonas aeruginosastrains isolated from lungs of cystic fibrosis (CF) patients are often heterogeneous and antibiotic resistant strains. In this regard, in the current study, the antibiotic resistance properties and genetic diversity of these bacteria, were investigated using repetitive-element-based molecular assay in the samples isolated from patients in Iran. Methods: This study was performed as a descriptive cross-sectional study on 100 strains of P. aeruginosa isolated from CF patients. The isolates were diagnosed using standard biochemical tests and then their antibiotic resistance pattern was determined. Molecular diversity of the strains was determined by Enterobacterial Repetitive Intergenic Consensus - Polymerase Chain Reaction (ERIC - PCR) and BOX A1R-PCR methods.The correlation between molecular types and antibiotic resistance pattern, was determined by chisquare test. Results: The findings indicated that the prevalence of multiple drug resistant isolates was 35%, while, only two strains hadhypermutator phenotypes (HP). Most of the isolates (96%), were resistant to rifampin and the highest susceptibility,was to streptomycin, imipenem, and meropenem (96%, 93%, and 94%, respectively). Molecular analysis revealed that BOXA1R-PCR fingerprinting produced 24 patterns in 8 clusters, while, ERIC-PCR resulted in 26 patterns in 9 clusters in the total population. Conclusion: The high prevalence of diversity and multiple antibiotic resistance in P. aeruginosa strains isolated fromCF patientsthreatens the public health in Iran. Therefore, the findings of the present studycould lead to understanding of the evolution of this bacterium in CF patients and help to find newer drug targets for the control of chronic CF infection.</t>
  </si>
  <si>
    <t>Qom University of Medical Sciences Journal</t>
  </si>
  <si>
    <t>55-64</t>
  </si>
  <si>
    <t>142969632. Language: Persian. Entry Date: 20200505. Revision Date: 20200505. Publication Type: Article</t>
  </si>
  <si>
    <t>10.29252/qums.13.12.55</t>
  </si>
  <si>
    <t>#4693</t>
  </si>
  <si>
    <t>ÙÙ‡ÛŒÙ…Ù‡Ø¨Ø§ØºØ¨Ø§Ù†ÛŒ 2020</t>
  </si>
  <si>
    <t>Face masks and cough etiquette reduce the cough aerosol concentration of pseudomonas aeruginosa in people with cystic fibrosis</t>
  </si>
  <si>
    <t>Wood, M. E.; Stockwell, R. E.; Johnson, G. R.; Ramsay, K. A.; Sherrard, L. J.; Jabbour, N.; Ballard, E.; O'Rourke, P.; Kidd, T. J.; Wainwright, C. E.; et al.</t>
  </si>
  <si>
    <t>CN-01607173</t>
  </si>
  <si>
    <t>10.1164/rccm.201707-1457OC</t>
  </si>
  <si>
    <t>#31</t>
  </si>
  <si>
    <t>Effective prevention of Pseudomonas aeruginosa cross-infection at a cystic fibrosis centre - results of a 10-year prospective study</t>
  </si>
  <si>
    <t>Wiehlmann, L.; Cramer, N.; Ulrich, J.; Hedtfeld, S.; Weissbrodt, H.; Tummler, B.</t>
  </si>
  <si>
    <t>Pseudomonas aeruginosa is the major pathogen in chronic lung infections of individuals with cystic fibrosis (CF). Unrelated CF patients may acquire P. aeruginosa from the environment or by cross-infection in the CF setting. We tested the efficacy of measures to prevent nosocomial acquisition of P. aeruginosa at a Paediatric CF centre in a prospective 10-year study. P. aeruginosa-positive and P. aeruginosa-negative patients were seen in alternating weeks at the outpatient clinic. Faucets were equipped with filters to prevent bacterial contamination of tap water. Serial isolates were collected since the first documentation of a P. aeruginosa-positive culture and genotyped with a multimarker microarray. During the 10-year study, the annual prevalence of patients with at least one P. aeruginosa-positive culture was 39+/-6% in a population of 149+/-12 patients. P. aeruginosa was detected for the first time in 54 patients of whom 11 patients became chronically colonised with P. aeruginosa. Transient colonisations were recorded 97 times. A nosocomial acquisition of P. aeruginosa at the CF centre probably happened in one case. The worldwide dominant clones in the global P. aeruginosa population were also the most abundant clones in the panel of 324 early CF isolates. No rare clone had expanded by nosocomial transmission. It can be concluded that cross-infection with P. aeruginosa was prevented with simple hygienic measures at a CF centre that had experienced local outbreaks of nosocomial spread among unrelated patients in the past.</t>
  </si>
  <si>
    <t>69-77</t>
  </si>
  <si>
    <t>10.1016/j.ijmm.2011.11.001</t>
  </si>
  <si>
    <t>#77</t>
  </si>
  <si>
    <t>Wiehlmann 2012</t>
  </si>
  <si>
    <t>Isolation of infectious cystic fibrosis patients: results of a systematic review</t>
  </si>
  <si>
    <t>Vonberg, R. P.; Gastmeier, P.</t>
  </si>
  <si>
    <t>OBJECTIVE: Respiratory tract infections significantly contribute to morbidity and mortality among cystic fibrosis (CF) patients. Therefore, pathogen transmission needs to be prevented. There are several guidelines for the care of CF patients, but no transparent systematic literature review has been published. METHODS: We conducted a systematic literature review (January 1966 to September 2004) dealing with segregation of CF patients colonized with Burkholderia cepacia species, Pandoraea species, Pseudomonas aeruginosa, Stenotrophomonas maltophilia, or Alcaligenes species. Quality of studies was evaluated by taking patient population size, existence of control-patients, patient randomization, diagnostic approach, and bacteria typing methods into account. RESULTS: One hundred ninety-nine studies were found. Evidence and quality of 102 publications were evaluated. In 99 publications, recommendations concerning segregation measures for infectious CF patients were determined including a total of 11,576 patients. No randomized, controlled trials had been conducted. Fifty of 56 authors strongly recommended isolation of CF patients infected with B. cepacia or Pandoraea species. In 31 of 39 studies, interpatient spread of Pseudomonas aeruginosa was documented or had been brought to an end by isolation of patients. Only five studies had addressed S. maltophilia or Alcaligenes species. CONCLUSIONS: Patients colonized with B. cepacia or Pandoraea species are to be separated from noncolonized patients in single rooms. Patients harboring multidrug-resistant Pseudomonas aeruginosa, S. maltophilia, or Alcaligenes species may not share a room with immunocompromised patients, in intensive care units, or with other CF patients anywhere in the hospital.</t>
  </si>
  <si>
    <t>401-9</t>
  </si>
  <si>
    <t>10.1086/502558</t>
  </si>
  <si>
    <t>#170</t>
  </si>
  <si>
    <t>Vonberg 2005</t>
  </si>
  <si>
    <t>Transmission of Pseudomonas cepacia by social contact in cystic fibrosis</t>
  </si>
  <si>
    <t>Smyth, A.; Heaf, D.; Corkill, J.; Hart, T.; Sisson, P.; Freeman, R.</t>
  </si>
  <si>
    <t>434-5</t>
  </si>
  <si>
    <t>#237</t>
  </si>
  <si>
    <t>Smyth 1993</t>
  </si>
  <si>
    <t>Bacterial contamination of cystic fibrosis clinics</t>
  </si>
  <si>
    <t>Zuckerman, J. B.; Zuaro, D. E.; Prato, B. S.; Ruoff, K. L.; Sawicki, R. W.; Quinton, H. B.; Saiman, L.; Infection Control Study, Group</t>
  </si>
  <si>
    <t>BACKGROUND: Respiratory pathogens from CF patients can contaminate inpatient settings, which may be associated with increased risk of patient-to-patient transmission. Few data are available that assess the rate of bacterial contamination of outpatient settings. We determined the frequency of contamination of CF clinics and the effectiveness of alcohol-based disinfectants in reducing hand carriage of bacterial pathogens. METHODS: We conducted a point prevalence survey and before-after trial in outpatient clinics at 7 CF centers. The study examined CF patients with positive respiratory cultures for Pseudomonas, Staphylococcus, Stenotrophomonas or Burkholderia species. Hand carriage and environmental contamination with respiratory pathogens were assessed during clinic visits (Part I) and the effectiveness of hand hygiene performed by CF patients (Part II) was determined using molecular typing of recovered isolates. RESULTS: In Part I (n=97), the contamination rate was 13.6%. Pseudomonas and S. aureus, including methicillin-resistant strains, were cultured from patients' hands (7%), the exam room air (8%), and less commonly, environmental surfaces (1%). In Part II (n=100), the hand carriage rate of pathogens was 13.5% and 4 participants without initial detection of pathogens had hand contamination when recultured at the end of the clinic visit. CONCLUSIONS: Respiratory pathogens from CF patients can contaminate their hands and the clinic environment, but the actual risk of patient-to-patient transmission in the outpatient setting remains difficult to quantify. These findings support several recommendations CF infection control recommendations including hand hygiene for staff and patients, contact precautions for certain pathogens, and disinfecting equipment and surfaces touched by patients and staff.</t>
  </si>
  <si>
    <t>186-92</t>
  </si>
  <si>
    <t>https://dx.doi.org/10.1016/j.jcf.2009.01.003</t>
  </si>
  <si>
    <t>#382</t>
  </si>
  <si>
    <t>Zuckerman 2009</t>
  </si>
  <si>
    <t>Air contamination with bacteria in cystic fibrosis clinics: implications for prevention strategies</t>
  </si>
  <si>
    <t>Zuckerman, J. B.; Clock, S. A.; Prato, B. S.; McDevitt, J. J.; Zhou, J. J.; Leclair, L. W.; Lucas, F. L.; Saiman, L.</t>
  </si>
  <si>
    <t>598-601</t>
  </si>
  <si>
    <t>10.1164/rccm.201410-1877LE</t>
  </si>
  <si>
    <t>#383</t>
  </si>
  <si>
    <t>Zuckerman 2015</t>
  </si>
  <si>
    <t>Improved patient safety through reduced airway infection rates in a paediatric cystic fibrosis programme after a quality improvement effort to enhance infection prevention and control measures</t>
  </si>
  <si>
    <t>Savant, A. P.; O'Malley, C.; Bichl, S.; McColley, S. A.</t>
  </si>
  <si>
    <t>OBJECTIVE: To reduce the risk of pathogen transmission between patients with cystic fibrosis (CF) and decrease the rate of acquisition of new CF pathogens in our patients. DESIGN: Using the Model for Improvement, we developed a new process for infection prevention and control in our outpatient CF clinics. SETTING: Paediatric CF programme at Ann &amp; Robert H. Lurie Children's Hospital of Chicago; approximately 180 paediatric patients aged birth to 21 years. PARTICIPANTS: All paediatric patients enrolled in the Cystic Fibrosis Foundation Patient Data Registry at this institution. INTERVENTIONS: Implemented contact precautions with all patients, regardless of respiratory tract culture results. MEASUREMENT: Respiratory tract culture rates of specific pathogens by quarter were compared prior to and after implementation. RESULTS: Our percentage of patients with a positive respiratory tract culture for Pseudomonas aeruginosa dropped from 30% to 21% (p&lt;0.0001) and for methicillin-resistant Staphylococcus aureus (MRSA) dropped from 10.8% to 8.7% (p=0.008). CONCLUSIONS: Use of contact precautions by all care providers, for all patients, regardless of respiratory tract culture results resulted in decreased P aeruginosa and MRSA infection rates.</t>
  </si>
  <si>
    <t>BMJ quality &amp; safety</t>
  </si>
  <si>
    <t>23 Suppl 1</t>
  </si>
  <si>
    <t>i73-i80</t>
  </si>
  <si>
    <t>10.1136/bmjqs-2013-002315</t>
  </si>
  <si>
    <t>#464</t>
  </si>
  <si>
    <t>Savant 2014</t>
  </si>
  <si>
    <t>Management of Pseudomonas aeruginosa lung infection in Danish cystic fibrosis patients</t>
  </si>
  <si>
    <t>Pedersen, S. S.; Jensen, T.; Hoiby, N.; Koch, C.; Flensborg, E. W.</t>
  </si>
  <si>
    <t>The annual mortality rate of cystic fibrosis patients with chronic Pseudomonas aeruginosa lung infection at the Danish CF-centre ranged from 10 to 20% in the years 1970-1975. In this period the patients received antipseudomonal chemotherapy only during acute exacerbations of infection. From 1976 99 patients acquired chronic P. aeruginosa infection and were given regular and intensive antipseudomonal treatment 3-4 times per year. The patients were followed for 612 patient-years; 7 died and the 10-year survival rate after onset of P. aeruginosa infection was 90% +/- 4%. The annual mortality rate is now 1-2%. Although precipitating antibodies against P. aeruginosa increased significantly, pulmonary function did not deteriorate with duration of infection. Cross-infection between patients caused an increased incidence of chronic P. aeruginosa infection which was reduced by hygienic measures.</t>
  </si>
  <si>
    <t>Acta paediatrica Scandinavica</t>
  </si>
  <si>
    <t>955-61</t>
  </si>
  <si>
    <t>#589</t>
  </si>
  <si>
    <t>Molecular epidemiology of Burkholderia cepacia in two Australian cystic fibrosis centres</t>
  </si>
  <si>
    <t>Paul, M. L.; Pegler, M. A.; Benn, R. A.</t>
  </si>
  <si>
    <t>Forty individual patient sputum isolates of Burkholderia cepacia from two Australian cystic fibrosis (CF) centres more than 100 km apart were genotyped using pulsed-field gel electrophoresis (PFGE) with XbaI restriction enzyme digestion. Hospital 1 had an endemic strain with 19 of 20 isolates being closely related. This centre does not implement an inpatient segregation policy for its paediatric patients who constitute the majority of those colonized with B. cepacia. Hospital 2 did not have a single endemic strain; there were two different sibling clusters and a third cluster involving a cohabiting couple, but all other patients had unique isolates. One patient at Hospital 2 carried an organism closely related to the endemic strain from Hospital 1. Hospital 2 practises segregation of colonized inpatients and also segregation external to the hospital. It would appear that no nosocomial spread of infection is occurring with this policy.</t>
  </si>
  <si>
    <t>#596</t>
  </si>
  <si>
    <t>Paul 1998</t>
  </si>
  <si>
    <t>The Effect of Strict Segregation on Pseudomonas aeruginosa in Cystic Fibrosis Patients</t>
  </si>
  <si>
    <t>van Mansfeld, R.; de Vrankrijker, A.; Brimicombe, R.; Heijerman, H.; Teding van Berkhout, F.; Spitoni, C.; Grave, S.; van der Ent, C.; Wolfs, T.; Willems, R.; Bonten, M.</t>
  </si>
  <si>
    <t>INTRODUCTION: Segregation of patients with cystic fibrosis (CF) was implemented to prevent chronic infection with epidemic Pseudomonas aeruginosa strains with presumed detrimental clinical effects, but its effectiveness has not been carefully evaluated. METHODS: The effect of strict segregation on the incidence of P. aeruginosa infection in CF patients was investigated through longitudinal protocolized follow-up of respiratory tract infection before and after segregation. In two nested cross-sectional studies in 2007 and 2011 the P. aeruginosa population structure was investigated and clinical parameters were determined in patients with and without infection with the Dutch epidemic P. aeruginosa clone (ST406). RESULTS: Of 784 included patients 315 and 382 were at risk for acquiring chronic P. aeruginosa infection before and after segregation. Acquisition rates were, respectively, 0.14 and 0.05 per 1,000 days at risk (HR: 0.66, 95% CI [0.2548-1.541]; p = 0.28). An exploratory subgroup analysis indicated lower acquisition after segregation in children &lt; 15 years of age (HR: 0.43, 95% CI[0.21-0.95]; p = 0.04). P. aeruginosa population structure did not change after segregation and ST406 was not associated with lung function decline, death or lung transplantation. CONCLUSIONS: Strict segregation was not associated with a statistically significant lower acquisition of chronic P. aeruginosa infection and ST406 was not associated with adverse clinical outcome. After segregation there were no new acquisitions of ST406. In an unplanned exploratory analysis chronic acquisition of P. aeruginosa was lower after implementation of segregation in patients under 15 years of age.</t>
  </si>
  <si>
    <t>e0157189</t>
  </si>
  <si>
    <t>10.1371/journal.pone.0157189</t>
  </si>
  <si>
    <t>#673</t>
  </si>
  <si>
    <t>vanMansfeld 2016</t>
  </si>
  <si>
    <t>Pseudomonas cepacia: Decrease in colonization in patients with cystic fibrosis</t>
  </si>
  <si>
    <t>Thomassen, M. J.; Demko, C. A.; Doershuk, C. F.</t>
  </si>
  <si>
    <t>The incidence and prevalence of Pseudomonas cepacia pulmonary colonization were noted to be increasing in patients with cystic fibrosis (CF). Previous work had indicated a greater prevalence of P. cepacia among siblings (with CF) of patients colonized by P. cepacia as well as an association of initial positive P. cepacia cultures with a hospitalization. Because of uncertainty regarding the source and mode of transmission, limited precautionary measures were instituted in 1983, including physical separation of hospitalized patients colonized with P. cepacia from non-colonized patients, reeducation of staff concerning basic infection control procedures, explanation to families regarding these precautionary efforts, and institution of separate summer camp sessions. Repeated environmental cultures throughout the hospital were negative for P. capacia. Coincident with the institution of control measures, a sharp decline in incidence occurred (8.2% in 1983 versus 1.7% in 1984). These results are suggestive of patient-to-patient transmission. Because P. cepacia infections have been associated with shorter survival in some patients with CF, we will continue our current segregation measures.</t>
  </si>
  <si>
    <t>669-671</t>
  </si>
  <si>
    <t>#721</t>
  </si>
  <si>
    <t>Thomassen 1986</t>
  </si>
  <si>
    <t>Face Masks Reduce the Release of Pseudomonas aeruginosa Cough Aerosols when Worn for Clinically-Relevant Time Periods</t>
  </si>
  <si>
    <t>Stockwell, R. E.; Wood, M. E.; He, C.; Sherrard, L. J.; Ballard, E. L.; Kidd, T. J.; Johnson, G. R.; Knibbs, L. D.; Morawska, L.; Bell, S. C.</t>
  </si>
  <si>
    <t>#805</t>
  </si>
  <si>
    <t>Nosocomial acquisition of Pseudomonas aeruginosa by cystic fibrosis patients</t>
  </si>
  <si>
    <t>Tummler, B.; Koopmann, U.; Grothues, D.; Weissbrodt, H.; Steinkamp, G.; von der Hardt, H.</t>
  </si>
  <si>
    <t>During a 4-year period, at least 12 of 40 patients with cystic fibrosis (CF) who were newly colonized with Pseudomonas aeruginosa had acquired it at CF recreation camps, clinics, or rehabilitation centers. After introduction of hygienic precautions at the CF clinic, only a single episode of nosocomial transmission of P. aeruginosa was detected at the CF ward during the subsequent 2 years.</t>
  </si>
  <si>
    <t>1265-7</t>
  </si>
  <si>
    <t>#1115</t>
  </si>
  <si>
    <t>Tummler 1991</t>
  </si>
  <si>
    <t>Reduction in prevalence of chronic Pseudomonas aeruginosa infection at a regional pediatric cystic fibrosis center</t>
  </si>
  <si>
    <t>Lee, T. W.; Brownlee, K. G.; Denton, M.; Littlewood, J. M.; Conway, S. P.</t>
  </si>
  <si>
    <t>Various management strategies were introduced at the Leeds Regional Cystic Fibrosis (CF) Unit in an attempt to reduce the prevalence of chronic Pseudomonas aeruginosa respiratory infection, previously thought to be inevitable in most children with CF. These included neonatal screening (1975), regular microbiological monitoring (1975), early antibiotic treatment of first isolations of P. aeruginosa (1985), intensive intravenous antibiotic treatment where nebulized antibiotics failed to eradicate P. aeruginosa (1988), and separate clinics for patients chronically infected with P. aeruginosa and uninfected patients (1991). The aim of this study was to assess the impact of these interventions. All 232 patients receiving full-time care at the Leeds Paediatric CF Centre during the period January 1990-December 2000 were categorized into four groups: never grown P. aeruginosa; free of P. aeruginosa for at least 1 year; intermittent grower of P. aeruginosa with &lt;/=50% of months with samples positive for P. aeruginosa over the previous 12 months; and chronic P. aeruginosa infection with &gt;50% of months with samples positive for P. aeruginosa over the previous 12 months. The yearly prevalence of patients having chronic P. aeruginosa infection fell significantly during the study, from 24.5% in 1990 to 18.1% in 2000 (P &lt; 0.05), despite an increase in mean age of patients from 7.73 to 9.42 years. The number of patients aged less than 11 years who had chronic P. aeruginosa infection fell from 23.8% in January 1990 to only 4.3% by December 2000. The annual incidence and mean age of first acquisition of P. aeruginosa did not alter significantly. In conclusion, antipseudomonal management strategies were associated with both reduced prevalence, and an increase in the mean age of onset of chronic P. aeruginosa infection.</t>
  </si>
  <si>
    <t>104-10</t>
  </si>
  <si>
    <t>10.1002/ppul.10401</t>
  </si>
  <si>
    <t>#1345</t>
  </si>
  <si>
    <t>Lee 2004</t>
  </si>
  <si>
    <t>Low bacterial contamination of nebulizers in home treatment of cystic fibrosis patients</t>
  </si>
  <si>
    <t>Jakobsson, B. M.; Onnered, A. B.; Hjelte, L.; Nystrom, B.</t>
  </si>
  <si>
    <t>Many reports have shown bacterial contamination of nebulizers used by patients with cystic fibrosis (CF) at home. At the Stockholm CF centre we recommend dismantling the equipment, washing, rinsing and drying it after each use, and disinfecting it once daily by boiling water or by 2% acetic acid followed by drying without rinsing. We studied whether patients comply with these recommendations and whether they are sufficient to prevent bacterial contamination. Nebulizers from 49 CF patients were investigated, 21 of whom are chronically colonized with Pseudomonas aeruginosa and one with Burkholderia cepacia. All patients were visited at home. Thirty-nine patients (79%) disinfected their equipment after the latest use in accordance with our recommendations. Thirty-eight pieces showed no, or only scanty, growth of micro-organisms belonging to the normal oropharyngeal flora. A moderate growth of alpha-streptococci was observed from a further five pieces. Four of these had not been cleaned after the latest inhalation occasion, and one was visibly dirty. Pseudomonads were observed from three pieces; two of these had been disinfected by boiling water and one by acetic acid, followed by rinsing in tap water. All three had been inadequately dried. Pseudomonads could not be cultured simultaneously from the sputum of these three patients. In conclusion, most patients comply with our cleaning and disinfection recommendations and these recommendations appear satisfactory in preventing bacterial contamination.</t>
  </si>
  <si>
    <t>201-7</t>
  </si>
  <si>
    <t>#1398</t>
  </si>
  <si>
    <t>Jakobsson 1997</t>
  </si>
  <si>
    <t>Cross-infection with Pseudomonas aeruginosa in Danish cystic fibrosis patients</t>
  </si>
  <si>
    <t>Hoiby, N.; Pedersen, S. S.</t>
  </si>
  <si>
    <t>Antibiotics and chemotherapy</t>
  </si>
  <si>
    <t>124-9</t>
  </si>
  <si>
    <t>#1480</t>
  </si>
  <si>
    <t>Hoiby 1989</t>
  </si>
  <si>
    <t>Sally to look at</t>
  </si>
  <si>
    <t>Estimated risk of cross-infection with Pseudomonas aeruginosa in Danish cystic fibrosis patients</t>
  </si>
  <si>
    <t>During the period 1970-1987 the number of cystic fibrosis (CF) patients treated at the Danish CF Center increased from 54 to 226. The prevalence of patients with chronic P. aeruginosa infection (CF + P) increased from 35% to 59%, whereafter it decreased to 54%. The yearly incidence of new CF + P patients averaged 8.4% in 1970-1975, 17% in 1976-80, 6.5% in 1981-85, and 3% in 1986-87. These changes correlated to the increased "contact density" between CF + P and non-infected CF patients (CF-P) due to intensified treatment starting in 1976, and the reduced "contact density" due to separation of the two groups starting in 1981. The same trends were observed during an epidemic spread of a multiply resistant P. aeruginosa in the CF + P group, which was also interrupted by separation of two groups of patients, with and without the multiply resistant strain. The observed prevalences of CF + P in different age groups of patients are in accordance with a 20% incidence/year in patients older than three years. The highest probability of acquiring chronic P. aeruginosa infection was calculated to be 2%/day and the lowest 0.09%/day spent in the Centre. By employing a simple mathematical model of the spread of infectious diseases it can be shown, that the highest incidence of CF + P is present when the prevalence of CF + P is 20-80%, and that an increase in the total number of patients also increases the incidence of CF + P unless the patients are divided into smaller groups. The observations in the Danish CF Centre are in accordance with this model.</t>
  </si>
  <si>
    <t>395-404</t>
  </si>
  <si>
    <t>#1481</t>
  </si>
  <si>
    <t>A targeted intervention improves infection control compliance on an inpatient cystic fibrosis unit</t>
  </si>
  <si>
    <t>McNeal, M. K.; Johnson, S.; Polineni, D.; Mermis, J.; Adams, V.; Burger, S.</t>
  </si>
  <si>
    <t>Background: The Cystic Fibrosis Foundation (CFF) provides clinical care guidelines for infection prevention, with the goal of reducing the risk of transmission and/or acquisition of cystic fibrosis (CF) pathogens (Saiman L, et al. Infect Control Hosp Epidemiol 2014;35(51):51-567). The University of Kansas Hospital is a CFF-accredited care center, providing care for 210 adult CF patients with an 18-bed inpatient unit. Due to an above average prevalence of multidrug-resistant Pseudomonas aeruginosa infection in our adult CF population, we studied real-time infection control practices, relative to CFF and CDC guidelines, and developed an intervention to improve staff infection-control compliance. Objective: To assess and improve multidisciplinary staff adherence to current guidelines for the proper use of Personal Protective Equipment (PPE) and use of a "Safe Zone" (2.5-square foot area within a patient's room door) in the care of CF inpatients. Methods: A quality improvement initiative was developed using the plan-do-study-act (PDSA) cycle to assess PPE and Safe Zone compliance. Seventy one-hour audits were conducted during day and night shifts over one week each on a CF inpatient unit. Audits were conducted pre- and post-intervention; staff members were not informed when audits were being conducted. Data from the pre-intervention audit informed the development of the interventional procedures. The intervention consisted of: educational materials (i.e., infection control brochures for patients with CF, a patient education board, door signs related to infection control, and an infection control in-service video for unit staff). Additionally, "Safe Zone" decals were applied to the floor of each room according to institutional standards for infection control. Unit staff members were mandated to complete the educational program and sign a compliance contract. A post-intervention audit was performed 2 weeks following the intervention to determine if PPE and Safe Zone compliance had improved. Results: The pre-intervention audit included 879 observations with 194 incidents of improper PPE and Safe Zone use by hospital staff (77.9% compliance). One hundred percent of unit staff completed the educational component of the intervention (n=50). The post-intervention audit included 573 observations with 42 instances of improper PPE and Safe Zone use (92.7% compliance). When analyzed by professional disciplines, nursing compliance improved from 79% to 92%, dietary staff improved from 75 to 93%, and non-dietary/non-nursing staff ("other") improved from 75% to 95% compliance. Chi-squared test for differences of proportions showed statistically significant improvement within each group noted above (p&lt;1.1x10-7; p&lt;0.012; p&lt;8.0x10-6, respectively). Conclusions: This study provided baseline knowledge of infection control compliance in an inpatient CF care center. Implementing Safe Zone decals, patient education, and hospital staff education improved PPE and Safe Zone use adherence to greater than 90% in all disciplinary groups studied. Our interventions are feasible in most care facilities and can be implemented to improve adherence to infection control measures widely.</t>
  </si>
  <si>
    <t>51 (Supplement 45)</t>
  </si>
  <si>
    <t>http://dx.doi.org/10.1002/ppul.23576</t>
  </si>
  <si>
    <t>#1686</t>
  </si>
  <si>
    <t>McNeal 2016</t>
  </si>
  <si>
    <t>Segregation of children with CF diagnosed via newborn screening and acquisition of Pseudomonas aeruginosa</t>
  </si>
  <si>
    <t>McKay, K. O.; Cooper, P. J.; van Asperen, P. P.</t>
  </si>
  <si>
    <t>BACKGROUND: Data from the Wisconsin newborn screening (NBS) study show that neonatally diagnosed infants are at risk of early Pseudomonas aeruginosa (PsA) acquisition. We have had NBS since 1981 and in 2003, introduced PsA-free 'segregation' from older patients for children &lt; or =5. This study investigated the effect of simple 'segregation' on acquisition of respiratory pathogens. METHODS: Sputum culture results (n=2814) and details of antibiotic use before (1999-2002) and after (2004-2007) 'segregation' were collected. RESULTS: Each year each child provided an average of 4.6 samples for culture. There was a significant decrease (p&lt; or =0.001 Chi(2)) in the acquisition of mucoid (from 5.9% of children to 1.0%) but not non-mucoid PsA (22.3% and 22.7%, respectively) after 'segregation'. There was no significant change in other respiratory pathogens. CONCLUSIONS: Young children with CF diagnosed via NBS can be protected from the acquisition of mucoid PsA by 'segregation' and the acquisition of non-mucoid PsA is likely to be from environmental sources outside the hospital.</t>
  </si>
  <si>
    <t>400-4</t>
  </si>
  <si>
    <t>https://dx.doi.org/10.1016/j.jcf.2009.07.007</t>
  </si>
  <si>
    <t>#1694</t>
  </si>
  <si>
    <t>McKay 2009</t>
  </si>
  <si>
    <t>Successful implementation of infection control strategies prevents P. aeruginosa transmission among cystic fibrosis patients inside the hospital</t>
  </si>
  <si>
    <t>Matt, B.; Mitteregger, D.; Renner, S.; Presterl, E.; Assadian, O.; Diab-Elschahawi, M.</t>
  </si>
  <si>
    <t>BACKGROUND: The aim of this study was to characterise the epidemiology of P. aeruginosa isolated from cystic fibrosis (CF) patients at the Vienna General Hospital (VGH) by molecular genetic fingerprinting in order to understand transmission ways and to evaluate the established infection control protocols. METHODS: The outpatient clinic for CF patients at the VGH cares for children and adolescents up to the age of 18 years. Among an average of 139 patients cared for at the clinic, 41 were tested positive for P. aeruginosa during the study period. Fifty P. aeruginosa isolates, obtained between August 2010 and March 2012 from routine examinations of CF patients, were subject to molecular characterization using the DiversiLab() method. RESULTS: 42 distinguishable molecular-biological patterns were identified, 7 of which were found multiple times. 40 out of 42 genotypes were retrieved from single patients only, while two patterns were present in two patients each. Nine patients presented with two or more phenotypically diverse P. aeruginosa isolates. In five of these cases the retrieved isolates belonged to the same genotype. CONCLUSION: The broad genetic heterogeneity of P. aeruginosa in the studied patient population suggests that the majority of CF patients cared for at the VGH acquire P. aeruginosa from environmental sources. It may be concluded that implemented infection control guidelines have been successful in preventing nosocomial transmission of P. aeruginosa among CF patients within the VGH and patient-to-patient transmission outside the hospital. Chronic polyclonal infection/colonization was rare in the study population.</t>
  </si>
  <si>
    <t>GMS Hyg Infect Control</t>
  </si>
  <si>
    <t>Doc20</t>
  </si>
  <si>
    <t>https://dx.doi.org/10.3205/dgkh000240</t>
  </si>
  <si>
    <t>#1732</t>
  </si>
  <si>
    <t>Matt 2014</t>
  </si>
  <si>
    <t>Pseudomonas aeruginosa in children with cystic fibrosis diagnosed through newborn screening: assessment of clinic exposures and microbial genotypes</t>
  </si>
  <si>
    <t>Hayes, D., Jr.; West, S. E.; Rock, M. J.; Li, Z.; Splaingard, M. L.; Farrell, P. M.</t>
  </si>
  <si>
    <t>BACKGROUND: Chronic pulmonary infection with Pseudomonas aeruginosa (PA) is responsible for significant morbidity and mortality in cystic fibrosis (CF). Because of the limited studies evaluating early exposure and the progression of genetic variability of PA, our goal was to assess PA in young children with CF followed in two clinic types. METHODS: A total of 39 infants with CF diagnosed through newborn screening were randomly assigned to either a segregated (PA-free) or mixed (PA-positive) clinic at two different CF centers, one of which replaced an older, mixed clinic where nosocomial acquisition was suspected. Oropharyngeal (OP) swab cultures were examined with subsequent genotyping to characterize the strains of PA isolated. RESULTS: We found that 13/21 segregated clinic patients and 14/18 mixed clinic patients showed positive PA, with median acquisition ages of 3.3 and 2.2 years, respectively (P = 0.57). The median time to PA acquisition, however, was significantly longer in the new clinic with proper hygiene precautions compared to an old site (5.0 years vs. 1.7 years, P &lt; 0.001). The majority of subjects isolated a single genotype of PA or AP-PCR types during the study period with eight subjects clearing the isolate after only one positive culture. The development of chronic colonization yielded the predominance of a single major genotype or AP-PCR type. CONCLUSIONS: Segregation of infants and young children with CF in PA-negative or PA-positive clinics did not alter the time to first PA isolation in this randomized assessment of facilities with hygienic precautions. During the early infection period where PA is first isolated in young children with CF, patients cleared different PA strains until a predominant strain established permanent colonization.</t>
  </si>
  <si>
    <t>708-16</t>
  </si>
  <si>
    <t>10.1002/ppul.21263</t>
  </si>
  <si>
    <t>#1768</t>
  </si>
  <si>
    <t>Hayes 2010</t>
  </si>
  <si>
    <t>Changing epidemiology of Pseudomonas aeruginosa infection in Danish cystic fibrosis patients (1974-1995)</t>
  </si>
  <si>
    <t>Frederiksen, B.; Koch, C.; Hoiby, N.</t>
  </si>
  <si>
    <t>Recurrent and chronic lower airway infection with Pseudomonas aeruginosa (PA) is an important component of cystic fibrosis (CF) pulmonary disease. Different modes of treatment and control of CF patients have been introduced at the Copenhagen CF Centre over the past 20 years and have been associated with improved survival. Treatment consisted of: 1) elective antibiotics for 14 days every 3 months to patients with chronic PA infection (started in 1976), 2) cohort isolation to prevent cross-infection (patients with PA were separated from patients without PA, starting in 1981); and 3) early intensive treatment with inhaled colistin and oral ciprofloxacin from time of initial PA colonization (started in 1989). The aim of the present study was to evaluate the impact of each of these interventions on the changes in the epidemiology of PA. Based on monthly cultures of lower airway secretions in each CF patient seen during 1974-1995, significant changes in the incidence and prevalence of the PA infection were found. The monthly prevalence of chronic PA increased significantly (P &lt; 0.0001) from below 40% before 1976 to above 60% in 1980, which was found to be due to cross-infection among the CF patients after introduction of elective antibiotic courses in 1976. To deal with this problem, cohort isolation was introduced in 1981, and since then the monthly point prevalence of chronic PA decreased slowly until 1989 (P &lt; 0.0001), when early intensive treatment from initial PA colonization was introduced; this was associated with a further decrease in point prevalence to 45% in 1995 (P &lt; 0.005). The annual incidence of chronic PA infection also decreased significantly (P &lt; 0.01) from 16% to below 2% after introduction of cohort isolation and early intensive treatment from initial PA isolation. Furthermore, the time from acquisition of first PA to development of chronic PA infection increased significantly, from approximately 1 year to almost 4 years after introduction of cohort isolation (P &lt; 0.0001). After introduction of early intensive treatment, the probability of still not having developed chronic PA infection 7 years after the first isolation of PA was above 80% (P &lt; 0.0001). In conclusion, the introduction of cohort isolation and early intensive treatment following the initial isolation of PA resulted in a reduced incidence and prevalence of chronic PA infection. We are not aware of other studies showing a decreasing prevalence of chronic PA infection, as survival of CF patients has increased.</t>
  </si>
  <si>
    <t>159-66</t>
  </si>
  <si>
    <t>#1926</t>
  </si>
  <si>
    <t>Frederiksen 1999</t>
  </si>
  <si>
    <t>The relationship between implementation of the 2013 CF foundation infection control guideline on the incidence and prevalence of pathogenic bacteria in respiratory cultures from patients with cystic fibrosis</t>
  </si>
  <si>
    <t>Kim, C.; Welter, J.; DelaRiva-Velasco, E.; Nolan, S.; Paul, L.; Dozor, A.</t>
  </si>
  <si>
    <t>Introduction: The views of the cystic fibrosis (CF) community on optimal infection control practices have evolved over the years. In the past, it was thought that patients with CF rarely acquired organisms from other CF patients. More recent data suggests patient-to-patient transmission is possible. There is increasing evidence that implementation of strict infection control practices in CF clinics and inpatient units can decrease the spread of pathogenic bacteria. The 2013 update to the Infection Prevention and Control Guideline for CF reflects this emerging viewpoint on organism transmission in CF. This guideline was instituted at our CF center in August 2014. Objective: To determine the effect of implementation of the new infection control recommendations on incidence and prevalence of pathogenic organisms in patients at one CF center. Methods: In this single center prospective study, quarterly data were obtained on the incidence (proportion of patients with new acquisition) and prevalence (proportion of patients with a culture positive for each organism) of selected pathogenic bacterial organisms commonly found in patients with CF. The four quarters before and after implementation of the new guidelines were compared for statistically significant differences. Results: Respiratory cultures were collected from 147 patients in the year prior to the implementation of guidelines at our center, and from 157 patients in the following year. Annual prevalence rates for common organisms in the year before and after guideline implementation are shown in the Table. Quarterly prevalence and incidence rates were compared for these organisms over the same time period and no significant changes were seen after institution of guidelines. Conclusion: There were no significant differences in the incidence or prevalence of nine common pathogens in the first year after implementation of the new CF Foundation Infection Control Guidelines. Ongoing data collection and analysis are being performed to determine if significant decreases will occur over time. National data analysis is needed to determine if the results of this single center study can be generalized. (Table presented).</t>
  </si>
  <si>
    <t>#2044</t>
  </si>
  <si>
    <t>Infection control strategies that successfully controlled an outbreak of Mycobacterium abscessus at a cystic fibrosis center</t>
  </si>
  <si>
    <t>Kapnadak, S. G.; Hisert, K. B.; Pottinger, P. S.; Limaye, A. P.; Aitken, M. L.</t>
  </si>
  <si>
    <t>BACKGROUND: Mycobacterium abscessus infection in patients with cystic fibrosis (CF) can result in accelerated clinical decline and the potential for direct or indirect transmission between patients has been recently demonstrated. Data on the outcomes of M abscessus outbreaks and the efficacy of specific infection control procedures in patients with CF remain limited. This study provides follow-up from an outbreak of pulmonary M abscessus in our center, highlighting outcomes and strategies that appear to have prevented further spread of the organism. METHODS: Data from our adult CF center (1989-2015) were analyzed, including chart reviews of all patients with positive mycobacterial sputum cultures, cultures from environment surfaces, and epidemiologic evaluation of infected patients. Following an M abscessus outbreak in 2009, infection control policies were intensified based on CF guidelines and surveillance data were collected and reviewed. RESULTS: Five cases of M abscessus were involved in the outbreak; 3 patients died during follow-up. An environment search failed to reveal an intermediary source of transmission between patients. After implementation of infection control measures composed of staff/patient education, environment sterilization, and patient isolation, no new cases were detected. CONCLUSIONS: Direct or indirect patient-to-patient transmission of M abscessus is a threat in the CF population. A multifaceted infection control strategy based on CF guidelines was effective in halting transmission in our center.</t>
  </si>
  <si>
    <t>154-9</t>
  </si>
  <si>
    <t>10.1016/j.ajic.2015.08.023</t>
  </si>
  <si>
    <t>#2102</t>
  </si>
  <si>
    <t>Kapnadak 2016</t>
  </si>
  <si>
    <t>Prospective surveillance for Pseudomonas aeruginosa cross-infection at a cystic fibrosis center</t>
  </si>
  <si>
    <t>Jones, A. M.; Dodd, M. E.; Govan, J. R.; Doherty, C. J.; Smith, C. M.; Isalska, B. J.; Webb, A. K.</t>
  </si>
  <si>
    <t>We have performed a 4-year prospective surveillance for Pseudomonas aeruginosa cross-infection at a large regional adult cystic fibrosis center. Despite purpose-built facilities in a new building and the practice of strict hygiene, P. aeruginosa cross-infection has continued. In contrast, individuals segregated from the cohort of patients with chronic P. aeruginosa infection but who attend the same center have not acquired infection with transmissible P. aeruginosa strains. Simple infection control measures alone do not prevent the spread of transmissible P. aeruginosa strains between individuals with cystic fibrosis. However, in our clinic patient segregation effectively controlled spread of such strains.</t>
  </si>
  <si>
    <t>257-60</t>
  </si>
  <si>
    <t>10.1164/rccm.200404-513OC</t>
  </si>
  <si>
    <t>#2131</t>
  </si>
  <si>
    <t>Jones 2005</t>
  </si>
  <si>
    <t>Chasing Zero: Increasing Infection Control Compliance on an Inpatient Cystic Fibrosis Unit</t>
  </si>
  <si>
    <t>Johnson, S.; McNeal, M.; Mermis, J.; Polineni, D.; Burger, S.</t>
  </si>
  <si>
    <t>Patients with cystic fibrosis have increased risk of pulmonary infections, and reducing spread of microorganisms is critical. To improve hospital-staff adherence to infection control guidelines, we implemented brightly colored Safe Zone floor decals, staff compliance contracts, and an infection control in-service video. Audits of staff adherence conducted pre and postintervention demonstrated an increased and sustainable improvement among each group (P &lt; .05). These effective measures may be implemented to improve infection control compliance elsewhere.</t>
  </si>
  <si>
    <t>Journal of nursing care quality</t>
  </si>
  <si>
    <t>67-71</t>
  </si>
  <si>
    <t>http://dx.doi.org/10.1097/NCQ.0000000000000269</t>
  </si>
  <si>
    <t>#2136</t>
  </si>
  <si>
    <t>Johnson 2018</t>
  </si>
  <si>
    <t>Microbiological contamination of inhalation equipment in children with cystic fibrosis: guidelines on frequency of equipment replacement</t>
  </si>
  <si>
    <t>Fishman, H.; Babalola, F.; Kumar, G.; Graham, N.; Perez, J.; Rodriquez, M.</t>
  </si>
  <si>
    <t>CN-01430875</t>
  </si>
  <si>
    <t>#2156</t>
  </si>
  <si>
    <t>Fishman 2017</t>
  </si>
  <si>
    <t>Isolation measures for prevention of infection with respiratory pathogens in cystic fibrosis: a systematic review</t>
  </si>
  <si>
    <t>Festini, F.; Buzzetti, R.; Bassi, C.; Braggion, C.; Salvatore, D.; Taccetti, G.; Mastella, G.</t>
  </si>
  <si>
    <t>Respiratory infections are the most important cause of morbidity and mortality in patients with cystic fibrosis (CF). These infections are typically caused by a limited number of respiratory pathogens, particularly Burkholderia cepacia complex (BCC) and Pseudomonas aeruginosa (PA). Since the 1980s, several outbreaks of unique strains of PA and BCC among CF patients attending the same CF care centres have been described, leading to a sharp decline in the patients' health. One of the measures adopted in CF centres to interrupt ongoing outbreaks is the separation of patients with a respiratory tract culture that is positive for PA or BCC from patients who are not infected. This type of measure has been implemented routinely in many CF centres to prevent cross-transmission of PA and BCC. The aim of this review was to determine what evidence is available to support the efficacy of isolation (or segregation) practices in preventing, delaying or reducing the risk for CF patients of acquiring PA and BCC. A systematic review of scientific literature from 1980 to 31 December 2004 was performed. Existing guidelines regarding infection control in CF were also analysed. In total, 398 relevant papers were retrieved. Only 10 well-designed studies were found that evaluated the efficacy of isolation practices in preventing the transmission of respiratory pathogens in CF care centres (one prospective controlled study, one retrospective cohort study, five 'before-after' studies and three cross-sectional studies. No systematic reviews or randomized controlled trials exist on this subject. In the absence of studies with an experimental, controlled design, the efficacy of isolation practices in preventing the transmission of respiratory pathogens in CF remains unproven. However, notwithstanding the considerable limits represented by the study designs, which were mainly retrospective, the observational studies reviewed seem to support the implementation of isolation (or segregation) measures to reduce the risk of transmission of BCC and PA in CF patients.</t>
  </si>
  <si>
    <t>10.1016/j.jhin.2006.02.021</t>
  </si>
  <si>
    <t>#2176</t>
  </si>
  <si>
    <t>Festini 2006</t>
  </si>
  <si>
    <t>[Prevention and control of respiratory tract infections in the network of Italian Centers for Cystic Fibrosis]</t>
  </si>
  <si>
    <t>Festini, F.; Ballarin, S.; Loganes, C.; Codamo, T.; Doro, R.; Adamo, A.; Adorni, R.; Cucci, M.; Di Marco, F.; Lovallo, R.; Omenetti, S.; Panebianco, R.; Pisano, G.; Russo, A.; Sciabacucchi, M. C.; Zunino, M. L.</t>
  </si>
  <si>
    <t>Infections caused by respiratory pathogens such as Burkholderia cepacia and Pseudomonas aeruginosa are associated with an increased morbidity and mortality in people affected by cystic fibrosis, the most common lethal genetic disease in Caucasian populations. Preventing the acquisition of these pathogens is paramount for these patients. The goal of this survey was to assess the distribution and the prevalence of the measures adopted for the prevention and control of infections caused by respiratory pathogens in the 28 italian centres for cystic fibrosis. 21 questionnaires were returned and some important differences can be observed in the adoption of segregation measures. Although results may be influenced by other factors, specific segregation policies appear to be more directly associated than other measures (e.g., intensive disinfection; behavioural rules to minimise patient' contacts) with lower prevalence of Pseudomonas aeruginosa (OR 0.36 CI95% 0.31-0.42), of multidrug-resistant Pseudomonas aeruginosa (OR 0.30 CI95% 0.22-0.40), and of methicillin-resistant Staphylococcus aureus (OR 0.67 CI95% 0.48-0.94).</t>
  </si>
  <si>
    <t>Assistenza infermieristica e ricerca : AIR</t>
  </si>
  <si>
    <t>#2177</t>
  </si>
  <si>
    <t>Festini 2004</t>
  </si>
  <si>
    <t>Segregation and use of nonshared care settings reduce the risk of multiresistant P. aeruginosa infection. Re: Davies et al., "Multiresistant Pseudomonas aeruginosa in a pediatric cystic fibrosis center: natural history and implications for segregation," Pediatr Pulmonol 2003;35:253-256</t>
  </si>
  <si>
    <t>Festini, F.; Ballarin, S.; Loganes, C.</t>
  </si>
  <si>
    <t>171; author reply 172</t>
  </si>
  <si>
    <t>10.1002/ppul.10330</t>
  </si>
  <si>
    <t>#2178</t>
  </si>
  <si>
    <t>Festini 2003</t>
  </si>
  <si>
    <t>Aquisition of Pseudomonas aeruginosa in children with cystic fibrosis</t>
  </si>
  <si>
    <t>Farrell, P. M.; Shen, G.; Splaingard, M.; Colby, C. E.; Laxova, A.; Kosorok, M. R.; Rock, M. J.; Mischler, E. H.</t>
  </si>
  <si>
    <t>CN-00500211</t>
  </si>
  <si>
    <t>#2198</t>
  </si>
  <si>
    <t>Farrell 1997</t>
  </si>
  <si>
    <t>Background; Sally to look at</t>
  </si>
  <si>
    <t>Australian epidemic strain pseudomonas (AES-1) declines further in a cohort segregated cystic fibrosis clinic</t>
  </si>
  <si>
    <t>Griffiths, A. L.; Wurzel, D. F.; Robinson, P. J.; Carzino, R.; Massie, J.</t>
  </si>
  <si>
    <t>AIM: To evaluate changes in prevalence of an epidemic strain of Pseudomonas aeruginosa (AES-1, Australian epidemic strain, type 1) in a paediatric cystic fibrosis (CF) centre practising cohort segregation, to describe the patients' clinical characteristics at acquisition and observe mortality rates. METHODS: Cohort segregation was introduced in our paediatric CF clinic January 2000. The prevalence of AES-1 was analysed in 1999, 2002 and 2007. Age at acquisition, lung function, presence of bronchiectasis, hospitalisations, prior P. aeruginosa infection and mortality rates were collected. AES-1 infection was determined by pulse-field-gel-electrophoresis (PFGE) on airway specimen cultures taken three monthly. RESULTS: The prevalence of AES-1 declined from 21% in 1999 to 14% in 2002 (risk difference 7% (95% CI 1,13) p=0.0256) and to 6% in 2007 (risk difference 8% (95% CI 3,13) p=0.0018). New acquisitions after the introduction of cohort segregation were uncommon (10 by 2002 and another 7 by 2007) with a declining incidence of 3.3 cases/year (1999 to 2002) compared to 1.4 cases/year (2002 to 2007). Twenty-two of 32 (69%) deaths between 1999 and 2007 occurred in patients infected with AES-1. CONCLUSION: Cohort segregation has been associated with reductions in the prevalence of AES-1 in our CF clinic. Mortality was higher in patients infected with AES-1 than other organisms.</t>
  </si>
  <si>
    <t>10.1016/j.jcf.2011.08.005</t>
  </si>
  <si>
    <t>#2519</t>
  </si>
  <si>
    <t>Griffiths 2012</t>
  </si>
  <si>
    <t>Effects of segregation on an epidemic Pseudomonas aeruginosa strain in a cystic fibrosis clinic</t>
  </si>
  <si>
    <t>Griffiths, A. L.; Jamsen, K.; Carlin, J. B.; Grimwood, K.; Carzino, R.; Robinson, P. J.; Massie, J.; Armstrong, D. S.</t>
  </si>
  <si>
    <t>The detection of a clonal Pseudomonas aeruginosa strain in 21% of children attending a cystic fibrosis clinic during 1999, which may have led to a worse prognosis, prompted strict infection control measures, including cohort segregation. We determined whether these strategies interrupted cross-infection within the clinic. Patients from 1999 were observed and a cross-sectional study of the 2002 clinic was performed. By 2002, the epidemic strain prevalence had decreased from 21 to 14% (p = 0.03), whereas the proportion of patients with nonepidemic P. aeruginosa strains was unchanged. The age- and sex-adjusted relative risk for epidemic strains among sputum producers in 2002 compared with 1999 was 0.64 (95% confidence interval, 0.47, 0.87; p = 0.004). Increased mortality or transfer to another clinic did not explain this reduction. Although children with epidemic strains may have had increased mortality (adjusted odds ratio, 2.0; 95% confidence interval, 0.6-6.8), they did not demonstrate greater morbidity than those with other P. aeruginosa isolates. Successful infection control measures provided additional indirect evidence for person-to-person transmission of an epidemic strain within the clinic. Further studies are needed to resolve whether cohort segregation completely eliminates cross-infection and if acquisition of epidemic isolates is associated with worse outcomes.</t>
  </si>
  <si>
    <t>1020-5</t>
  </si>
  <si>
    <t>10.1164/rccm.200409-1194OC</t>
  </si>
  <si>
    <t>#2520</t>
  </si>
  <si>
    <t>Griffiths 2005</t>
  </si>
  <si>
    <t>Microbial contamination profile of Tobi podhalertm versus nebulizers used in cystic fibrosis patients with chronic pseudomonas aeruginosa infection: a real-world study</t>
  </si>
  <si>
    <t>Greenwood, J.; Schwarz, C.; Sommerwerck, U.; Nash, E. F.; Tamm, M.; Cao, W.; Mastoridis, P.; DeBonnett, L.; Hamed, K.</t>
  </si>
  <si>
    <t>CN-01212529</t>
  </si>
  <si>
    <t>#2530</t>
  </si>
  <si>
    <t>Greenwood 2016</t>
  </si>
  <si>
    <t>Lack of evidence of transmission of Pseudomonas aeruginosa among cystic fibrosis patients attending health camps at the Dead Sea, Israel</t>
  </si>
  <si>
    <t>Greenberg, D.; Yagupsky, P.; Peled, N.; Goldbart, A.; Porat, N.; Tal, A.</t>
  </si>
  <si>
    <t>BACKGROUND: Transmission of Pseudomonas aeruginosa among cystic fibrosis patients attending health camps has been reported previously. OBJECTIVES: To determine the transmission of P. aeruginosa among CF patients during three winter camps in the Dead Sea region in southern Israel. METHODS: Three consecutive CF patient groups were studied, each of which spent 3 weeks at the camp. The patients were segragated prior to camp attendance: patients who were not colonized with P. aeruginosa constituted the first group, and colonized patients made up the two additional groups. Sputum cultures were obtained upon arrival, at mid-camp and on the last day. Environmental cultures were also obtained. Patients were separated during social activities and were requested to avoid social mingling. Isolates were analyzed by antibiotic susceptibility profile and by pulsed field gel electrophoresis. RESULTS: Ninety isolates from 19 patients produced 28 different fingerprint patterns by PFGE. Isolates from two siblings and two patients from the same clinic displayed the same fingerprint pattern. These patients were already colonized with these organisms upon arrival. Two couples were formed during the camp, but PFGE showed no transmission of organisms. All other patients' isolates displayed unique fingerprint patterns and were distinguishable from those of other attendees, and none of the P. aeruginosa-negative patients acquired P. aeruginosa during camp attendance. Environmental cultures were negative for P. aeruginosa. CONCLUSIONS: We were unable to demonstrate cross-infection of P. aeruginosa among CF patients participating in health camps at the Dead Sea who were meticulously segregated.</t>
  </si>
  <si>
    <t>The Israel Medical Association journal : IMAJ</t>
  </si>
  <si>
    <t>531-4</t>
  </si>
  <si>
    <t>#2534</t>
  </si>
  <si>
    <t>Greenberg 2004</t>
  </si>
  <si>
    <t>A national paediatric survey of infection control measures in cystic fibrosis</t>
  </si>
  <si>
    <t>Breen, C.; Finn, D.; Greally, P.; O'Connell, G.; Elnazir, B.</t>
  </si>
  <si>
    <t>Objectives: To compare implementation of the 2013 Guidelines for Infection Prevention and Control using a questionnaire composed from three subsections of the guidelines. These guidelines were chosen as they were all evidenced based. Guidelines were chosen which differ from previous guidelines. Method: All six established specialist paediatric centres in Ireland were included. Twenty-two evidence based recommendations were taken from within three subsections. The data was collected and recorded using a telephone questionnaire for each centre, answered by each clinical nurse manager. A standard of 90 % was chosen. Results: Two centres including Tallaght complied with 77 % of guidelines chosen. The other centres ranged from 64 to 72 % compliance. 1. Tallaght Hospital complied with 70 % of Core Recommendations. No centre complied with patients wearing masks during clinic visits. One centre complied with staff wearing aprons and gloves. 2. There was 100 % compliance regarding scheduling of clinics. 60 % of pulmonary function testing guidelines were implemented. No centre complied with an appropriate ventilated room. Two centres including Tallaght allowed 30 min between patients to compensate for this. 3. All six centres complied with 100 % of guidelines regarding inpatient settings. Conclusions: Tallaght's implementation of the Updated 2013 Guidelines, at 73 % compliance, is below the standard set for this audit. Compliance is on par or greater than the five other National centres. The five outstanding guidelines have been presented to the Cystic Fibrosis multidisciplinary team with a view to implementing them. This audit will also be discussed at a National Cystic Fibrosis Conference to allow other centres access to these results. The audit is reproducible enabling reassessment of implementation of the criteria.</t>
  </si>
  <si>
    <t>Irish Journal of Medical Science</t>
  </si>
  <si>
    <t>S278-S279</t>
  </si>
  <si>
    <t>http://dx.doi.org/10.1007/s11845-015-1321-6</t>
  </si>
  <si>
    <t>#2645</t>
  </si>
  <si>
    <t>Breen 2015</t>
  </si>
  <si>
    <t>Halting the spread of epidemic pseudomonas aeruginosa in an adult cystic fibrosis centre: a prospective cohort study</t>
  </si>
  <si>
    <t>Ashish, A.; Shaw, M.; Winstanley, C.; Humphreys, L.; Walshaw, M. J.</t>
  </si>
  <si>
    <t>OBJECTIVES: To assess if cohort segregation policies are effective in preventing cross-infection in cystic fibrosis (CF) clinics. DESIGN: A prospective cohort study. SETTING: A large adult CF centre in Northwest England. PARTICIPANTS: All CF patients cared for at the Liverpool adult CF centre 2003-2009. METHODS: Regular sputum sampling with genotyping of pseudomonas aeruginosa (Psa) isolates led to a policy of inpatient and outpatient segregation by microbiological group. MAIN OUTCOME MEASURES: Prevalence and cross-infection/super-infection rates of a transmissible Psa strain, i.e. the Liverpool epidemic strain (LES) in adult CF patients at the Liverpool adult CF centre from 2003 to 2009. RESULTS: There was a decline in the proportion of patients with LES (71-53%) and an increase in those with unique strains (23-31%) and without Psa infection (6-17%) from 2003 to 2009. There were two cases of LES super-infection and one case of new chronic Psa infection (with a unique strain). There were no cases of transmissible strain infection in patients previously uninfected by Psa. CONCLUSIONS: Our segregation policy has halted the spread of the commonest highly transmissible strain in the UK (LES) in our clinic, without endangering patients who were not previously infected with Psa. It confirms that if genotypic surveillance is used, it is unnecessary to segregate patients infected with unique strains from those without Psa infection.</t>
  </si>
  <si>
    <t>JRSM short reports</t>
  </si>
  <si>
    <t>10.1258/shorts.2012.012018</t>
  </si>
  <si>
    <t>#3057</t>
  </si>
  <si>
    <t>Ashish 2013</t>
  </si>
  <si>
    <t>Effect of a rational cross-infection control policy on the spread of a transmissible pseudomonas aeruginosa strain</t>
  </si>
  <si>
    <t>Ashish, A.; Shaw, M.; Jordan, T. S.; Spencer, E.; Tan, H. G.; Collins, A.; Govin, B.; Ledson, M.; Walshaw, M. J.</t>
  </si>
  <si>
    <t>Background: Strategies to prevent chronic lung infection with Pseudomonas aeruginosa (Psa) in cystic fibrosis (CF) include early eradication and the prevention of cross-infection by patient segregation. However, cohorting patients into those with and without Psa infection does prevent superinfection by transmissible strains and is illogical since, by definition, unique strains pose no threat to non-Psa infected patients. We have a large cohort of patients infected with the Liverpool Epidemic Strain (LES), inherited from the paediatric sector, but no cohorts of other transmissible strains. In 2003 we introduced a rational cross-infection policy where those infected with transmissible strains are segregated from those with unique strains who are not separated from patients without chronic Psa infection. To ensure that cross-infection/superinfection does not occur, Psa genotypes are regularly analysed. We now report 6 years' experience of this cross-infection policy. Methods: Individual Psa genotypes are identified using PCR (polymerase chain reaction) from sputum samples obtained from all our patients with CF (every 3 months for LES negative and yearly for LES positive). We looked at the prevalence and crossinfection/ superinfection rates between LES-infected patients and the remainder between 2003 and 2008. Results: There was a decline in the proportion of patients with LES infection (from 71% to 56%) and an increase in those with unique strains (from23% to 27%) and without Psa infection (from8% to 33%), all due to a decrease in the proportion of Psa-infected patients fromthe paediatric sector (table 1). Superinfection is rare, all due to contact outside the healthcare environment, and there have been no new cases of chronic Psa infection in those who were previously uninfected. Conclusions: This study demonstrates that our rational segregation policy has controlled the spread of the commonest highly transmissible strain in the UK (LES) in our clinic, without endangering patients who were not previously infected with Psa. It confirms that it is unnecessary to segregate patients infected with unique strains from those without Psa infection. In future, segregation policies should concentrate on preventing the spread of chronic infection with transmissible strains in the CF community. (Table presented).</t>
  </si>
  <si>
    <t>A109</t>
  </si>
  <si>
    <t>http://dx.doi.org/10.1136/thx.2009.127159d</t>
  </si>
  <si>
    <t>#3060</t>
  </si>
  <si>
    <t>Burkholderia cepacia complex in cystic fibrosis and non-cystic fibrosis patients: identification of a cluster of epidemic lineages</t>
  </si>
  <si>
    <t>Agodi, A.; Barchitta, M.; Giannino, V.; Collura, A.; Pensabene, T.; Garlaschi, M. L.; Pasquarella, C.; Luzzaro, F.; Sinatra, F.; Mahenthiralingam, E.; Stefani, S.</t>
  </si>
  <si>
    <t>This study was performed in order to compare Burkholderia cepacia complex strains from cystic fibrosis (CF) and non-CF patients at the genomovar, genetic and epidemiological levels. A total of 92 B. cepacia respiratory tract isolates were obtained from patients attending the following CF centres: Catania and Palermo, Sicily; Gualdo Tadino, Central Italy, and Milan, Northern Italy. A total of 23 B. cepacia isolates were obtained from blood, surgical wound, and intravenous catheter sources of patients without CF, hospitalized in Catania and Varese, Northern Italy. Genomovar status identification, clonality and genetic relatedness determination, antibiotic susceptibility pattern determination and electron microscopy were performed. Transmission of infection was shown in both CF and non-CF patients by identifying clonality of responsible strains. In total 13 clones were involved in cross-transmission episodes. No outbreak was described involving both CF and non-CF patients. The present study indicates the existence of a distinct cluster of strains responsible for epidemics in CF and non-CF patients, based on their genetic relatedness, distinct from strains associated with no or negligible transmissibility. This result suggests that transmissibility is not only associated with a specific genomovar in CF patients, but also with a group of genetically related lineages in CF and non-CF patients. A key role is shown for both segregation measures and careful surveillance of infection, based on selective culture, molecular identification and epidemiological characterization of individual isolates.</t>
  </si>
  <si>
    <t>188-95</t>
  </si>
  <si>
    <t>#3167</t>
  </si>
  <si>
    <t>Agodi 2002</t>
  </si>
  <si>
    <t>Endemicity and inter-city spread of Burkholderia cepacia genomovar III in cystic fibrosis</t>
  </si>
  <si>
    <t>Chen, J. S.; Witzmann, K. A.; Spilker, T.; Fink, R. J.; LiPuma, J. J.</t>
  </si>
  <si>
    <t>OBJECTIVES: We sought to determine whether the same Burkholderia cepacia complex strain has persisted as the dominant clonal lineage among patients in a large cystic fibrosis (CF) treatment center during the past 2 decades. STUDY DESIGN: The inter-city spread of B cepacia through transfer of a colonized patient and the impact of infection control measures in containing inter-patient transmission were investigated. We analyzed all available B cepacia complex isolates recovered from 1981 to 1987 and from 1996 to 2000 at one large CF treatment center (Center A) and from 1997 to 2000 at another center (Center B). Incidence of B cepacia complex infection and infection control measures in both centers were assessed. RESULTS: Seventeen (81%) of 21 Center A patients from whom B cepacia complex bacteria were recovered between 1981 and 1987 and 40 (97%) of 41 patients culture-positive between 1996 and 2000 were infected with the same genomovar III strain. Transfer of a colonized patient from Center A to Center B was associated with an increase in B cepacia complex infection in Center B, all of which was with the Center A dominant strain. This strain, designated PHDC, lacks both B cepacia epidemic strain and cblA markers. CONCLUSIONS: B cepacia complex strains may remain endemic in CF treatment centers for many years. Responsible bacterial and host factors and optimal infection control measures to prevent inter-patient spread remain to be identified.</t>
  </si>
  <si>
    <t>643-9</t>
  </si>
  <si>
    <t>10.1067/mpd.2001.118430</t>
  </si>
  <si>
    <t>#3273</t>
  </si>
  <si>
    <t>Chen 2001</t>
  </si>
  <si>
    <t>Chen, J.; Radom-Aizik, S.; Sladkey, A.; Nam, J.; Vu, T. T.; Nussbaum, E.; Cooper, D. M.</t>
  </si>
  <si>
    <t>Rationale: Cross-infection risk limits exercise opportunities for children with cystic fibrosis (CF) in group settings. Our aim was to develop an exercise intervention that fulfills these infectious disease requirements while fostering a sense of community. We sought to provide the social interaction that children find enjoyable especially with their peers who share the same CF challenges. This pilot feasibility study evaluated a live-streamed platform which delivered supervised and interactive exercise sessions to CF children via digital devices. Methods: Seven children with CF participated in a six week digital tele-exercise program which included aerobic, resistance, and flexibility exercises. The program consisted of three 30 minute sessions per week for a total of 18 sessions. Each session was streamed via VSee, a HIPAA compliant platform, from the exercise instructor directly to the participants. Instructors and participants were able to interact in real-time online similar to an in-person workout. The participants wore heart rate (HR) monitors to evaluate exercise intensity during sessions. Following the program, they completed system usability and qualitative surveys to gauge their satisfaction with their program. Results: Remarkably, the participants attended an average of 85% of the sessions. All increased their HR during exercise and three out of seven participants achieved their target heart rate, which we defined as &gt;70% maximum HR for &gt;15 minutes per session. Results from the system usability survey suggested that the exercise platform was easy to use by most participants without parental guidance. A predominant theme that emerged from the qualitative survey was the general enjoyment of the group experience. For example, participants cited seeing their friends and instructor and chatting with people during the workout as advantages of the study. All participants but one desired to continue the exercise program. Conclusions: Digital tele-exercise delivery is a promising approach to promoting exercise in children with CF. By using an online platform, we were able to overcome the cross-infection risk and transportation challenges, and encourage participation through the convenience of streamed exercise sessions directly to the participant. Although they were located in different cities, participants enjoyed exercising in a group setting that mimicked in-person training and allowed the children and instructor to interact with one another. Further investigation is warranted to evaluate the physiologic effects of digital tele-exercise on fitness and disease management in CF.</t>
  </si>
  <si>
    <t>http://dx.doi.org/10.1164/ajrccmconference.2017.C67</t>
  </si>
  <si>
    <t>#3274</t>
  </si>
  <si>
    <t>Chen 2017</t>
  </si>
  <si>
    <t>Abstract only</t>
  </si>
  <si>
    <t>Background; CF trust guideline</t>
  </si>
  <si>
    <t>The airborne route is a potential pathway in the person-to-person transmission of bacterial strains among cystic fibrosis (CF) populations. In this cross-sectional study, we investigate the physical properties and survival of common non-Pseudomonas aeruginosa CF pathogens generated during coughing. We conclude that Gram-negative bacteria and Staphylococcus aureus are aerosolised during coughing, can travel up to 4 m and remain viable within droplet nuclei for up to 45 min. These results suggest that airborne person-to-person transmission is plausible for the CF pathogens we measured.</t>
  </si>
  <si>
    <t>#30</t>
  </si>
  <si>
    <t>Pseudomonas aeruginosa cross-colonization and persistence in patients with cystic fibrosis. Use of a DNA probe</t>
  </si>
  <si>
    <t>Wolz, C.; Kiosz, G.; Ogle, J. W.; Vasil, M. L.; Schaad, U.; Botzenhart, K.; Doring, G.</t>
  </si>
  <si>
    <t>To investigate cross-colonization with and persistence of Pseudomonas aeruginosa in cystic fibrosis (CF), 181 isolates from 76 CF patients were typed using a P. aeruginosa-specific DNA probe. Whereas sibling pairs predominantly harboured genotypically identical P. aeruginosa strains, all of the other patients harboured different strains. Seventy-nine per cent (22/31) of the infected CF patients harboured the same strains at the beginning and the end of a summer camp. A change of strains was seen in 10% (3/31) of the patients at the end of the camp. Forty-six per cent (6/13) of the patients who were apparently initially uninfected, acquired P. aeruginosa by the end of the period. Genotyping proved that strain change or acquisition was due to cross-colonization in four of nine cases. Very little P. aeruginosa was isolated from the inanimate environment. Persistence of P. aeruginosa after a temporary loss due to antibiotic therapy was seen in 12/16 paired patient strains before and after antibiotic therapy. Thus, suppression followed a flare-up seemed to occur in these patients rather than eradication and a new infection. When 35 patients were followed over a period of 6 months, 7 (20%) changed the strain in their sputum. Only one of 43 patients harboured two different P. aeruginosa strains simultaneously over a long period.</t>
  </si>
  <si>
    <t>205-14</t>
  </si>
  <si>
    <t>#40</t>
  </si>
  <si>
    <t>Wolz 1989</t>
  </si>
  <si>
    <t>Evaluation of antimicrobial sensitivity patterns as markers of Pseudomonas aeruginosa cross-infection at a cystic fibrosis clinic</t>
  </si>
  <si>
    <t>Williams, T.</t>
  </si>
  <si>
    <t>Pseudomonas aeruginosa is one of the most important bacterial pathogens in cystic fibrosis-associated lung disease. The means by which the organism is acquired or nosocomially spread is uncertain, but person-to-person spread has been implicated. Therefore, typing of P. aeruginosa from cystic fibrosis patients is necessary to determine the source of infection. Although P. aeruginosa strains can be compared using a variety of nucleic acid typing methods, this is time-consuming, expensive and requires specialised equipment, and is better suited to large reference laboratories. In this study, the use of antimicrobial sensitivity patterns in the investigation of possible cross-infection at cystic fibrosis clinics was examined, and 496 P. aeruginosa isolates from 69 patients were analysed. Analysis of dates and times of hospital visits allowed the study to concentrate on specific contact episodes where cross-infection could have occurred. Genotypic analysis of a number of organisms allowed the value of the sensitivity patterns to be assessed. No evidence of cross-infection was found, but antimicrobial sensitivity patterns proved unreliable in detecting similarity among P. aeruginosa strains.</t>
  </si>
  <si>
    <t>181-5</t>
  </si>
  <si>
    <t>#64</t>
  </si>
  <si>
    <t>Williams 1997</t>
  </si>
  <si>
    <t>Frequency of contamination of single-patient-use nebulizers over time</t>
  </si>
  <si>
    <t>Weber, D. J.; Gergen, M. F.; Sickbert-Bennett, E. E.; Short, K. A.; Lanza-Kaduce, K. E.; Rutala, W. A.</t>
  </si>
  <si>
    <t>Adult hospitalized patients with cystic fibrosis commonly receive nebulized medications. For single-patient-use nebulizers that are cleaned after each use, there is infrequent nebulizer contamination (0%-11%) with only low numbers of epidemiologically important pathogens (less than 100 colony-forming units), and this contamination is similar after 24, 48, and 72 hours of use.</t>
  </si>
  <si>
    <t>1543-6</t>
  </si>
  <si>
    <t>10.1086/678603</t>
  </si>
  <si>
    <t>#108</t>
  </si>
  <si>
    <t>Weber 2014</t>
  </si>
  <si>
    <t>Is there a role for antimicrobial stewardship in cystic fibrosis?</t>
  </si>
  <si>
    <t>Waters, V. J.; Ratjen, F. A.</t>
  </si>
  <si>
    <t>There is currently considerable interest in developing antimicrobial stewardship programs in pediatric and adult acute and chronic care hospitals as a method of preserving the activity of existing antimicrobial agents against an increasing number of multidrug-resistant organisms. Cystic fibrosis (CF) is recognized as one of the conditions associated with the highest use of antimicrobials in pediatrics and has thus been identified as a potential target of antimicrobial stewardship programs. The benefits of aggressive antibiotic use to treat pulmonary infections in individuals with CF are well defined and it is not always possible to follow the stewardship principle of narrowing antimicrobial spectrum based on susceptibility testing and treating with short antibiotic courses. However, antimicrobial stewardship still has a role to play in CF. There are practical solutions that can be currently applied. For chronic suppressive antimicrobial therapy, aerosolization is the most effective route, achieving high intrapulmonary concentrations with few systemic toxicities. Given the absence of evidence demonstrating benefit, prolonged intravenous and oral antibiotic courses should generally be avoided. Increasing the number of antibiotics does not necessarily confer a clinical advantage; trials of cycling different antibiotics should be studied as it may have potential benefits both regarding efficacy and development of resistance. Further research is clearly needed in this area to optimize the antibiotic management of this population.</t>
  </si>
  <si>
    <t>1116-9</t>
  </si>
  <si>
    <t>10.1513/AnnalsATS.201401-034OI</t>
  </si>
  <si>
    <t>#115</t>
  </si>
  <si>
    <t>Multidrug-resistant organisms in cystic fibrosis: management and infection-control issues</t>
  </si>
  <si>
    <t>Chronic infection and inflammation are the hallmarks of cystic fibrosis lung disease. As cystic fibrosis patients are living longer owing to more intense treatment, multidrug-resistant organisms are being isolated increasingly from patients' respiratory tracts. While the adverse effects of Pseudomonas aeruginosa and Burkholderia cepacia complex are well described, less is known about the clinical significance of other emerging multidrug-resistant organisms, such as methicillin-resistant Staphylococcus aureus and Stenotrophomonas maltophilia. Owing to multiple mechanisms of antimicrobial resistance, these organisms are difficult to treat and often require combination antibiotic therapy. Until more is known about their pathogenicity and effect on clinical outcomes, physicians should be aware of the potential transmissibility of these organisms and implement adequate infection control strategies.</t>
  </si>
  <si>
    <t>807-19</t>
  </si>
  <si>
    <t>10.1586/14787210.4.5.807</t>
  </si>
  <si>
    <t>#124</t>
  </si>
  <si>
    <t>Waters 2006</t>
  </si>
  <si>
    <t>Pseudomonas cepacia in cystic fibrosis: transmissibility and its implications</t>
  </si>
  <si>
    <t>Walters, S.; Smith, E. G.</t>
  </si>
  <si>
    <t>#141</t>
  </si>
  <si>
    <t>Walters 1993</t>
  </si>
  <si>
    <t>Cough-generated aerosols of Pseudomonas aeruginosa and other Gram-negative bacteria from patients with cystic fibrosis</t>
  </si>
  <si>
    <t>Wainwright, C. E.; France, M. W.; O'Rourke, P.; Anuj, S.; Kidd, T. J.; Nissen, M. D.; Sloots, T. P.; Coulter, C.; Ristovski, Z.; Hargreaves, M.; Rose, B. R.; Harbour, C.; Bell, S. C.; Fennelly, K. P.</t>
  </si>
  <si>
    <t>BACKGROUND: Pseudomonas aeruginosa is the most common bacterial pathogen in patients with cystic fibrosis (CF). Current infection control guidelines aim to prevent transmission via contact and respiratory droplet routes and do not consider the possibility of airborne transmission. It was hypothesised that subjects with CF produce viable respirable bacterial aerosols with coughing. METHODS: A cross-sectional study was undertaken of 15 children and 13 adults with CF, 26 chronically infected with P aeruginosa. A cough aerosol sampling system enabled fractioning of respiratory particles of different sizes and culture of viable Gram-negative non-fermentative bacteria. Cough aerosols were collected during 5 min of voluntary coughing and during a sputum induction procedure when tolerated. Standardised quantitative culture and genotyping techniques were used. RESULTS: P aeruginosa was isolated in cough aerosols of 25 subjects (89%), 22 of whom produced sputum samples. P aeruginosa from sputum and paired cough aerosols were indistinguishable by molecular typing. In four cases the same genotype was isolated from ambient room air. Approximately 70% of viable aerosols collected during voluntary coughing were of particles &lt;or=3.3 microm aerodynamic diameter. P aeruginosa, Burkholderia cenocepacia, Stenotrophomonas maltophilia and Achromobacter xylosoxidans were cultivated from respiratory particles in this size range. Positive room air samples were associated with high total counts in cough aerosols (p = 0.003). The magnitude of cough aerosols was associated with higher forced expiratory volume in 1 s (r = 0.45, p = 0.02) and higher quantitative sputum culture results (r = 0.58, p = 0.008). CONCLUSION: During coughing, patients with CF produce viable aerosols of P aeruginosa and other Gram-negative bacteria of respirable size range, suggesting the potential for airborne transmission.</t>
  </si>
  <si>
    <t>926-31</t>
  </si>
  <si>
    <t>10.1136/thx.2008.112466</t>
  </si>
  <si>
    <t>#151</t>
  </si>
  <si>
    <t>Wainwright 2009</t>
  </si>
  <si>
    <t>Cross-infection in cystic fibrosis: the knowledge and behaviour of adult patients</t>
  </si>
  <si>
    <t>Waine, D. J.; Whitehouse, J.; Honeybourne, D.</t>
  </si>
  <si>
    <t>INTRODUCTION: The knowledge and behaviour of adult patients with cystic fibrosis (CF) regarding cross-infection are ill understood. METHODS: A questionnaire was designed to investigate this at the West Midlands Adult CF Centre. RESULTS: 94 patients completed the questionnaire. 54%, 36% and 46% had "no idea" of the lifetime risk of contracting Burkholderia cepacia complex, epidemic strains of Pseudomonas aeruginosa, and MRSA, respectively. 25-33% did not know the consequences of infection with these bacteria. 35% mixed with other people with CF, 6.5% during physiotherapy or nebulizer use. Most respondents did not think quality of life was significantly linked with segregation from other patients with CF. CONCLUSIONS: Adults with CF, at least in the West Midlands, have poor knowledge of the risk and consequences of cross-infection. A significant proportion ignored advice not to mix with other patients, although segregation was not thought to impact upon quality of life. This suggests that more education about the risks of cross-infection would be beneficial.</t>
  </si>
  <si>
    <t>262-6</t>
  </si>
  <si>
    <t>10.1016/j.jcf.2006.10.006</t>
  </si>
  <si>
    <t>#154</t>
  </si>
  <si>
    <t>Prevention of infection by a systematic analysis of nosocomial outbreaks. [German]</t>
  </si>
  <si>
    <t>Vonberg, R. P.</t>
  </si>
  <si>
    <t>Usually nosocomial outbreaks are a dramatic situation on the medical ward, but the appropriate infection control measures may differ according to the pathogen, to its mode of transmission, and to the type of affected patients. Â© Schattauer 2009.</t>
  </si>
  <si>
    <t>Medizinische Welt</t>
  </si>
  <si>
    <t>97-105</t>
  </si>
  <si>
    <t>#171</t>
  </si>
  <si>
    <t>Vonberg 2009</t>
  </si>
  <si>
    <t>Nebulized medication is not associated with nosocomial infections. A pilot study</t>
  </si>
  <si>
    <t>Vinuesa, D.; Ramos, V.; Pena, A.; Ruiz-Ruigomez, M.; Badiola, J.; Munoz-Medina, L.; Hernandez-Quero, J.; Parra-Ruiz, J.</t>
  </si>
  <si>
    <t>INTRODUCTION: Nebulized devices are commonly used in the treatment of respiratory infection, and other respiratory diseases. It has been reported nosocomial infections in cystic fibrosis patients as a result of the use of contaminated devices. However, little is known about nosocomial infections secondary to aerosolized therapy in COPD patients admitted for acute exacerbation. METHODS: Thirty consecutive patients (13 males) were included. All of them received aerosolized medication. Each patient used their own facemask and nebulizer cup, which were stored in the room after its use. Samples from nebulizer cups were obtained on days 0, 4 and 7. In addition, sputum samples were obtained on day 0 (prior to any nebulization) and on day 7, and cultivated in enriched media. RESULTS: Only nine nebulizer cups had positive microbiological cultures. Coagulase negative staphylococci (CoNS) were isolated in all cases. Sputum samples could be obtained in 27 patients. None grew CoNS after 7 days of aerosolized therapy. Gram-negative non-fermenting bacilli were isolated in three patients without concomitant grown in nebulizer cups. CONCLUSIONS: We did not find any nosocomial infection related to aerosolize medications in COPD patients admitted for acute exacerbation.</t>
  </si>
  <si>
    <t>154-6</t>
  </si>
  <si>
    <t>#178</t>
  </si>
  <si>
    <t>Vinuesa 2015</t>
  </si>
  <si>
    <t>Microbiologic contamination study of nebulizers after aerosol therapy in patients with cystic fibrosis</t>
  </si>
  <si>
    <t>Vassal, S.; Taamma, R.; Marty, N.; Sardet, A.; d'athis, P.; Bremont, F.; Dalphin, M. L.; Plesiat, P.; Rault, G.; Thubert, J.; Dominique, S.; Lemeland, J. F.; Derelle, J.; Blech, M. F.; Roussey, M.; Perrin, M.; Sautegeau, A.</t>
  </si>
  <si>
    <t>BACKGROUND: To evaluate the contamination of delivery systems after an aerosol therapy session in patients with cystic fibrosis who have chronic Pseudomonas aeruginosa infection. METHODS: Fifty-three patients with cystic fibrosis were enrolled in the study from March 1996 to June 1997. All patients were age 7 years or older and had P aeruginosa infection. They also had been treated with recombinant deoxyribonuclease and were capable of producing sputum for culture. RESULTS: Nine devices were excluded for the study. A total of 44 nebulizers were included: 37 from patients with P aeruginosa colonization with a count of 10(6) colony-forming units/mL or more and 7 with a count of between 10(5) colony-forming units/mL and 10(6) colony-forming units/mL. CONCLUSION: This study demonstrates that in the absence of cleaning, nebulizers of patients with cystic fibrosis who are infected with P aeruginosa are likely to be contaminated by a pathogenic flora.</t>
  </si>
  <si>
    <t>347-51</t>
  </si>
  <si>
    <t>10.1067/mic.2000.110214</t>
  </si>
  <si>
    <t>#208</t>
  </si>
  <si>
    <t>Vassal 2000</t>
  </si>
  <si>
    <t>Infection control knowledge, beliefs and behaviours amongst cystic fibrosis patients with epidemic Pseudomonas aeruginosa</t>
  </si>
  <si>
    <t>Somayaji, R.; Waddell, B.; Workentine, M. L.; Surette, M. G.; Brager, N. P.; Rabin, H. R.; Parkins, M. D.</t>
  </si>
  <si>
    <t>BACKGROUND: Epidemic P. aeruginosa (ePA) infections are common in cystic fibrosis (CF) and have been associated with accelerated clinical decline. Factors associated with ePA are unclear, and evidence based infection control interventions are lacking. METHODS: We prospectively collect all bacterial pathogens from adult CF patients. We performed PA strain typing on retrospectively collected enrollment samples and recent isolates to identify patients infected with ePA. All patients attending our clinic were approached to complete a survey on infection control knowledge, beliefs and exposures. We analyzed responses of those with ePA relative to the entire cohort without ePA as well as those infected with unique strains of P. aeruginosa to assess for risk factors for ePA and differences in infection control knowledge, beliefs or behaviours. RESULTS: Of 144 participants, 30 patients had ePA (two Liverpool epidemic strain, 28 Prairie epidemic strain), 83 % of which had established infection prior to transition to the adult clinic. Risk of concomitant infecting pathogens was no different between groups although, Staphylococcus aureus and non-tuberculous mycobacteria were less common in those with ePA. Patients with ePA were more likely to have attended CF-camp and have a history of CF fundraising. Patients with ePA did not differ with respect to beliefs regarding pathogens or transmission risk, except they believed indirect contact posed little risk. Furthermore, patients with ePA were more likely to continue to associate with others with CF despite extensive counselling. Use of peer-peer online networking was minimal in both groups. CONCLUSION: Infections with ePA are closely linked to past exposures, now routinely discouraged. As socialization is the greatest risk factor for ePA, infection control strategies for ePA must focus on discouraging face-to-face interactions amongst CF patients. As peer support remains a desire amongst patients, investment in technologies and strategies that enable indirect communication and support are required.</t>
  </si>
  <si>
    <t>10.1186/s12890-015-0116-x</t>
  </si>
  <si>
    <t>#219</t>
  </si>
  <si>
    <t>Prophylactic anti-staphylococcal antibiotics for cystic fibrosis</t>
  </si>
  <si>
    <t>Smyth, A. R.; Rosenfeld, M.</t>
  </si>
  <si>
    <t>BACKGROUND: Staphylococcus aureus causes pulmonary infection in young children with cystic fibrosis. Prophylactic antibiotics are prescribed hoping to prevent such infection and lung damage. Antibiotics have adverse effects and long-term use might lead to infection with Pseudomonas aeruginosa. This is an update of a previously published review. OBJECTIVES: To assess continuous oral antibiotic prophylaxis to prevent the acquisition of Staphylococcus aureus versus no prophylaxis in people with cystic fibrosis, we tested these hypotheses. Prophylaxis:1. improves clinical status, lung function and survival;2. causes adverse effects (e.g. diarrhoea, skin rash, candidiasis);3. leads to fewer isolates of common pathogens from respiratory secretions;4. leads to the emergence of antibiotic resistance and colonisation of the respiratory tract with Pseudomonas aeruginosa. SEARCH METHODS: We searched the Cochrane Cystic Fibrosis and Genetic Disorders Group Trials Register, comprising references identified from comprehensive electronic database searches, handsearches of relevant journals and abstract books of conference proceedings. Companies manufacturing anti-staphylococcal antibiotics were contacted.Most recent search of the Group's Register: 29 September 2016. SELECTION CRITERIA: Randomised trials of continuous oral prophylactic antibiotics (given for at least one year) compared to intermittent antibiotics given 'as required', in people with cystic fibrosis of any disease severity. DATA COLLECTION AND ANALYSIS: The authors assessed studies for eligibility and methodological quality and extracted data. MAIN RESULTS: We included four studies, with a total of 401 randomised participants aged zero to seven years on enrolment; one study is ongoing. The two older included studies generally had a higher risk of bias across all domains, but in particular due to a lack of blinding and incomplete outcome data, than the two more recent studies. We only regarded the most recent study as being generally free of bias, although even here we were not certain of the effect of the per protocol analysis on the study results. Evidence was downgraded based on GRADE assessments and outcome results ranged from moderate to low quality. Downgrading decisions were due to limitations in study design (all outcomes); for imprecision (number of people needing additional antibiotics); and for inconsistency (weight z score).Fewer children receiving anti-staphylococcal antibiotic prophylaxis had one or more isolates of Staphylococcus aureus (low quality evidence). There was no significant difference between groups in infant or conventional lung function (moderate quality evidence). We found no significant effect on nutrition (low quality evidence), hospital admissions, additional courses of antibiotics (low quality evidence) or adverse effects (moderate quality evidence). There was no significant difference in the number of isolates of Pseudomonas aeruginosa between groups (low quality evidence), though there was a trend towards a lower cumulative isolation rate of Pseudomonas aeruginosa in the prophylaxis group at two and three years and towards a higher rate from four to six years. As the studies reviewed lasted six years or less, conclusions cannot be drawn about the long-term effects of prophylaxis. AUTHORS' CONCLUSIONS: Anti-staphylococcal antibiotic prophylaxis leads to fewer children having isolates of Staphylococcus aureus, when commenced early in infancy and continued up to six years of age. The clinical importance of this finding is uncertain. Further research may establish whether the trend towards more children with CF with Pseudomonas aeruginosa, after four to six years of prophylaxis, is a chance finding and whether choice of antibiotic or duration of treatment might influence this.</t>
  </si>
  <si>
    <t>Cd001912</t>
  </si>
  <si>
    <t>10.1002/14651858.CD001912.pub4</t>
  </si>
  <si>
    <t>#231</t>
  </si>
  <si>
    <t>Multiresistant pulmonary infection in cystic fibrosis--prevention is better than cure</t>
  </si>
  <si>
    <t>433-5</t>
  </si>
  <si>
    <t>10.1016/s0140-6736(05)67037-7</t>
  </si>
  <si>
    <t>#242</t>
  </si>
  <si>
    <t>Prophylactic antibiotics in cystic fibrosis: a conviction without evidence?</t>
  </si>
  <si>
    <t>Pulmonary infection with Staphylococcus aureus occurs in young children with cystic fibrosis, and may contribute to the cycle of infection, inflammation, and destruction of lung tissue which leads to bronchiectasis. Practice guidelines in North America and the UK differ greatly with regard to the advice given on prescribing prophylactic antistaphylococcal antibiotics to young children with cystic fibrosis. This article reviews the evidence behind these guidelines, and suggests a pragmatic approach to clinical practice. The implications for research are also discussed, and suggestions are made for clinical trials to inform future guidelines.</t>
  </si>
  <si>
    <t>471-6</t>
  </si>
  <si>
    <t>10.1002/ppul.20305</t>
  </si>
  <si>
    <t>#243</t>
  </si>
  <si>
    <t>Epidemic of Pseudomonas cepacia in an adult cystic fibrosis unit: evidence of person-to-person transmission</t>
  </si>
  <si>
    <t>Smith, D. L.; Gumery, L. B.; Smith, E. G.; Stableforth, D. E.; Kaufmann, M. E.; Pitt, T. L.</t>
  </si>
  <si>
    <t>An epidemic of Pseudomonas cepacia occurred in an adult cystic fibrosis center in the United Kingdom, despite a policy of segregation of infected and noninfected patients within the hospital. Investigation of the outbreak by ribotyping and pulsed-field gel electrophoresis to characterize P. cepacia strain genomes together with inquiry into social contacts between patients revealed evidence of person-to-person transmission outside the hospital environment. Segregation policies aimed at reducing the spread of this infection in the cystic fibrosis community need to encompass patient contacts outside the hospital environment.</t>
  </si>
  <si>
    <t>3017-22</t>
  </si>
  <si>
    <t>#249</t>
  </si>
  <si>
    <t>Surviving but stigmatised: Making sense of living with Burkholderia cepacia</t>
  </si>
  <si>
    <t>Smallman, E.; Russo, K.; Crossan, A. J.; Elborn, J. S.</t>
  </si>
  <si>
    <t>Objectives: Infection control policies recommend segregation of people with CF according to bacterial status. This involves isolating those with cepacia from all others in order to prevent cross infection. Service user reports suggest that emotions like anxiety and anger are aroused when those with cepacia are faced with cross infection measures (UK CF Trust, 2009). No studies to date investigate this anecdotal emotional reaction. Methods and Results: This research was conducted to ask what it is like to live with cepacia, using in depth interviews. A phenomenological approach was used. Three themes appeared to characterise the experience of living with cepacia: 1. Lost identity - Cepacia can challenge one's self identity, and along with cross infection measures lead to feeling objectified and even alienated from the CF group identity. 2. Status: Condemned - Being colonised with cepacia brings with it knowledge of a restricted future and an imagined death. There is loss of normality and hope. 3. I am cepacia - Decisions about preventing cross infection is influenced by medical knowledge as well as human emotions and social information; therefore adherence to these measures is fluid and contextual. Conclusions: These themes have real world clinical implications for all CF services, where preventing the spread of cepacia is paramount. Responsibility for cross infection is a burden and requires understanding from both those living with and without cepacia - we need to see beyond the bacteria to the person.</t>
  </si>
  <si>
    <t>S27</t>
  </si>
  <si>
    <t>http://dx.doi.org/10.1016/S1569-1993%2812%2960088-5</t>
  </si>
  <si>
    <t>#258</t>
  </si>
  <si>
    <t>Smallman 2012</t>
  </si>
  <si>
    <t>MRSA - A review on importance and management in hospital pediatrics. [German]</t>
  </si>
  <si>
    <t>Simon, A.; Schaaff, F.; Marklein, G.; Exner, M.</t>
  </si>
  <si>
    <t>Colonisation and infection with Methicillin-resistant Staphylococcus aureus (MRSA) as a result of person-to-person spread inside of pediatric facilities are difficult to prevent, responsible for potentially live-threatening infections and expensive consequences. Thus, MRSA are of great concern to clinicians. While - in contrast to recent international publications - there are only a few reports on MRSA in German pediatric patients, the real burden of MRSA colonisation and infection in German pediatric facilities is unknown. Surveillance of MRSA is recommended by German Infection Prevention Act since 2001 (Infektionsschutzgesetz). Control of MRSA can only be achieved with interdisciplinary concepts considering all different mechanisms of transmission inside the hospital. MRSA isolated from pediatric patients at risk, in particular in neonatal and pediatric intensive care units, pediatric hematology and oncology units and patients with cystic fibrosis, should be screened for Methicillin-resistance. Early identification und immediate contact isolation of infected children is critical. Physicians should recognise, that the problem of MRSA will never be solved bythe introduction of new components of antimicrobial chemotherapy. Thus, prevention of transmission and infection inside and outside the hospital should be the primary focus of targeted interventions.</t>
  </si>
  <si>
    <t>62-74</t>
  </si>
  <si>
    <t>#282</t>
  </si>
  <si>
    <t>Simon 2003</t>
  </si>
  <si>
    <t>The man in the paper mask: One (mask) for all and all for . . . Cystic fibrosis?</t>
  </si>
  <si>
    <t>Simmonds, N. J.; Bush, A.</t>
  </si>
  <si>
    <t>281-283</t>
  </si>
  <si>
    <t>http://dx.doi.org/10.1164/rccm.201710-2001ED</t>
  </si>
  <si>
    <t>#283</t>
  </si>
  <si>
    <t>Simmonds 2018</t>
  </si>
  <si>
    <t>Update on transmission of cf pathogens from the health care &amp; natural environment</t>
  </si>
  <si>
    <t>Siegel, J. D.</t>
  </si>
  <si>
    <t>Impact on CF Treatment/Care: The routes by which the traditional cystic fibrosis (CF) pathogens, (e.g., P. aeruginosa, Burkholderia spp) and other pathogens (e.g., S. aureus, other multidrug resistant bacteria, atypical mycobacteria) are acquired are incompletely understood. This presentation will reviewcurrent information about the role of the inanimate environment in transmission of CF pathogens from a) the natural environment; b) surfaces and water in the home and healthcare facilities; and c) medical equipment and solutions.An understanding of the extent to which organisms in the environment may pose a threat to patients with CF and methods of preventing transmission will reduce the risk of acquiring virulent pathogens and improve outcomes. It is important to demonstrate transmission from a source to a patient in addition to isolation of a specific pathogen from an inanimate source. CF Pathogens in the Natural Environment: Strict infection control measures to prevent patient-to-patient transmission of Burkholderia spp have reduced but not eliminated infection with certain strains. Acquisition of distinct strains now accounts for the majority of new Burkholderia infections. Some Burkholderia spp are recognized plant pathogens. In 1999-2000, B. cenocepacia isolates recovered from soil samples from NewYork state agricultural fields that had been planted with onions for several years were indistinguishable from the B. cenocepacia strain thatwas shared by many patients with CF in the mid- Atlantic region (1). Subsequently, these strains were also found in other cities in the US and Europe and were indistinguishable from isolates from patients with CF (2). Burkholderia spp have also been found in rice, wheat and maize rhizospheres, industrial settings, and human sewage. Of note, the species of Burkholderia found most frequently in the natural environment are found infrequently in CF patients. In contrast, B. multivorans is isolated frequently from CF patients, but only rarely from the environment. P. aeruginosa is widely distributed in the natural environment, mostly in aquatic habitats. Most strains found in aquatic environments are not the same as CF patient strains, with the exception of P. aeruginosa clone C (3). CF Pathogens on Surfaces and in Products in the Patient's Environment Healthcare facilities. Most studies of hospital inpatient and outpatient environments do not find a reservoir for shared strains. Although P. aeruginosa was isolated in 19% of surface samples of showers after hospitalized colonized patients had washed, environmental strains were different from clinical strains and no P. aeruginosa was detected before washing (4). In one study of a CF center with a high patient colonization rate with the more virulent Liverpool strain, patient clothes, bed linens, and external surfaces of the patients' personal respiratory therapy equipment were infrequently and transiently colonized (5). Another study of bacterial surface contamination in 7 different CF clinics found that respiratory tract pathogens were recovered from only 1% of inanimate surfaces in the area of patients known to be colonized with those pathogens, most often from receptionists' counters, bathroom faucets and waiting room chairs; pulse oximeters and stethoscopes were rarely contaminated (6). In contrast, one study from 2001-2005 recovered P. aeruginosa from 23% of samples from inanimate surfaces, mostly from sinks and drains. Twenty percent of the environmental isolates were genotyped and compared with clinical isolates: 19 of the 21 environmental strains were found to be genetically related to the clinical strains. In this study, it was estimated that each patient who was not colonized with P. aeruginosa had a 5.4% risk of coming into contact with a surface colonized with P. aeruginosa at each clinic visit (7). Although an early study of Stenotrophomonas maltophilia in patients with CF suggested the potential for acquisition from inanimate surfaces in contact with water, a more recent study demonstrated that isolates associated with p rsistent colonization of water, traps, and sinks were different from clinical isolates (8). The variations in these study results may, in part, reflect variations in cleaning and disinfection practices in CF centers. In conclusion, studies to date support the recommendations for surface cleaning and disinfection, but indicate that inanimate environmental contamination is a less frequent source of new acquisition of pathogens. Contaminated products. Burkholderia spp are the most frequently isolated bacteria in non-sterile and sterile pharmaceutical products that have been recalled. There have been many healthcare-associated outbreaks of Burkholderia infections associated with contaminated skin antiseptics, mouthwash, medications, medical devices, etc., that could serve as a source of Burkholderia spp in CF patients (9). Although there are no published reports of proven acquisition by CF patients from such products, such sources present a risk for patients with CF. Also, multi-dose vials of medications, especially albuterol, should not be used for &gt;1 patient and unit dose vials are preferred even for the same patient due to outbreaks that have occurred after contamination of medication vials. Homes. Similarly, studies of the home environment of patients with CF have isolated P. aeruginosa from environmental samples, mostly in bathrooms, but only rarely are the genotypes of patient strains and environmental strains the same. It is likely that the contamination that occurs is from the patient to the environment, which may be of particular concern for multiple patient families. Thus, reasonable surface cleaning and disinfection will likely continue to be recommended, but should not be the primary focus of infection prevention efforts in the home. CF pathogens recovered from respiratory therapy equipment. The most challenging question about the role of the inanimate environment in transmission is the optimal management of nebulizers and other respiratory therapy equipment, both in the home and in healthcare facilities. Nebulizers are classified as semi-critical items because they come into contact with mucous membranes, but do not penetrate body surfaces. Several studies have recovered CF pathogens from nebulizers and contamination of nebulizers was associated with transmission and therefore, cleaning, disinfecting, rinsing and air drying after each use was recommended in the 2003 guideline for home and in hospitals. Studies of nebulizer care published since the 2003 have found: a) frequent failure to follow recommended practices; b) contamination with CF pathogens when recommended practices are not followed; c) failure of vinegar (acetic acid) to remove S. aureus and E. coli; d) no advantage of hypochlorite based solutions; e) failure to find microbial contamination of the cup of disposable nebulizers after 24 hours; therefore, consideration may be given to disposal of a nebulizer after 24 hours of use when in hospital (10). Recommendations for care of nebulizers and pulmonary function test equipment will be a priority for the current literature review and guideline update. Use of cleaning - monitoring protocols. There are now several published reports that demonstrate the benefit for preventing transmission of infectious agents of a) educating personnel who are responsible for cleaning healthcare facility surfaces and b) monitoring the cleaning process using objective measures, (e.g., fluorescent marker systems, ATP bioluminescence assay) (11,12). Use of monitoring systems with feedback to the staff members may be beneficial for baseline and post-intervention assessments in ambulatory and inpatient areas where patients with CF receive care.</t>
  </si>
  <si>
    <t>128-129</t>
  </si>
  <si>
    <t>#292</t>
  </si>
  <si>
    <t>Siegel 2012</t>
  </si>
  <si>
    <t>Counterpoint: Does the risk of cross infection warrant exclusion of adults with cystic fibrosis from cystic fibrosis foundation events? No</t>
  </si>
  <si>
    <t>Shepherd, S. L.; Goodrich, E. J.; Desch, J.; Quinton, P. M.</t>
  </si>
  <si>
    <t>680-683</t>
  </si>
  <si>
    <t>http://dx.doi.org/10.1378/chest.13-2406</t>
  </si>
  <si>
    <t>#310</t>
  </si>
  <si>
    <t>Shepherd 2014</t>
  </si>
  <si>
    <t>Evaluating the psychological impact of newly implemented infection control measures for the nontuberculous mycobacterium Mycobacterium abscessus</t>
  </si>
  <si>
    <t>Shearing, V.; Offord, E.; Haworth, C.; Floto, A.</t>
  </si>
  <si>
    <t>Objectives: The nontuberculous mycobacterium (NTM) Mycobacterium abscessus (MABSC) is now thought to be frequently transmitted between individuals with CF despite conventional cross-infection measures [1]. New national NTM guidelines have been developed to enhance infection control although their psychological impact on patients is unknown. Since other infection control measures may result in feelings of stigmatisation, isolation, and loss [2-4], we wanted to explore patient experience at one centre following implementation of NTM guidelines to inform ongoing service development and strategies to minimise psychological distress. Method: Adult CF patients attending Papworth Hospital with positive cultures for MABSC were asked to complete a questionnaire about their experiences of changes to their care, with a subgroup interviewed to obtain in-depth qualitative information. Results: Results to date indicate that patients value information provision and the opportunity to discuss concerns with members of the multi-disciplinary team. Several reported psychological distress and have suggested ways to make the changes more acceptable. These include enhancing clarity surrounding the changes, achieving greater equality of services, and improving communication and information provision. Conclusions: We anticipate that the results will allow us to minimise potential psychological distress when implementing new infection control measures. We hope that this exploratory study will inform further research about supporting this group of patients.</t>
  </si>
  <si>
    <t>#314</t>
  </si>
  <si>
    <t>Shearing 2014</t>
  </si>
  <si>
    <t>Survey of infection control measures at the cystic fibrosis centres in UK</t>
  </si>
  <si>
    <t>Shafiq, I.; Daniels, T. W.; Carroll, M. P.; Nightingale, J. A.</t>
  </si>
  <si>
    <t>Introduction Prevention of cross infection amongst the cystic fibrosis (CF) patients is of paramount importance as acquisition of new pathogens can dictate a worse prognosis. Infection control measures in practice at the CF centres vary significantly. Aim of this survey was to identify various infection control measures in use at the CF centres in UK. Methods We used survey monkey online survey tool to collect the data. The survey questions focused on following areas. 1. Were the CF patients cohorted to the outpatient clinics according to the sputum microbiology? 2. Are the patients kept separate from each other in Out-patient clinics? 3. Do the care providers wear gowns and gloves before seeing patients? 4. Do the centres have an active surveillance programme for transmissible pseudomonas strains? Results There are 48 CF centres in UK. We received responses from 37 centres (17 adult16 paediatric, 4 combined). In only 24 (64.9%) centres the clinics were cohorted according to colonising microorganism e.g. Pseudomonas, MRSA, BCC etc. Separate clinics were available for Burkholderia cepacia complex (BCC) at 76%, for pseudomonas at 52%, for MRSA at 44% and for non-tuberculous mycobacteria at 16% of the centres. At 7 centres (28%) transmissible and non transmissible strain pseudomonas colonised patients were seen in separate clinics. While at 4 centres (16.7%) different strains for transmissible pseudomonas were further cohorted in to separate clinics. At 80% of the centres patients were escorted straight in to the clinic rooms on arrival to prevent them from sitting in the waiting area with other CF patients. At 58% for the centres clinicians did not wear gowns and gloves for seeing each patient. 9 (31%) centres genotyped pseudomonas strains once/ year, 6 did it less frequently while 8 did it more than once/year. The methods used for transmissible pseudomonas surveillance included polymerase chain reaction (6.7%), pulsed field gel electrophoresis (20%) &amp;multiple loci VNTR analysis (10%) Conclusions Infection control measures used at the CF centres in UK are variable. Some difference in practice could be partially due to variable amount of resources available at each centre but the lack of robust evidence for or against these infection control measures is also a problem. The study highlights the need for standardising the infection control measures at the centres in UK.</t>
  </si>
  <si>
    <t>#323</t>
  </si>
  <si>
    <t>Shafiq 2011</t>
  </si>
  <si>
    <t>Identification and characterization of transmissible Pseudomonas aeruginosa strains in cystic fibrosis patients in England and Wales</t>
  </si>
  <si>
    <t>Scott, F. W.; Pitt, T. L.</t>
  </si>
  <si>
    <t>Most past studies of cross-infection with Pseudomonas aeruginosa among cystic fibrosis (CF) patients in the UK suggest that it is a rare occurrence. However, two recent reports of highly transmissible strains in patients in regional centres in England (Liverpool and Manchester) have raised questions as to the extent of the problem and prompted a nationwide survey to establish the distribution of P. aeruginosa strain genotypes among these patients. Isolates of P. aeruginosa were requested from over 120 hospitals in England and Wales and a sample size of approximately 20% of the CF patient population in each centre was recommended. In total, 1225 isolates were received from 31 centres (range 1 to 330). Single patient isolates were typed by SpeI macrorestriction and PFGE. A panel of strains of the common genotypes including representatives of reported transmissible strains was assembled and further characterized by fluorescent amplified fragment length polymorphism (FAFLP) genotyping. At least 72% of all patients harboured strains with unique genotypes. Small clusters of related strains were evident in some centres, presumably indicating limited transmission of local strains. The most prevalent strain was indistinguishable from that previously described as the 'Liverpool' genotype, and accounted for approximately 11% of patient isolates from 15 centres in England and Wales. The second most common genotype (termed Midlands 1) was recovered from 86 patients in nine centres and the third genotype, which matched closely the PFGE profile of Clone C, a genotype originally described in Germany, was found in eight centres and was isolated from 15 patients. A fourth genotype, identical to the published Manchester strain, was found in three centres. FAFLP analysis revealed some microheterogeneity among strains of the Liverpool genotype but all isolates of this genotype were positive by PCR for a strain-specific marker. These data suggest that cross-infection with P. aeruginosa has occurred both within and widely between CF centres in England and Wales. The two most common genotypes accounted for more than one-fifth of patients' isolates examined and transmissible genotypes were found in all but three centres studied. These results emphasize the need for continued surveillance of P. aeruginosa genotypes in CF patients to provide informed infection control policy in treatment centres.</t>
  </si>
  <si>
    <t>609-15</t>
  </si>
  <si>
    <t>10.1099/jmm.0.45620-0</t>
  </si>
  <si>
    <t>#348</t>
  </si>
  <si>
    <t>Scott 2004</t>
  </si>
  <si>
    <t>Progress in Definition, Prevention and Treatment of Fungal Infections in Cystic Fibrosis</t>
  </si>
  <si>
    <t>Schwarz, C.; Hartl, D.; Eickmeier, O.; Hector, A.; Benden, C.; Durieu, I.; Sole, A.; Gartner, S.; Milla, C. E.; Barry, P. J.</t>
  </si>
  <si>
    <t>Cystic fibrosis (CF) is a chronic lethal multi-system condition; however, most of the morbidity and mortality is dependent on the status of the respiratory system. Progressive respiratory decline is mediated by chronic infection and inflammation, punctuated by important acute events known as pulmonary exacerbations which can lead to accelerated decline. The main bacterial species causing infections include Pseudomonas aeruginosa, Staphylococcus aureus, Haemophilus influenzae and Achromobacter xylosoxidans. In addition to bacteria, fungi are detected in a significant number of patients. The impact of fungal colonization of the airways is still not completely elucidated, but an increasing body of evidence suggests an important role for moulds and yeasts. Although fungal infections are rare, fungi can cause severe pneumonia requiring appropriate targeted treatment. The most common fungi in respiratory samples of patients with CF are Aspergillus fumigatus, Aspergillus terreus and Scedosporium species for filamentous fungi, and yeasts such as Candida albicans and Candida glabrata. Therapeutic strategies depend on the detected fungus and the underlying clinical status of the patient. The antifungal therapy can range from a simple monotherapy up to a combination of three different drugs. Treatment course may be indicated in some patients for two weeks and in others for up to six months, and in rare cases even longer. New antifungal drugs have been developed and are being tested in clinical studies offering the hope of therapeutic alternatives to existing drugs. Identifying relevant risk factors and diagnostic criteria for fungal colonization and infection is crucial to enabling an adequate prevention, diagnosis and treatment.</t>
  </si>
  <si>
    <t>21-32</t>
  </si>
  <si>
    <t>10.1007/s11046-017-0182-0</t>
  </si>
  <si>
    <t>#351</t>
  </si>
  <si>
    <t>Schwarz 2018</t>
  </si>
  <si>
    <t>Pseudomonas aeruginosa transmission is infrequent in New Zealand cystic fibrosis clinics</t>
  </si>
  <si>
    <t>Schmid, J.; Ling, L. J.; Leung, J. L.; Zhang, N.; Kolbe, J.; Wesley, A. W.; Mills, G. D.; Brown, P. J.; Jones, D. T.; Laing, R. T.; Pattemore, P. K.; Taylor, D. R.; Grimwood, K.</t>
  </si>
  <si>
    <t>Pseudomonas aeruginosa is an important pathogen in cystic fibrosis (CF). Although most patients harbour unique P. aeruginosa isolates, some clinics report patients sharing common strains. The overall importance of person-to-person transmission in P. aeruginosa acquisition and whether routine patient segregation is necessary remains uncertain. The present authors therefore investigated the extent of P. aeruginosa transmission in New Zealand CF clinics. New Zealand's seven major CF centres were assessed, combining epidemiological data with computer-assisted SalI DNA fingerprinting of 496 isolates from 102 patients. One cluster of related isolates was significantly more prevalent in the largest clinic than expected by chance. The seven patients with isolates belonging to this cluster had more contact with each other than the remaining patients attending this centre. No other convincing evidence of transmission was found in any of the other smaller clinics. Three P. aeruginosa strains believed to be transmissible between patients in Australian and British CF clinics are present in New Zealand, but there was no definite evidence they had spread. Pseudomonas aeruginosa transmission is currently infrequent in New Zealand cystic fibrosis clinics. This situation could change rapidly and ongoing surveillance is required. The current results confirm that computer-assisted SalI DNA fingerprinting is ideally suited for such surveillance.</t>
  </si>
  <si>
    <t>1583-90</t>
  </si>
  <si>
    <t>10.1183/09031936.00099508</t>
  </si>
  <si>
    <t>#372</t>
  </si>
  <si>
    <t>Schmid 2008</t>
  </si>
  <si>
    <t>Survey of infection control policies for patients with cystic fibrosis in the United States</t>
  </si>
  <si>
    <t>Zhou, J.; Garber, E.; Saiman, L.</t>
  </si>
  <si>
    <t>Written infection control policies used at cystic fibrosis (CF) care sites in the United States were compared with recently published guidelines. Most policies recommended contact precautions for hospitalized patients infected with Burkholderia cepacia complex (73%), multidrug-resistant organisms (63%), and methicillin-resistant Staphylococcus aureus (64%). Socializing among CF patients was discouraged in 80% of inpatient policies and 55% of outpatient policies. Although routine mask use by patients remains an unresolved issue, many policies advocated this practice. Future studies should address barriers to implementation of these evidence-based guidelines and continue to monitor implementation.</t>
  </si>
  <si>
    <t>220-2</t>
  </si>
  <si>
    <t>10.1016/j.ajic.2007.05.009</t>
  </si>
  <si>
    <t>#393</t>
  </si>
  <si>
    <t>Zhou 2008</t>
  </si>
  <si>
    <t>Instructions for infection control in outpatient care of patients with cystic fibrosis</t>
  </si>
  <si>
    <t>Schewe, D.; Kappler, M.; Griese, M.</t>
  </si>
  <si>
    <t>RATIONALE AND GOALS: Infections of the respiratory tract with multiresistant bacteria and other pathogens lead to a poor prognosis in patients with cystic fibrosis. The patient-to-patient transmission of infectious agents during the clinic visit and the transmission via the hands of healthcare workers has gained increased attention in the cystic fibrosis community. For this reason practical and possibly evidence-based instructions for infection control measures are needed that are feasible in every day outpatient management of patients with cystic fibrosis. - METHODS: For generating these instructions, a committee consisting of medical doctors and nursing staff providing care to cystic fibrosis patients, infectious diseases specialists and members of the department of infection control analyzed the patients' route through our cystic fibrosis unit during a routine clinic visit. First, the expert committee defined instructions concerning important infection control measures for each step. Next, each instruction was compared with the published literature and categorized as to its grade of evidence (I, II, 0). Instructions with grades of evidence I and II and instructions without demonstrated evidence (0) but theoretically reasonable and practically feasible, were accepted and outlined in a flow diagram. All other instructions were rejected. - RESULTS: The expert committee defined 45 instructions for infection control measures during an outpatient visit of a cystic fibrosis patient. 43 instructions within the categories "principles", "measures before entering the clinic", "measures in the examination room" and "measures when leaving the clinic" matched the criteria mentioned above and were accepted. 2 instructions were rejected. - CONCLUSIONS: Here we report evidence-based instructions for infection control in the setting of outpatient care for cystic fibrosis patients which are feasible in every day care. Since some instructions could only be assigned low evidence grade levels, i. e. II or 0, a further clarification of these issues by scientific investigations is warranted. Unresolved issues are primarily the recommendation for or against wearing a face mask for patients with certain pathogens and the issues of colonization with Stenotrophomonas maltophilia and Alcaligines xylosidans, but also with Aspergillus spp.. Continuous education of patients and healthcare workers as well as the validation of these practical instructions by a close monitoring and documentation of pathogens are of great importance.</t>
  </si>
  <si>
    <t>#445</t>
  </si>
  <si>
    <t>Schewe 2005</t>
  </si>
  <si>
    <t>Pseudomonas aeruginosa in the home environment of newly infected cystic fibrosis patients</t>
  </si>
  <si>
    <t>Schelstraete, P.; Van Daele, S.; De Boeck, K.; Proesmans, M.; Lebecque, P.; Leclercq-Foucart, J.; Malfroot, A.; Vaneechoutte, M.; De Baets, F.</t>
  </si>
  <si>
    <t>The source of acquisition of Pseudomonas aeruginosa in cystic fibrosis (CF) patients remains unknown. Patient-to-patient transmission has been well documented but the role of the environment as a source of initial infection is as yet unclear. In the present study, the origin of the first P. aeruginosa isolate in CF patients was investigated by comparing the P. aeruginosa genotype(s) from newly infected patients with genotypes of P. aeruginosa isolates from the home environment and from other patients from the same CF centre. A total of 50 newly infected patients were studied. P. aeruginosa could be cultured from 5.9% of the environmental samples, corresponding to 18 patients. For nine of these, the genotype of the environmental P. aeruginosa isolate was identical to the patient's isolate. In total, 72% of the environmental P. aeruginosa isolates were encountered in the bathroom. Patient-to-patient transmission within the CF centre could not be ruled out for three patients. In summary, a low prevalence of Pseudomonas aeruginosa was found in the home environment of the newly infected cystic fibrosis patients. The bathroom should be targeted in any preventive cleaning procedures. An environmental source of the new infection could not be ruled out in nine patients.</t>
  </si>
  <si>
    <t>822-9</t>
  </si>
  <si>
    <t>10.1183/09031936.00088907</t>
  </si>
  <si>
    <t>#446</t>
  </si>
  <si>
    <t>Schelstraete 2008</t>
  </si>
  <si>
    <t>Non-genetic influences on cystic fibrosis lung disease: the role of sociodemographic characteristics, environmental exposures, and healthcare interventions</t>
  </si>
  <si>
    <t>Schechter, M. S.</t>
  </si>
  <si>
    <t>Patients with cystic fibrosis (CF) exhibit significant variability in the course and severity of the disease, and this variability is best interpreted in the context of an interaction between genetic and nongenetic determinants. While a small number of patients with "mild" mutations in the CF transmembrane conductance regulator gene clearly have less severe disease, for the general population of patients with CF the strongest predictor of severity of clinical course appears to be socioeconomic status (SES). Low SES probably exerts an influence via the convergence of detrimental environmental influences on outcome such as environmental tobacco smoke, poor nutrition, and stress. Other important predictors that appear to be independent of SES include gender and acquisition of airway pathogens such as Pseudomonas aeruginosa and Burkholderia cepacia complex. Finally, effective provision of medical interventions is an important determinant of outcome, and this is affected primarily by patient adherence (which bears a poorly defined relationship to SES), and attendance at a CF care center that utilizes a system of care that allows optimal delivery of evidence-based interventions.</t>
  </si>
  <si>
    <t>639-52</t>
  </si>
  <si>
    <t>#450</t>
  </si>
  <si>
    <t>Schechter 2003</t>
  </si>
  <si>
    <t>Epidemiology of infection and current guidelines for infection prevention in cystic fibrosis patients</t>
  </si>
  <si>
    <t>Schaffer, K.</t>
  </si>
  <si>
    <t>The spectrum of bacterial pathogens encountered in cystic fibrosis (CF) lung disease has expanded over the last decade. In addition to established pathogens, such as Pseudomonas aeruginosa, Burkholderia cepacia complex and Staphylococcus aureus, novel Gram-negative non-fermenter bacteria and non-tuberculous mycobacteria have gained in clinical significance. Air sampling performed in inpatient and outpatient clinics, and analysis of cough aerosols expelled by CF patients provides evidence for potential airborne transmission of CF pathogens. Two outbreaks of 'Mycobacterium abscessus subsp. massiliense' have been reported among CF patients, raising the question of airborne transmission of non-tuberculous mycobacteria. In response to newer epidemiological evidence, international infection control guidance documents have changed. Guideline documents agree on the importance of specifications for ventilation when planning new CF inpatient facilities. New CF units should consider providing negative-pressure inpatient and outpatient rooms to diminish the risk of airborne contamination of ward corridors and communal areas. Air exchange rates of inpatient rooms and pulmonary function testing rooms need to be considered and optimized whenever possible. International guidelines disagree as to whether patients should be requested to wear masks in the hospital environment.</t>
  </si>
  <si>
    <t>309-13</t>
  </si>
  <si>
    <t>10.1016/j.jhin.2015.02.005</t>
  </si>
  <si>
    <t>#452</t>
  </si>
  <si>
    <t>Schaffer 2015</t>
  </si>
  <si>
    <t>Is palivizumab effective as a prophylaxis of respiratory syncytial virus infections in cystic fibrosis patients? A meta-analysis</t>
  </si>
  <si>
    <t>Sanchez-Solis, M.; Gartner, S.; Bosch-Gimenez, V.; Garcia-Marcos, L.</t>
  </si>
  <si>
    <t>Background: Infections by respiratory syncytial virus (RSV) are more severe in patients with cystic fibrosis (CF), and many CF units use palivizumab as prophylaxis; however, information about palivizumab efficacy in CF patients is almost lacking. Methods: A literature search up to December 2012 on the morbidity of RSV bronchiolitis in CF patients and on the safety and efficacy of palivizumab in those patients was performed. A random-effects meta-analysis was conducted for those studies meeting pre-specified search criteria. Historical controls were allowed. Results: The number of patients who received palivizumab was 354 and the hospital admission rate was 0.018 (95% CI 0.0077-0.048). The corresponding number in the non-treated groups was 463 patients with an admission rate of 0.126 (95% CI 0.086-0.182) (Q=. 13.9; p&lt;. 0.001) Conclusion: Palivizumab may have a role in the prevention of severe lower airway infection by RSV in CF patients. Copyright Â© 2013 SEICAP.</t>
  </si>
  <si>
    <t>Allergologia et Immunopathologia</t>
  </si>
  <si>
    <t>298-303</t>
  </si>
  <si>
    <t>http://dx.doi.org/10.1016/j.aller.2013.09.003</t>
  </si>
  <si>
    <t>#486</t>
  </si>
  <si>
    <t>Sanchez-Solis 2015</t>
  </si>
  <si>
    <t>Burkholderia cepacia Complex Vaccines: Where Do We Go from here?</t>
  </si>
  <si>
    <t>Pradenas, G. A.; Ross, B. N.; Torres, A. G.</t>
  </si>
  <si>
    <t>Burkholderia comprises a wide variety of environmental Gram-negative bacteria. Burkholderia cepacia complex (Bcc) includes several Burkholderia species that pose a health hazard as they are able to cause respiratory infections in patients with chronic granulomatous disease and cystic fibrosis. Due to the intrinsic resistance to a wide array of antibiotics and naturally occurring immune evasion strategies, treatment of Bcc infections often proves to be unsuccessful. To date, limited work related to vaccine development has been performed for Bcc pathogens. In this review, we have gathered key aspects of Bcc research that have been reported in recent years related to vaccine efforts, virulence, immune responses, and animal models, and use this information to inform the research community of areas of opportunity toward development of a viable Bcc vaccine.</t>
  </si>
  <si>
    <t>Vaccines (Basel)</t>
  </si>
  <si>
    <t>https://dx.doi.org/10.3390/vaccines4020010</t>
  </si>
  <si>
    <t>#499</t>
  </si>
  <si>
    <t>Pradenas 2016</t>
  </si>
  <si>
    <t>Cross infection of cystic fibrosis patients with Pseudomonas aeruginosa</t>
  </si>
  <si>
    <t>Pitt, T. L.</t>
  </si>
  <si>
    <t>#538</t>
  </si>
  <si>
    <t>Pitt 2002</t>
  </si>
  <si>
    <t>Pseudomonas aeruginosa, Candida albicans, and device-related nosocomial infections: implications, trends, and potential approaches for control</t>
  </si>
  <si>
    <t>Pierce, G. E.</t>
  </si>
  <si>
    <t>For many years, device-associated infections and particularly device-associated nosocomial infections have been of considerable concern. Recently, this concern was heightened as a result of increased antibiotic resistance among the common causal agents of nosocomial infections, the appearance of new strains which are intrinsically resistant to the antibiotics of choice, and the emerging understanding of the role biofilms may play in device-associated infections and the development of increased antibiotic resistance. Pseudomonas aeruginosa and Candida albicans are consistently identified as some of the more important agents of nosocomial infections. In light of the recent information regarding device-associated nosocomial infections, understanding the nature of P. aeruginosa and C. albicans infections is increasingly important. These two microorganisms demonstrate: (1) an ability to form biofilms on the majority of devices employed currently, (2) increased resistance/tolerance to antibiotics when associated with biofilms, (3) documented infections noted for virtually all indwelling devices, (4) opportunistic pathogenicity, and (5) persistence in the hospital environment. To these five demonstrated characteristics, two additional areas of interest are emerging: (a) the as yet unclear relationship of these two microorganisms to those species of highly resistant Pseudomonas spp and Candida spp that are of increasing concern with device-related infections, and (b) the recent research showing the dynamic interaction of P. aeruginosa and C. albicans in patients with cystic fibrosis. An understanding of these two opportunistic pathogens in the context of their ecosystems/biofilms also has significant potential for the development of novel and effective approaches for the control and treatment of device-associated infections. [References: 78]</t>
  </si>
  <si>
    <t>J Ind Microbiol Biotechnol</t>
  </si>
  <si>
    <t>309-18</t>
  </si>
  <si>
    <t>#543</t>
  </si>
  <si>
    <t>Pierce 2005</t>
  </si>
  <si>
    <t>Pseudomonas aeruginosa surface polysaccharide vaccines. New therapeutic approaches from basic research</t>
  </si>
  <si>
    <t>Surface polysaccharide antigens, expressed by strains of P. aeruginosa, are readily available for interaction with the host immune systems. These interactions could potentially result in development of protective immunity against P. aeruginosa infections. Classic strains of P. aeruginosa isolated from immunocompromised hosts and the environment generally express cell surface LPS antigens containing the serotype determinant. Antibody to these determinants has clearly been shown to be protective in both animals and humans. Immunization with a nontoxic, high molecular weight polysaccharide fraction, obtained from the culture supernate of P. aeruginosa, results in the induction of high titered, functional antibody against the type specific determinant. In addition, experimental protocols in animals have shown that a T cell-mediated immunity against type specific antigens can also provide protective immunity. Although the role of T cell-mediated immunity in protection against P. aeruginosa infections is unclear, it may be important in augmenting antibody-mediated protection. P. aeruginosa isolates from CF patients generally do not express type-specific antigens. They do, however, express a different cell surface polysaccharide, MEP. Antibody to this material is made by the colonized CF host, but it clearly is not associated with protective immunity. Animal antibody raised to this material is able to mediate opsonic killing of mucoid strains of P. aeruginosa. Therefore, the antibody response to MEP made by the CF patients may be non-opsonic, or if opsonic, may indicate that antibody to this antigen is not protective in CF patients. Antibody to MEP is able to interact with a low level of human complement for opsonic killing, suggesting that this antibody may be of use in the lung of the CF patient, where complement components may be either low or inactive.</t>
  </si>
  <si>
    <t>Antibiot Chemother</t>
  </si>
  <si>
    <t>157-67</t>
  </si>
  <si>
    <t>#548</t>
  </si>
  <si>
    <t>Pier 1985</t>
  </si>
  <si>
    <t>Application of vaccine technology to prevention of Pseudomonas aeruginosa infections</t>
  </si>
  <si>
    <t>Pier, G.</t>
  </si>
  <si>
    <t>Development of an effective vaccine against the multiple presentations of Pseudomonas aeruginosa infection, including nosocomial pneumonia, bloodstream infections, chronic lung infections in cystic fibrosis patients and potentially sight-threatening keratitis in users of contact lenses, is a high priority. As with vaccine development for any pathogen, key information about the most effective immunologic effectors of immunity and target antigens needs to be established. For P. aeruginosa, although there is a role for cell-mediated immunity in animals following active vaccination, the bulk of the data indicate that opsonically-active antibodies provide the most effective mediators of acquired immunity. Major target antigens include the lipopolysaccharide O-polysaccharides, cell-surface alginate, flagella, components of the Type III secretion apparatus and outer membrane proteins with a potentially additive effect achieved by including immune effectors to toxins and proteases. A variety of active vaccination approaches have the potential for efficacy such as vaccination with purified or recombinant antigens incorporating multiple epitopes, conjugate vaccines incorporating proteins and carbohydrate antigens, and live attenuated vaccines, including heterologous antigen delivery systems expressing immunogenic P. aeruginosa antigens. A diverse range of passive immunotherapeutic approaches are also candidates for effective immunity, with a variety of human monoclonal antibodies described over the years with good preclinical efficacy and some early Phase I and II studies in humans. Finding an effective active and/or passive vaccination strategy for P. aeruginosa infections could be realized in the next 5 to 10 years, but will require that advances are made in the understanding of antigen expression and immune effectors that work in different human tissues and clinical settings, and also require a means to validate that clinical outcomes achieved in Phase III trials represent meaningful advances in management and treatment of P. aeruginosa infections. [References: 127]</t>
  </si>
  <si>
    <t>Expert Rev Vaccines</t>
  </si>
  <si>
    <t>645-56</t>
  </si>
  <si>
    <t>#549</t>
  </si>
  <si>
    <t>Pier 2005</t>
  </si>
  <si>
    <t>Reducing CYSTIC FIBROSIS (CF) cross-infection risk in a new paediatric respiratory laboratory (RL): Room design, air-handling and patient-flow</t>
  </si>
  <si>
    <t>Pendergrast, C.; Parsons, D. W.</t>
  </si>
  <si>
    <t>Introduction Cross-infection has emerged as a signifi cant issue in provision of care for CYSTIC FIBROSIS. Viable pathogenic aerosols can be generated by coughing CF patients, and viral transmission can occur while simply breathing and talking. Mucoid P. aeuruginosa shows enhanced survival ability in an aerobiological model and contaminated exam-room air is present in CF clinics. We therefore examined and specifi ed air-handling (A/H) and testing-room needs for our new RL. Methods Via literature search, and consultation with clinical, scientifi c, infection- control staff, architects and services engineers, we sought practical standards and methods to limit cross-infection risk from airborne infective-particle generation. Results The fi nal design was limited by space, orientation, workfl ow, fi nancial constraints and adherence to hospital standards. Existing standards did not recognize or deal with the unique cross-infection risks in CF care. Close iterative liaison between all parties was needed to develop suitable RL testroom requirements. International enquiry into CF care expertise and experience assisted us in the adoption of the more costly CF-specifi c specifi cations. RL room airfl ows were specifi ed as one pass to reduce airborne bacterial and viral transmission generated during cough-inducing tests. CF patient testing will use pre-arranged arrivals without usage of a waiting area. Two of four testing rooms are negative-pressure. Between patient delay times together with between patient room cleaning will also be used to reduce pathogen load in the RL. Conclusions Existing hospital building services codes do not facilitate effective A/H design to limit CF cross-infection risk. Additionally, existing RL's and CF clinics may not meet assumed airfl ow standards; we recommend direct measurement to assist in understanding of facility cross-infection risks. Purpose-designed negative-pressure rooms may be the most effective way to reduce airborne cross-infection risks during lung function testing of CF patients.</t>
  </si>
  <si>
    <t>http://dx.doi.org/10.1111/j.1440-1843.2011.01935.x</t>
  </si>
  <si>
    <t>#580</t>
  </si>
  <si>
    <t>Pendergrast 2011</t>
  </si>
  <si>
    <t>Possible nosocomial transmission of Pseudomonas cepacia in patients with cystic fibrosis</t>
  </si>
  <si>
    <t>Pegues, D. A.; Schidlow, D. V.; Tablan, O. C.; Carson, L. A.; Clark, N. C.; Jarvis, W. R.</t>
  </si>
  <si>
    <t>OBJECTIVE: To determine whether nosocomial transmission of Pseudomonas cepacia occurred at a hospital with endemic P cepacia infection of patients with cystic fibrosis. DESIGN: Two retrospective case-control studies. SETTING: A large pediatric cystic fibrosis center. PARTICIPANTS: To assess risk factors for acquisition of P cepacia, 18 cases, defined as any patient with cystic fibrosis with first documented isolation of P cepacia in 1988 or 1989, were compared with 18 matched P cepacia-negative controls with cystic fibrosis. To assess potential modes of nosocomial P cepacia transmission, 14 cases with a hospitalization(s) between their last P cepacia-negative culture and first P cepacia-positive culture were compared with 14 hospitalized P cepacia-negative controls with cystic fibrosis. METHODS: Handwiping cultures (N = 68) and selective environmental cultures were performed. MAIN RESULTS: Cases tended to be more likely than controls to have been hospitalized at the cystic fibrosis center in the 3 months before their first P cepacia-positive culture (P = .08). In addition, cases tended to be more likely than hospitalized controls with cystic fibrosis to have had a P cepacia-positive roommate (P = .06) before becoming colonized with P cepacia organisms. Pseudomonas cepacia was cultured from the hands of two individuals: a P cepacia-colonized patient who had just undergone chest physiotherapy and consequent coughing and the investigator who shook the P cepacia-positive patient's hand after the patient's procedure. CONCLUSIONS: These results suggest that in this cystic fibrosis center, hospitalization is a risk factor for P cepacia acquisition and that person-to-person transmission of P cepacia may occur in the hospital via hand contact.</t>
  </si>
  <si>
    <t>805-12</t>
  </si>
  <si>
    <t>#582</t>
  </si>
  <si>
    <t>Pegues 1994</t>
  </si>
  <si>
    <t>Acquisition of Pseudomonas cepacia at summer camps for patients with cystic fibrosis. Summer Camp Study Group</t>
  </si>
  <si>
    <t>Pegues, D. A.; Carson, L. A.; Tablan, O. C.; FitzSimmons, S. C.; Roman, S. B.; Miller, J. M.; Jarvis, W. R.</t>
  </si>
  <si>
    <t>To assess the risk of acquisition of Pseudomonas cepacia by person-to-person transmission at cystic fibrosis summer camps, we conducted in 1990 a study at three camps attended by patients with cystic fibrosis who had P. cepacia infection and patients without P. cepacia infection but who were considered susceptible to infection. We obtained sputum or throat cultures from campers on their arrival at, weekly during, at the end of, and 14 to 30 days after camp. We compared the incidence of sputum conversion of patients at camp with that of patients outside camp by culturing specimens from noncamper control subjects with cystic fibrosis who were known not to be infected &lt; or = 2 weeks before and 4 to 6 weeks after camp. We also determined the risk factors for P. cepacia acquisition by determining the relative risk of acquisition between campers who were exposed versus campers who were not exposed to campers known to be infected or to potential environmental sources of P. cepacia at camp. The ribotype of P. cepacia isolates from campers with sputum conversion was compared with that of isolates from other campers and from an environmental source. The cumulative incidence of sputum conversion during the study period was 6.1% (11/181) among campers compared with no incidence (0/92) among noncampers (p = 0.02, Fisher Exact Test). The incidence of sputum conversion at camp varied according to the prevalence of campers with known infection (p &lt; 0.001, chi-square test for trend). The rate of sputum conversion was higher in the camp with longer duration (relative risk = 12.0; 95% confidence interval = 2.7 to 53.5). Ribotyping showed that P. cepacia isolates from all 11 campers with sputum conversion were identical or similar (1 to 2 band difference) to isolates of other P. cepacia-infected campers including co-converters. These results suggest that P. cepacia can be acquired by patients with cystic fibrosis who are attending summer camp for such patients, possibly through person-to-person transmission, and that the risk increases with the prevalence of P. cepacia-infected campers and the duration of camp.</t>
  </si>
  <si>
    <t>694-702</t>
  </si>
  <si>
    <t>#583</t>
  </si>
  <si>
    <t>Evaluation of the efficacy of disinfection procedures against Burkholderia cenocepacia biofilms</t>
  </si>
  <si>
    <t>Peeters, E.; Nelis, H. J.; Coenye, T.</t>
  </si>
  <si>
    <t>SUMMARY: In the present study we evaluated the efficacy of various procedures recommended for the disinfection of respiratory equipment and other materials in cystic fibrosis, using both planktonic and sessile Burkholderia cenocepacia cells. A modified European Suspension Test was performed to determine the effects of the disinfection procedures on planktonic cells. The ability of the treatments to kill sessile cells and to remove biofilm biomass was evaluated using two resazurin-based viability assays and a crystal violet staining on biofilms grown and treated in 96-well microtitre plates. The effect of chlorhexidine and hydrogen peroxide treatments on the viability of sessile B. cenocepacia cells was clearly reduced compared to the effects on planktonic cells. Treatments with low concentrations of sodium hypochlorite (0.05%, 5 min) and acetic acid (1.25%, 15 min) also resulted in insufficient reductions in the number of viable sessile cells. There was no relation between the ability of the disinfectants to remove biofilm biomass and their potential to kill biofilm cells. In conclusion, our study indicates that testing of the efficacy of disinfectants should be performed on both planktonic and sessile cells, with particular attention to their effects on cellular viability.</t>
  </si>
  <si>
    <t>361-8</t>
  </si>
  <si>
    <t>10.1016/j.jhin.2008.08.015</t>
  </si>
  <si>
    <t>#584</t>
  </si>
  <si>
    <t>Peeters 2008</t>
  </si>
  <si>
    <t>An epidemic spread of multiresistant Pseudomonas aeruginosa in a cystic fibrosis centre</t>
  </si>
  <si>
    <t>Pedersen, S. S.; Koch, C.; Hoiby, N.; Rosendal, K.</t>
  </si>
  <si>
    <t>Early in 1983 an epidemic of a Pseudomonas aeruginosa resistant to aminoglycosides, carbenicillin, ureidopenicillins, ceftazidime, cefsulodin and imipenem occurred in a cystic fibrosis centre. Most of the epidemic could be attributed to a specific nosocomial strain by means of O-grouping and phage-typing. This strain was present in the centre at a low frequency in 1973 and developed resistance during courses of chemotherapy. The epidemic was stopped by isolating patients with the resistant strains. Restrictive and selective use of antibiotics have not been sufficient to eradicate the resistant strains, which persist in 42% of the patients. The extensive use of the third generation cephalosporins in the clinic is probably responsible for inducing and selecting for the resistant strains. Clustering of patients in the centre has facilitated the spread. First-line use of older beta-lactam antibiotics, close bacteriological monitoring and prompt isolation of patients with resistant strains are recommended.</t>
  </si>
  <si>
    <t>505-16</t>
  </si>
  <si>
    <t>#587</t>
  </si>
  <si>
    <t>Epidemiology, Biology, and Impact of Clonal Pseudomonas aeruginosa Infections in Cystic Fibrosis</t>
  </si>
  <si>
    <t>Parkins, M. D.; Somayaji, R.; Waters, V. J.</t>
  </si>
  <si>
    <t>SUMMARYChronic lower airway infection with Pseudomonas aeruginosa is a major contributor to morbidity and mortality in individuals suffering from the genetic disease cystic fibrosis (CF). Whereas it was long presumed that each patient independently acquired unique strains of P. aeruginosa present in their living environment, multiple studies have since demonstrated that shared strains of P. aeruginosa exist among individuals with CF. Many of these shared strains, often referred to as clonal or epidemic strains, can be transmitted from one CF individual to another, potentially reaching epidemic status. Numerous epidemic P. aeruginosa strains have been described from different parts of the world and are often associated with an antibiotic-resistant phenotype. Importantly, infection with these strains often portends a worse prognosis than for infection with nonclonal strains, including an increased pulmonary exacerbation rate, exaggerated lung function decline, and progression to end-stage lung disease. This review describes the global epidemiology of clonal P. aeruginosa strains in CF and summarizes the current literature regarding the underlying biology and clinical impact of globally important CF clones. Mechanisms associated with patient-to-patient transmission are discussed, and best-evidence practices to prevent infections are highlighted. Preventing new infections with epidemic P. aeruginosa strains is of paramount importance in mitigating CF disease progression.</t>
  </si>
  <si>
    <t>https://dx.doi.org/10.1128/CMR.00019-18</t>
  </si>
  <si>
    <t>#609</t>
  </si>
  <si>
    <t>Parkins 2018</t>
  </si>
  <si>
    <t>The environmental risk factors associated with medical and dental equipment in the transmission of Burkholderia (Pseudomonas) cepacia in cystic fibrosis patients</t>
  </si>
  <si>
    <t>Pankhurst, C. L.; Philpott-Howard, J.</t>
  </si>
  <si>
    <t>Transmission of Burkholderia (Pseudomonas) cepacia by close contact with colonized patients is well documented, and minimizing social contact between cystic fibrosis (CF) patients by segregation and cohorting of B. cepacia colonized patients has achieved some success in controlling the nosocomial and community spread of this organism. However, direct and indirect environmental transmission still occurs. There is evidence for transmission of B. cepacia to CF patients via pulmonary test equipment, nebulizers and other respiratory equipment used both in CF centres and for homecare, but little or no evidence of spread through aerosols, dental equipment, hands, contaminated disinfectants and water supplies. Infection control procedures for reducing the transmission of B. cepacia are discussed.</t>
  </si>
  <si>
    <t>#623</t>
  </si>
  <si>
    <t>Pankhurst 1996</t>
  </si>
  <si>
    <t>Evaluation of contamination of the dentist and dental surgery environment with Burkholderia (Pseudomonas) cepacia during treatment of children with cystic fibrosis</t>
  </si>
  <si>
    <t>Pankhurst, C. L.; Harrison, V. E.; Philpott-Howard, J.</t>
  </si>
  <si>
    <t>Pulmonary colonization with Burkholderia (Pseudomonas) cepacia in cystic fibrosis (CF) patients has been associated with high morbidity and mortality. The aim of this study was to investigate whether the dentist and the dental surgery environment become contaminated during treatment of CF patients colonized with B. cepacia. Extensive environmental sampling was carried out during aerosol-generating treatment sessions on four CF patients whose sputum was persistently colonized with B. cepacia. Samples of surgery air, and of water from the air-turbine, three-in-one syringe and their supply-lines, were tested before and after an aerosol-generating treatment session with each patient. Settle plates were placed on the bracket table and work-surfaces, and within the portable suction unit's exhaust housing unit during treatment, and swabs were obtained from various items of dental equipment at the end of treatment. Swabs of the buccal mucosa were obtained from each patient before treatment, and from the dentist before and after treatment. B. cepacia was isolated from the swabs of three of the patients, but not from those taken from the dentist or from any of the environmental samples. The results suggest that CF patients colonized with B. cepacia appear to constitute a low risk for environmental contamination and are unlikely to be an important means of transmission between CF patients.</t>
  </si>
  <si>
    <t>International journal of paediatric dentistry</t>
  </si>
  <si>
    <t>243-7</t>
  </si>
  <si>
    <t>#624</t>
  </si>
  <si>
    <t>Pankhurst 1995</t>
  </si>
  <si>
    <t>Environmental contamination with an epidemic strain of Pseudomonas aeruginosa in a Liverpool cystic fibrosis centre, and study of its survival on dry surfaces</t>
  </si>
  <si>
    <t>Panagea, S.; Winstanley, C.; Walshaw, M. J.; Ledson, M. J.; Hart, C. A.</t>
  </si>
  <si>
    <t>We conducted an environmental survey in the Liverpool adult cystic fibrosis (CF) centre in order to determine the extent of environmental contamination with an epidemic strain of Pseudomonas aeruginosa that colonizes most CF patients in Liverpool, and to identify possible reservoirs and routes of cross-infection. In addition, we studied the survival of this strain on dry surfaces, compared with that of other CF P. aeruginosa strains, to explore factors that might contribute to its high transmissibility. Samples were collected from staff, patients and the environment (drains, bath tubs, showers, dry surfaces, respiratory equipment and air) in the inpatient ward and outpatient clinic. P. aeruginosa strains were tested using a new polymerase chain reaction amplification assay specific for the Liverpool epidemic strain (LES). LES was isolated from patients' hands, clothes and bed linen. Environmental contamination with LES was only detected in close proximity to colonized patients (external surfaces of their respiratory equipment, and spirometry machine tubing and chair) and was short-lived. No persistent environmental reservoirs were found. LES was detected in the majority of air samples from inside patients' rooms, the ward corridor and the outpatient clinic. Survival of LES on dry surfaces was significantly longer than that for some other strains tested, but not compared with other strains shown not to be transmissible. Improved environmental survival on its own, therefore, cannot explain the high transmissibility of this epidemic strain. Our study suggests that airborne dissemination plays a significant role in patient-to-patient spread of LES, and confirms the need to segregate those patients colonized by epidemic P. aeruginosa strains from all other CF patients.</t>
  </si>
  <si>
    <t>102-7</t>
  </si>
  <si>
    <t>10.1016/j.jhin.2004.09.018</t>
  </si>
  <si>
    <t>#627</t>
  </si>
  <si>
    <t>Panagea 2005</t>
  </si>
  <si>
    <t>Pseudomonas aeruginosa isolates from dental unit waterlines can be divided in two distinct groups, including one displaying phenotypes similar to isolates from cystic fibrosis patients</t>
  </si>
  <si>
    <t>Ouellet, M. M.; Leduc, A.; Nadeau, C.; Barbeau, J.; Charette, S. J.</t>
  </si>
  <si>
    <t>Pseudomonas aeruginosa displays broad genetic diversity, giving it an astonishing capacity to adapt to a variety of environments and to infect a wide range of hosts. While many P. aeruginosa isolates of various origins have been analyzed, isolates from cystic fibrosis (CF) patients have received the most attention. Less is known about the genetic and phenotypic diversity of P. aeruginosa isolates that colonize other environments where flourishing biofilms can be found. In the present study, 29 P. aeruginosa isolates from dental unit waterlines and CF patients were collected and their genetic and phenotypes profiles were compared to determine whether environmental and clinical isolates are related. The isolates were first classified using the random amplified polymorphic DNA method. This made it possible to distribute the isolates into one clinical cluster and two environmental clusters. The isolates in the environmental cluster that were genetically closer to the clinical cluster also displayed phenotypes similar to the clinical isolates. The isolates from the second environmental cluster displayed opposite phenotypes, particularly an increased capacity to form biofilms. The isolates in this cluster were also the only ones harboring genes that encoded specific epimerases involved in the synthesis of lipopolysaccharides, which could explain their increased ability to form biofilms. In conclusion, the isolates from the dental unit waterlines could be distributed into two clusters, with some of the environmental isolates resembled the clinical isolates.</t>
  </si>
  <si>
    <t>https://dx.doi.org/10.3389/fmicb.2014.00802</t>
  </si>
  <si>
    <t>#647</t>
  </si>
  <si>
    <t>Ouellet 2014</t>
  </si>
  <si>
    <t>Infection control in cystic fibrosis: share and share alike</t>
  </si>
  <si>
    <t>O'Sullivan, B. P.; Sassetti, C. M.</t>
  </si>
  <si>
    <t>1517-9</t>
  </si>
  <si>
    <t>10.1016/s0140-6736(13)60740-0</t>
  </si>
  <si>
    <t>#650</t>
  </si>
  <si>
    <t>O'Sullivan 2013</t>
  </si>
  <si>
    <t>Prevention of chronic Pseudomonas aeruginosa colonisation in cystic fibrosis by early treatment</t>
  </si>
  <si>
    <t>Valerius, N. H.; Koch, C.; Hoiby, N.</t>
  </si>
  <si>
    <t>To assess whether chronic pulmonary colonisation with Pseudomonas aeruginosa in cystic fibrosis is preventable, 26 patients who had never received anti-pseudomonas chemotherapy were randomly allocated to groups receiving either no anti-pseudomonas chemotherapy or oral ciprofloxacin and aerosol inhalations of colistin twice daily for 3 weeks, whenever Ps aeruginosa was isolated from routine sputum cultures. During the 27 months of the trial, infection with Ps aeruginosa became chronic in significantly fewer treated than untreated subjects (2 [14%] vs 7 [58%]; p less than 0.05) and there were significantly fewer Ps aeruginosa isolates in routine sputum cultures in the treated group (49/214 [23%] vs 64/158 [41%]; p = 0.0006). Thus, chronic colonisation with Ps aeruginosa can be prevented in cystic fibrosis by early institution of anti-pseudomonas chemotherapy.</t>
  </si>
  <si>
    <t>725-6</t>
  </si>
  <si>
    <t>#692</t>
  </si>
  <si>
    <t>Valerius 1991</t>
  </si>
  <si>
    <t>Baby bottle steam sterilizers disinfect home nebulizers inoculated with bacterial respiratory pathogens</t>
  </si>
  <si>
    <t>Towle, D.; Callan, D. A.; Farrel, P. A.; Egan, M. E.; Murray, T. S.</t>
  </si>
  <si>
    <t>BACKGROUND: Contaminated nebulizers are a potential source of bacterial infection but no single method is universally accepted for disinfection. We hypothesized that baby-bottle steam sterilizers effectively disinfect home nebulizers. METHODS: Home nebulizers were inoculated with the common CF respiratory pathogens methicillin resistant Staphylococcus aureus, Burkholderia cepacia, Haemophilus influenzae, mucoid and non mucoid Pseudomonas aeruginosa, and Stenotrophomonas maltophilia. The nebulizers were swabbed for bacterial growth, treated with either the AVENT (Philips), the NUK Quick &amp; Ready (Gerber) or DRY-POD (Camera Baby) baby bottle steam sterilizer and reswabbed for bacterial growth. RESULTS: All steam sterilizers were effective at disinfecting all home nebulizers. Viable bacteria were not recovered from any inoculated site after steam treatment, under any conditions tested. CONCLUSIONS: Steam treatment is an effective disinfection method. Additional studies are needed to confirm whether these results are applicable to the clinical setting.</t>
  </si>
  <si>
    <t>512-6</t>
  </si>
  <si>
    <t>https://dx.doi.org/10.1016/j.jcf.2012.11.013</t>
  </si>
  <si>
    <t>#696</t>
  </si>
  <si>
    <t>Towle 2013</t>
  </si>
  <si>
    <t>Ozone disinfection of home nebulizers effectively kills common cystic fibrosis bacterial pathogens</t>
  </si>
  <si>
    <t>Towle, D.; Baker, V.; Schramm, C.; O'Brien, M.; Collins, M. S.; Feinn, R.; Murray, T. S.</t>
  </si>
  <si>
    <t>OBJECTIVE: The Cystic Fibrosis Foundation (CFF) recommends routine nebulizer disinfection for patients but compliance is challenging due to the heavy burden of home care. SoClean(R) is a user friendly ozone based home disinfection device currently for home respiratory equipment. The objective of this study was to determine whether SoClean(R) has potential as a disinfection device for families with CF by killing CF associated bacteria without altering nebulizer output. HYPOTHESIS: Ozone based disinfection effectively kills bacterial pathogens inoculated to home nebulizer equipment without gross changes in nebulizer function. STUDY DESIGN: Common bacterial pathogens associated with CF were inoculated onto the PariLC(R) jet nebulizer and bacterial recovery compared with or without varied ozone exposure. In separate experiments, nebulizer output was estimated after repeated ozone exposure by weighing the nebulizer. RESULTS: Ozone disinfection was time dependent with a 5 min infusion time and 120 min dwell time effectively killing &gt;99.99% bacteria tested including Pseudomonas aeruginosa and Staphylococcus aureus. Over 250 h of repeat ozone exposure did not alter nebulizer output. This suggests SoClean(R) has potential as a user-friendly disinfection technique for home respiratory equipment.</t>
  </si>
  <si>
    <t>599-604</t>
  </si>
  <si>
    <t>10.1002/ppul.23990</t>
  </si>
  <si>
    <t>#697</t>
  </si>
  <si>
    <t>Towle 2018</t>
  </si>
  <si>
    <t>Pseudomonas cepacia pulmonary infection in adults with cystic fibrosis: is nosocomial acquisition occurring?</t>
  </si>
  <si>
    <t>Taylor, R. F.; Dalla Costa, L.; Kaufmann, M. E.; Pitt, T. L.; Hodson, M. E.</t>
  </si>
  <si>
    <t>Ribotyping of 25 isolates of Pseudomonas cepacia taken from the sputum of 21 adults with cystic fibrosis (CF) who were registered at the Royal Brompton Hospital between 1987 and 1991, revealed that seven patients (33.3%) shared strains of a similar ribotype pattern with others, while 14 patients (63.7%) harboured strains unique to each individual. Constancy of sputum strain carriage was seen in two of three patients sampled twice over a 3-month period. Although no evidence for patient-to-patient transmission of P. cepacia within this group of patients was found, the fact that one third of CF patients shared strains of the same ribotype with others, suggests that nosocomial acquisition of this organism may have occurred.</t>
  </si>
  <si>
    <t>199-204</t>
  </si>
  <si>
    <t>#746</t>
  </si>
  <si>
    <t>Taylor 1992</t>
  </si>
  <si>
    <t>Nosocomially acquired Pseudomonas cepacia infection in patients with cystic fibrosis</t>
  </si>
  <si>
    <t>Tablan, O. C.</t>
  </si>
  <si>
    <t>124-6</t>
  </si>
  <si>
    <t>#773</t>
  </si>
  <si>
    <t>Tablan 1993</t>
  </si>
  <si>
    <t>Different opinions of physicians on the importance of measures to prevent acquisition of Pseudomonas aeruginosa from the environment</t>
  </si>
  <si>
    <t>Steinkamp, G.; Ullrich, G.</t>
  </si>
  <si>
    <t>BACKGROUND: Since chronic infection with mucoid Pseudomonas aeruginosa (PA) is associated with deteriorating lung function, many parents of young children with cystic fibrosis (CF) fear the first PA positive throat swab as a milestone in the progression of the disease. To reduce the risk of PA acquisition from the environment, they perform preventive measures at home or outdoors. METHODS: In an attempt to evaluate the attitude of CF physicians towards these measures and the respective consulting practice, we mailed a questionnaire to all 65 certified paediatric CF centres in Germany. RESULTS: Physicians from 54 (83%) CF clinics replied. They expressed widely different ideas about the impact of the environment for the acquisition of P. aeruginosa, and recommended a large spectrum of preventive measures. Some physicians proposed only few precautions, which focussed on the prevention of cross-infection between patients, whereas others suggested prevention of any contact with moist or wet places, e.g. use different toothbrushes for mornings and evenings, or do without air-conditioning in the car. CONCLUSIONS: CF physicians have different opinions on the risk of PA acquisition from the environment. Doctors who recommend strict precautions could engender a parental fear of a ubiquous threat from invisible bacteria. The resulting extended safety measures might impair the family's quality of life.</t>
  </si>
  <si>
    <t>199-205</t>
  </si>
  <si>
    <t>10.1016/s1569-1993(03)00092-4</t>
  </si>
  <si>
    <t>#816</t>
  </si>
  <si>
    <t>Steinkamp 2003</t>
  </si>
  <si>
    <t>Transmissibility of Pseudomonas cepacia infection in clinic patients and lung-transplant recipients with cystic fibrosis</t>
  </si>
  <si>
    <t>Steinbach, S.; Sun, L.; Jiang, R. Z.; Flume, P.; Gilligan, P.; Egan, T. M.; Goldstein, R.</t>
  </si>
  <si>
    <t>BACKGROUND: In patients with cystic fibrosis, infection with Pseudomonas cepacia is associated with poor outcomes. However, the extent of person-to-person transmission and the source of P. cepacia infection after lung transplantation are not well defined. Using DNA-based typing systems, we sought to determine the genetic relatedness of P. cepacia infection at one cystic fibrosis center. METHODS: We analyzed 65 P. cepacia isolates gathered over a period of eight years at a single cystic fibrosis center from 17 clinic patients and from 5 patients who underwent double-lung transplantation. The isolates were analyzed by ribotyping and chromosomal fingerprinting based on pulsed-field gel electrophoresis. RESULTS: Analyses of serial isolates revealed that each clinic patient and transplant recipient harbored a different P. cepacia clone that was persistent. In the transplant recipients, the preoperative and postoperative isolates were identical. In the two patients with disseminated infection after lung transplantation, isolates from multiple sites were identical and indicated clonal expansion of the previous respiratory P. cepacia strain. Pulsed-field gel electrophoresis proved both more discriminative and more practical than ribotyping as a means of defining the genetic relatedness of the P. cepacia isolates. CONCLUSIONS: Our serial analyses in patients with cystic fibrosis at one center found distinct strains of P. cepacia persistently infecting each patient and no evidence of person-to-person transmission of this organism. P. cepacia infection after lung transplantation was due to the persistence of the strain present before transplantation.</t>
  </si>
  <si>
    <t>981-7</t>
  </si>
  <si>
    <t>10.1056/nejm199410133311504</t>
  </si>
  <si>
    <t>#821</t>
  </si>
  <si>
    <t>Steinbach 1994</t>
  </si>
  <si>
    <t>A day in the life of a nebulizer: surveillance for bacterial growth in nebulizer equipment of children with cystic fibrosis in the hospital setting</t>
  </si>
  <si>
    <t>O'Malley, C. A.; VandenBranden, S. L.; Zheng, X. T.; Polito, A. M.; McColley, S. A.</t>
  </si>
  <si>
    <t>BACKGROUND: Cystic fibrosis (CF) is characterized by chronic lung infection. Minimizing exposure to pathogens is important. Treating a CF pulmonary exacerbation includes nebulizer therapies, but little is known about pathogen exposure from nebulizer equipment in CF. OBJECTIVE: To assess microbial growth in nebulizer equipment used by hospitalized CF patients. HYPOTHESIS: The small-volume nebulizer would not support the growth of the important CF pathogens: Pseudomonas aeruginosa, Staphylococcus aureus, Haemophilus influenzae, and Burkholderia cepacia. METHODS: During a 6-month period, we prospectively enrolled 30 patients who were admitted for pulmonary exacerbation of CF and were prescribed an aerosolized bronchodilator 4 times daily. Bronchodilator was administered via disposable small-volume nebulizer, prior to airway clearance. The nebulizer was not cleaned or disinfected between treatments, but instead was replaced after 24 hours. Sputum or throat cultures were obtained prior to admission or on the day of admission, and standard culture techniques were used for CF microbes. After the first bronchodilator treatment, a sample was taken from the residual fluid inside the nebulizer cup. The second, third, and fourth samples were taken from the nebulizer cup after it was filled with a unit dose of the bronchodilator but prior to administering the bronchodilator. At the 24th hour, the nebulizer was filled with 3 mL of sterile water, from which the fifth sample was obtained, then the nebulizer was disposed of. RESULTS: On respiratory culture, ten patients had Pseudomonas aeruginosa, 5 had both P. aeruginosa and S. aureus, 6 had only S. aureus, and 1 had both S. aureus and H. influenzae. Three had other organisms, 4 had normal flora, and 1 had no culture data. Of the 150 nebulizer sample cultures, only 3 showed bacterial growth. Bacillus species, Corynebacterium, coagulase-negative Staphylococcus, and Candida albicans were isolated at low colony counts. CONCLUSIONS: We suspect that the organisms identified were caused by skin contamination of the samples rather than contamination of the nebulizer cup. We conclude that there is a low risk of microbial contamination with CF pathogens from the interior of a disposable nebulizer over a 24 hour period.</t>
  </si>
  <si>
    <t>258-62</t>
  </si>
  <si>
    <t>#888</t>
  </si>
  <si>
    <t>O'Malley 2007</t>
  </si>
  <si>
    <t>Device cleaning and infection control in aerosol therapy</t>
  </si>
  <si>
    <t>O'Malley, C. A.</t>
  </si>
  <si>
    <t>Aerosol delivery equipment used to administer inhaled medications includes the nebulizer, positive expiratory pressure devices added to the nebulizer, and valved holding chambers (spacers). These devices are semi-critical medical devices, and as such, infection prevention and control (IPC) guidelines recommend that they be cleaned, disinfected, rinsed with sterile water, and air-dried. There is confusion surrounding the care of aerosol devices because of inconsistencies in the various published IPC guidelines, lack of a standard of practice among institutions and respiratory therapists (RTs), and manufacturer's instructions for use of these devices are not always compatible with guidelines or practice. Challenges lie in awareness of IPC guidelines and establishing a standard for the care of aerosol delivery devices among all stakeholders/manufacturers, governments, vendors, and users. The latest IPC guideline from the Cystic Fibrosis Foundation, reviewed and endorsed by the Society for Healthcare Epidemiology of America and the Association for Professionals in Infection Control, has a recommendation for disposable nebulizers and a recommendation for reusable nebulizers. Reusable nebulizers should be cleaned, disinfected, rinsed with sterile water (if using a cold disinfectant), and air-dried between uses. The mouthpiece/mask of disposable nebulizers should be wiped with an alcohol pad, the residual volume should be rinsed out with sterile water after use, and the nebulizer should be replaced every 24 h. The RT plays a significant and responsible role in providing and teaching aerosol therapy to patients. The RT and all stakeholders need to work together to provide a standard of care for the safe use of aerosol delivery devices. Copyright Â© 2015 Daedalus Enterprises.</t>
  </si>
  <si>
    <t>917-930</t>
  </si>
  <si>
    <t>http://dx.doi.org/10.4187/respcare.03513</t>
  </si>
  <si>
    <t>#889</t>
  </si>
  <si>
    <t>O'Malley 2015</t>
  </si>
  <si>
    <t>Infection control in cystic fibrosis: cohorting, cross-contamination, and the respiratory therapist</t>
  </si>
  <si>
    <t>Cystic fibrosis (CF) is a complex genetic disease characterized by lung infections that lead to early morbidity and death. Pathogens that commonly infect the lungs of patients with CF include Staphylococcus aureus, Haemophilus influenzae, Pseudomonas aeruginosa, and Burkholderia cepacia. Aggressively treating pulmonary infection with antibiotics has contributed to improved survival in patients with CF but has also promoted multiple-drug-resistant bacteria. Other complexities include the ability of bacteria to form biofilms, which makes them more resistant to antibiotics, and emerging pathogens in CF, of which the clinical importance is not yet clear. Increasing evidence of patient-to-patient transmission of CF pathogens led the Cystic Fibrosis Foundation to produce evidence-based infection-control recommendations, which stress 4 principles: standard precautions, transmission-based precautions, hand hygiene, and care of respiratory equipment. Respiratory therapists need to know and follow these infection-control recommendations. Cohorting patients infected with B. cepacia complex is one of several interventions successful at keeping the spread of this pathogen low, but cohorting patients who are infected/colonized with other microbes is controversial, the main argument of which is not being certain of a patient's present respiratory culture status at any given patient visit.</t>
  </si>
  <si>
    <t>641-57</t>
  </si>
  <si>
    <t>#890</t>
  </si>
  <si>
    <t>O'Malley 2009</t>
  </si>
  <si>
    <t>Burkholderia and Stenotrophomonas infections among different European countries</t>
  </si>
  <si>
    <t>Olesen, H.; Zolin, A.; Viviani, L.; Stern, M.; Kerem, E.</t>
  </si>
  <si>
    <t>Infections with Burkholderia species (B.spp) and Stenotrophomonas maltophilia (St.malt) are relatively rare among patients with CF. Looking at large populations may be beneficial. Methods: We analysed data from the year 2007 on 15,057 CF patients from 15 countries in the European CF Registry. Using a common definition, data on chronic infection with B.spp was reported from 9039 patients in 9 countries and for St.malt from 7634 patients in 7 countries. Prevalence was standardized by age. Odds ratios (OR) for FEV-1 &lt;= 40% and BMI z-score &lt;=-2 were adjusted for age, gender and country. Results: Overall prevalence of chronic B.spp infection was 2.54%, with age standardized prevalence from 1.03 (95% CI: 0.83-1.27) to 6.59% (CI: 6.07-7.14) across countries. Patients with B.spp infection had twice (95% CI: 1.41; 2.84) the odds of FEV1 &lt;= 40% than patients without infection and 1.32 (CI: 0.78; 2.23) the odds of having a BMI z-score &lt;=-2. For St.malt the overall prevalence was 3.76% and age-standardized prevalence varied from 0.79 (CI: 0.60-1.01) to 9.91% (CI: 9.21-10.64). Adjusted OR for FEV-1 &lt;= 40% was 1.56 (1.09;2.24) and for BMI z-score &lt;=-2 1.18 (0.76; 1.87). Conclusion: The prevalence of chronic infection of both these gram negative infections is low, but varies between countries, even when adjusting for the different age structure of the CF populations. B.spp infection is associated with low FEV&lt;inf&gt;1&lt;/inf&gt; , but not low BMI. The association between St.malt and low FEV&lt;inf&gt;1&lt;/inf&gt; is significant, but much weaker and there is no association to low BMI. Infection prevention and aggressive treatment of B.sppis recommended. Further monitoring of infection with St.malt in more countries is warranted.</t>
  </si>
  <si>
    <t>http://dx.doi.org/10.1016/S1569-1993%2810%2960103-8</t>
  </si>
  <si>
    <t>#907</t>
  </si>
  <si>
    <t>Pseudomonas aeruginosa cross-infection among patients with cystic fibrosis during a winter camp</t>
  </si>
  <si>
    <t>Ojeniyi, B.; Frederiksen, B.; Hoiby, N.</t>
  </si>
  <si>
    <t>Twenty-seven patients with cystic fibrosis from our Danish Cystic Fibrosis Center went to a winter camp for 1 week in November of 1990. This study is based on 22 of these patients. Prior to attending camp, 17 out of 22 patients harbored Pseudomonas aeruginosa in their sputum, but 5 patients did not. After returning from camp, all 22 patients harbored P. aeruginosa in the sputum, including the 5 patients whose sputum was free of P. aeruginosa before they went. Epidemiological typing used pulsed-field gel electrophoresis of the P. aeruginosa isolates was performed. The typing results showed that the 5 cystic fibrosis patients who were free of P. aeruginosa in their sputum prior to the winter camp had acquired P. aeruginosa isolates identical to the P. aeruginosa strains isolated from the other 17 cystic fibrosis patients. This constitutes a cross-colonization rate of 100%, the highest rate ever detected among patients with cystic fibrosis. We conclude that separate holiday camps based on the infection status of the patients with cystic fibrosis are necessary to avoid cross-infection of patients not infected with P. aeruginosa.</t>
  </si>
  <si>
    <t>177-81</t>
  </si>
  <si>
    <t>#914</t>
  </si>
  <si>
    <t>Ojeniyi 2000</t>
  </si>
  <si>
    <t>Problem pulmonary pathogens: Pseudomonas aeruinosa</t>
  </si>
  <si>
    <t>Odeh, R.; Quinn, J. P.</t>
  </si>
  <si>
    <t>Pseudomonas aeruginosa is a common and highly lethal agent of nosocomial pneumonia, especially among patients receiving mechanical ventilation. It is widespread in the environment and commonly recovered from water in nature and in hospital settings. P. aeruginosa is endowed with a formidable array of virulence factors that facilitate attachment to host cells, tissue invasion, and systemic disease. It is intrinsically resistant to many commonly used antibiotics due to a complex variety of mechanisms that we will briefly review. Recent advances in the understanding of the molecular biology of this organism have shed considerable light on its ability to form biofilms, which facilitate adherence especially in cystic fibrosis patients, and confer resistance to clearance by host immune mechanisms and antimicrobial killing. Treatment studies have demonstrated a significant risk of emergence of resistance during therapy with a variety of agents. Several studies suggest that two drugs are better than one for therapy of serious infections, although dual therapy does not always prevent emergence of resistant strains.</t>
  </si>
  <si>
    <t>331-9</t>
  </si>
  <si>
    <t>#928</t>
  </si>
  <si>
    <t>Odeh 2000</t>
  </si>
  <si>
    <t>An Outbreak of Burkholderia cepacia Complex Infections Associated with Contaminated Liquid Docusate</t>
  </si>
  <si>
    <t>Marquez, L.; Jones, K. N.; Whaley, E. M.; Koy, T. H.; Revell, P. A.; Taylor, R. S.; Bernhardt, M. B.; Wagner, J. L.; Dunn, J. J.; LiPuma, J. J.; Campbell, J. R.</t>
  </si>
  <si>
    <t>OBJECTIVE To investigate an outbreak of Burkholderia cepacia complex and describe the measures that revealed the source. SETTING A 629-bed, tertiary-care, pediatric hospital in Houston, Texas. PATIENTS Pediatric patients without cystic fibrosis (CF) hospitalized in the pediatric and cardiovascular intensive care units. METHODS We investigated an outbreak of B. cepacia complex from February through July 2016. Isolates were evaluated for molecular relatedness with repetitive extragenic palindromic polymerase chain reaction (rep-PCR); specific species identification and genotyping were performed at an independent laboratory. The investigation included a detailed review of all cases, direct observation of clinical practices, and respiratory surveillance cultures. Environmental and product cultures were performed at an accredited reference environmental microbiology laboratory. RESULTS Overall, 18 respiratory tract cultures, 5 blood cultures, 4 urine cultures, and 3 stool cultures were positive in 24 patients. Among the 24 patients, 17 had symptomatic infections and 7 were colonized. The median age of the patients was 22.5 months (range, 2-148 months). Rep-PCR typing showed that 21 of 24 cases represented the same strain, which was identified as a novel species within the B. cepacia complex. Product cultures of liquid docusate were positive with an identical strain of B. cepacia complex. Local and state health departments, as well as the CDC and FDA, were notified, prompting a multistate investigation. CONCLUSIONS Our investigation revealed an outbreak of a unique strain of B. cepacia complex isolated in clinical specimens from non-CF pediatric patients and from liquid docusate. This resulted in a national alert and voluntary recall by the manufacturer. Infect Control Hosp Epidemiol 2017;38:567-573.</t>
  </si>
  <si>
    <t>567-573</t>
  </si>
  <si>
    <t>10.1017/ice.2017.11</t>
  </si>
  <si>
    <t>#964</t>
  </si>
  <si>
    <t>Marquez 2017</t>
  </si>
  <si>
    <t>Flow volume curves in children with cystic fibrosis - A possible risk of cross-infection?</t>
  </si>
  <si>
    <t>Marchant, J. L.; Little, S. A.; Bush, A.</t>
  </si>
  <si>
    <t>235-236</t>
  </si>
  <si>
    <t>#973</t>
  </si>
  <si>
    <t>Marchant 1994</t>
  </si>
  <si>
    <t>Prevention of cross infection during outpatient spirometry</t>
  </si>
  <si>
    <t>Marchant, J.; Bush, A.</t>
  </si>
  <si>
    <t>Lung function apparatus may be a source of cross infection in patients with cystic fibrosis and may be prevented using a 'bag in bottle' system. As this system has never been validated in children the flow volume loops performed using a Vitalograph Compact in the usual way were compared with results obtained blowing into the bag and bottle system, in random order, in 20 children with asthma (age 8-15 years). Three reproducible flow volume loops were recorded for each apparatus. There was no order effect. Mean (SE) results for forced expiratory volume in one second, forced vital capacity (FVC), peak expiratory flow rate, and maximum expiratory flow at between 75% and 25% of FVC showed respectively that the bag in bottle results were significantly greater than those obtained blowing directly into the spirometer by 90 (17) ml, 12.7 (5.1) 1/min, 130 (60) ml/min. Although statistically significant, these differences are within the previously described coefficients of variation for children with cystic fibrosis and are of doubtful clinical relevance. It is concluded that the bag in bottle system does not introduce any important systematic error. It potentially offers absolute protection from cross infection.</t>
  </si>
  <si>
    <t>156-158</t>
  </si>
  <si>
    <t>#974</t>
  </si>
  <si>
    <t>Marchant 1995</t>
  </si>
  <si>
    <t>Cleaning and infection control of airway clearance devices used by CF patients</t>
  </si>
  <si>
    <t>Manor, E.; Gur, M.; Geffen, Y.; Bentur, L.</t>
  </si>
  <si>
    <t>Respiratory treatment for cystic fibrosis (CF) patients includes use of respiratory devices. Contamination of airway clearance devices has not been adequately explored. We aimed to determine whether airway clearance devices are contaminated after use and whether cleaning guidelines for nebulizers are as effective for airway clearance devices. Patients brought their airway clearance devices to the clinic. Swabs from the devices were taken before and after cleaning and were cultured for bacterial counts. Total colony-forming units (CFU) was determined, and predominant colonies were identified using Matrix-Assisted Laser Desorption Ionization Time-of-Flight Mass Spectrometry technology. Thirty devices were collected from 23 patients. Most of the devices (28/30) were contaminated when brought to the clinic. Complete bacterial eradication was achieved in 15 (50%) samples and partial eradication in 9 (30%). The cleaning was totally ineffective in four samples. Median CFU decreased significantly from 1250 (IQR 25-75% 175-10.000) to 0 (IQR 25-75% 0-700) before and after cleaning (p &lt; 0.0001). The predominant organisms were identified in five samples only, and there was no concordance with sputum culture results. Airway clearance devices are contaminated after use, and appropriate cleaning can reduce contamination. The effect on disease progression in CF patients is unclear. There is a need for infection prevention and control guidelines for the growing number of respiratory devices. Copyright Â© 2017, Â© The Author(s) 2017.</t>
  </si>
  <si>
    <t>Chronic Respiratory Disease</t>
  </si>
  <si>
    <t>370-376</t>
  </si>
  <si>
    <t>http://dx.doi.org/10.1177/1479972317707652</t>
  </si>
  <si>
    <t>#979</t>
  </si>
  <si>
    <t>Manor 2017</t>
  </si>
  <si>
    <t>An outbreak of Burkholderia cepacia complex in the paediatric unit of a tertiary care hospital</t>
  </si>
  <si>
    <t>Mali, S.; Dash, L.; Gautam, V.; Shastri, J.; Kumar, S.</t>
  </si>
  <si>
    <t>INTRODUCTION: Burkholderia cepacia complex (Bcc) has emerged as a serious nosocomial pathogen worldwide especially in patients with indwelling catheters and cystic fibrosis. Bcc is a common contaminant of pharmaceutical products. We describe an outbreak of Bcc bacteraemia amongst children admitted in Paediatric Intensive Care Unit (PICU) and paediatric ward at a tertiary care hospital, Mumbai, in Western India. MATERIALS AND METHODS: Blood culture samples from paediatric patients yielded growth of non-fermenting, oxidase positive, motile, Gram negative bacilli (NFGNB) (76/909) over a period of 8 months. Based on conventional biochemical tests and antimicrobial susceptibility testing, these isolates were provisionally identified as Bcc. The increased, repeated and continued isolation of Bcc alerted the possibility of an outbreak confined to PICU and paediatric ward. Active surveillance was undertaken to trace the source and contain the outbreak. Isolates were subjected to recA polymerase chain reaction (PCR) and Expanded multilocus sequence typing (EMLST). RESULTS: Surveillance revealed the presence of Bcc on the upper surface of rubber stopper of sealed multidose amikacin vials. Isolates from blood culture and rubber stoppers were confirmed as Bcc by recA PCR. EMLST revealed that these isolates shared an identical novel sequence type 824 proving clonality. Timely interventions instituted led to control of the outbreak. CONCLUSION: This study highlights the importance of identification and molecular characterization of Bcc to establish its role in infection and outbreak.</t>
  </si>
  <si>
    <t>Indian J</t>
  </si>
  <si>
    <t>216-220</t>
  </si>
  <si>
    <t>https://dx.doi.org/10.4103/ijmm.IJMM_16_258</t>
  </si>
  <si>
    <t>#985</t>
  </si>
  <si>
    <t>Mali 2017</t>
  </si>
  <si>
    <t>Immunisation in the current management of cystic fibrosis patients</t>
  </si>
  <si>
    <t>Malfroot, A.; Adam, G.; Ciofu, O.; Doring, G.; Knoop, C.; Lang, A. B.; Van Damme, P.; Dab, I.; Bush, A.</t>
  </si>
  <si>
    <t>Although no special recommendations exist, clearly patients with cystic fibrosis (CF) can benefit from immunisation. We reviewed the literature regarding vaccination in CF and other chronic diseases. CF subjects should follow national immunisation programmes without delay to obtain optimal vaccination coverage. Indeed they may escape normal programmes due to frequent hospital admissions and school absenteeism and may be more at risk to get "vaccine-controlled" diseases at any age. There is no uniform European immunisation schedule for basic infant and childhood vaccines or for vaccines against hepatitis A (HAV) and B (HBV), varicella (VZ) and booster vaccinations. HAV and HBV vaccination is appropriate in CF as recommended in general for patients with chronic liver disease (CLD). Varicella (VZ) vaccination is not recommended in all European countries. There are no recent data about possible worsening of pulmonary status following VZ in CF, but it is known to cause pulmonary damage in non-CF adults and to be potentially fatal post transplantation and during steroid treatment. Therefore it is recommended at least for seronegative adolescents and transplant candidates. Influenza vaccine is recommended annually for CF patients aged &gt; or =6 months. Pneumococcal vaccine is generally indicated for CF patients. RSV infection might play a role in the initial Pseudomonas colonization and the decline in pulmonary function. However no RSV vaccine is available at present. There are no recommendations for palivizumab in CF as an alternative but expensive prophylaxis. Anti-bacterial vaccinations protecting directly against Pseudomonas aeruginosa colonisation are promising for the future, potential candidates are currently being assessed in phase III clinical trials. More studies are needed to complete recommendations especially for CF adults and transplant candidates.</t>
  </si>
  <si>
    <t>77-87</t>
  </si>
  <si>
    <t>10.1016/j.jcf.2004.10.003</t>
  </si>
  <si>
    <t>#986</t>
  </si>
  <si>
    <t>Malfroot 2005</t>
  </si>
  <si>
    <t>Burkholderia cepacia complex bacteria: opportunistic pathogens with important natural biology</t>
  </si>
  <si>
    <t>Mahenthiralingam, E.; Baldwin, A.; Dowson, C. G.</t>
  </si>
  <si>
    <t>Interaction with plants around their roots and foliage forms the natural habitat for a wide range of gram-negative bacteria such as Burkholderia, Pseudomonas and Ralstonia. During these interactions many of these bacteria facilitate highly beneficial processes such as the breakdown of pollutants or enhancement of crop growth. All these bacterial species are also capable of causing opportunistic infections in vulnerable individuals, especially people with cystic fibrosis (CF). Here we will review the current understanding of the Burkholderia cepacia complex (Bcc) as a group of model opportunistic pathogens, contrasting their clinical epidemiology with their ecological importance. Currently, the B. cepacia complex is composed of nine formally named species groups which are all difficult to identify using phenotypic methods. Genetic methods such as 16S rRNA and recA gene sequence analysis have proven useful for Bcc species identification. Multilocus sequence typing (MLST) is also emerging as a very useful tool for both Bcc strain and species identification. Historically, Burkholderia cenocepacia was the most dominant Bcc pathogen in CF, however, probably as a result of strict infection control practices introduced to control the spread of this species, its prevalence has been reduced. Burkholderia multivorans is the now the most dominant Bcc infection encountered in the UK CF population, a changing epidemiology that also appears to be occurring in the US CF population. The distribution of Bcc species residing in the natural environment may vary considerably with the type of environment examined. Clonally identical Bcc strains have been found to occur in the natural environment and cause infection. The contamination of medical devices, disinfectants and pharmaceutical formulations has also been directly linked to several outbreaks of infection. In the last 10 years considerable progress has been made in understanding the natural biology and clinical infections caused by this fascinating group of bacteria. [References: 71]</t>
  </si>
  <si>
    <t>1539-51</t>
  </si>
  <si>
    <t>https://dx.doi.org/10.1111/j.1365-2672.2007.03706.x</t>
  </si>
  <si>
    <t>#1008</t>
  </si>
  <si>
    <t>Mahenthiralingam 2008</t>
  </si>
  <si>
    <t>Prevalence and antimicrobial-resistance of Pseudomonas aeruginosa in swimming pools and hot tubs</t>
  </si>
  <si>
    <t>Lutz, J. K.; Lee, J.</t>
  </si>
  <si>
    <t>Pseudomonas aeruginosa is an important opportunistic pathogen in recreational waters and the primary cause of hot tub folliculitis and otitis externa. The aim of this surveillance study was to determine the background prevalence and antimicrobial resistance profile of P. aeruginosa in swimming pools and hot tubs. A convenience sample of 108 samples was obtained from three hot tubs and eight indoor swimming pools. Water and swab samples were processed using membrane filtration, followed by confirmation with polymerase chain reaction. Twenty-three samples (21%) were positive for P. aeruginosa, and 23 isolates underwent susceptibility testing using the microdilution method. Resistance was noted to several antibiotic agents, including amikacin (intermediate), aztreonam, ceftriaxone, gentamicin, imipenem, meropenem (intermediate), ticarcillin/clavulanic acid, tobramycin (intermediate), and trimethoprim/sulfamethoxazole. The results of this surveillance study indicate that 96% of P. aeruginosa isolates tested from swimming pools and hot tubs were multidrug resistant. These results may have important implications for cystic fibrosis patients and other immune-suppressed individuals, for whom infection with multidrug-resistant P. aeruginosa would have greater impact. Our results underlie the importance of rigorous facility maintenance, and provide prevalence data on the occurrence of antimicrobial resistant strains of this important recreational water-associated and nosocomial pathogen.</t>
  </si>
  <si>
    <t>Int J Environ Res Public Health</t>
  </si>
  <si>
    <t>554-64</t>
  </si>
  <si>
    <t>https://dx.doi.org/10.3390/ijerph8020554</t>
  </si>
  <si>
    <t>#1036</t>
  </si>
  <si>
    <t>Lutz 2011</t>
  </si>
  <si>
    <t>An epidemic Burkholderia cepacia complex strain identified in soil</t>
  </si>
  <si>
    <t>LiPuma, J. J.; Spilker, T.; Coenye, T.; Gonzalez, C. F.</t>
  </si>
  <si>
    <t>Life threatening infection with species of the Burkholderia cepacia complex frequently occurs as a result of cross infection among individuals with cystic fibrosis. Stringent infection control measures have decreased but not eliminated such infection in this vulnerable population, implying that non-patient reservoirs contribute to ongoing acquisition. However, strains common to both the natural environment and patients with cystic fibrosis have not yet been described. By use of various genotyping methods, we have identified from agricultural soil the B cepacia genomovar III strain that is most frequently recovered from cystic fibrosis patients in the mid-Atlantic region of the USA. This finding indicates that human pathogenic strains are not necessarily distinct from environmental strains, and might help explain ongoing human acquisition despite strict infection control measures.</t>
  </si>
  <si>
    <t>2002-3</t>
  </si>
  <si>
    <t>10.1016/s0140-6736(02)08836-0</t>
  </si>
  <si>
    <t>#1073</t>
  </si>
  <si>
    <t>LiPuma 2002</t>
  </si>
  <si>
    <t>Preventing Burkholderia cepacia complex infection in cystic fibrosis: is there a middle ground?</t>
  </si>
  <si>
    <t>467-9</t>
  </si>
  <si>
    <t>10.1067/mpd.2002.128892</t>
  </si>
  <si>
    <t>#1077</t>
  </si>
  <si>
    <t>Lipuma 2002</t>
  </si>
  <si>
    <t>Burkholderia cepacia epidemiology and pathogenesis: implications for infection control</t>
  </si>
  <si>
    <t>Much has been learned during the past 2 years about the microbiology and taxonomy of Burkholderia cepacia. Several distinct species have been identified in what is now referred to as the B. cepacia complex. Preliminary studies indicate that certain of these species are more likely to colonize and cause severe pulmonary infection in persons with cystic fibrosis. Ongoing investigations will expand these findings and have the potential to modify current infection control policies. The commercial use of B. cepacia as an antifungal biopesticide and in bioremediation has attracted increasing attention from industry recently and raises concerns within the cystic fibrosis community. Consensus regarding the potential threat of such uses to cystic fibrosis patients is being sought by governmental agencies and agricultural and biomedical researchers.</t>
  </si>
  <si>
    <t>337-41</t>
  </si>
  <si>
    <t>#1080</t>
  </si>
  <si>
    <t>Anti-RSV prophylaxis efficacy for infants and young children with cystic fibrosis in Ireland</t>
  </si>
  <si>
    <t>Linnane, B.; Kiernan, M. G.; O'Connell, N. H.; Kearse, L.; Dunne, C. P.</t>
  </si>
  <si>
    <t>Rationale: There is limited evidence supporting the routine use of palivizumab in paediatric cystic fibrosis (CF) patients to reduce respiratory syncytial virus (RSV) infection and related hospitalisation. Despite this, anti-RSV prophylaxis is increasingly common. This is the first report from Ireland regarding palivizumab outcomes for children with CF, under 2 years old, despite the greatest prevalence of CF globally. Methods: An audit was performed at a tertiary hospital in Ireland's mid-West to document all children with CF, &lt;24 months old, who received palivizumab over a five year period and comparision made with all eligible children for the prior five year period who had not received the product (also CF patients). Palivizumab was administered to both cohorts in their first year of life. Hospitalisation rates were compared using Fisher's exact test. Incidence of RSV and Pseudomonas aeruginosa infection was recorded. Results: A total of 19 patients who received palivizumab were included in the study; comparision was made with a retrospective control group of 30 patients. Prophylactic palivizumab did not prevent hospitalisation for 10/19 patients, 3 of whom were affected by RSV. This was significantly greater than in the control group, where no hospitalisations were recorded (p &lt;0.0001). P. aeruginosa was isolated in one case from the study cohort, while no P. aeruginosa was detected in the control group. Conclusions: This study, the first of its kind from Ireland where CF prevalence is highest, does not provide unequivocal support for prophylactic use of palivizumab in CF patients under 2 years. Despite being derived from a small sample size, based on these data and complementary clinical observation, we have discontinued such prophylaxis. However, should reported incidence of RSV-related hospitalisation increase, there is scientific plausibility for appropriately powered, randomised, controlled trials of palivizumab. Copyright Â© 2015 Linnane et al.</t>
  </si>
  <si>
    <t>10 (1) (no pagination)</t>
  </si>
  <si>
    <t>http://dx.doi.org/10.1186/s40248-015-0029-9</t>
  </si>
  <si>
    <t>#1085</t>
  </si>
  <si>
    <t>Medical devices for cystic fibrosis care may be portable reservoirs of potential pathogens</t>
  </si>
  <si>
    <t>Linnane, B.; Collins, L.; Bussmann, N.; O'Connell, N. H.; Dunne, C. P.</t>
  </si>
  <si>
    <t>397-398</t>
  </si>
  <si>
    <t>10.1016/j.jhin.2017.04.015</t>
  </si>
  <si>
    <t>#1087</t>
  </si>
  <si>
    <t>Linnane 2017</t>
  </si>
  <si>
    <t>Summary of the new infection prevention and control guidelines</t>
  </si>
  <si>
    <t>Li Puma, J. J.</t>
  </si>
  <si>
    <t>The 2003 Infection Prevention and Control (IP&amp;C) Recommendations for Persons with Cystic Fibrosis were recently updated by an interdisciplinary committee convened by the Cystic Fibrosis Foundation. The committee considered the results of a comprehensive, systematic review of published literature. Relevant IP&amp;C guidelines from other agencies, such as CDC and WHO, were also taken into account. The new recommendations were presented at the 2013 North American CF Conference and have been recently published. The updated guidelines provide recommendations for the CF clinic, inpatient facilities and non-healthcare settings. In the decade since the 2003 guidelines were published, our knowledge of the epidemiology of CF patho- gens has continued to expand (1). We have documented additional outbreaks of CF respiratory pathogens and have learned more about pathogen transmission from the SARS and H1N1 epidemics. Studies focusing on CF have demonstrated that droplet transmission of pathogens may be more common than previously recognized (2-5). Patient-to-patient transmission of Burkholderia cepacia complex has been recognized for some time, but since 2003 the spread of certain Pseudomonas aeruginosa strains has also been documented in the USA, Canada, UK and Australia (6-9). There is now also evidence of transmission of methicillin-resistant Staphylococcus aureus (MRSA) (10) and Mycobacterium abscessus (11). Person-to-person transmission of CF pathogens is especially concerning as studies have shown that some "epidemic" strains have a significantly greater negative impact on morbidity and mortality. For example, the Liverpool epidemic strain of P. aeruginosa is associated with increased mortality in patients in both Canada and UK (7,12) and the Australian epidemic strains of P. aeruginosa also have a detrimental effect on people with CF (6). Dasenbrook and colleagues (13,14) have demonstrated that MRSA decreases both lung function and survival and an outbreak of M. abscessus in a CF and transplant center in Seattle was associated with a high mortality rate (11). The source of many CF pathogens is unknown and the risk of acquisition from different sources is difficult to quantify. However, IP&amp;C strategies are intended to minimize risk of transmission of potential pathogens to people with CF by source containment and by the use of hand hygiene, masks and maintaining distance between people with CF. The core recommendations of the new IP&amp;C guidelines are: 1. All healthcare personnel caring for people with CF, as well as people with CF and their families, should receive education regarding IP&amp;C. 2. IP&amp;C guidelines apply to all people with CF, irrespective of culture results. 3. People with CF should maintain a distance of at least 6 feet (2 m) from other people with CF in all settings to reduce risk of droplet transmission. 4. In the CF clinic, the pulmonary function test laboratory, and inpatient settings, all healthcare personnel should wear gowns and gloves (ie. Contact Precautions), when caring for all people with CF, regardless of respiratory culture results. The rationale for the universal use of gowns and gloves is that direct and indirect contact with respiratory secretions (including those associated with environmental surfaces and equipment) is likely to occur and cannot always be anticipated. 5. People with CF should wear a surgical mask in a healthcare setting to reduce the risk of droplet transmission or acquisition of pathogens. The mask should be worn throughout the facility except in the exam room, inpatient room and during PFTs. 6. To minimize CF patient exposure to infectious droplets, PFTs should be performed using one of the following options: 1) in the exam room at the beginning of the clinic visit allowing 30 minutes to elapse between CF patients, 2) in a negative pressure room (Airborne Infection Isolation Room), 3) in a PFT lab with high - efficiency particulate (HEPA) filters or UV lights, or 4) in a PFT lab without HEPA filters, allowing 30 minutes to elapse between CF patients. The updated Guidelines have been endorsed by two leading medical organizations dedicated to infection prevention and control: the Society for Healthcare Epidemiology of America (SHEA) and the Association for Professionals in Infection Control and Epidemiology (APIC). Implementations of these new IP&amp;C guidelines can be challenging and each CF center must incorporate the guidelines in a way that fits their particular center. CF centers can learn strategies for effective implementation and for patient and CF team education from each other. As our knowledge of CF pathogens and their transmission evolves, the IP&amp;C guidelines will need to be updated.</t>
  </si>
  <si>
    <t>194-196</t>
  </si>
  <si>
    <t>#1098</t>
  </si>
  <si>
    <t>LiPuma 2014</t>
  </si>
  <si>
    <t>Infection prevention and control guidelines</t>
  </si>
  <si>
    <t>An audit into the efficacy of single use bacterial/viral filters for the prevention of equipment contamination during lung function assessment</t>
  </si>
  <si>
    <t>Unstead, M.; Stearn, M. D.; Cramer, D.; Chadwick, M. V.; Wilson, R.</t>
  </si>
  <si>
    <t>Lung function testing has been suggested to provide a potential risk regarding cross-infection between patients. About 155 patients (86 infectious, 69 non-infectious) used a single use bacterial/viral filter when performing routine lung function tests. Swabs from the patient side of the filter (Proximal) and the equipment side (Distal), and two sections of the filter itself were cultured. About 33/155 samples showed bacterial growth on the Proximal compared with 2/155 on the Distal side ( P &lt; 0.01). Growth was obtained from the filter in 125/155 (80.6%) of cases. Pathogenic micro-organisms such as Pseudomonas aeruginosa (4 cases) and Staphylococcus aureus (5 cases) were isolated. Appropriate infection control measures should be used when performing lung function tests. Â© 2005 Elsevier Ltd. All rights reserved.</t>
  </si>
  <si>
    <t>946-950</t>
  </si>
  <si>
    <t>http://dx.doi.org/10.1016/j.rmed.2005.09.015</t>
  </si>
  <si>
    <t>#1105</t>
  </si>
  <si>
    <t>Unstead 2006</t>
  </si>
  <si>
    <t>Parental fears of Pseudomonas infection and measures to prevent its acquisition</t>
  </si>
  <si>
    <t>Ullrich, G.; Wiedau-Gors, S.; Steinkamp, G.; Bartig, H. J.; Schulz, W.; Freihorst, J.</t>
  </si>
  <si>
    <t>BACKGROUND AND AIM OF THE STUDY: Chronic infection with Pseudomonas aeruginosa (PA) is associated with accelerated worsening of lung disease in patients with cystic fibrosis (CF). Fears of PA are widespread among parents of CF children, and many parents take precautions at home to prevent acquisition of the bacterium from the environment. The present study was undertaken to describe the type and intensity of these activities. METHODS: Parents of 21 CF children (7 without prior PA infection, 10 with intermittent and 4 with chronic PA infection) were investigated using semistructured interviews. These were analyzed descriptively and with respect to predominant themes. Additionally, a German personality test was used to evaluate the influence of psychological factors. RESULTS: The clinical impression of widespread parental anxieties of PA infection was confirmed. Misunderstandings concerning PA infections were related to a simplistic concept of the underlying biological mechanisms. Some parents which we classified as 'bacterium-focussed' thought that each contact with PA would lead to bacterial infection. These parents used a large variety of measures, which concerned both domiciliary and outdoor surroundings and activities. At the other end of the spectrum were parents which we classified as 'child-focussed' who mostly supported (and relied on) the child's defense mechanism instead of hygienic measures. CONCLUSIONS: Recommendations by physicians on how to prevent PA acquisition from the environment should take into account possible non-intended side effects, since some parents will exaggerate daily precautions to the detriment of the child's (and the parent's) quality of life.</t>
  </si>
  <si>
    <t>122-30</t>
  </si>
  <si>
    <t>#1107</t>
  </si>
  <si>
    <t>Ullrich 2002</t>
  </si>
  <si>
    <t>Pseudomonas aeruginosa in cystic fibrosis: cross-infection and the need for segregation</t>
  </si>
  <si>
    <t>Tubbs, D.; Lenney, W.; Alcock, P.; Campbell, C. A.; Gray, J.; Pantin, C.</t>
  </si>
  <si>
    <t>Evidence-based reasons for segregation of patients colonized with Pseudomonas aerugionsa in the outpatient setting are unclear. To clarify local decisions, Pseudomonas genotyping of the local environment, patients and patient contacts was undertaken in 1993. The hospital environment was re-swabbed in 1997. Pseudomonas genotyping of old and new patients attending the North Staffordshire cystic fibrosis clinic has subsequently been undertaken and more recently been repeated on an annual basis to assess whether the same Pseudomonas genotypes can be found in both the environment and in patients, and whether the same Pseudomonas genotype can be transferred from one patient to another. No Pseudomonas genotype found in the local environment in 1993 or in 1997 has been found in any of our patients. Nine children attending the same special school for many years and sharing the same physiotherapy facilities showed no evidence of cross-infectivity. Except for siblings living in the same household our cross-infectivity rate is very low and where cross-infection has potentially occurred the level of contact between these patients has been minimal. This study does not support the suggestion that patients with cystic fibrosis attending the North Staffordshire clinic and colonized with Pseudomonas aeruginosa should be segregated from non-colonized patients.</t>
  </si>
  <si>
    <t>147-52</t>
  </si>
  <si>
    <t>10.1053/rmed.2000.1009</t>
  </si>
  <si>
    <t>#1123</t>
  </si>
  <si>
    <t>Tubbs 2001</t>
  </si>
  <si>
    <t>Infection with respiratory syncytial virus and possibilities of prevention. [Dutch]</t>
  </si>
  <si>
    <t>Rothbarth Ph, H.; Kimpen, J. L. L.; Roord, J. J.; Neijens, H. J.</t>
  </si>
  <si>
    <t>Respiratory syncytial virus (RSV) is the most prominent pathogen found in respiratory tract infections in children and the most important cause of bronchiolitis in the first two years of life. In the Netherlands approximately 2000 children are admitted each winter season. A serious course is mostly seen in children younger than 3 months, (ex-)prematures, children with bronchopulmonary dysplasia or congenital cardiac anomalies, children with cystic fibrosis younger then 2 years and children with impaired T cell immunity; such cases not rarely require intensive care. Treatment (fluid, nutrition, bronchodilator agents, corticosteroids, oxygen and ventilation) is usually symptomatic. Antiviral therapy is only indicated in immunodeficient patients. For prevention by passive immunization palivizumab was recently registered in the Netherlands, a monoclonal antibody against RSV that has to be administered intramuscularly from the start of the RSV season (15 mg per kg bodyweight once a month during five months). In a number of large-scale American multicenter studies both the number of hospital admissions related to RSV infection and the mean duration of hospital stay showed a statistically significant reduction in high-risk children who had been treated with palivizumab. Palivizumab appears to be indicated in children from the categories with an increased risk for serious RSV disease.</t>
  </si>
  <si>
    <t>Nederlands Tijdschrift voor Geneeskunde</t>
  </si>
  <si>
    <t>15-19</t>
  </si>
  <si>
    <t>#1134</t>
  </si>
  <si>
    <t>RothbarthPh 2000</t>
  </si>
  <si>
    <t>Achromobacter xylosoxidans in cystic fibrosis: Indirect patient-to-patient contact can lead to cross-infection</t>
  </si>
  <si>
    <t>Ronne Hansen, C.; Pressler, T.; Johansen, H. K.; Skov, M.</t>
  </si>
  <si>
    <t>Background: The prevalence of chronic A. xylosoxidans (AX) lung infection in cystic fibrosis (CF) patients is increasing. Several studies have shown cross infection in patients with close, direct contact (siblings). We present 2 cases of CF patients with new acquisition of AX lung infection after indirect contact to patients with chronic AX lung infection. Methods: The indirect contact between patients is described and pulsed field gel electrophoresis (PFGE) done on isolates from individual patients. Case 1: A 6-year-old girl (A) with CF became close friends with the little sisters of a 15 years old CF patient (B) with chronic AX lung infection. A came in the home of B, but the 2 patients did not have direct contact and did not even stay in the same room simultaneously. At the age of 8 years, A first had AX in sputum samples after a period of clinical instability with decrease in BMI and increased sputum production and a 50% reduction in FEV&lt;inf&gt;1&lt;/inf&gt;. Case 2: A 13-year-old boy (C) with CF went on a (non CF) skiing vacation. In the same group was a 22-years-old CF male (D) with chronic pulmonary AX infection. C and D ate in the same room, but slept in separate rooms and did not have close contact. Six months after the vacation, C experienced clinical deterioration with a rapid decrease in FEV&lt;inf&gt;1&lt;/inf&gt; and nutritional status. BAL was performed and revealed AX infection. PFGE on isolates showed identical strains from A and B and from C and D. Conclusion: AX cross infection between CF patients is possible, even without direct patient-to-patient contact, and after few days of indirect contact. Long-term follow-up is recommended, since AX was not found until several months after exposure.</t>
  </si>
  <si>
    <t>S147</t>
  </si>
  <si>
    <t>http://dx.doi.org/10.1016/S1569-1993%2812%2960521-9</t>
  </si>
  <si>
    <t>#1144</t>
  </si>
  <si>
    <t>RonneHansen 2012</t>
  </si>
  <si>
    <t>Pseudomonas cross-infection from cystic fibrosis patients to non-cystic fibrosis patients: implications for inpatient care of respiratory patients</t>
  </si>
  <si>
    <t>Robinson, P.; Carzino, R.; Armstrong, D.; Olinsky, A.</t>
  </si>
  <si>
    <t>A 14-year-old boy with bronchiectasis secondary to chronic aspiration developed multiresistant Pseudomonas aeruginosa lower respiratory disease following several inpatient periods where accommodation and physiotherapy services were shared with cystic fibrosis (CF) patients known to be infected with the genetically identical strain of P. aeruginosa. Cross-infection with P. aeruginosa between CF patients and non-CF patients has not previously been described, and this finding raises significant issues relevant to the treatment of patients with non-CF suppurative lung disease.</t>
  </si>
  <si>
    <t>#1167</t>
  </si>
  <si>
    <t>Robinson 2003</t>
  </si>
  <si>
    <t>Palivizumab for prophylaxis against respiratory syncytial virus infection in children with cystic fibrosis</t>
  </si>
  <si>
    <t>Robinson, K. A.; Odelola, O. A.; Saldanha, I. J.</t>
  </si>
  <si>
    <t>Background: Respiratory syncytial virus infection causes acute lung infection in infants and young children worldwide, resulting in considerable morbidity and mortality. Children with cystic fibrosis are prone to recurrent lung inflammation, bacterial colonisation and subsequent chronic airway disease, putting them at risk for severe respiratory syncytial virus infections requiring intensive care and respiratory support. No treatment currently exists, hence prevention is important. Palivizumab is effective in reducing respiratory syncytial virus hospitalisation rates and is recommended for prophylaxis in high-risk children with other conditions. It is unclear if palivizumab can prevent respiratory syncytial virus hospitalisations and intensive care unit admissions in children with cystic fibrosis. This is an update of a previously published review. Objectives: To determine the efficacy and safety of palivizumab (Synagis&lt;sup&gt;&lt;/sup&gt;) compared with placebo, no prophylaxis or other prophylaxis, in preventing hospitalisation and mortality from respiratory syncytial virus infection in children with cystic fibrosis. Search methods: We searched the Cochrane Cystic Fibrosis and Genetic Disorders Group Trials Register and scanned references of the eligible study and related reviews. Date of last search: 05 May 2016. Selection criteria: Randomised and quasi-randomised studies. Data collection and analysis: The authors independently extracted data and assessed risk of bias. Main results: One study (186 infants up to two years old) comparing five monthly doses of palivizumab (N = 92) to placebo (N = 94) over one respiratory syncytial virus season was identified and met our inclusion criteria. We judged there to be a low risk of bias with respect to the concealment of the randomization schedule (although it was not clear how this was generated) and to blinding of participants and study personnel. There is also a low risk of bias with regards to incomplete outcome data. However, we judged there to be a high risk of bias from selective reporting (summary statements presented but no data) and the fact that this industry-supported study has not been published as a full report in a peer-reviewed journal. At six months follow-up, one participant in each group was hospitalised due to respiratory syncytial virus; there were no deaths in either group. In the palivizumab and placebo groups, 86 and 90 children experienced any adverse event, while five and four children had related adverse events respectively. Nineteeen children receiving palivizumab and 16 receiving placebo suffered serious adverse events; one participant receiving palivizumab discontinued due to this. At 12 months follow-up, there were no significant differences between groups in number of Pseudomonas bacterial colonisations or change in weight-to-height ratio. Authors' conclusions: We identified one randomised controlled trial comparing five monthly doses of palivizumab to placebo in infants up to two years old with cystic fibrosis. While the overall incidence of adverse events was similar in both groups, it is not possible to draw firm conclusions on the safety and tolerability of respiratory syncytial virus prophylaxis with palivizumab in infants with cystic fibrosis. Six months after treatment, the authors reported no clinically meaningful differences in outcomes. Additional randomised studies are needed to establish the safety and efficacy of palivizumab in children with cystic fibrosis. Copyright Â© 2016 The Cochrane Collaboration.</t>
  </si>
  <si>
    <t>2016 (7) (no pagination)</t>
  </si>
  <si>
    <t>CD007743</t>
  </si>
  <si>
    <t>http://dx.doi.org/10.1002/14651858.CD007743.pub6</t>
  </si>
  <si>
    <t>#1168</t>
  </si>
  <si>
    <t>Robinson 2016</t>
  </si>
  <si>
    <t>Lack of evidence of increased risk of bacterial transmission during cystic fibrosis educational programmes</t>
  </si>
  <si>
    <t>Ridderberg, W.; Andersen, C.; Vaeth, M.; Bregnballe, V.; Norskov-Lauritsen, N.; Schiotz, P. O.</t>
  </si>
  <si>
    <t>BACKGROUND: Educational and rehabilitation programmes increase the quality-of-life of patients with cystic fibrosis, but patients are discouraged to participate because of the risk of cross-infections. METHODS: Isolates of Pseudomonas aeruginosa, Staphylococcus aureus and Haemophilus influenzae cultured one year before to one year after attendance were investigated by pulsed field gel electrophoresis, multilocus sequence typing and/or spa-typing. RESULTS: We typed 984 bacterial isolates cultured from 46 patients aged 5-18 years attending educational programmes at Aarhus University Hospital during 2009-2011. There were no cross-infections with P. aeruginosa. Six cases of S. aureus or H. influenzae strain replacement with a new strain-type shared with a fellow attendee were found. However, the probability of acquiring a shared strain of S. aureus or H. influenzae was not increased for patients attending educational programmes. CONCLUSIONS: Transmission of P. aeruginosa, S. aureus and H. influenzae related to attendance to the investigated educational programmes could not be documented.</t>
  </si>
  <si>
    <t>10.1016/j.jcf.2015.04.007</t>
  </si>
  <si>
    <t>#1184</t>
  </si>
  <si>
    <t>Ridderberg 2016</t>
  </si>
  <si>
    <t>Decision making about risk of infection by young adults with CF</t>
  </si>
  <si>
    <t>Reynolds, L.; Latchford, G.; Duff, A. J. A.; Denton, M.; Lee, T.; Peckham, D.</t>
  </si>
  <si>
    <t>Young people with cystic fibrosis (CF) are asked to avoid a number of environments associated with increased infection risk, but in practice they need to balance this with competing priorities such as building and sustaining relationships with friends and family. This study explored the process by which young people make these decisions. Mixed methods were used: a vignette study presenting choices around engaging in activities involving a degree of infection risk and a thematic analysis of participant's accounts of their decision making. The eight participants chose to engage in high risk behaviours in 59% of the choices. All participants chose to engage in at least one risky behavior, though this was less likely when the risk was significant. Thematic analysis revealed large areas of misunderstanding and lack of knowledge, leading to some potentially worrying misconceptions about the nature of infections and risk. Young people with CF are not currently making informed decisions around activities that involve increased risk of infection, and there is an urgent need for CF teams to address this in information provision. Â© 2013 Lisa Reynolds et al.</t>
  </si>
  <si>
    <t>Pulmonary Medicine</t>
  </si>
  <si>
    <t>http://dx.doi.org/10.1155/2013/658638</t>
  </si>
  <si>
    <t>#1190</t>
  </si>
  <si>
    <t>Reynolds 2013</t>
  </si>
  <si>
    <t>Cystic fibrosis: Physiotherapy and the risk of cross infection. [French]</t>
  </si>
  <si>
    <t>Reychler, G.; Simon, A. C.; Lebecque, P.</t>
  </si>
  <si>
    <t>Introduction: Respiratory infections play a deleterious role in the progression of patients suffering from cystic fibrosis. Cross infections and epidemics have been documented in these patients, justifying a rigorous prevention regime. Background: This prevention regime concerns all health workers and rests on various recommendations. Segregation of patients and hand hygiene are important factors. Respiratory equipment and, more specifically, nebulisers represent a potential source of bacterial contamination requiring special attention. In the same perspective the risks related to the health care environment, particularly the lung function laboratory, should not be ignored. The modalities of prevention sometimes have a significant psychological impact that may often be reduced by careful explanation. Conclusions: In view of the time spent in contact with these patients the physiotherapists are naturally involved in this prevention regime which is an integral part of their treatment. Â© 2006 SPLF. Edite par Elsevier Masson SAS.</t>
  </si>
  <si>
    <t>599-606</t>
  </si>
  <si>
    <t>#1191</t>
  </si>
  <si>
    <t>Reychler 2006</t>
  </si>
  <si>
    <t>In vitro evaluation of efficacy of 5 methods of disinfection on mouthpieces and facemasks contaminated by strains of cystic fibrosis patients</t>
  </si>
  <si>
    <t>Reychler, G.; Aarab, K.; Van Ossel, C.; Gigi, J.; Simon, A.; Leal, T.; Lebecque, P.</t>
  </si>
  <si>
    <t>INTRODUCTION: Home-nebulizers are a potential source of bacterial infection of the respiratory tract in patients suffering from cystic fibrosis. Recommendations for disinfecting this equipment are often arbitrary and sometimes contradictory. OBJECTIVE: To assess in vitro the effectiveness of 5 methods of disinfecting this equipment. METHODS: 160 mouthpieces and 160 masks of nebulizers were artificially and massively contaminated with 16 strains of germs found in patients with cystic fibrosis (Staphylococcus aureus, Pseudomonas aeruginosa, Stenotrophomonas maltophilia, Burkholderia cenocepacia, Alcaligenes xylosoxydans). A controlled comparison was carried out of the five methods of disinfection (hypochlorite solution (0.02% active chlorine), acetic acid 3.5%, Hexanios 0.5%, washing-up detergent 0.5% and a dishwasher), tested with and without drying. Standardised bacteriological sampling took place 4 h after disinfecting. RESULTS: Following treatment, the disappearance of the germ was recorded in 84.1% of cases, and effective disinfecting (reduction&gt;5 log CFU/mL) in another 10.6%. Disinfection failure (5.3%) was found almost only in the case of acetic acid against Staphylococcus aureus. CONCLUSION: With the exception of acetic acid, the methods of disinfecting tested in this study appeared to be effective against common bacterial pathogens in cystic fibrosis.</t>
  </si>
  <si>
    <t>183-7</t>
  </si>
  <si>
    <t>10.1016/j.jcf.2005.06.001</t>
  </si>
  <si>
    <t>#1192</t>
  </si>
  <si>
    <t>Reychler 2005</t>
  </si>
  <si>
    <t>Exchange of Pseudomonas aeruginosa strains among cystic fibrosis siblings</t>
  </si>
  <si>
    <t>Renders, N. H.; Sijmons, M. A.; van Belkum, A.; Overbeek, S. E.; Mouton, J. W.; Verbrugh, H. A.</t>
  </si>
  <si>
    <t>The molecular epidemiology of Pseudomonas aeruginosa infection in cystic fibrosis (CF) siblings was analysed by DNA fingerprinting using arbitrary primed polymerase chain reaction. A total of 306 strains collected from six pairs of siblings over a period of 20-126 months (median 64) was studied. Fifty-four different P. aeruginosa genotypes were recognized. Two out of six pairs of siblings were ultimately colonized by identical strains, and it was shown that a single P. aeruginosa clone can persist in an individual patient for over ten years. No overlap in P. aeruginosa genotypes was encountered between families, whereas in all families at least transient cross-colonization with the same genotype was observed. This finding demonstrates that P. aeruginosa cross-infection or acquisition of the same strain from an identical environmental source exists within the family situation, but does not always result in a long-term colonization by identical genotypes in all family members suffering from CF.</t>
  </si>
  <si>
    <t>447-54</t>
  </si>
  <si>
    <t>#1199</t>
  </si>
  <si>
    <t>Prevalence of Pseudomonas aeruginosa in households of patients with cystic fibrosis</t>
  </si>
  <si>
    <t>Regnath, T.; Kreutzberger, M.; Illing, S.; Oehme, R.; Liesenfeld, O.</t>
  </si>
  <si>
    <t>Colonization of airways with Pseudomonas aeruginosa (PA) is known to be a risk factor for infection and adverse clinical outcome in patients with cystic fibrosis (CF). Whereas infections with PA have been linked to contaminated medical devices in hospitals, sources of colonization and infection with PA in households of patients with CF remain to be identified. Using a standardized sampling protocol, we prospectively examined the presence of PA in 102 households of patients with CF in Germany. PA was detected in 73 (71.6%) of 102 households. PA was detected most frequently in drains of showers (39.6%), drainpipes of hand-basins in kitchens (35.0%) and bathrooms (34.7%), and drainpipes of toilets (26.5%). Toilet seats and dish-clothes did not show PA in any household. The frequency and intensity of cleaning measures did not impact the detection rate of PA. Results of the present study for the first time determinate the rate of contamination with PA in households of patients with CF. Future studies will determine the risk of transmission of PA from households locations to patients with CF.</t>
  </si>
  <si>
    <t>Int J Hyg Environ Health</t>
  </si>
  <si>
    <t>585-8</t>
  </si>
  <si>
    <t>#1209</t>
  </si>
  <si>
    <t>Regnath 2004</t>
  </si>
  <si>
    <t>Eradication of early P. aeruginosa infection in children &lt;7years of age with cystic fibrosis: The early study</t>
  </si>
  <si>
    <t>OBJECTIVE: Antibiotic eradication treatment is the standard-of-care for cystic fibrosis (CF) patients with early Pseudomonas aeruginosa (Pa)-infection; however, evidence from placebo-controlled trials is limited. METHODS: This double-blind, placebo-controlled trial randomised CF patients &lt;7years (N=51) with early Pa-infection to tobramycin inhalation solution (TOBI 300mg) or placebo (twice daily) for 28days with an optional cross-over on Day 35. Primary endpoint was proportion of patients having throat swabs/sputum free of Pa on Day 29. RESULTS: On Day 29, 84.6% patients in the TOBI versus 24.0% in the placebo group were Pa-free (p&lt;0.001). At the end of the cross-over period, 76.0% patients receiving TOBI in the initial 28days were Pa-free compared to 47.8% receiving placebo initially. Adverse events were consistent with the TOBI safety profile with no differences between TOBI and placebo. CONCLUSION: TOBI was effective in eradicating early Pa-infection with a favourable safety profile in young CF patients. TRIAL REGISTRATION NUMBER: NCT01082367.</t>
  </si>
  <si>
    <t>#1229</t>
  </si>
  <si>
    <t>Ratjen 2018</t>
  </si>
  <si>
    <t>TOBI for eradication of early P. aeruginosa infection in paediatric cystic fibrosis patients: the EARLY study</t>
  </si>
  <si>
    <t>Ratjen, F.; Alon, N.; Maykut, R.; Liu, C.; Angyalosi, G.</t>
  </si>
  <si>
    <t>CN-01334196</t>
  </si>
  <si>
    <t>#1231</t>
  </si>
  <si>
    <t>Ratjen 2016</t>
  </si>
  <si>
    <t>Infection prevention and control in pediatric ambulatory settings</t>
  </si>
  <si>
    <t>Rathore, M. H.; Jackson, M. A.</t>
  </si>
  <si>
    <t>Since the American Academy of Pediatrics published its statement titled "Infection Prevention and Control in Pediatric Ambulatory Settings" in 2007, there have been significant changes that prompted this updated statement. Infection prevention and control is an integral part of pediatric practice in ambulatory medical settings as well as in hospitals. Infection prevention and control practices should begin at the time the ambulatory visit is scheduled. All health care personnel should be educated regarding the routes of transmission and techniques used to prevent the transmission of infectious agents. Policies for infection prevention and control should be written, readily available, updated every 2 years, and enforced. Many of the recommendations for infection control and prevention from the Centers for Disease Control and Prevention for hospitalized patients are also applicable in the ambulatory setting. These recommendations include requirements for pediatricians to take precautions to identify and protect employees likely to be exposed to blood or other potentially infectious materials while on the job. In addition to emphasizing the key principles of infection prevention and control in this policy, we update those that are relevant to the ambulatory care patient. These guidelines emphasize the role of hand hygiene and the implementation of diagnosis-And syndrome-specific isolation precautions, with the exemption of the use of gloves for routine diaper changes and wiping a well child's nose or tears for most patient encounters. Additional topics include respiratory hygiene and cough etiquette strategies for patients with a respiratory tract infection, including those relevant for special populations like patients with cystic fibrosis or those in short-Term residential facilities; separation of infected, contagious children from uninfected children when feasible; safe handling and disposal of needles and other sharp medical devices; appropriate use of personal protective equipment, such as gloves, gowns, masks, and eye protection; and appropriate use of sterilization, disinfection, and antisepsis. Lastly, in this policy, we emphasize the importance of public health interventions, including vaccination for patients and health care personnel, and outline the responsibilities of the health care provider related to prompt public health notification for specific reportable diseases and communication with colleagues who may be providing subsequent care of an infected patient to optimize the use of isolation precautions and limit the spread of contagions. Copyright Â© 2017 by the American Academy of Pediatrics.</t>
  </si>
  <si>
    <t>140 (5) (no pagination)</t>
  </si>
  <si>
    <t>e20172857</t>
  </si>
  <si>
    <t>http://dx.doi.org/10.1542/peds.2017-2857</t>
  </si>
  <si>
    <t>#1235</t>
  </si>
  <si>
    <t>Rathore 2017</t>
  </si>
  <si>
    <t>Background; Infection prevention and control guidelines</t>
  </si>
  <si>
    <t>An investigation into microbial contamination of physiotherapy airway clearance equipment in children with cystic fibrosis</t>
  </si>
  <si>
    <t>Rand, S.; Hill, L.; Soothill, J.; Prasad, S. A.</t>
  </si>
  <si>
    <t>Objective: Infection prevention and control measures in CF care are designed to decrease the risk of exposure to harmful CF pathogens. Written cleaning guidelines are provided when a new piece of airway clearance equipment is introduced and verbal guidelines are given to CF families at regular intervals as standard practice in our centre. The aim of this audit was to investigate the levels of microbial contamination of physiotherapy airway clearance equipment. Method: Information was taken regarding the -normal' routine of cleaning and sterilisation of equipment at home from parents/children. A standardised protocol to swab the physiotherapy airway clearance equipment was used and a cough swab or sputum sample was obtained at the same time from each child for comparison. Results: Swabs from 5 CF patients were analysed. The results showed variety in the frequency and methods of cleaning and sterilising the equipment and in the methods of drying and storing the equipment. Microbial contamination was evident on all of the airway clearance equipment and included coliforms, Stenotrophomonas maltophilia, Acinetobacter species and commensals. The 2 pieces of equipment from which the Stenotrophomonas maltophilia and Acinetobacter species were cultured were from 2 individuals who had no evidence of these microbes in their cough swab/sputum samples. Conclusion: This small study highlights the need for vigorous and effective cleaning and sterilisation of all airway clearance equipment as per manufacturer's guidelines. Better education and increased vigilance by clinicians is essential to ensure potential contamination by CF pathogens from airway clearance equipment is prevented.</t>
  </si>
  <si>
    <t>http://dx.doi.org/10.1016/S1569-1993%2812%2960355-5</t>
  </si>
  <si>
    <t>#1241</t>
  </si>
  <si>
    <t>Rand 2012</t>
  </si>
  <si>
    <t>To cohort or not to cohort: how transmissible is Pseudomonas aeruginosa?</t>
  </si>
  <si>
    <t>Ramsey, B. W.</t>
  </si>
  <si>
    <t>906-7</t>
  </si>
  <si>
    <t>#1251</t>
  </si>
  <si>
    <t>Ramsey 2002</t>
  </si>
  <si>
    <t>Burkholderia cepacia lower respiratory tract infection associated with exposure to a respiratory therapist</t>
  </si>
  <si>
    <t>Ramsey, A. H.; Skonieczny, P.; Coolidge, D. T.; Kurzynski, T. A.; Proctor, M. E.; Davis, J. P.</t>
  </si>
  <si>
    <t>OBJECTIVE: To investigate and control a nosocomial outbreak of Burkholderia cepacia lower respiratory tract infection. DESIGN: Outbreak investigation and case-control study. SETTING: A 260-bed community hospital. PATIENTS: Participants were mechanically ventilated intensive care patients without cystic fibrosis. A case was defined as a hospitalized patient with a sputum culture positive for B. cepacia between January 1 and November 6, 1998. METHODS: Respiratory therapy infection control policies and practices were reviewed; laboratory and environmental studies and a retrospective case-control study were conducted. Case-patients were matched with control-patients on age, gender, diagnosis, and type of intensive care unit. RESULTS: Nine case-patients were identified; B. cepacia likely caused pneumonia in seven and colonization in two. Two respiratory therapy practices probably contributed to the transmission of B. cepacia: multidose albuterol vials were used among several patients, and nebulizer assemblies often were not dried between uses. B. cepacia was grown from cultures of three previously opened multidose vials; pulsed-field gel electrophoresis patterns of B. cepacia from seven case-patients and two multidose vials were indistinguishable. Case-patients had longer durations of heated humidified mechanical ventilation (mean, 9.8 days vs 4.4 days; P=.03) and were more likely to have exposure to one particular respiratory therapist than controls (odds ratio, undefined; 95% confidence interval, 4.7-infinity; P=.001). The association with the respiratory therapist, a temporary employee, persisted after controlling for duration of heated humidified ventilation. No new B. cepacia infections were identified after control measures were implemented. CONCLUSIONS: B. cepacia probably was transmitted among patients through use of extrinsically contaminated multidose albuterol vials. Respiratory therapy departments must pay close attention to infection control practices, particularly among new or temporary staff.</t>
  </si>
  <si>
    <t>423-6</t>
  </si>
  <si>
    <t>#1253</t>
  </si>
  <si>
    <t>Ramsey 2001</t>
  </si>
  <si>
    <t>Infection in cystic fibrosis: impact of the environment and climate</t>
  </si>
  <si>
    <t>Ramsay, K. A.; Stockwell, R. E.; Bell, S. C.; Kidd, T. J.</t>
  </si>
  <si>
    <t>In many countries numbers of adults with cystic fibrosis (CF) exceed that of children, with median survival predicted to surpass 50 years. Increasing longevity is, in part, due to intensive therapies including eradication of early infection and suppressive therapies and pulmonary exacerbations. Initial infections with common CF pathogens are thought to arise from the natural environment. We review the impact of climate and environment on infection in CF. Specifically, several studies indicate that higher ambient temperatures, proximity to the equator and the summer season may be linked to the increased prevalence of Pseudomonas aeruginosa in people with CF. The environment may also play an important role in the acquisition of Gram negative organisms other than P. aeruginosa. There is emerging data suggesting that climatic and environmental factors are likely to impact on the risk of infection with NTM and fungi in people which are found extensively throughout the natural environment.</t>
  </si>
  <si>
    <t>505-19</t>
  </si>
  <si>
    <t>10.1586/17476348.2016.1162715</t>
  </si>
  <si>
    <t>#1254</t>
  </si>
  <si>
    <t>Ramsay 2016</t>
  </si>
  <si>
    <t>Factors influencing acquisition of Burkholderia cepacia complex organisms in patients with cystic fibrosis</t>
  </si>
  <si>
    <t>Burkholderia cepacia complex organisms are important transmissible pathogens found in cystic fibrosis (CF) patients. In recent years, the rates of cross-infection of epidemic strains have declined due to effective infection control efforts. However, cases of sporadic B. cepacia complex infection continue to occur in some centers. The acquisition pathways and clinical outcomes of sporadic B. cepacia complex infection are unclear. We sought to determine the patient clinical characteristics, outcomes, incidence, and genotypic relatedness for all cases of B. cepacia complex infection at two CF centers. We also sought to study the external conditions that influence the acquisition of infection. From 2001 to 2011, 67 individual organisms were cultured from the respiratory samples of 64 patients. Sixty-five percent of the patients were adults, in whom chronic infections were more common (68%) (P = 0.006). The incidence of B. cepacia complex infection increased by a mean of 12% (95% confidence interval [CI], 3 to 23%) per year. The rates of transplantation and death were similar in the incident cases who developed chronic infection compared to those in patients with chronic Pseudomonas aeruginosa infection. Multilocus sequence typing revealed 50 individual strains from 65 isolates. Overall, 85% of the patients were infected with unique strains, suggesting sporadic acquisition of infection. The yearly incidence of nonepidemic B. cepacia complex infection was positively correlated with the amount of rainfall in the two sites examined: subtropical Brisbane (r = 0.65, P = 0.031) and tropical Townsville (r = 0.82, P = 0.002). This study demonstrates that despite strict cohort segregation, new cases of unrelated B. cepacia complex infection continue to occur. These data also support an environmental origin of infection and suggest that climate conditions may be associated with the acquisition of B. cepacia complex infections.</t>
  </si>
  <si>
    <t>3975-80</t>
  </si>
  <si>
    <t>10.1128/jcm.01360-13</t>
  </si>
  <si>
    <t>#1256</t>
  </si>
  <si>
    <t>Ramsay 2013</t>
  </si>
  <si>
    <t>Epidemiological survey of bacteria isolated from the respiratory tract of cystic fibrosis patients. [Portuguese]</t>
  </si>
  <si>
    <t>Quintas, S.; Pereira, L.; Lito, L.; Barreto, C.</t>
  </si>
  <si>
    <t>With the aim of characterizing the evolution of the epidemiological profile of respiratory bacterial infections of patiens having Cystic Fibrosis (CF), the authors conducted a retrospective analysis about it's incidence and prevalence is 78 CF patients followed at the CF Specialized Centre, Paediatric Department, Santa Maria Hospital, Lisbon, during a 5 years period (1995-1999). Pseudomonas aeruginosa was the most frequently isolated bacteria during the first three years of the study (60-73%), being surpassed by Staphylococcus aureus. However, Pseudomonas aeruginosa always remained the principal agent of chronic colonization (44-59%), with a peak of beginning between 0 and 5 years (34%). A significative increase of the prevalence of intermitent and chronic colonization with Staphylococcus aureus was verified during this five years (48% to 83% and 32% to 54%). The prevalence of isolations of Meticillin Resistant Staphylococcus aureus and of Burkholderia cepacia almost duplicated during this period. The taxes of isolation and chronic colonization with Alcaligenes xylosoxidans raised sharply beyond 1997 (from 3% and 0% in 1996 to 7% and 5% in 1997 and 10% and 7% in 1999). Chronic colonization with Haemophilus influenzae kept a median prevalence of 22%, in spite of an increase in isolations (from 42% to 61%). Fifty five per cent of the patients were chronically colonized by two or more agents. In view of these results, the authors discuss the therapeutic schemes and the measures to limit cross-infection which have been being advocated for CF patients in our centre.</t>
  </si>
  <si>
    <t>Revista Portuguesa de Pneumologia</t>
  </si>
  <si>
    <t>337-352</t>
  </si>
  <si>
    <t>#1278</t>
  </si>
  <si>
    <t>Quintas 2003</t>
  </si>
  <si>
    <t>Pseudomonas aeruginosa in CF and non-CF homes is found predominantly in drains</t>
  </si>
  <si>
    <t>Purdy-Gibson, M. E.; France, M.; Hundley, T. C.; Eid, N.; Remold, S. K.</t>
  </si>
  <si>
    <t>BACKGROUND: For patients with cystic fibrosis (CF) Pseudomonas aeruginosa infection is a major contributor to progressive lung disease. While colonizing strains are thought to be primarily environmental, which environments are important in lung colonization is unclear. METHODS: We took 11,674 samples from a broad range of sites over 3-8 visits to homes with (7) and without (8) CF patients. RESULTS: Twenty-eight percent of sampled drains yielded P. aeruginosa at least once, and a general mixed linear model estimated that 6.3% of samples from drains yield P. aeruginosa. This is more than eight times the estimated recovery from any other type of household environment. CONCLUSIONS: These findings implicate drains as important potential sources of P. aeruginosa infection. They suggest that maximizing P. aeruginosa control efforts for drains would reduce exposure with minimal extra burden to CF patients and families.</t>
  </si>
  <si>
    <t>10.1016/j.jcf.2014.10.008</t>
  </si>
  <si>
    <t>#1292</t>
  </si>
  <si>
    <t>Purdy-Gibson 2015</t>
  </si>
  <si>
    <t>Comparison of two treatment regimens for eradication of Pseudomonas aeruginosa infection in children with cystic fibrosis</t>
  </si>
  <si>
    <t>Proesmans, M.; Vermeulen, F.; Boulanger, L.; Verhaegen, J.; De Boeck, K.</t>
  </si>
  <si>
    <t>29â€34</t>
  </si>
  <si>
    <t>CN-00861292</t>
  </si>
  <si>
    <t>10.1016/j.jcf.2012.06.001</t>
  </si>
  <si>
    <t>#1299</t>
  </si>
  <si>
    <t>Proesmans 2013</t>
  </si>
  <si>
    <t>Environmental risks for nontuberculous mycobacteria. Individual exposures and climatic factors in the cystic fibrosis population</t>
  </si>
  <si>
    <t>Prevots, D. R.; Adjemian, J.; Fernandez, A. G.; Knowles, M. R.; Olivier, K. N.</t>
  </si>
  <si>
    <t>RATIONALE: Persons with cystic fibrosis are at high risk of pulmonary nontuberculous mycobacterial infection, with a national prevalence estimated at 13%. The risk of nontuberculous mycobacteria associated with specific environmental exposures, and the correlation with climatic conditions in this population has not been described. OBJECTIVES: To describe the association of pulmonary nontuberculous mycobacteria with individual exposures to water and soil aerosols, and the population associations of these infections with climatic factors. METHODS: We conducted a nested case-control study within a cohort study of pulmonary nontuberculous mycobacteria prevalence at 21 geographically diverse national cystic fibrosis centers. Incident nontuberculous mycobacterial infection cases (at least one prior negative culture followed by one positive culture) were age- and sex-matched to culture-negative controls. Exposures to water and soil were assessed by administering a standardized questionnaire. Cohort prevalence at each of the 21 centers was correlated with climatic conditions in the same area through linear regression modeling. MEASUREMENTS AND MAIN RESULTS: Overall, 48 cases and 85 control subjects were enrolled. Indoor swimming was associated with incident infection (adjusted odds ratio, 5.9, 95% confidence interval, 1.3-26.1), although only nine cases (19%) and five control subjects (6%) reported indoor swimming in the 4 months prior to infection. Exposure to showering and municipal water supply was common among both cases and control subjects: 77% of cases and 76% of control subjects reported showering at least daily. In linear regression, average annual atmospheric water vapor content was significantly predictive of center prevalence (P = 0.0019), with R(2) = 0.40. CONCLUSIONS: Atmospheric conditions explain more of the variation in disease prevalence than individual behaviors. The risk of specific exposures may vary by geographic region due to differences in conditions favoring mycobacterial growth and survival. However, because exposure to these organisms is ubiquitous and behaviors are similar among persons with and without pulmonary nontuberculous mycobacteria, genetic susceptibility beyond cystic fibrosis is likely to be important for disease development. Common individual risk factors in high-risk populations remain to be identified.</t>
  </si>
  <si>
    <t>1032-8</t>
  </si>
  <si>
    <t>https://dx.doi.org/10.1513/AnnalsATS.201404-184OC</t>
  </si>
  <si>
    <t>#1310</t>
  </si>
  <si>
    <t>Prevots 2014</t>
  </si>
  <si>
    <t>Cross infection between cystic fibrosis patients colonised with Burkholderia cepacia</t>
  </si>
  <si>
    <t>Ledson, M. J.; Gallagher, M. J.; Corkill, J. E.; Hart, C. A.; Walshaw, M. J.</t>
  </si>
  <si>
    <t>Whilst patient to patient spread of the respiratory pathogen Burkholderia cepacia is well recognised between patients with cystic fibrosis, prompting a strict segregation policy, cross colonisation between cystic fibrosis patients already infected with B cepacia has not been described and surveys show a very low incidence of patients with more than one strain. Five adult cystic fibrosis patients with B cepacia are presented who became cross colonised with a second B cepacia (UK epidemic) strain, four of whom then died, three from the cepacia syndrome. These cases show that, amongst segregated patients, cross colonisation with different B cepacia strains is possible, and even in these patients the acquisition of the UK epidemic strain may have a fatal outcome. In future it may be necessary to segregate cystic fibrosis patients colonised with the UK epidemic strain from all other patients with cystic fibrosis.</t>
  </si>
  <si>
    <t>432-6</t>
  </si>
  <si>
    <t>#1355</t>
  </si>
  <si>
    <t>Bacterial phospholipases C as vaccine candidate antigens against cystic fibrosis respiratory pathogens: the Mycobacterium abscessus model</t>
  </si>
  <si>
    <t>Le Moigne, V.; Rottman, M.; Goulard, C.; Barteau, B.; Poncin, I.; Soismier, N.; Canaan, S.; Pitard, B.; Gaillard, J. L.; Herrmann, J. L.</t>
  </si>
  <si>
    <t>BACKGROUND: Vaccine strategies represent one of the fighting answers against multiresistant bacteria in a number of clinical settings like cystic fibrosis (CF). Mycobacterium abscessus, an emerging CF pathogen, raises difficult therapeutic problems due to its intrinsic antibiotic multiresistance. METHODS: By reverse vaccinology, we identified M. abscessus phospholipase C (MA-PLC) as a potential vaccine target. We deciphered here the protective response generated by vaccination with plasmid DNA encoding the MA-PLC formulated with a tetra functional block copolymer 704, in CF (DeltaF508) mice. Protection was tested against aerosolized smooth and rough (hypervirulent) variants of M. abscessus. RESULTS: MA-PLC DNA vaccination (days 0, 21, 42) elicited a strong antibody response. A significant protective effect was obtained against aerosolized M. abscessus (S variant) in DeltaF508 mice, but not in wild-type FVB littermates; similar results were observed when: (i) challenging mice with the "hypervirulent" R variant, and; (ii) immunizing mice with purified MA-PLC protein. High IgG titers against MA-PLC protein were measured in CF patients with M. abscessus infection; interestingly, significant titers were also detected in CF patients positive for Pseudomonas aeruginosa versus P. aeruginosa-negative controls. CONCLUSIONS: MA-PLC DNA- and PLC protein-vaccinated mice cleared more rapidly M. abscessus than beta-galactosidase DNA- or PBS- vaccinated mice in the context of CF. PLCs could constitute interesting vaccine targets against common PLC-producing CF pathogens like P. aeruginosa.</t>
  </si>
  <si>
    <t>2118-24</t>
  </si>
  <si>
    <t>10.1016/j.vaccine.2015.03.030</t>
  </si>
  <si>
    <t>#1361</t>
  </si>
  <si>
    <t>LeMoigne 2015</t>
  </si>
  <si>
    <t>Vaccine strategies against bacterial pathogens in cystic fibrosis patients</t>
  </si>
  <si>
    <t>Le Moigne, V.; Gaillard, J. L.; Herrmann, J. L.</t>
  </si>
  <si>
    <t>A large number of cystic fibrosis pathogens such as bacteria of the Burkholderia cepacia complex, Pseudomonas aeruginosa, or Mycobacterium abscessus are associated with complex therapeutic problems due to their inherent resistance to antibiotics. No vaccine is currently available against those pathogens. Vaccines are therefore crucial to combat these multidrug-resistant bacteria in specific clinical situations including cystic fibrosis. Various strategies may be considered to develop these vaccines. Similar virulence factors are expressed during the infection with various pathogens; they could thus be used as antigen to assess cross-protection. Many clinical trials are currently being conducted to try and develop a prophylactic treatment for patients presenting with cystic fibrosis.</t>
  </si>
  <si>
    <t>Medecine et maladies infectieuses</t>
  </si>
  <si>
    <t>10.1016/j.medmal.2015.11.013</t>
  </si>
  <si>
    <t>#1362</t>
  </si>
  <si>
    <t>Langton Hewer, S. C.; Smyth, A. R.</t>
  </si>
  <si>
    <t>10.1002/14651858.CD004197.pub5</t>
  </si>
  <si>
    <t>#1375</t>
  </si>
  <si>
    <t>LangtonHewer 2017</t>
  </si>
  <si>
    <t>TORPEDO-CF-completion of recruitment to trial of optimal regimen for eradication of new infection with Pseudomonas aeruginosa</t>
  </si>
  <si>
    <t>Langton Hewer, S.; Hickey, H.; Jones, A.; Blundell, M.; Smyth, A. R.</t>
  </si>
  <si>
    <t>CN-01461886</t>
  </si>
  <si>
    <t>#1376</t>
  </si>
  <si>
    <t>Epidemiology of Pseudomonas aeruginosa in cystic fibrosis and the possible role of contamination by dental equipment</t>
  </si>
  <si>
    <t>Jensen, E. T.; Giwercman, B.; Ojeniyi, B.; Bangsborg, J. M.; Hansen, A.; Koch, C.; Fiehn, N. E.; Hoiby, N.</t>
  </si>
  <si>
    <t>Cystic fibrosis (CF) patients often suffer from Pseudomonas aeruginosa lung infection yet the source of this organism is not known. In order to determine whether CF patients might be contaminated with P. aeruginosa from dental equipment, a total of 103 water samples from 25 dental sessions in Frederiksberg Municipal Oral Health Care Service were examined. Three samples (2.9%) were positive for P. aeruginosa. Three hundred and twenty-seven water samples from 82 dental sessions from various other Municipal Oral Health Services in Denmark, attended by CF patients, were also examined. Eighteen of 327 samples (5.5%) from nine sessions (11%) were positive for P. aeruginosa. In one case, genotypically identical (RFLP, pulsed-field gel electrophoresis) P. aeruginosa strains were found both in water from the dental equipment and in the CF patients sputum. This indicates a small risk for acquiring P. aeruginosa from dental sessions, which is however equal to the yearly 'natural background' incidence (1-2%) of acquisition of P. aeruginosa in our CF centre.</t>
  </si>
  <si>
    <t>117-22</t>
  </si>
  <si>
    <t>#1384</t>
  </si>
  <si>
    <t>Jensen 1997</t>
  </si>
  <si>
    <t>Evidence of Pseudomonas aeruginosa super-shedding from individual patients leading to airborne dissemination in a UK CF centre</t>
  </si>
  <si>
    <t>Jauri, K.; Holden, S.; Cruz, S.; Clayton, A.</t>
  </si>
  <si>
    <t>Objectives: The extent and mechanism of cross-infection with Pseudomonas aeruginosa (PA) in specialist cystic fibrosis (CF) units remain controversial. Prevention of droplet spread by segregation and use of single patient rooms is advised by most authorities. Despite these measures, many centres continue to report outbreaks of clonal "epidemic" strains. We conducted an aerobiological study to examine airborne dispersal of PA in a large CF centre in the UK. Methods: Microbiological air sampling was conducted in outpatient and inpatient areas inhabited by patients known to harbour the Liverpool Epidemic Strain (LES) of PA. A volumetric air sampler was placed at least 1m from patients, working at a rate of 100 L/min with a sampling time of 10 min. Any colonies growing on Pseudomonas selective agar were identified by phenotypic and molecular methods and the number of colony-forming units (CFUs) counted. Conclusion: Out of 177 samples obtained from 8 separate patient environments, 33 (19%) grew PA. Contamination was greater in patient rooms than corridor areas; 23% (29/125) vs 10% (4/51) respectively. Rooms inhabited by 3 of 8 patients yielded positive growth. Corridor air was positive in the vicinity of 1 patient's closed room. Samples from this patient's room demonstrated much higher counts than those from other rooms (mean 61 CFU/m3 vs 0-3 CFU/m3). These data confirm that PA can contaminate air &gt;1m from patients and suggest that certain patients may act as "super-shedders". Ventilation strategies and infection control precautions in CF centres should take into account the possibility of true airborne transmission of PA.</t>
  </si>
  <si>
    <t>#1389</t>
  </si>
  <si>
    <t>Low level of bacterial contamination of mist tents used in home treatment of cystic fibrosis patients</t>
  </si>
  <si>
    <t>Jakobsson, B.; Hjelte, L.; Nystrom, B.</t>
  </si>
  <si>
    <t>Mist tents are recommended by the Stockholm cystic fibrosis (CF) centre for small children with CF. Daily disinfection of some parts of the tent with 2% acetic acid is recommended, and for other parts boiling water followed by air-drying without rinsing. The plastic tent is discarded each day. We have studied whether these prescribed routines are followed by the patients and whether they are sufficient to prevent bacterial contamination. The mist tent equipment of 20 CF patients (mean age 7 years, range 1-15 years), two of whom were chronically colonized with Pseudomonas aeruginosa, were investigated. All patients were visited at home in the morning after 6-12 hours aerosol therapy. Liquid from the nebulizing chambers and swabs from the aerosol tube were examined by culture on four different media. Seventeen of 20 patients claimed that they cleaned and disinfected the tubes every day, two patients every other day and one once a week. Seventeen of 19 claimed they cleaned and disinfected the chambers daily, one once a week and, one twice a week. No or insignificant growth was found in 16/20 aerosol tubes: moulds in three, Pseudomonas species in one. Twelve of 19 chambers showed no or insignificant growth: moulds or yeasts were present in three and Pseudomonas sp. in four. In four of the seven patients moulds or yeasts and/or Pseudomonas sp. grew both from chambers and from aerosol tubes; in the remaining three only from chambers. None of these seven patients had followed our prescribed cleaning and disinfection recommendations, the other 13 claimed they had. Of the patients whose equipment yielded Pseudomonas sp, none was colonized with these strains, although one had P. aeruginosa. We conclude that our disinfection recommendations are adequate when followed. However, our disinfection recommendations concerning the nebulizing chamber had not been followed satisfactorily. The different forms of non-compliance would not have been detected without a home visit, emphasizing the importance of such visits. The importance of drying the equipment and of using the correct concentration of acetic acid is stressed.</t>
  </si>
  <si>
    <t>37-41</t>
  </si>
  <si>
    <t>#1399</t>
  </si>
  <si>
    <t>Jakobsson 2000</t>
  </si>
  <si>
    <t>Point: Does the risk of cross infection warrant exclusion of adults with cystic fibrosis from cystic fibrosis foundation events? Yes</t>
  </si>
  <si>
    <t>Jain, M.; Saiman, L. M.; Sabadosa, K.; LiPuma, J. J.</t>
  </si>
  <si>
    <t>678-680</t>
  </si>
  <si>
    <t>http://dx.doi.org/10.1378/chest.13-2404</t>
  </si>
  <si>
    <t>#1403</t>
  </si>
  <si>
    <t>Jain 2014</t>
  </si>
  <si>
    <t>Sustained endemicity of Burkholderia cepacia complex in a pediatric institution, associated with contaminated ultrasound gel</t>
  </si>
  <si>
    <t>Jacobson, M.; Wray, R.; Kovach, D.; Henry, D.; Speert, D.; Matlow, A.</t>
  </si>
  <si>
    <t>OBJECTIVE: To determine whether contaminated ultrasound gel is the source of intermittent outbreaks of nosocomial infection due to Burkholderia cepacia complex in patients without cystic fibrosis since 1992. DESIGN: A prospective clinical and in vitro study of all in-use bottles of ultrasound gel, as well as a retrospective analysis of archived bacterial strains, were performed. Handling of gel for clinical purposes throughout the hospital was evaluated. Gel and archived clinical isolates of B. cepacia complex were speciated to genomovar level and characterized by pulsed-field gel electrophoresis, and the pulsed-field gel electrophoresis patterns were compared. SETTING: The Hospital for Sick Children, a 300-bed, tertiary care, pediatric academic health sciences center in Toronto, Canada. PATIENTS: All patients without cystic fibrosis from whom B. cepacia complex was recovered at the Hospital for Sick Children since 1992. RESULTS: No standardized protocol for storage or handling of ultrasound gel was found. Gel from 39% of bottles grew either B. cepacia (genomovar I) or Burkholderia stabilis (genomovar IV). These isolates had pulsed-field gel electrophoresis patterns identical to 2 of the 7 clinical pulsed-field gel electrophoresis types that are responsible for 88% of clinical isolates. CONCLUSIONS: Contaminated ultrasound gel contributed to nosocomial infection due to B. cepacia complex in this institution over the course of 10 years. Suggested guidelines for the handling of ultrasound gel are provided.</t>
  </si>
  <si>
    <t>362-6</t>
  </si>
  <si>
    <t>10.1086/503343</t>
  </si>
  <si>
    <t>#1409</t>
  </si>
  <si>
    <t>Jacobson 2006</t>
  </si>
  <si>
    <t>Commensal Pseudomonas species isolated from wastewater and freshwater milieus in the Eastern Cape Province, South Africa, as reservoir of antibiotic resistant determinants</t>
  </si>
  <si>
    <t>Igbinosa, I. H.; Nwodo, U. U.; Sosa, A.; Tom, M.; Okoh, A. I.</t>
  </si>
  <si>
    <t>Pseudomonas species are opportunistic pathogens with implications in a wide range of diseases including cystic fibrosis and sickle cell anaemia. Because of their status as multidrug resistant (MDR) and extremely drug resistant (XDR) bacteria Pseudomonas species represent a threat to public health. Prevalence, antibiogram and associated antibiotic resistant genes of Pseudomonas species isolated from freshwater and mixed liquor environments in the Eastern Cape Province of South Africa were assessed. Polymerase chain reaction (PCR) based technique was used to identify the isolates and screen for antibiotic resistant genes. The result shows occurrence of Pseudomonas spp. in freshwater and mixed liquor as follows: 71.42% and 37.5% (P. putida), 14.28% and 31.25% (P. fluorescens), 7.14% and 6.25% (P. aeruginosa) and 7.14% and 25% for other Pseudomonas species respectively. Disk diffusion antibiogram of the Pseudomonas isolates from the two locations showed 100% resistance to penicillin, oxacillin, clindamycin, rifampicin and 100% susceptibility to ciprofloxacin and gentamicin with varied percentage resistances to cephalothin, nalidixic acid, tetracycline, and ampicillin. The bla(TEM) antibiotic resistant gene was detected in 12.5% of P. putida, 57.14% of P. fluorescens, 100% P. aeruginosa and 40% in other Pseudomonas species. Similarly, Integrons conserved segment were detected in 12.5% of P. putida, 57.14% of P. fluorescens, 100% of P. aeruginosa and 40% of other Pseudomonas species. The presence of bla(TEM) gene and integrons conserved segment in some of the isolates is worrisome and suggest Pseudomonas species as important reservoirs of multidrug resistance genes in the Eastern Cape Province environment.</t>
  </si>
  <si>
    <t>2537-49</t>
  </si>
  <si>
    <t>https://dx.doi.org/10.3390/ijerph9072537</t>
  </si>
  <si>
    <t>#1427</t>
  </si>
  <si>
    <t>Igbinosa 2012</t>
  </si>
  <si>
    <t>Home-use nebulizers: a potential primary source of Burkholderia cepacia and other colistin-resistant, gram-negative bacteria in patients with cystic fibrosis</t>
  </si>
  <si>
    <t>Hutchinson, G. R.; Parker, S.; Pryor, J. A.; Duncan-Skingle, F.; Hoffman, P. N.; Hodson, M. E.; Kaufmann, M. E.; Pitt, T. L.</t>
  </si>
  <si>
    <t>Inhalation of aerosols contaminated with gram-negative bacteria generated from home-use nebulizers used by cystic fibrosis (CF) patients may be a primary route for bacterial colonization of the lung. Burkholderia cepacia was isolated from 3 of [corrected] 35 home-use nebulizers, and Stenotrophomonas maltophilia was isolated from 4 of 35 home-use nebulizers. Sputum cultures for two patients whose nebulizers were contaminated with B. cepacia did not yield the organism. However, DNA macrorestriction analysis by pulsed-field gel electrophoresis confirmed that one of two strains of B. cepacia recovered from the nebulizer of a third patient was also present in the sputum of that patient. Although Pseudomonas aeruginosa was isolated from 34 patients, none of the nebulizers were positive for the organism. Sixty-nine percent of nebulizers were contaminated, and up to 16 different environmental colistin-resistant, gram-negative species were identified. The heaviest contamination was found beneath the chamber atomizer. A questionnaire survey showed that the majority of patients (28 of 34) were receiving nebulized colistin and/or gentamicin. Patients who followed recommended instructions for good nebulizer hygienic practice and paid particular attention to drying had minimal or no contamination of their nebulizers.</t>
  </si>
  <si>
    <t>584-7</t>
  </si>
  <si>
    <t>#1432</t>
  </si>
  <si>
    <t>Hutchinson 1996</t>
  </si>
  <si>
    <t>Awareness of infection control within cystic fibrosis health care - A Scandinavian study</t>
  </si>
  <si>
    <t>Hunstad, E. J.; Bakkeheim, E.; Gilljam, M.</t>
  </si>
  <si>
    <t>Objectives: Infection control is a cornerstone in cystic fibrosis (CF) care. Reducing the risk of cross infection among hospitalised CF patients requires health care professionals to sustain the awareness of CF guidelines. The aim of this study was to illuminate awareness of hygiene regimens and infection control guidelines for CF care at Scandinavian Cystic Fibrosis Centres (SCFCs) and Norwegian Cystic Fibrosis Satellite Teams (NCFSTs). Methods: We modified the knowledge, attitudes and practices (KAP) survey used earlier for CF and Infection Control care teams in the United States regarding sputum cultures, hand hygiene, education and infection control measures in hospital or at home. Team professionals representing different disciplines at 6 SCFCs and core team professionals at 10 NCFSTs received individual questionnaires. Results: The response rate was 61/166 (37%) and 30/52 (58%) at the SCFCs and NCFSTs respectively. SCFC respondents demonstrated higher KAP (range 49-100%) than NCFST (range 23-100%). Both groups had a high awareness of outcome expectancy for selected guideline components (80-100%), but moderate familiarity awareness. Items connected closely to practical care and medical treatment had a KAP of 73% and 80% versus 93% and 74% respectively. There was a low awareness 49% versus 23% of guideline contents for both groups, whereas awareness above 75% for guideline components is commonly considered sufficient. Conclusion: This study revealed in general good KAP of CF infection control measures in SCFC and NCFST, but there is nevertheless room for improvement of CF guidelines components.</t>
  </si>
  <si>
    <t>#1444</t>
  </si>
  <si>
    <t>Hunstad 2014</t>
  </si>
  <si>
    <t>Risk of Pseudomonas aeruginosa cross-colonisation in patients with cystic fibrosis within a holiday camp--a molecular-epidemiological study</t>
  </si>
  <si>
    <t>Hunfeld, K. P.; Schmidt, C.; Krackhardt, B.; Posselt, H. G.; Bargon, J.; Yahaf, Y.; Schafer, V.; Brade, V.; Wichelhaus, T. A.</t>
  </si>
  <si>
    <t>OBJECTIVE: A study on the molecular epidemiology of Pseudomonas aeruginosa in patients with cystic fibrosis (CF) from Germany (N = 18) and Israel (N = 12) is presented. The aim is to provide an answer to the question as to whether or not social contact outside the hospital environment involves a potential risk for person-to-person spread of this pathogen. METHODS: Sputa from German and Israeli patients were obtained while these were attending a holiday camp in Israel. The sputum samples were analysed with regard to Pseudomonas aeruginosa. Strains dissimilar in macroscopic appearance and/or antibiotic resistance patterns were genotyped using pulsed-field gel electrophoresis after digestion of genomic DNA with restriction endonuclease Spel. The genetic polymorphism of DNA fragment patterns of all strains (N = 146) was studied for their overall relatedness using a fingerprint software system. RESULTS: Most of the German patients (77.7%) were colonised persistently by a unique clonal type during the four-week screening period. Isolates obtained from Israeli patients displayed a very close clonal relationship and a higher antibiotic resistance as a result of preceding epidemic spread of certain clones before the camp. Additionally, isolates showing identical PFGE patterns were demonstrated once in a single male Israeli patient and in one female German patient, suggesting previous cross-colonisation. CONCLUSION: The occurrence of person-to-person spread through social contact in patients with CF is supported by our findings, but remains a rare event outside the hospital environment, provided appropriate hygienic measures are applied.</t>
  </si>
  <si>
    <t>#1445</t>
  </si>
  <si>
    <t>Hunfeld 2000</t>
  </si>
  <si>
    <t>Airborne dissemination of Burkholderia (Pseudomonas) cepacia from adult patients with cystic fibrosis</t>
  </si>
  <si>
    <t>Humphreys, H.; Peckham, D.; Patel, P.; Knox, A.</t>
  </si>
  <si>
    <t>BACKGROUND: Burkholderia (Pseudomonas) cepacia is an increasingly important pathogen in patients with cystic fibrosis but it is unclear how it spreads from patient to patient. A study was undertaken to determine whether B cepacia could be recovered from room air occupied by colonised adult patients with cystic fibrosis. METHODS: Air samples were obtained consecutively from an enclosed room or isolation cubicle before, during, and after occupation by six patients on nine occasions using a surface air sampler incorporating contact plates with selective medium. Settle plates were also used and sputum from five patients was cultured. RESULTS: B cepacia was recovered from room air during occupation by five of six patients, the number of bacteria ranging from 1 to 158 cfu/m3 (mean 32 cfu/m3). The number of bacteria isolated was greater when patients were coughing. B cepacia persisted in room air on four occasions after the patient left the room, on one occasion for up to 45 minutes. CONCLUSIONS: The isolation of B cepacia from the air of rooms occupied by colonised patients suggests that dissemination might occur by aerosol as well as by direct physical contact with patients or contaminated environmental sites.</t>
  </si>
  <si>
    <t>1157-9</t>
  </si>
  <si>
    <t>#1447</t>
  </si>
  <si>
    <t>Humphreys 1994</t>
  </si>
  <si>
    <t>Incidence and risk of cross-colonization in cystic fibrosis holiday camps</t>
  </si>
  <si>
    <t>100-1</t>
  </si>
  <si>
    <t>#1469</t>
  </si>
  <si>
    <t>Hoogkamp-Korstanje 1980</t>
  </si>
  <si>
    <t>Risk of cross-colonization and infection by Pseudomonas aeruginosa in a holiday camp for cystic fibrosis patients</t>
  </si>
  <si>
    <t>Hoogkamp-Korstanje, J. A.; Meis, J. F.; Kissing, J.; van der Laag, J.; Melchers, W. J.</t>
  </si>
  <si>
    <t>The risk of cross-colonization and subsequent infection by Pseudomonas aeruginosa in holiday camps for cystic fibrosis patients was studied in 91 children by culturing sputum at their arrival, at their departure, 2 months later, and at regular intervals thereafter. The isolated strains were subjected to serotyping, phage typing, pyocin typing, and genotyping by random amplified polymorphic DNA fingerprinting-PCR. It was concluded from random amplified polymorphic DNA fingerprinting-PCR typing that the Pseudomonas flora was not constant in most children. Some children harbored one genotype, whereas some harbored two or more different genotypes simultaneously. Most culture-positive children easily acquired a strain of another genotype which replaced the former one or coexisted with the original one. The incidence of sputum conversion was 7.7% in previously negative children; the incidence of permanent colonization and infection was 1.9%. This risk was comparable with that observed in the community. We conclude that the risk of cross-infection is trivial compared with the obvious joy and social benefit derived from a holiday camp.</t>
  </si>
  <si>
    <t>572-5</t>
  </si>
  <si>
    <t>#1470</t>
  </si>
  <si>
    <t>Hoogkamp-Korstanje 1995</t>
  </si>
  <si>
    <t>An epidemic of burkholderia cepacia transmitted between patients with and without cystic fibrosis</t>
  </si>
  <si>
    <t>Holmes, A.; Nolan, R.; Taylor, R.; Finley, R.; Riley, M.; Jiang, R. Z.; Steinbach, S.; Goldstein, R.</t>
  </si>
  <si>
    <t>Burkholderia cepacia is an important pathogen in cystic fibrosis (CF) and an infrequent cause of nosocomial infection in non-CF patients. This report describes a large hospital outbreak that appeared to involve both patient groups, a previously unrecognized phenomenon. Ribotype restriction fragment length polymorphism (RFLP) profiles and pulsed-field gel electrophoresis-resolved macrochromosomal RFLPs were analyzed, a ribotype-based phylogenic tree was constructed, and case-control and cohort studies were performed. A single dominant clone was found in both CF and non-CF groups. Phylogenic analysis suggests that it has evolved independently and that such highly transmissible strains can emerge rapidly and randomly. Acquisition risk in the CF patients was linked to hospitalization (odds ratio=5.47, P=.0158, confidence interval=1. 28-26.86) and was associated with significantly increased mortality rates. Infection control policies must now consider this threat of transmission between non-CF and CF patients.</t>
  </si>
  <si>
    <t>1197-205</t>
  </si>
  <si>
    <t>10.1086/314699</t>
  </si>
  <si>
    <t>#1474</t>
  </si>
  <si>
    <t>Holmes 1999</t>
  </si>
  <si>
    <t>Isolation measures for prevention of infection with respiratory pathogens in cystic fibrosis: a systematic review?</t>
  </si>
  <si>
    <t>Hoiby, N.; Johansen, H. K.</t>
  </si>
  <si>
    <t>374-5; author reply 375-6</t>
  </si>
  <si>
    <t>10.1016/j.jhin.2006.11.012</t>
  </si>
  <si>
    <t>#1484</t>
  </si>
  <si>
    <t>response to study</t>
  </si>
  <si>
    <t>ESCMID* guideline for the diagnosis and treatment of biofilm infections 2014</t>
  </si>
  <si>
    <t>Hoiby, N.; Bjarnsholt, T.; Moser, C.; Bassi, G. L.; Coenye, T.; Donelli, G.; Hall-Stoodley, L.; Hola, V.; Imbert, C.; Kirketerp-Moller, K.; Lebeaux, D.; Oliver, A.; Ullmann, A. J.; Williams, C.; Biofilms, Escmid Study Group for; Consulting External Expert Werner, Zimmerli</t>
  </si>
  <si>
    <t>Biofilms cause chronic infections in tissues or by developing on the surfaces of medical devices. Biofilm infections persist despite both antibiotic therapy and the innate and adaptive defence mechanisms of the patient. Biofilm infections are characterized by persisting and progressive pathology due primarily to the inflammatory response surrounding the biofilm. For this reason, many biofilm infections may be difficult to diagnose and treat efficiently. It is the purpose of the guideline to bring the current knowledge of biofilm diagnosis and therapy to the attention of clinical microbiologists and infectious disease specialists. Selected hallmark biofilm infections in tissues (e.g. cystic fibrosis with chronic lung infection, patients with chronic wound infections) or associated with devices (e.g. orthopaedic alloplastic devices, endotracheal tubes, intravenous catheters, indwelling urinary catheters, tissue fillers) are the main focus of the guideline, but experience gained from the biofilm infections included in the guideline may inspire similar work in other biofilm infections. The clinical and laboratory parameters for diagnosing biofilm infections are outlined based on the patient's history, signs and symptoms, microscopic findings, culture-based or culture-independent diagnostic techniques and specific immune responses to identify microorganisms known to cause biofilm infections. First, recommendations are given for the collection of appropriate clinical samples, for reliable methods to specifically detect biofilms, for the evaluation of antibody responses to biofilms, for antibiotic susceptibility testing and for improvement of laboratory reports of biofilm findings in the clinical microbiology laboratory. Second, recommendations are given for the prevention and treatment of biofilm infections and for monitoring treatment effectiveness. Finally, suggestions for future research are given to improve diagnosis and treatment of biofilm infections. Copyright Â© 2014 European Society of Clinical Microbiology and Infectious Diseases.</t>
  </si>
  <si>
    <t>S1-S25</t>
  </si>
  <si>
    <t>http://dx.doi.org/10.1016/j.cmi.2014.10.024</t>
  </si>
  <si>
    <t>#1486</t>
  </si>
  <si>
    <t>Hoiby 2015</t>
  </si>
  <si>
    <t>Prospects for the prevention and control of pseudomonal infection in children with cystic fibrosis</t>
  </si>
  <si>
    <t>Most patients with cystic fibrosis (CF) experience recurrent and chronic endobronchial Pseudomonas aeruginosa infections. It is possible to prevent or delay the onset of these chronic infections in most patients with CF by eliminating cross-infection and by early aggressive antibiotic treatment of the first positive sputum culture and of subsequent intermittent colonisation. Lung tissue damage is caused by activation of the immunologically specific inflammatory defence mechanisms of the lungs, which are initiated by the antibody response and dominated by polymorphonuclear neutrophil leucocytes and their proteolytic and oxidative products. This inflammation induces a phenotypic shift from nonmucoid to mucoid, alginate-producing phenotypes of P. aeruginosa which then grow, endobronchially, as a biofilm. Such biofilms are impossible to eradicate with antibiotics. By using chronic suppressive antibiotic maintenance therapy and anti-inflammatory drugs it is however, possible to maintain the lung function of these patients for a number of years.</t>
  </si>
  <si>
    <t>451-63</t>
  </si>
  <si>
    <t>#1490</t>
  </si>
  <si>
    <t>Hoiby 2000</t>
  </si>
  <si>
    <t>Isolation and treatment of cystic fibrosis patients with lung infections caused by Pseudomonas (Burkholderia) cepacia and multiresistant Pseudomonas aeruginosa</t>
  </si>
  <si>
    <t>Cross-infection with Pseudomonas aeruginosa and Pseudomonas cepacia has been shown sometimes to occur between cystic fibrosis (CF) patients in some CF centres, in some summer camps and during some social contacts between CF patients. Cohort isolation and improved hygienic precautions, however, have successfully been employed in some CF centres resulting in a decrease or elimination of cross-infection. Chronic P. aeruginosa infection is in most CF patients preceded by a period of intermittent colonization. Early aggressive chemotherapy (oral ciprofloxacin and nebulized colistin for 3 weeks) every time P. aeruginosa is detected in sputum has significantly decreased the incidence of new chronic infection in CF patients. Chronic P. aeruginosa infection can be treated by "maintenance chemotherapy" (= chronic suppressive chemotherapy). The principle is to restore lung function repeatedly by regular 2-week courses of intensive intravenous treatment every 3 months in the CF centre and adding daily inhalations of colistin between the courses, and sometimes also by giving oral ciprofloxacin during these intervals to unstable patients. Eradication of P. cepacia infection is virtually never obtained by antibiotic treatment with, e.g., ceftazidime and tobramycin or co-trimoxazole. Chronic suppression with doxycyclin or co-trimoxazole may give rise to some improvement in the clinical symptoms.</t>
  </si>
  <si>
    <t>The Netherlands journal of medicine</t>
  </si>
  <si>
    <t>280-7</t>
  </si>
  <si>
    <t>#1491</t>
  </si>
  <si>
    <t>Hoiby 1995</t>
  </si>
  <si>
    <t>Prevention of pseudomonas in cystic fibrosis</t>
  </si>
  <si>
    <t>Cross-infection with Pseudomonas aeruginosa and Pseudomonas cepacia has been shown sometimes to occur between cystic fibrosis (CF) patients in some CF centres, in some summer camps and during some social contacts between CF patients. Only one trial of prophylactic vaccination against P. aeruginosa has been published and no preventive effect was found. Cohort isolation and improved hygienic precautions, however, have successfully been employed in some CF centres resulting in decrease or elimination of cross-infection. Chronic P. aeruginosa infection is in most CF patients preceeded by a period of intermittent colonization. Early aggressive chemotherapy (oral ciprofloxacin and nebulized colistin for 3 weeks) every time P. aeruginosa is detected in sputum has significantly decreased the incidence of new chronic infection in CF patients. A combined regime consisting of early aggressive treatment and cohort isolation against chronic P. aeruginosa infection has been shown to be 90% effective during a 2-year period.</t>
  </si>
  <si>
    <t>Atemwegs- und Lungenkrankheiten</t>
  </si>
  <si>
    <t>404-406</t>
  </si>
  <si>
    <t>#1492</t>
  </si>
  <si>
    <t>Hoiby 1994</t>
  </si>
  <si>
    <t>An evaluation of different steam disinfection protocols for cystic fibrosis nebulizers</t>
  </si>
  <si>
    <t>Hohenwarter, K.; Prammer, W.; Aichinger, W.; Reychler, G.</t>
  </si>
  <si>
    <t>BACKGROUND: Contamination is a key element in cystic fibrosis. For this reason, nebulizer hygiene is an important, but complex and time-consuming task for cystic fibrosis patients. The aim of this study was to compare different steam disinfection and drying protocols. METHODS: One hundred nebulizer parts were inoculated with cystic fibrosis-related bacteria in high concentrations (Burkholderia multivorans 3.9 x 10(10)/ml, Staphylococcus aureus 8.9 x 10(8/)ml and Pseudomonas aeruginosa 2.1 x 10(9)/ml). Tubes with Mycobacterium abscessus complex were additionally tested. Six steam disinfectors were compared. Different methods of drying were examined. RESULTS: All tested bacteria were efficiently killed by the different steam disinfectors tested. The risk of contamination depended on the method of drying. CONCLUSIONS: Steam disinfection is a safe disinfection method. It is better to leave the nebulizers wet after steam disinfection than to manipulate them by active drying, which seems to be a source of recontamination.</t>
  </si>
  <si>
    <t>10.1016/j.jcf.2015.07.005</t>
  </si>
  <si>
    <t>#1497</t>
  </si>
  <si>
    <t>Hohenwarter 2016</t>
  </si>
  <si>
    <t>Pseudomonas vaccine a prospective study</t>
  </si>
  <si>
    <t>Hiller, E. J.; Langford, D. T.</t>
  </si>
  <si>
    <t>Excerpta medica, asia pacific congress series</t>
  </si>
  <si>
    <t>R(b)13</t>
  </si>
  <si>
    <t>CN-01383590</t>
  </si>
  <si>
    <t>#1525</t>
  </si>
  <si>
    <t>Hiller 1988</t>
  </si>
  <si>
    <t>Vaccination of non-colonised CF patients against Pseudomonas - a prospective study</t>
  </si>
  <si>
    <t>13th annual meeting of the european working group for cystic fibrosis; 1985 nov; jerusalem</t>
  </si>
  <si>
    <t>CN-01383592</t>
  </si>
  <si>
    <t>#1526</t>
  </si>
  <si>
    <t>Hiller 1985</t>
  </si>
  <si>
    <t>Burkholderia cepacia in cystic fibrosis: implications for nursing practice</t>
  </si>
  <si>
    <t>Henskens, J. E.; VonNessen, S. K.</t>
  </si>
  <si>
    <t>Burkholderia Cepacia (B. cepacia) has emerged in the last 15 years as a dangerous pathogen among individuals with cystic fibrosis (CF). Although this pathogen affects a relatively small percentage of the total CF population, it has had an enormous impact on the CF community because of the increased morbidity and mortality associated with it. Many CF centers have instituted stringent infection control practices in an effort to prevent the spread of this bacterium. Nurses who work with CF patients are faced with the challenge of continuing to care for patients who are B. cepacia positive, without putting unaffected individuals at risk. It is incumbent upon these nurses to educate themselves, coworkers, patients, and families about B. cepacia. Education should include the significance of colonization, transmission, treatment options, and infection control practices and interventions to deal with the psychosocial impact B. cepacia has on affected individuals and their families.</t>
  </si>
  <si>
    <t>Pediatric nursing</t>
  </si>
  <si>
    <t>325-8</t>
  </si>
  <si>
    <t>#1537</t>
  </si>
  <si>
    <t>Henskens 2000</t>
  </si>
  <si>
    <t>Baby bottle steam sterilizers for disinfecting home nebulizers inoculated with non-tuberculous mycobacteria</t>
  </si>
  <si>
    <t>Towle, D.; Callan, D. A.; Lamprea, C.; Murray, T. S.</t>
  </si>
  <si>
    <t>Non-tuberculous mycobacteria (NTMb), present in environmental water sources, can contribute to respiratory infection in patients with chronic pulmonary disease. Contaminated nebulizers are a potential source of respiratory infection. Treatment with baby bottle steam sterilizers disinfects home nebulizers inoculated with bacterial pathogens but whether this method works for disinfection of NTMb is unclear. Baby bottle steam sterilization was compared with vigorous water washing for disinfecting home nebulizers inoculated with NTMb mixed with cystic fibrosis sputum. No NTMb was recovered from any nebulizers after steam treatment whereas viable NTMb grew after water washing, demonstrating that steam sterilization effectively disinfects NTMb-inoculated nebulizers.</t>
  </si>
  <si>
    <t>222-5</t>
  </si>
  <si>
    <t>https://dx.doi.org/10.1016/j.jhin.2015.08.030</t>
  </si>
  <si>
    <t>#1546</t>
  </si>
  <si>
    <t>Towle 2016</t>
  </si>
  <si>
    <t>Infection prevention and control guideline for cystic fibrosis: 2013 update</t>
  </si>
  <si>
    <t>Saiman, L.; Siegel, J. D.; LiPuma, J. J.; Brown, R. F.; Bryson, E. A.; Chambers, M. J.; Downer, V. S.; Fliege, J.; Hazle, L. A.; Jain, M.; Marshall, B. C.; O'Malley, C.; Pattee, S. R.; Potter-Bynoe, G.; Reid, S.; Robinson, K. A.; Sabadosa, K. A.; Schmidt, H. J.; Tullis, E.; Webber, J.; Weber, D. J.</t>
  </si>
  <si>
    <t>35 Suppl 1</t>
  </si>
  <si>
    <t>S1-s67</t>
  </si>
  <si>
    <t>10.1086/676882</t>
  </si>
  <si>
    <t>#1550</t>
  </si>
  <si>
    <t>Saiman 2014</t>
  </si>
  <si>
    <t>Infection control in cystic fibrosis</t>
  </si>
  <si>
    <t>Saiman, L.; Siegel, J.</t>
  </si>
  <si>
    <t>Over the past 20 years there has been a greater interest in infection control in cystic fibrosis (CF) as patient-to-patient transmission of pathogens has been increasingly demonstrated in this unique patient population. The CF Foundation sponsored a consensus conference to craft recommendations for infection control practices for CF care providers. This review provides a summary of the literature addressing infection control in CF. Burkholderia cepacia complex, Pseudomonas aeruginosa, and Staphylococcus aureus have all been shown to spread between patients with CF. Standard precautions, transmission-based precautions including contact and droplet precautions, appropriate hand hygiene for health care workers, patients, and their families, and care of respiratory tract equipment to prevent the transmission of infectious agents serve as the foundations of infection control and prevent the acquisition of potential pathogens by patients with CF. The respiratory secretions of all CF patients potentially harbor clinically and epidemiologically important microorganisms, even if they have not yet been detected in cultures from the respiratory tract. CF patients should be educated to contain their secretions and maintain a distance of &gt;3 ft from other CF patients to avoid the transmission of potential pathogens, even if culture results are unavailable or negative. To prevent the acquisition of pathogens from respiratory therapy equipment used in health care settings as well as in the home, such equipment should be cleaned and disinfected. It will be critical to measure the dissemination, implementation, and potential impact of these guidelines to monitor changes in practice and reduction in infections.</t>
  </si>
  <si>
    <t>57-71</t>
  </si>
  <si>
    <t>#1551</t>
  </si>
  <si>
    <t>Saiman 2004</t>
  </si>
  <si>
    <t>Infection control recommendations for patients with cystic fibrosis: Microbiology, important pathogens, and infection control practices to prevent patient-to-patient transmission</t>
  </si>
  <si>
    <t>S1-62</t>
  </si>
  <si>
    <t>#1552</t>
  </si>
  <si>
    <t>Infection control in cystic fibrosis: Practical recommendations for the hospital, clinic, and social settings</t>
  </si>
  <si>
    <t>Saiman, L.; MacDonald, N.; Burns, J. L.; Hoiby, N.; Speert, D. P.; Weber, D.</t>
  </si>
  <si>
    <t>381-385</t>
  </si>
  <si>
    <t>http://dx.doi.org/10.1067/mic.2000.106337</t>
  </si>
  <si>
    <t>#1556</t>
  </si>
  <si>
    <t>Saiman 2000</t>
  </si>
  <si>
    <t>Infection control in cystic fibrosis: barriers to implementation and ideas for improvement</t>
  </si>
  <si>
    <t>Saiman, L.; Garber, E.</t>
  </si>
  <si>
    <t>PURPOSE OF REVIEW: This review will focus on recent research documenting baseline adherence to infection control recommendations and barriers to their implementation as experienced by multidisciplinary cystic fibrosis (CF) care providers. In addition, controversies regarding optimal infection control will be discussed. Finally, suggestions to improve infection control in CF will be proposed. RECENT FINDINGS: Compliance with recent guidelines was assessed for clinical microbiology laboratories and for infection control policies at CF care centers in the United States. Unlike earlier reports, the vast majority of laboratories used selective media for Burkholderia cepacia complex and identified all species of nonlactose fermenting Gram-negative bacilli. Fewer used selective media for Staphylococcus aureus or used agar-based susceptibility testing assays for Pseudomonas aeruginosa. Only 103 (65%) of 158 CF care centers provided written infection control policies for review and these were more likely to address inpatient than outpatient settings. Surveys of healthcare professionals showed that access to a copy of the CF infection control guidelines reduced barriers to adherence to selected infection control practices. SUMMARY: These data suggest that access to national infection control guidelines and written local policies are critically important to improving infection control for CF.</t>
  </si>
  <si>
    <t>626-31</t>
  </si>
  <si>
    <t>10.1097/MCP.0b013e328330d974</t>
  </si>
  <si>
    <t>#1557</t>
  </si>
  <si>
    <t>Recovery of Pseudomonas cepacia and other Pseudomonas species from the environment</t>
  </si>
  <si>
    <t>Mortensen, J. E.; Fisher, M. C.; LiPuma, J. J.</t>
  </si>
  <si>
    <t>Nine hundred sixteen cultures were obtained from homes of patients with cystic fibrosis, control homes, salad bars, and food markets, and analyzed for the presence of Pseudomonas cepacia and related bacteria. P cepacia was recovered from 5 (18%) of 27 homes, and from 20 (4%) of 509 cultures collected outside of homes. Relative to other pseudomonads, P cepacia is found infrequently in the environment. It is not clear how frequently these sources contribute to acquisition of this bacteria by persons with cystic fibrosis.</t>
  </si>
  <si>
    <t>30-2</t>
  </si>
  <si>
    <t>#1586</t>
  </si>
  <si>
    <t>Mortensen 1995</t>
  </si>
  <si>
    <t>Infection control and the significance of sputum and other respiratory secretions from adult patients with cystic fibrosis</t>
  </si>
  <si>
    <t>Moore, J. E.; Shaw, A.; Howard, J. L.; Dooley, J. S.; Elborn, J. S.</t>
  </si>
  <si>
    <t>BACKGROUND: There is limited data available on the environmental and public health impact of the microbiological hazards associated with sputa from patients with cystic fibrosis [CF]. Pseudomonas aeruginosa, Burkholderia cenocepacia (formerly Burkholderia cepacia genomovar III), Staphylococcus aureus and Stenotrophomonas maltophilia are bacterial pathogens which are commonly found in the sputum of CF patients. A study was performed to ascertain the amount of sputum produced relating to microbial loading, as well as the diversity of bacteria present in a population of adult patients, with particular attention to pathogenic organisms. METHODS: Sputum from adult [&gt;18 years old] CF patients [n = 20], chosen randomly from a population of 138 CF patients, was collected over a 24 h period on admission to the in-patient CF unit and enumerated quantitatively, as well as the sputa from 138 adult CF patients was examined qualitatively for the presence of infecting microflora. In addition, all different phenotypes from the sputum of each patient were identified phenotypically employing a combination of conventional identification methods [e.g. oxidase], as well as the API Identification schemes [API 20 NE, API 20 E]. RESULTS: This study demonstrated that patients with cystic fibrosis generate large numbers of bacteria in their sputum, approximating to 10(9) organisms per patient per day. Although these organisms are introduced to the environment from the respiratory tract mainly via sputum, relatively few represent true bacterial pathogens and therefore are not clinically important to the general public who are immunocompotent. The greatest risk of such environmental microbial loading is to other patients with CF and therefore CF patients should be made aware of the hazards of acquiring such organisms from the environment, as well as socializing with other CF patients with certain transmissible types, such as Pseudomonas aeruginosa and Burkholderia cenocepacia. CONCLUSIONS: Environmental health professionals should therefore be aware that CF patients are a greater risk to their peer grouping rather than to the general public or health care workers and that good personal hygiene practices with CF patients should be encouraged to minimize environmental contamination and potential acquisition.</t>
  </si>
  <si>
    <t>#1602</t>
  </si>
  <si>
    <t>Moore 2004</t>
  </si>
  <si>
    <t>Comparison of susceptibility of cystic-fibrosis-related and non-cystic-fibrosis-related Pseudomonas aeruginosa to chlorine-based disinfecting solutions: implications for infection prevention and ward disinfection</t>
  </si>
  <si>
    <t>Moore, J. E.; Rendall, J. C.</t>
  </si>
  <si>
    <t>Multidrug-resistant (MDR) Pseudomonas aeruginosa isolated from cystic fibrosis (CF) sputum was shown to be more tolerant to the most commonly used chlorine-based disinfecting agent in the UK, with approximately 7 out of 10 isolates surviving a residual free chlorine (RFC) concentration of 500 p.p.m., when compared with antibiotic-sensitive invasive P. aeruginosa from a non-CF blood culture source, where 8 out of 10 isolates were killed at a RFC concentration of 100 p.p.m. All CF isolates were killed at 1000 p.p.m. chlorine. Additional studies were performed to examine factors that influenced the concentration of RFC from chlorine-based (sodium dichloroisocyanurate) disinfecting agents in contact with CF sputum and their components (bacterial cells, glycocalyx) to assess the reduction of the bactericidal activity of such disinfecting agents. Pseudomonas glycocalyx had a greater inhibitory effect of chlorine deactivation than bacterial cells. Calibration curves demonstrated the relative deactivating capacity on RFC from clinical soils, in the order pus&gt;CF sputum&gt;wound discharge fluid/synovial fluid&gt;ascites fluid&gt;bile, where quantitatively each 1 % (w/v) CF sputum reduced the RFC by 43 p.p.m. Sublethal stressing of P. aeruginosa with chlorine resulted in lowered susceptibility to colistin (P = 0.0326) but not to meropenem, tobramycin or ciprofloxacin. In conclusion, heavy contamination of healthcare fomites with CF sputum containing MDR P. aeruginosa may result in exhaustion of RFC, and this, combined with an increased resistance to chlorine with such strains, may lead to their survival and increased antibiotic resistance in such environments. CF infection prevention strategies in such scenarios should therefore target interventions with increased concentrations of chlorine to ensure the eradication of MDR P. aeruginosa from the CF healthcare environment.</t>
  </si>
  <si>
    <t>1214-9</t>
  </si>
  <si>
    <t>10.1099/jmm.0.071050-0</t>
  </si>
  <si>
    <t>#1603</t>
  </si>
  <si>
    <t>Moore 2014</t>
  </si>
  <si>
    <t>Occurrence of Burkholderia cepacia in foods and waters: clinical implications for patients with cystic fibrosis</t>
  </si>
  <si>
    <t>Moore, J. E.; McIlhatton, B.; Shaw, A.; Murphy, P. G.; Elborn, J. S.</t>
  </si>
  <si>
    <t>Two hundred forty-eight retail "ready-to-eat" foodstuffs in eight food categories and 134 waters categorized into nine types were analyzed for the presence of the Burkholderia cepacia complex of organisms. Of these, 14 of 26 (53.8%) samples of raw unpasteurized bovine milk were positive for this organism. Consumption of raw unpasteurized milk may therefore act as a potential source of infection with this organism, which is of particular concern for patients with cystic fibrosis, where colonization and infection with this organism can lead to a fatal necrotizing pneumonia and premature death. In addition to the associated risk of infection from fecal pathogens, patients with cystic fibrosis should therefore avoid the consumption of raw unpasteurized milk to minimize the risk of becoming infected with this organism.</t>
  </si>
  <si>
    <t>1076-8</t>
  </si>
  <si>
    <t>#1607</t>
  </si>
  <si>
    <t>Moore 2001</t>
  </si>
  <si>
    <t>Burkholderia cepacia and cystic fibrosis--50 years on</t>
  </si>
  <si>
    <t>Moore, J. E.; Elborn, J. S.</t>
  </si>
  <si>
    <t>Burkholderia cepacia (also known as Pseudomonas cepacia or P. multivorans), is a complex of bacteria that are phylogenetically distinguishable from each other but phenotypically indistinguishable. Though already present in the environment, they have been given selective advantage by changing environments and now infect a new and susceptible host group--cystic fibrosis sufferers. This brief review highlights the transmission of B. cepacia through the cystic fibrosis patient population and looks at possible treatments and current patient management approaches.</t>
  </si>
  <si>
    <t>Communicable disease and public health</t>
  </si>
  <si>
    <t>114-6</t>
  </si>
  <si>
    <t>#1610</t>
  </si>
  <si>
    <t>Transmission of Pseudomonas aeruginosa epidemic strain from a patient with cystic fibrosis to a pet cat</t>
  </si>
  <si>
    <t>Mohan, K.; Fothergill, J. L.; Storrar, J.; Ledson, M. J.; Winstanley, C.; Walshaw, M. J.</t>
  </si>
  <si>
    <t>Chronic infection with Pseudomonas aeruginosa is common in cystic fibrosis (CF) and certain strains are more transmissible and virulent than others. Of these, the Liverpool Epidemic Strain (LES) is highly transmissible and cross infection has been reported between patients with CF and healthy non-CF relatives. However, the risk of transmission from humans to animals is unknown. The first report of interspecies transmission of the LES strain of P aeruginosa from an adult patient with CF to a pet cat is described. This development further complicates the issue of infection control policies required to prevent the spread of this organism.</t>
  </si>
  <si>
    <t>839-40</t>
  </si>
  <si>
    <t>10.1136/thx.2007.092486</t>
  </si>
  <si>
    <t>#1623</t>
  </si>
  <si>
    <t>Mohan 2008</t>
  </si>
  <si>
    <t>Cystic Fibrosis Foundation pulmonary guideline. pharmacologic approaches to prevention and eradication of initial Pseudomonas aeruginosa infection</t>
  </si>
  <si>
    <t>Mogayzel, P. J., Jr.; Naureckas, E. T.; Robinson, K. A.; Brady, C.; Guill, M.; Lahiri, T.; Lubsch, L.; Matsui, J.; Oermann, C. M.; Ratjen, F.; Rosenfeld, M.; Simon, R. H.; Hazle, L.; Sabadosa, K.; Marshall, B. C.</t>
  </si>
  <si>
    <t>DESCRIPTION: The Cystic Fibrosis (CF) Foundation developed clinical care guidelines for the prevention of Pseudomonas aeruginosa infection, the treatment of initial P. aeruginosa infection, and the use of bronchoscopy to obtain routine airway cultures in individuals with CF. METHODS: A multidisciplinary committee developed questions about the prevention and treatment of initial P. aeruginosa infection and the use of bronchoscopy to obtain routine airway cultures. The outcome measure of interest was cultures without P. aeruginosa growth. Systematic reviews of PubMed, EMBASE, and the Cochrane Central Register of Controlled Trials were conducted in May 2012 and August 2013. Searches combined controlled vocabulary terms and text words for CF and terms relevant to each question. The entire committee reviewed the evidence, and final recommendation statements were graded using the U.S. Preventive Services Task Force system. Recommendation 1: The CF Foundation strongly recommends inhaled antibiotic therapy for the treatment of initial or new growth of P. aeruginosa from an airway culture (certainty of net benefit, high; estimate of net benefit, substantial; grade of recommendation, A). The favored antibiotic regimen is inhaled tobramycin (300 mg twice daily) for 28 days. Recommendation 2: The CF Foundation recommends against the use of prophylactic antipseudomonal antibiotics to prevent the acquisition P. aeruginosa (certainty of net benefit, moderate; estimate of net benefit, zero; grade of recommendation, D). Recommendation 3: The CF Foundation recommends routine oropharyngeal cultures rather than bronchoalveolar lavage cultures obtained by bronchoscopy in individuals with CF who cannot expectorate sputum to determine if they are infected with P. aeruginosa (certainty of net benefit, moderate; estimate of net benefit, moderate; grade of recommendation, B).</t>
  </si>
  <si>
    <t>1640-50</t>
  </si>
  <si>
    <t>10.1513/AnnalsATS.201404-166OC</t>
  </si>
  <si>
    <t>#1626</t>
  </si>
  <si>
    <t>Mogayzel 2014</t>
  </si>
  <si>
    <t>Transmission and prevalence of Burkholderia cepacia in Welsh cystic fibrosis patients</t>
  </si>
  <si>
    <t>Millar-Jones, L.; Ryley, H. C.; Paull, A.; Goodchild, M. C.</t>
  </si>
  <si>
    <t>From 1987 to 1994, 16 of 162 cystic fibrosis (CF) patients attending CF clinics at three different hospitals in South Wales, U.K. were found to have respiratory secretions colonized with Burkholderia cepacia (B. cepacia). Bacteriological typing by polymerase chain reaction (PCR) ribotyping demonstrated seven strains of B. cepacia among these 16 CF patients. This typing confirmed that cross-infection was the mechanism of colonization in six of the nine patients who were colonized at the paediatric CF clinic at the University Hospital of Wales in Cardiff, and in three of the six patients who were colonized at the adult CF clinic at Llandough Hospital in Cardiff (cross-infection rate nine of 16 patients or 56%). A search was made for a nosocomial source, with screening of wards and clinics. Swabs from fomites produced four positive cultures for B. cepacia. Two isolates had the same PCR ribotype as that of the previous CF room occupant. To establish prevalence of B. cepacia among CF children living throughout Wales, respiratory secretions were cultured from 151 of 186 CF children (age &lt; 16 years). This failed to demonstrate B. cepacia colonization other than in the CF patients already identified.</t>
  </si>
  <si>
    <t>178-83</t>
  </si>
  <si>
    <t>#1646</t>
  </si>
  <si>
    <t>Millar-Jones 1998</t>
  </si>
  <si>
    <t>Transmission of Pseudomonas cepacia among cystic fibrosis patients</t>
  </si>
  <si>
    <t>Millar-Jones, L.; Paull, A.; Saunders, Z.; Goodchild, M. C.</t>
  </si>
  <si>
    <t>#1647</t>
  </si>
  <si>
    <t>Millar-Jones 1992</t>
  </si>
  <si>
    <t>Cross-infections with Pseudomonas aeruginosa in patients with cystic fibrosis attending the Warsaw Centre</t>
  </si>
  <si>
    <t>Milczewska, J.; Wolkowicz, T.; Zacharczuk, K.; Kwiatkowska, M.</t>
  </si>
  <si>
    <t>AIM: 1. To assess the prevalence of cross-infections with P. aeruginosa in order to evaluate the epidemiological situation of this infection in patients with cystic fibrosis attending our centre; 2. To correlate the clinical features of the patients carrying a potentially transmissible strain with the entire study group in order to determine the risk factors and possible effects of its acquisition. MATERIAL AND METHODS: 170 Pseudomonas aeruginosa strains obtained from the respiratory tract of 75 cystic fibrosis patients attending the Warsaw Centre in 2011 and 2012 were typed using restriction enzyme analysis-pulsed field gel electrophoresis (Spe I restriction enzyme was used). Simultaneously, the information concerning contacts between patients, as well as several clinical data regarding the course of the disease were collected. RESULTS: Twenty four clusters of strains were detected. The main cluster included 49 isolates derived from 21 patients. The other detected clusters included 2 to 12 isolates derived from 1 to 7 patients. Three clusters comprised the isolates derived from three pairs of siblings. There were 15 clusters containing 2 to 7 strains belonging to the same patient. The remaining 24 patients were infected with their own strains, not fitting any clonal group. Several clinical parameters showed that the 21 patients whose strains constituted the main cluster, were in worse clinical condition than the other patients in the study group. Moreover, the total duration of their hospitalizations in order to perform intravenous antibiotic treatment was longer. CONCLUSIONS: 1. Frequent hospitalizations of CF patients with a more severe course of the disease seem to be a risk factor of cross-infections with P. aeruginosa. 2. Intensification of measures to prevent cross-infection, such as hygienic precautions, patient segregation, introduction of home intravenous antibiotic therapy programme, as well as further education of patients and their parents should lead to the improvement of the epidemiological situation in our centre. .</t>
  </si>
  <si>
    <t>Developmental period medicine</t>
  </si>
  <si>
    <t>60-5</t>
  </si>
  <si>
    <t>#1653</t>
  </si>
  <si>
    <t>Milczewska 2015</t>
  </si>
  <si>
    <t>[Pseudomonas aeruginosa infection in cystic fibrosis: predominance of a single strain and the influence of antibiotic therapy and the environment]</t>
  </si>
  <si>
    <t>Michel-Briand, Y.; Plesiat, P.; Godard, C.; Noir, A.; Estavoyer, J. M.</t>
  </si>
  <si>
    <t>We analysed the implantation pattern and persistence of Pseudomonas aeruginosa in the tracheobronchial tracts of patients with cystic fibrosis, and investigated the relation of this bacterium with the environment and antibiotic therapy. We used four different techniques to ensure the precise and detailed identification of isolates. In particular, chromosomal differences were assessed by pulsed field electrophoresis (pulsotype determination). Sputum samples were collected from 8 patients, from 6 to 22 years-old, over a period of 19 to 24 months. Only a single strain was isolated from samples from each five patients taken at different times, and there was a predominant strain in the samples from two others. Patient 8, aged 14, was free of infection throughout the study. None of the infections was eradicated by antibiotic therapy (an association of two antibiotics for 15 days at one or two months interval). The strains isolated from two patients became resistant to imipenem: 3 out of the 4 resistant strains were the result of mutation in the resident, susceptible strain. Swabs were taken from the environments of infected patients and were tested for P. aeruginosa: this bacteria was found in three sites, and two of these contained an isolate with the same pulsotype as the strain responsible for the infection, whereas no P. aeruginosa was detected in the environment of an uninfected patient. The detailed and accurate identification of the isolates (by pulsotyping) enabled us--to show that each infected patient was infected by a single or predominant strain,--to investigate the relationship of these strains with those in the environment and the effects of antibiotic therapy.</t>
  </si>
  <si>
    <t>Bulletin de l'Academie nationale de medecine</t>
  </si>
  <si>
    <t>1159-69; discussion 1170-1</t>
  </si>
  <si>
    <t>#1660</t>
  </si>
  <si>
    <t>Michel-Briand 1992</t>
  </si>
  <si>
    <t>Risk assessment of Pseudomonas aeruginosa in water</t>
  </si>
  <si>
    <t>Mena, K. D.; Gerba, C. P.</t>
  </si>
  <si>
    <t>P. aeruginosa is part of a large group of free-living bacteria that are ubiquitous in the environment. This organism is often found in natural waters such as lakes and rivers in concentrations of 10/100 mL to &gt;1,000/100 mL. However, it is not often found in drinking water. Usually it is found in 2% of samples, or less, and at concentrations up to 2,300 mL(-1) (Allen and Geldreich 1975) or more often at 3-4 CFU/mL. Its occurrence in drinking water is probably related more to its ability to colonize biofilms in plumbing fixtures (i.e., faucets, showerheads, etc.) than its presence in the distribution system or treated drinking water. P. aeruginosa can survive in deionized or distilled water (van der Jooij et al. 1982; Warburton et al. 1994). Hence, it may be found in low nutrient or oligotrophic environments, as well as in high nutrient environments such as in sewage and in the human body. P. aeruginosa can cause a wide range of infections, and is a leading cause of illness in immunocompromised individuals. In particular, it can be a serious pathogen in hospitals (Dembry et al. 1998). It can cause endocarditis, osteomyelitis, pneumonia, urinary tract infections, gastrointestinal infections, and meningitis, and is a leading cause of septicemia. P. aeruginosa is also a major cause of folliculitis and ear infections acquired by exposure to recreational waters containing the bacterium. In addition, it has been recognized as a serious cause of keratitis, especially in patients wearing contact lenses. P. aeruginosa is also a major pathogen in burn and cystic fibrosis (CF) patients and causes a high mortality rate in both populations (MOlina et al. 1991; Pollack 1995). P. aeruginosa is frequently found in whirlpools and hot tubs, sometimes in 94-100% of those tested at concenrations of &lt;1 to 2,400 CFU/mL. The high concentrations found probably result from the relatively high temperatures of whirlpools, which favor the growth of P. aeruginosa, and the aeration which also enhances its growth. The organism is usually found in whirlpools when the chlorine concentrations are low, but it has been isolated even in the presence of 3.00 ppm residual free chlorine (Price and Ahearn 1988). Many outbreaks of folliculitis and ear infections have been reportedly associated with the use of whirlpools and hot tubs that contain P. aeruginosa (Ratnam et al. 1986). Outbreaks have also been reported from exposure to P. aeruginosa in swimming pools and water slides. Although P. aeruginosa has a reputation for being resistant to disinfection, most studies show that it does not exhibit any marked resistance to the disinfectants used to treat drinking water such as chlorine, chloramines, ozone, or iodine. One author, however, did find it to be slightly more resistant to UV disinfection than most other bacteria (Wolfe 1990). Although much has been written about biofilms in the drinking water industry, very little has been reported regarding the role of P. aeruginosa in biofilms. Tap water appears to be a significant route of transmission in hospitals, from colonization of plumbing fixtures. It is still not clear if the colonization results from the water in the distribution system, or personnel use within the hospital. Infections and colonization can be significantly reduced by placement of filters on the water taps. The oral dose of P. aeruginosa required to establish colonization in a healthy subject is high (George et al. 1989a). During dose-response studies, even when subjects (mice or humans) were colonized via ingestion, there was no evidence of disease. P. aeruginosa administered by the aerosol route at levels of 10(7) cells did cause disease symptoms in mice, and was lethal in aerosolized doses of 10(9) cells. Aerosol dose-response studies have not been undertaken with human subjects. Human health risks associated with exposure to P. aeruginosa via drinking water ingestion were estimated using a four-step risk assessment approach. The risk of colonization from ingesting P. aeruginosa in drinking water is low. The risk is slightly higher if</t>
  </si>
  <si>
    <t>Rev Environ Contam Toxicol</t>
  </si>
  <si>
    <t>71-115</t>
  </si>
  <si>
    <t>https://dx.doi.org/10.1007/978-1-4419-0032-6_3</t>
  </si>
  <si>
    <t>#1676</t>
  </si>
  <si>
    <t>Mena 2009</t>
  </si>
  <si>
    <t>Epidemiology of Burkholderia cepacia complex species recovered from cystic fibrosis patients: issues related to patient segregation</t>
  </si>
  <si>
    <t>McDowell, A.; Mahenthiralingam, E.; Dunbar, K. E.; Moore, J. E.; Crowe, M.; Elborn, J. S.</t>
  </si>
  <si>
    <t>Studies of the prevalence of Burkholderia cepacia complex species amongst cystic fibrosis (CF) patients in different geographical regions, and the association between cross-infection and putative transmissibility markers, will further our understanding of these organisms and help to address infection-control issues. In this study, B. cepacia complex isolates from CF patients in different regions of Europe were analysed. Isolates were examined for B. cepacia complex species and putative transmissibility markers [cable pilin subunit gene (cblA) and the B. cepacia epidemic strain marker (BCESM)]. Sporadic and cross-infective strains were identified by random amplification of polymorphic DNA (RAPD). In total, 79% of patients were infected with Burkholderia cenocepacia (genomovar III), 18% with Burkholderia multivorans (genomovar II) and less than 5% of patients with B. cepacia (genomovar I), Burkholderia stabilis (genomovar IV) or Burkholderia vietnamiensis (genomovar V). The cblA and BCESM transmissibility markers were only detected in strains of B. cenocepacia. The BCESM was a more sensitive marker for transmissible B. cenocepacia strains than cblA, although sporadic B. cenocepacia strains containing the BCESM, but lacking cblA, were also observed. Furthermore, clusters of cross-infection with transmissibility marker-negative strains of B. multivorans were identified. In conclusion, B. cenocepacia was the greatest cause of cross-infection, and the most widely distributed B. cepacia complex species, within these CF populations. However, cross-infection was not exclusive to B. cenocepacia and cblA and the BCESM were not absolute markers for transmissible B. cenocepacia, or other B. cepacia complex strains. It is therefore suggested that CF centres cohort patients based on the presence or absence of B. cepacia complex infection and not on the basis of transmissibility marker-positive B. cenocepacia as previously suggested.</t>
  </si>
  <si>
    <t>663-8</t>
  </si>
  <si>
    <t>10.1099/jmm.0.45557-0</t>
  </si>
  <si>
    <t>#1697</t>
  </si>
  <si>
    <t>McDowell 2004</t>
  </si>
  <si>
    <t>Improved early diagnosis of Pseudomonas aeruginosa by real-time PCR to prevent chronic colonisation in a paediatric cystic fibrosis population</t>
  </si>
  <si>
    <t>McCulloch, E.; Lucas, C.; Ramage, G.; Williams, C.</t>
  </si>
  <si>
    <t>Early detection of Pseudomonas aeruginosa in children with cystic fibrosis is hampered by the need to process a sub-optimal specimen type, namely cough swabs, which are known to have a lower positive yield than sputa or more invasive samples. This delay in the detection of low levels of P. aeruginosa could potentially result in the loss of an opportunity to initiate early aggressive antibiotic therapy and result in chronic colonisation, with a poorer overall prognosis. Quantitative real-time PCR (qPCR) offers an opportunity to increase the detection rate of P. aeruginosa compared to traditional culture techniques. This study examined 500 cough swabs and 42 sputum samples from paediatric patients and showed that detection of P. aeruginosa could be increased in both sample types by 100% and 45% respectively. Overall the sensitivity was 100% and specificity of 58% when compared to culture as a gold standard. These results although initially promising require careful consideration both from a treatment and infection control standpoint as the significance of detection of very low levels of P. aeruginosa is unclear.</t>
  </si>
  <si>
    <t>10.1016/j.jcf.2010.09.001</t>
  </si>
  <si>
    <t>#1699</t>
  </si>
  <si>
    <t>McCulloch 2011</t>
  </si>
  <si>
    <t>Spread of an epidemic Pseudomonas aeruginosa strain from a patient with cystic fibrosis (CF) to non-CF relatives</t>
  </si>
  <si>
    <t>McCallum, S. J.; Gallagher, M. J.; Corkill, J. E.; Hart, C. A.; Ledson, M. J.; Walshaw, M. J.</t>
  </si>
  <si>
    <t>Colonisation with Pseudomonas aeruginosa is common in adults with cystic fibrosis (CF) and there is increasing evidence that transmissible strains may cross colonise patients. However, transmission of these strains by social contact to healthy non-CF individuals has not been described. A case is presented where an adult CF patient colonised by an epidemic P aeruginosa strain infected her parents with subsequent morbidity.</t>
  </si>
  <si>
    <t>559-60</t>
  </si>
  <si>
    <t>#1708</t>
  </si>
  <si>
    <t>McCallum 2002</t>
  </si>
  <si>
    <t>Superinfection with a transmissible strain of Pseudomonas aeruginosa in adults with cystic fibrosis chronically colonised by P aeruginosa</t>
  </si>
  <si>
    <t>McCallum, S. J.; Corkill, J.; Gallagher, M.; Ledson, M. J.; Anthony Hart, C.; Walshaw, M. J.</t>
  </si>
  <si>
    <t>Infection with transmissible strains of Pseudomonas aeruginosa can occur in uncolonised patients, but cross infection (superinfection) of patients already colonised with P aeruginosa has not been reported. With genotypic identification, we found superinfection by a multiresistant transmissible strain of P aeruginosa in four patients with cystic fibrosis (CF) who were already colonised by unique strains of P aeruginosa. No evidence of environmental contamination was found, but all patients became superinfected after contact with colonised individuals during inpatient stays. Inpatients with CF who are colonised with P aeruginosa should be separated by strain type. Such strain typing can only be reliably done by genomic methods, but this has resource implications.</t>
  </si>
  <si>
    <t>558-560</t>
  </si>
  <si>
    <t>http://dx.doi.org/10.1016/S0140-6736%2801%2905715-4</t>
  </si>
  <si>
    <t>#1709</t>
  </si>
  <si>
    <t>McCallum 2001</t>
  </si>
  <si>
    <t>Novel conjugate vaccine for the prevention of Pseudomonas aeruginosa infection in cystic fibrosis patients</t>
  </si>
  <si>
    <t>Matson, K. L.; Bratberg, J. P.</t>
  </si>
  <si>
    <t>The published literature evaluating the safety and immunogenicity of the polyvalent O-polysaccharide-toxin A conjugate vaccine is reviewed. Primary immunization followed by annual booster significantly reduced the incidence of chronic Pseudomonas aeruginosa lung infections (particularly mucoid phenotype strains) and extended time to infection. The findings reflected lower frequency of P. aeruginosa in sputum/throat cultures and preservation of lung function. Additionally, studies indicated higher binding affinity of vaccine-induced anti-lipopolysaccharide (LPS) compared with infection-induced anti-LPS serum immunoglobulin C antibodies, suggesting protective capacity. P. aeruginosa prophylaxis with the conjugate vaccine in cystic fibrosis patients has proved safe and useful in preventing and delaying chronic lung infection. Â© 2008 Wiley-Liss, Inc.</t>
  </si>
  <si>
    <t>Drug Development Research</t>
  </si>
  <si>
    <t>512-521</t>
  </si>
  <si>
    <t>http://dx.doi.org/10.1002/ddr.20221</t>
  </si>
  <si>
    <t>#1735</t>
  </si>
  <si>
    <t>Matson 2007</t>
  </si>
  <si>
    <t>Assessment of the Microbial Constituents of the Home Environment of Individuals with Cystic Fibrosis (CF) and Their Association with Lower Airways Infections</t>
  </si>
  <si>
    <t>Heirali, A.; McKeon, S.; Purighalla, S.; Storey, D. G.; Rossi, L.; Costilhes, G.; Drews, S. J.; Rabin, H. R.; Surette, M. G.; Parkins, M. D.</t>
  </si>
  <si>
    <t>INTRODUCTION: Cystic fibrosis (CF) airways are colonized by a polymicrobial community of organisms, termed the CF microbiota. We sought to define the microbial constituents of the home environment of individuals with CF and determine if it may serve as a latent reservoir for infection. METHODS: Six patients with newly identified CF pathogens were included. An investigator collected repeat sputum and multiple environmental samples from their homes. Bacteria were cultured under both aerobic and anaerobic conditions. Morphologically distinct colonies were selected, purified and identified to the genus and species level through 16S rRNA gene sequencing. When concordant organisms were identified in sputum and environment, pulsed-field gel electrophoresis (PFGE) was performed to determine relatedness. Culture-independent bacterial profiling of each sample was carried out by Illumina sequencing of the V3 region of the 16s RNA gene. RESULTS: New respiratory pathogens prompting investigation included: Mycobacterium abscessus(2), Stenotrophomonas maltophilia(3), Pseudomonas aeruginosa(3), Pseudomonas fluorescens(1), Nocardia spp.(1), and Achromobacter xylosoxidans(1). A median 25 organisms/patient were cultured from sputum. A median 125 organisms/home were cultured from environmental sites. Several organisms commonly found in the CF lung microbiome were identified within the home environments of these patients. Concordant species included members of the following genera: Brevibacterium(1), Microbacterium(1), Staphylococcus(3), Stenotrophomonas(2), Streptococcus(2), Sphingomonas(1), and Pseudomonas(4). PFGE confirmed related strains (one episode each of Sphinogomonas and P. aeruginosa) from the environment and airways were identified in two patients. Culture-independent assessment confirmed that many organisms were not identified using culture-dependent techniques. CONCLUSIONS: Members of the CF microbiota can be found as constituents of the home environment in individuals with CF. While the majority of isolates from the home environment were not genetically related to those isolated from the lower airways of individuals with CF suggesting alternate sources of infection were more common, a few genetically related isolates were indeed identified. As such, the home environment may rarely serve as either the source of infection or a persistent reservoir for re-infection after clearance.</t>
  </si>
  <si>
    <t>e0148534</t>
  </si>
  <si>
    <t>10.1371/journal.pone.0148534</t>
  </si>
  <si>
    <t>#1756</t>
  </si>
  <si>
    <t>Heirali 2016</t>
  </si>
  <si>
    <t>Cystic fibrosis camps...On the Cover, August issue</t>
  </si>
  <si>
    <t>Hazle, L.; George, C.; Munsey, D.</t>
  </si>
  <si>
    <t>AJN American Journal of Nursing</t>
  </si>
  <si>
    <t>104959026. Language: English. Entry Date: 20110125. Revision Date: 20150711. Publication Type: Journal Article</t>
  </si>
  <si>
    <t>10.1097/01.NAJ.0000391218.79458.3b</t>
  </si>
  <si>
    <t>#1765</t>
  </si>
  <si>
    <t>Hazle 2010</t>
  </si>
  <si>
    <t>Emergence of Pseudomonas aeruginosa cross-infection in children with cystic fibrosis attending an Iranian referral pediatric center</t>
  </si>
  <si>
    <t>Ghazi, M.; Khanbabaee, G.; Fallah, F.; Kazemi, B.; Mahmoudi, S.; Navidnia, M.; Pourakbari, B.; Bakhshi, B.; Goudarzi, H.</t>
  </si>
  <si>
    <t>BACKGROUND AND OBJECTIVES: This study was carried out with the objective of determining the genomic variability of P. aeruginosa strains isolated from patients suffering from cystic fibrosis or from environmental cultures collected from different locations in the unit they admitted. MATERIALS AND METHODS: A total of 57 clinical and environmental P. aeruginosa isolates were genotyped by enterobacterial repetitive intergenic consensus-PCR (ERIC-PCR), and antimicrobial susceptibility testing was performed using the Clinical and Laboratory Standards Institute method. RESULTS: One predominant ERIC profile (type A) was identified in 46 strains (81% of all typed isolates) which was responsible for thirty-nine of 44 clinical isolates (89%) and 7 of 13 environmental isolates (54%). All clinical isolates were susceptible to piperacillin-tazobactam, ceftazidime and cefepime followed by ticarcillin, aztreonam, amikacin and tobramycin (96.5%). CONCLUSIONS: In our country CF patients are not segregated from other patients, and transmission of bacteria between these patients and other patients might occur in the wards via personal contact or contaminated environment. Future evaluation for policy of patient segregation is necessary and the elimination of contaminated sources and control of environmental spread and recurrent contamination risk is needed.</t>
  </si>
  <si>
    <t>#1805</t>
  </si>
  <si>
    <t>Ghazi 2012</t>
  </si>
  <si>
    <t>Pseudomonas cepacia: biology, mechanisms of virulence, epidemiology</t>
  </si>
  <si>
    <t>Goldmann, D. A.; Klinger, J. D.</t>
  </si>
  <si>
    <t>Pseudomonas cepacia, originally described as a plant pathogen, has emerged as an important cause of infection in altered hosts, particularly in the hospital setting. This organism's ability to survive and proliferate in a variety of solutions, medications, and even disinfectants and antiseptics has resulted in numerous clusters of common-source nosocomial infections. Many patients exposed to P. cepacia are merely colonized, but serious infections, including surgical and burn wound infections, bacteremia, meningitis, pneumonia, peritonitis, and urinary tract infections, are not rare. The virulence properties of this pathogen remain poorly characterized. Recently, P. cepacia has been reported in some cystic fibrosis centers as an increasingly frequent pulmonary pathogen. This trend has caused considerable concern because of reports of occasional cases of fulminant necrotizing pneumonia and bacteremia. Conversely, many patients with CF who become colonized with this organism have no ill effects. The epidemiology of P. cepacia in the CF population is unclear, but some patients probably acquire the organism from colonized siblings with CF. Circumstantial evidence suggests that the organism may also be acquired in the hospital. Treatment of infections is exceedingly difficult, particularly in patients with CF, because P. cepacia is resistant to a broad range of antibiotics.</t>
  </si>
  <si>
    <t>#1817</t>
  </si>
  <si>
    <t>Goldmann 1986</t>
  </si>
  <si>
    <t>Proximity to blue spaces and risk of infection with Pseudomonas aeruginosa in cystic fibrosis: A case-control analysis</t>
  </si>
  <si>
    <t>Goeminne, P. C.; Nawrot, T. S.; De Boeck, K.; Nemery, B.; Dupont, L. J.</t>
  </si>
  <si>
    <t>BACKGROUND: The acquisition of Pseudomonas aeruginosa in cystic fibrosis (CF) is associated with lower survival, decreased lung function, worse radiological scores, increased exacerbations and reduced nutritional status. Open water is a known reservoir and a potential source of exposure to P. aeruginosa. METHODS: Twenty eight adult CF patients who had no history of P. aeruginosa and had negative P. aeruginosa IgG antibody levels, were matched by age and sex with 28 CF patients with chronic P. aeruginosa colonization. Straight line and closest walking distance from patient's residence to the nearest "blue space", i.e. surface water as determined by Google Earth, were compared between the two groups, and odds ratios (OR) were estimated using conditional logistic regression. RESULTS: Patients who were never infected with P. aeruginosa lived significantly further away from a natural water source than P. aeruginosa colonized patients, both when considering shortest walking distance (mean 487 m vs 308 m, p=0.014) and beeline (mean 324 m vs 202 m, p=0.021). Conditional logistic regression (correcting for FEV1%) revealed ORs for chronic P. aeruginosa colonization of 0.35 (95% CI 0.13-0.98; p=0.045) and 0.12 (95% CI 0.02-0.81; p=0.028) for each doubling in the beeline or walking distance, respectively, between residence and open water. CONCLUSION: We discovered that adult CF patients without P. aeruginosa infection live significantly further from blue space than CF patients with chronic P. aeruginosa colonization. Within the limitations of a case-control study, this may indicate that natural open water represents a source of infection by P. aeruginosa in CF. REGISTRATION: The study was approved by the local ethical committee of the UZ Leuven, Belgium (ML-5028).</t>
  </si>
  <si>
    <t>741-7</t>
  </si>
  <si>
    <t>10.1016/j.jcf.2015.04.004</t>
  </si>
  <si>
    <t>#1830</t>
  </si>
  <si>
    <t>Goeminne 2015</t>
  </si>
  <si>
    <t>Can transmisible strains of pseudomonas aeruginosa be successfully eradicated in adults with cystic fibrosis?</t>
  </si>
  <si>
    <t>Gilchrist, F. J.; France, M.; Bright-Thomas, R.; Doherty, C.; Govan, J.; Webb, K.; Jones, A. M.</t>
  </si>
  <si>
    <t>Introduction: Recent microbiological surveillance using molecular typing (genotyping) has provided compelling evidence for P. aeruginosa cross-infection at many cystic fibrosis (CF) centres around the world. The transmissible strains responsible for this cross-infection pose an increased risk for acquisition of infection for patients currently free of P. aeruginosa. As transmissible strains are often resistant to multiple antibiotics they may also be more difficult to eradicate, at present there is a paucity of evidence regarding this. The objective of this study was to assess the success rate of eradication for transmissible strains of P. aeruginosa. Methods: At our unit all new isolates of P. aeruginosa are genotyped. We retrospectively reviewed all cases of new acquisition of P. aeruginosa between January 2000 and January 2011 and identified those involving a transmissible strain. Results: Six patients were found to have acquired a transmissible strain as their first isolate of P. aeruginosa; 4 were identified as the Manchester strain and 2 as the Liverpool Epidemic strain. The median age at acquisition was 30.5 years. The median forced expiratory volume in one second (FEV1) at acquisition was 2.8 (range 0.55-2.95) litres and the median forced vital capacity (FVC) was 3.5 (range 0.9-3.95) litres. All isolates had a nonmucoid phenotype and exhibited in-vitro resistance to one or more antipseudomonal antibiotic. Five patients acquired P. aeruginosa following an in-patient admission, suggesting cross-infection as the source of the isolate. These all occurred prior to the full infection control measured being introduced at our unit in 2004. The source of one patient's infection is unknown as this occurred in 2009 and there had been no recent hospital admissions or contact with other CF patients. Two of the patients were pregnant at the time of isolation. Despite aggressive treatment with a combination of intravenous nebulised and oral antibiotics, only one of the 6 patients (17%) had the transmissible strain of P. aeruginosa successfully eradicated. Conclusions: The low rate of eradication success for transmissible strains of P. aeruginosa is in contrast to that for sporadic strains which is around 80%. This implies that multi-resistant transmissible strains of P. aeruginosa present an increased risk to patients with CF through both the increased risk of acquisition and the subsequent increased progression to chronic infection secondary to eradication failure. Prevention can only be achieved by the implementation of infection control measures and the success of these measures should be judged by continued microbiological surveillance.</t>
  </si>
  <si>
    <t>#1852</t>
  </si>
  <si>
    <t>Pathophysiology and management of pulmonary infections in cystic fibrosis</t>
  </si>
  <si>
    <t>Gibson, R. L.; Burns, J. L.; Ramsey, B. W.</t>
  </si>
  <si>
    <t>This comprehensive State of the Art review summarizes the current published knowledge base regarding the pathophysiology and microbiology of pulmonary disease in cystic fibrosis (CF). The molecular basis of CF lung disease including the impact of defective cystic fibrosis transmembrane regulator (CFTR) protein function on airway physiology, mucociliary clearance, and establishment of Pseudomonas aeruginosa infection is described. An extensive review of the microbiology of CF lung disease with particular reference to infection with P. aeruginosa is provided. Other pathogens commonly associated with CF lung disease including Staphylococcal aureus, Burkholderia cepacia, Stenotrophomonas maltophilia, Achromobacter xylosoxidans and atypical mycobacteria are also described. Clinical presentation and assessment of CF lung disease including diagnostic microbiology and other measures of pulmonary health are reviewed. Current recommendations for management of CF lung disease are provided. An extensive review of antipseudomonal therapies in the settings of treatment for early P. aeruginosa infection, maintenance for patients with chronic P. aeruginosa infection, and treatment of exacerbation in pulmonary symptoms, as well as antibiotic therapies for other CF respiratory pathogens, are included. In addition, the article discusses infection control policies, therapies to optimize airway clearance and reduce inflammation, and potential future therapies.</t>
  </si>
  <si>
    <t>918-51</t>
  </si>
  <si>
    <t>10.1164/rccm.200304-505SO</t>
  </si>
  <si>
    <t>#1859</t>
  </si>
  <si>
    <t>Of isolates and isolation: Pseudomonas aeruginosa in adults with cystic fibrosis</t>
  </si>
  <si>
    <t>Geddes, D. M.</t>
  </si>
  <si>
    <t>522-3</t>
  </si>
  <si>
    <t>10.1016/s0140-6736(01)05742-7</t>
  </si>
  <si>
    <t>#1878</t>
  </si>
  <si>
    <t>Geddes 2001</t>
  </si>
  <si>
    <t>Segregation is not good for patients with cystic fibrosis</t>
  </si>
  <si>
    <t>Geddes, D.</t>
  </si>
  <si>
    <t>S36-S38</t>
  </si>
  <si>
    <t>http://dx.doi.org/10.1258/jrsm.2008.s18008</t>
  </si>
  <si>
    <t>#1879</t>
  </si>
  <si>
    <t>Geddes 2008</t>
  </si>
  <si>
    <t>Burkholderia cepacia complex: beyond pseudomonas and acinetobacter</t>
  </si>
  <si>
    <t>Gautam, V.; Singhal, L.; Ray, P.</t>
  </si>
  <si>
    <t>Burkholderia cepacia complex (BCC) is an important nosocomial pathogen in hospitalised patients, particularly those with prior broad-spectrum antibacterial therapy. BCC causes infections that include bacteraemia, urinary tract infection, septic arthritis, peritonitis and respiratory tract infection. Due to high intrinsic resistance and being one of the most antimicrobial-resistant organisms encountered in the clinical laboratory, these infections can prove very difficult to treat and, in some cases, result in death. Patients with cystic fibrosis (CF) and those with chronic granulomatous disease are predisposed to infection by BCC bacteria. BCC survives and multiplies in aqueous hospital environments, including disinfectant agents and intravenous fluids, where it may persist for long periods. Outbreaks and pseudo-outbreaks of BCC septicaemia have been documented in intensive care units, oncology units and renal failure patients. BCC is phenotypically unremarkable, and the complex exhibits an extensive diversity of genotypes. BCC is of increasing importance for agriculture and bioremediation because of their antinematodal and antifungal properties as well as their capability to degrade a wide range of toxic compounds. It has always been a tedious task for a routine microbiological laboratory to identify the nonfermenting gram-negative bacilli, and poor laboratory proficiency in identification of this nonfermenter worldwide still prevails. In India, there are no precise reports of the prevalence of BCC infection, and in most cases, these bacteria have been ambiguously reported as nonfermenting gram-negative bacilli or simply Pseudomonas spp. The International Burkholderia cepacia Working Group is open to clinicians and scientists interested in advancing knowledge of BCC infection/colonisation in persons with CF through the collegial exchange of information and promotion of coordinated approaches to research.</t>
  </si>
  <si>
    <t>Indian journal of medical microbiology</t>
  </si>
  <si>
    <t>10.4103/0255-0857.76516</t>
  </si>
  <si>
    <t>#1880</t>
  </si>
  <si>
    <t>Gautam 2011</t>
  </si>
  <si>
    <t>Epidemiology of nontuberculous mycobacteria infection in children and young people with cystic fibrosis: analysis of UK Cystic Fibrosis Registry</t>
  </si>
  <si>
    <t>Gardner, A. I.; McClenaghan, E.; Saint, G.; McNamara, P. S.; Brodlie, M.; Thomas, M. F.</t>
  </si>
  <si>
    <t>Background: Infection with nontuberculous mycobacteria (NTM) is of growing clinical concern in people with cystic fibrosis (CF). The epidemiology of infection in children and young people remains poorly understood. We wished to investigate the epidemiology of NTM infection in the paediatric age-group using data from the United Kingdom CF Registry. Methods: Data from 2010-2015 for children and young people aged &lt;16 years (23,200 observations from 5,333 unique individuals) were obtained. Univariate analysis of unique individuals comparing all key clinical factors and health outcomes to NTM status was performed. Identified significant factors were used to generate a multivariate logistic regression model, which following step-wise removal generated a final parsimonious model. Results: The prevalence of individuals with a NTM positive respiratory culture increased every year from 2010 (45 [1.3%]) to 2015 (156 [3.8%]). Allergic bronchopulmonary aspergillosis (OR 2.66, P = 5.0x10-8), age (OR 1.08, P = 3.4x10-10) and intermittent Pseudomonas aeruginosa infection (OR 1.51, P = 0.004) were significantly associated with NTM infection. Conclusions: NTM infection is of increasing prevalence in the UK paediatric CF population. This study highlights the urgent need for work to establish effective treatment and prevention strategies for NTM infection in young people with CF.</t>
  </si>
  <si>
    <t>#1888</t>
  </si>
  <si>
    <t>Gardner 2018</t>
  </si>
  <si>
    <t>Segregating for humanizing</t>
  </si>
  <si>
    <t>Galbiati, A. C. D.; De Mattos Garcia, S.; Neto, J. L. M.; Augustin, A. E.; Del Ciampo, I. R.</t>
  </si>
  <si>
    <t>Introduction: Cystic fibrosis is a lethal inherited disease. Bacterial acquisition of infecting bacteria contributes significantly to prognosis. Objective: The study proposes a hospital circulation strategy to reduce cross-transmission in cystic fibrosis. Methodology: HC Crianca has 4 waiting rooms where patients remain waiting for health care routine. Despite colonized and non-colonized patients are scheduled in different days, there are situations when patients ended up together, because of exacerbations or rescheduled appointments. Given the importance of this, it was suggested by medical and nursing team, that this segregation would happen in a humane way. The applied proposal was: initially the nursing and the medical team, analyze the days listing of patients and put on a database and differentiate who is colonized and the kind of bacteria. Upon arriving at the clinic, the patient passes for reception and is forwarded to biometry room, where the nurses already have the listing with this separation. In this place, the records receive color markings according to the infecting bacteria. After the biometry, the patient is directed to different waiting rooms, according to the kind of colonization. The doors of treatment rooms receive the same marks found on the medical records. Thus, the multidisciplinary team has guidances to call patients only in offices with the same marks seen in the records. After finishing, the room is cleaned with alcool 70%. Results and Conclusions: There was excellent acceptance of patients for this segregation and was a former request of them. Doctors acceptance was also good, without difficulties to change to a new room to examine other patient. The only problem was with some non-medical professionals, because they were very used to have their own offices. However, gradually acceptance also occurred. In the long run, we will analyze the cross-infection rates, comparing them to previous data obtained in the same reference hospital.</t>
  </si>
  <si>
    <t>51 (Supplement 42)</t>
  </si>
  <si>
    <t>http://dx.doi.org/10.1002/ppul.23409</t>
  </si>
  <si>
    <t>#1902</t>
  </si>
  <si>
    <t>Galbiati 2016</t>
  </si>
  <si>
    <t>Could contaminated industrial products be the source of acquisition of Burkholderia cepacia complex in cystic fibrosis (CF) patients?</t>
  </si>
  <si>
    <t>Galanternik, L. I.; Degrossi, J.; Vazquez, M.; Teves, S.; Teper, A.</t>
  </si>
  <si>
    <t>Due to the difficulty in the treatment of Bcc infections, the main goal is to prevent acquisition of these bacteria. Cross infection through contact with infected patients is the most common source of Bcc transmission among CF patients. However, some other sources such as natural environments, hospital and industrial products have also been studied. Objective: To compare Bcc strains isolated from CF patients and industrial sources. Methods: Since 2007, 28 out of 174 CF patients assisted at our Center harbored, at least once, Bcc in their sputum. Bcc presence in contaminated industrial products has been analyzed at the School of Pharmacy and Biochemistry since 1998. Bcc strains (n = 16) isolated from CF patients were genetically compared with 25 strains isolated from contaminated products and industrial settings using recA gene sequence analysis and Random Amplification of Polymorphic DNA (RAPD). Burkholderia cepacia, B. cenocepacia, B. vietnamiensis and B. contaminans were recovered from both sources, the last one being the most frequent species isolated in Argentina. Very closely related B. cepacia and B. contaminans strains were isolated from both sources. Burkholderia cepacia isolated from a cosmetic cream proved to be genetically similar to one CF patient's strain. B. contaminans isolated from an antiseptic was similar to 2 patients' strains and one from purified water from the pharmaceutical industry proved to be similar to 2 other patients' strains. Conclusions: These results reinforce the fact that contaminated products from industrial sources should be considered a potential source of Bcc reservoir for CF patients. The presence of Bcc in industrial products should be considered to be under control.</t>
  </si>
  <si>
    <t>S85</t>
  </si>
  <si>
    <t>http://dx.doi.org/10.1016/S1569-1993%2812%2960282-3</t>
  </si>
  <si>
    <t>#1904</t>
  </si>
  <si>
    <t>Galanternik 2012</t>
  </si>
  <si>
    <t>Burkholderia cepacia complex (BCC) in a children's hospital: High risk of transmissibility between cystic fibrosis (CF) and non CF patients?</t>
  </si>
  <si>
    <t>Galanternik, L.; Degrossi, J.; De Voider, A. L.; Farias, J.; Fallo, A.; Teper, A.; Procopio, A.</t>
  </si>
  <si>
    <t>Bcc are opportunistic pathogen bacteria with a significant impact over CF. Transmissibility of Bcc among these patients is well studied. However, no sufficient data on Bcc transmission between CF and non CF individuals are available. We studied two episodes of Bcc isolates from non CF children hospitalized in the same area with CF patients. In the first one, strains of Bcc were isolated from two immunocompromised patients at the Infectious Diseases Unit (IDU), where a CF child with chronic Bcc infection was hospitalized. The second episode happened in the ICU in a non CF patient assisted near a CF child with intermittent Bcc colonization. Strains from all non CF children were isolated from blood culture. Isolates were identified through biochemical tests and recA PCR. Species of Bcc strains were determined through recA gene sequence analysis. Air and surface samples of each room were also obtained. Both IDU immunocompromised patients had B. cenocepacia B, while the CF child was infected with B. contaminans. In one IDU air sample a B. contaminans was found. In the ICU, the CF child had been colonized with B. cepacia while the non CF patient cultured a B. contaminans. Analysis of the species isolated in both cases could not demonstrate any evidence of cross infection between CF and non CF patients. Although strict infection control measures are required in CF Bcc positive patients, detection of Bcc in other non CF patients may have other sources of infection such as environmental or contaminated medical material.</t>
  </si>
  <si>
    <t>http://dx.doi.org/10.1016/S1569-1993%2810%2960102-6</t>
  </si>
  <si>
    <t>#1905</t>
  </si>
  <si>
    <t>Galanternik 2010</t>
  </si>
  <si>
    <t>Muddy puddles - the microbiology of puddles located outside tertiary university teaching hospitals</t>
  </si>
  <si>
    <t>Furukawa, M.; McCaughan, J.; Stirling, J.; Millar, B. C.; Bell, J.; Goldsmith, C. E.; Reid, A.; Misawa, N.; Moore, J. E.</t>
  </si>
  <si>
    <t>In the British Isles, the frequency of rain results in the formation of puddles on footpaths and roads in/around hospitals. No data are available demonstrating the microbiological composition of such puddles and therefore a study was undertaken to examine the microbiology of puddles in the grounds of two tertiary university-teaching hospitals (18 sites) and compared with control puddles from non-hospital rural environments (eight sites), estimating (i) total viable count; (ii) identification of organisms in puddles; (iii) enumeration of Escherichia coli: (iv) detection of Extended Spectrum beta-Lactamase producing organisms and (v) direct antimicrobial susceptibility testing. A mean count of 2.3 x 10&lt;sup&gt;3&lt;/sup&gt; CFU per ml and 1.0 x 10&lt;sup&gt;9&lt;/sup&gt; CFU per ml was obtained for hospital and non-hospital puddles respectively. Isolates (n = 77; 54 hospital and 23 non-hospital) were isolated comprising of 23 species among 17 genera (hospital sites), where the majority (10/16; 62.5%) of genera identified were Gram-negative approximately, a fifth (20.6%) were shared by hospital and non-hospital rural samples. Escherichia coli was detected in half of the hospital puddles and under-half (37.5%) of the rural puddles extended spectrum beta-lactamase organisms were not detected in any samples examined. Rainwater puddles from the hospital and non-hospital environments contain a diverse range of bacteria, which are capable of causing infections. SIGNIFICANCE AND IMPACT OF THE STUDY: This study demonstrated the presence of a wide diversity of bacterial taxa associated with rainwater puddles around hospitals, many of which are capable of causing human disease. Of clinical significance is the presence of Pseudomonas aeruginosa isolated from a hospital puddle, particularly for patients with cystic fibrosis. The presence of potentially disease-causing bacteria in puddles in and around hospitals identifies a new potential environmental reservoir of bacteria. Furthermore work is now needed to define their potential of entering or exiting hospital wards by contaminated footwear.</t>
  </si>
  <si>
    <t>284-292</t>
  </si>
  <si>
    <t>https://dx.doi.org/10.1111/lam.12856</t>
  </si>
  <si>
    <t>#1912</t>
  </si>
  <si>
    <t>Furukawa 2018</t>
  </si>
  <si>
    <t>Furukawa, B. S.; Flume, P. A.</t>
  </si>
  <si>
    <t>Nontuberculous mycobacteria (NTM) can cause chronic pulmonary infection in susceptible hosts. Individuals with cystic fibrosis (CF), a multisystem disease predominated by progressive structural lung disease, are particularly vulnerable. Only recently have NTM been recognized for their potential to cause lung deterioration in CF patients. The reported prevalence varies widely from 4 to 40%, significantly more common than in the general population, but this varies because of multiple factors including inconsistent screening practices. Mycobacterium abscessus complex and Mycobacterium avium complex are the two most common species recovered. Defining NTM pulmonary disease in a CF patient can present challenges as it can be difficult to distinguish from the other potentially pathogenic organisms in the lung microbiome. In general, treatment regimens do not differ from the non-CF population but the clinician should be aware of potential interactions with other CF therapies. Recent population-level genomics has raised serious concern for indirect person-to-person transmission of several dominating NTM clones worldwide, raising awareness for increase prevention strategies when CF patients potentially congregate, such as clinic visits. Lung transplantation is controversial in those with NTM present in sputum culture but the available evidence suggests that this is not an absolute contraindication.</t>
  </si>
  <si>
    <t>383-391</t>
  </si>
  <si>
    <t>10.1055/s-0038-1651495</t>
  </si>
  <si>
    <t>#1913</t>
  </si>
  <si>
    <t>Transmissibility and infection control implications of Burkholderia cepacia in cystic fibrosis</t>
  </si>
  <si>
    <t>Fung, S. K.; Dick, H.; Devlin, H.; Tullis, E.</t>
  </si>
  <si>
    <t>OBJECTIVE: To describe the microbiology and potential virulence factors of Burkholderia cepacia; to discuss the studies that have investigated its mode of transmission among cystic fibrosis patients; and to identify the major risk factors associated with acquisition of this pathogen inside and outside of the hospital environment. DATA SOURCES: MEDLINE search of the literature published between 1986 and 1997 using the key words/subject words Pseudomonas cepacia, Burkholderia cepacia, cystic fibrosis, infection control and transmissibility, and the bibliography of selected papers. DATA EXTRACTION: Selected studies examining epidemiology, microbiology, virulence factors and mode of transmission of B cepacia in cystic fibrosis. DATA SYNTHESIS AND CONCLUSIONS: B cepacia is a multidrug-resistant Gram-negative bacillus that has recently been recognized as a major respiratory pathogen in patients with cystic fibrosis. Colonization by this organism can lead to rapid pulmonary deterioration and premature death. Recent studies based on genomic subtyping techniques have suggested that it can be transmitted from person to person. Close social contact and hospitalization have been identified as risk factors for cross-infection. With the implementation of strict infection control policies such as segregation according to colonization status, the rate of new colonization has substantially decreased in most cystic fibrosis treatment centres.</t>
  </si>
  <si>
    <t>177-82</t>
  </si>
  <si>
    <t>#1915</t>
  </si>
  <si>
    <t>Fung 1998</t>
  </si>
  <si>
    <t>Patient and family perceptions of the new infection prevention and control guidelines</t>
  </si>
  <si>
    <t>Frederick, C.; Goetz, D.; Borowitz, D.; Surace, B.</t>
  </si>
  <si>
    <t>Background: The new CF Foundation Infection Prevention and Control (IP&amp;C) Guidelines engendered many changes at our CF center. The most visible to patients were having them wear masks when in the clinic/ hospital but outside of an exam room and excluding all patients from our annual CF Education Night. We used several approaches to introduce these ideas to those followed at our CF center, including letters, a webinar, our newsletter, and face-to-face discussions during center visits. The aim of this project was to help our team and the CF community understand the patient perspective on the IP&amp;C Guidelines. Methods: During CF center visits between March and May 2014 we provided all patients and parents with the opportunity to write down their impressions of the new IP&amp;C guidelines in a subjective way by giving them a sheet of paper that asked them to share feelings. We specifically asked for all feedback whether it was either positive or negative. Responses could be anonymous but we asked whether the respondent was a parent, person with CF, or other person accompanying someone with CF to the center. Responses were tabulated as positive, negative, or mixed/equivocal and categorized by program and relationship when that information was available. Results: Surveys were completed by 28 individuals at the time of a clinic visit and an additional 10 individuals at CF Education Night. Positive responses were given by 22/38 participants while purely negative responses were offered by only 4/38. Mixed comments were given by 12/38 participants. Common themes amongst mixed responders included theoretical understanding of principle but dislike of ostracism or mask discomfort as well as support of IC in clinic but disappointment with CF event restrictions. Parents of children with CF gave positive feedback nearly 80% of the time while adults and parents of adult patients had mixed feelings (50%) or a negative response (20%). Conclusion: IC&amp;P has practical and social implications on individuals and families of those with CF. Implementation of IP&amp;C guidelines is in general positively received at our Center. Identifying barriers to IP&amp;C implementation will allow us to target areas for improvement. Paying attention to emotional implications of enforced guidelines will also allow us to care for the psychosocial health of our patients as we work to improve our IC&amp;P practice. (Table Presented).</t>
  </si>
  <si>
    <t>#1928</t>
  </si>
  <si>
    <t>Frederick 2014</t>
  </si>
  <si>
    <t>[Pseudomonas aeruginosa and cystic fibrosis: non-antibiotic strategy]</t>
  </si>
  <si>
    <t>Foucaud, P.; de Truchis, A.; Tassin, E.; Allouch, P.; Pangon, B.</t>
  </si>
  <si>
    <t>The Pseudomonas aeruginosa bronchopulmonary infection is, when chronical, a poor prognosis factor for cystic fibrosis children. The higher life expectancy is partly linked to the progresses of the antipseudomonal antibiotherapy: treatment modulated to the stage of infection; possible use of nebulized and oral (ciprofloxacin) antibiotics. But the antipseudomonal strategy does not limit to the antibiotherapy. The preventive approach includes: preservation of a good nutritional status; daily chest physiotherapy with combined use of aerosolized recombinant human DNase for more than 5 years old children with significative bronchorrea; early anti-infammatory treatment with inhaled corticosteroids, despite a poor efficacy proof level; hygiene measures to reduce the environmental and domestic reservoirs and to avoid nosocomial infections. The development of vaccines for the prevention of P. aeruginosa infection is a promising way but stays in the field of clinical research. In case of chronical infection, long-term macrolids reduce the virulence factors expression of the bacteria, leading to antibiofilm properties in spite of subinhibitory concentrations.</t>
  </si>
  <si>
    <t>13 Suppl 1</t>
  </si>
  <si>
    <t>S44-7</t>
  </si>
  <si>
    <t>#1936</t>
  </si>
  <si>
    <t>Foucaud 2006</t>
  </si>
  <si>
    <t>Transmissible strains of Pseudomonas aeruginosa in cystic fibrosis lung infections</t>
  </si>
  <si>
    <t>Fothergill, J. L.; Walshaw, M. J.; Winstanley, C.</t>
  </si>
  <si>
    <t>Pseudomonas aeruginosa chronic lung infections are the major cause of morbidity and mortality associated with cystic fibrosis. For many years, the consensus was that cystic fibrosis patients acquire P. aeruginosa from the environment, and hence harbour their own individual clones. However, in the past 15 yrs the emergence of transmissible strains, in some cases associated with greater morbidity and increased antimicrobial resistance, has changed the way that many clinics treat their patients. Here we provide a summary of reported transmissible strains in the UK, other parts of Europe, Australia and North America. In particular, we discuss the prevalence, epidemiology, unusual genotypic and phenotypic features, and virulence of the most intensively studied transmissible strain, the Liverpool epidemic strain. We also discuss the clinical impact of transmissible strains, in particular the diagnostic and infection control approaches adopted to counter their spread. Genomic analysis carried out so far has provided little evidence that transmissibility is due to shared genetic characteristics between different strains. Previous experiences with transmissible strains should help us to learn lessons for the future. In particular, there is a clear need for strain surveillance if emerging problem strains are to be detected before they are widely transmitted.</t>
  </si>
  <si>
    <t>227-38</t>
  </si>
  <si>
    <t>10.1183/09031936.00204411</t>
  </si>
  <si>
    <t>#1937</t>
  </si>
  <si>
    <t>Fothergill 2012</t>
  </si>
  <si>
    <t>US Cystic Fibrosis Foundation and European Cystic Fibrosis Society consensus recommendations for the management of non-tuberculous mycobacteria in individuals with cystic fibrosis</t>
  </si>
  <si>
    <t>Floto, R. A.; Olivier, K. N.; Saiman, L.; Daley, C. L.; Herrmann, J. L.; Nick, J. A.; Noone, P. G.; Bilton, D.; Corris, P.; Gibson, R. L.; Hempstead, S. E.; Koetz, K.; Sabadosa, K. A.; Sermet-Gaudelus, I.; Smyth, A. R.; van Ingen, J.; Wallace, R. J.; Winthrop, K. L.; Marshall, B. C.; Haworth, C. S.; Foundation, U. S. Cystic Fibrosis; European Cystic Fibrosis, Society</t>
  </si>
  <si>
    <t>Non-tuberculous mycobacteria (NTM) are ubiquitous environmental organisms that can cause chronic pulmonary infection, particularly in individuals with pre-existing inflammatory lung disease such as cystic fibrosis (CF). Pulmonary disease caused by NTM has emerged as a major threat to the health of individuals with CF but remains difficult to diagnose and problematic to treat. In response to this challenge, the US Cystic Fibrosis Foundation (CFF) and the European Cystic Fibrosis Society (ECFS) convened an expert panel of specialists to develop consensus recommendations for the screening, investigation, diagnosis and management of NTM pulmonary disease in individuals with CF. Nineteen experts were invited to participate in the recommendation development process. Population, Intervention, Comparison, Outcome (PICO) methodology and systematic literature reviews were employed to inform draft recommendations. An anonymous voting process was used by the committee to reach consensus. All committee members were asked to rate each statement on a scale of: 0, completely disagree, to 9, completely agree; with 80% or more of scores between 7 and 9 being considered 'good' agreement. Additionally, the committee solicited feedback from the CF communities in the USA and Europe and considered the feedback in the development of the final recommendation statements. Three rounds of voting were conducted to achieve 80% consensus for each recommendation statement. Through this process, we have generated a series of pragmatic, evidence-based recommendations for the screening, investigation, diagnosis and treatment of NTM infection in individuals with CF as an initial step in optimising management for this challenging condition.</t>
  </si>
  <si>
    <t>71 Suppl 1</t>
  </si>
  <si>
    <t>i1-22</t>
  </si>
  <si>
    <t>https://dx.doi.org/10.1136/thoraxjnl-2015-207360</t>
  </si>
  <si>
    <t>#1957</t>
  </si>
  <si>
    <t>Floto 2016</t>
  </si>
  <si>
    <t>Comprehensive analysis of risk factors for acquisition of Pseudomonas aeruginosa in young children with cystic fibrosis</t>
  </si>
  <si>
    <t>Kosorok, M. R.; Jalaluddin, M.; Farrell, P. M.; Shen, G.; Colby, C. E.; Laxova, A.; Rock, M. J.; Splaingard, M.</t>
  </si>
  <si>
    <t>81â€88</t>
  </si>
  <si>
    <t>CN-00462772</t>
  </si>
  <si>
    <t>#1985</t>
  </si>
  <si>
    <t>Kosorok 1998</t>
  </si>
  <si>
    <t>Patient cohorting and infection control</t>
  </si>
  <si>
    <t>Koch, C.; Frederiksen, B.; Hoiby, N.</t>
  </si>
  <si>
    <t>Patients with cystic fibrosis (CF) have an abnormal propensity for recurrent and chronic infections of the lower respiratory tract (LRT), and the most common cause of a shortened lifespan is chronic infection with Pseudomonas aeruginosa. A few other gram-negative organisms, primarily Burkholderia cepacia complex have, however, emerged as serious pathogens capable of establishing chronic LRT infection. Details of these and other CF pathogens can be found in the article by Dr. John LiPuma, Burkholderia and Emerging Pathogens in Cystic Fibrosis, in this issue. Chronically infected patients constitute a major microbial reservoir from which noninfected patients can be infected with both P. aeruginosa and B. cepacia complex by direct patient-to-patient transmission, and possibly also by exposure to contaminated environments. Other more rare pathogens such as Stenotrophomonas maltophilia, Achromobacter xylosoxidans, and nontuberculous mycobacteria (NTM) appear less capable of causing patient-to-patient transmission. Both the physical proximity and the duration of exposure of noninfected patients to patients chronically infected with P. aeruginosa and B. cepacia complex are important determinants of the risk of cross-infection. Cohorting of patients according to presence or absence of specific pathogens coupled with conventional hygienic precautions can, however, lead to a decrease in incidence and prevalence of chronic infections with these two species, wherefore patient cohorting is now an integral component of infection control in patients with CF.</t>
  </si>
  <si>
    <t>703-16</t>
  </si>
  <si>
    <t>10.1055/s-2004-815666</t>
  </si>
  <si>
    <t>#2012</t>
  </si>
  <si>
    <t>Koch 2003</t>
  </si>
  <si>
    <t>Viability of Pseudomonas aeruginosa in cough aerosols generated by persons with cystic fibrosis</t>
  </si>
  <si>
    <t>Knibbs, L. D.; Johnson, G. R.; Kidd, T. J.; Cheney, J.; Grimwood, K.; Kattenbelt, J. A.; O'Rourke, P. K.; Ramsay, K. A.; Sly, P. D.; Wainwright, C. E.; Wood, M. E.; Morawska, L.; Bell, S. C.</t>
  </si>
  <si>
    <t>BACKGROUND: Person-to-person transmission of respiratory pathogens, including Pseudomonas aeruginosa, is a challenge facing many cystic fibrosis (CF) centres. Viable P aeruginosa are contained in aerosols produced during coughing, raising the possibility of airborne transmission. METHODS: Using purpose-built equipment, we measured viable P aeruginosa in cough aerosols at 1, 2 and 4 m from the subject (distance) and after allowing aerosols to age for 5, 15 and 45 min in a slowly rotating drum to minimise gravitational settling and inertial impaction (duration). Aerosol particles were captured and sized employing an Anderson Impactor and cultured using conventional microbiology. Sputum was also cultured and lung function and respiratory muscle strength measured. RESULTS: Nineteen patients with CF, mean age 25.8 (SD 9.2) years, chronically infected with P aeruginosa, and 10 healthy controls, 26.5 (8.7) years, participated. Viable P aeruginosa were detected in cough aerosols from all patients with CF, but not from controls; travelling 4 m in 17/18 (94%) and persisting for 45 min in 14/18 (78%) of the CF group. Marked inter-subject heterogeneity of P aeruginosa aerosol colony counts was seen and correlated strongly (r=0.73-0.90) with sputum bacterial loads. Modelling decay of viable P aeruginosa in a clinic room suggested that at the recommended ventilation rate of two air changes per hour almost 50 min were required for 90% to be removed after an infected patient left the room. CONCLUSIONS: Viable P aeruginosa in cough aerosols travel further and last longer than recognised previously, providing additional evidence of airborne transmission between patients with CF.</t>
  </si>
  <si>
    <t>740-5</t>
  </si>
  <si>
    <t>10.1136/thoraxjnl-2014-205213</t>
  </si>
  <si>
    <t>#2018</t>
  </si>
  <si>
    <t>Knibbs 2014</t>
  </si>
  <si>
    <t>The social network of cystic fibrosis centre care and shared Pseudomonas aeruginosa strain infection: A cross-sectional analysis</t>
  </si>
  <si>
    <t>Kidd, T. J.; Magalhaes, R. J. S.; Paynter, S.; Bell, S. C.; Grimwood, K.; Armstrong, D. S.; Bye, P. T.; Cooper, P. J.; Dakin, C. J.; Elkins, M. R.; Feather, I. H.; Greville, H.; Harbour, C.; Hu, H.; Jaffe, A.; Martin, J. A.; McKay, K. O.; Marks, G. B.; Morton, J. M.; Nissen, M. D.; Price, D.; Ramsay, K.; Reid, D. W.; Robinson, P. J.; Rose, B. R.; Ryan, G.; Serisier, D. J.; Sloots, T. P.; Smith, D. J.; Wainwright, C. E.; Wark, P. A.; Whitehead, B. F.; Wilson, J. W.</t>
  </si>
  <si>
    <t>Background: Person-to-person transmission is a potential pathway of Pseudomonas aeruginosa acquisition in cystic fibrosis. Reports of cross-infection of shared cystic-fibrosis-specific P aeruginosa strains across large geographical distances are concerning. Therefore, we aimed to assess the extent to which patient movement between cystic fibrosis centres contributes to dissemination. Methods: We did a cross-sectional study to assess movement of patients with cystic fibrosis who were infected with P aeruginosa between Sept 3, 2007, and June 16, 2010, at 18 Australian cystic fibrosis centres. We applied social network analysis to patient movement data from P aeruginosa-infected patients to assess the role of patient mobility in P aeruginosa genotype prevalence. We generated networks linking treatment centres based on the movement of patients attending adult and paediatric cystic fibrosis centres, and compared these with the movement of patients infected with all P aeruginosa strains, unique strains, and predominant Australian shared strains (AUST-01 and AUST-02). We summarised connectivity using degree centrality, in-degree centrality, out-degree centrality, and k-core estimates. Infection control and surveillance practices were also assessed by use of a questionnaire. Findings: 983 patients (mean age 25 years [SD 10]; 551 [56%] male) provided 2887 P aeruginosa isolates for ERIC-PCR genotyping, which yielded 531 distinct genotypes: 493 unique strains in 373 patients and 38 shared strains in 610 patients. AUST-01 infections were associated with higher in-degree centrality (p=0.004) and k-core (p=0.005) estimates and AUST-02 infections with higher degree centrality (p=0.002), out-degree centrality (p=0.002), and k-core (p=0.007) estimates for the previous health-care facilities; associations for the present cystic fibrosis centre were not significant. These findings were significant for adult patients (AUST-01 in-degree centrality p=0.004 and k-core p=0.005; AUST-02 degree centrality p=0.004, out-degree centrality p=0.003, and k-core p=0.007), but not for paediatric patients. By contrast, infections with unique strains were associated with a lower k-core estimate for the present cystic fibrosis centre overall (p&lt;0.0001); this finding was significant in adults (p&lt;0.0001), but not in paediatric patients. Interpretation: Our results show that the connectivity of cystic fibrosis centres, as measured by the movement of patients, seems to be an important risk factor for the acquisition of shared P aeruginosa strain infections. These results show the importance of prioritising infection control interventions (eg, prospective molecular surveillance for shared P aeruginosa strains, strict universal infection control precautions, and hospital design and ventilation) to limit P aeruginosa cross-infection between patients with cystic fibrosis. Funding: Australian National Health and Medical Research Council; Children's Health Foundation Queensland; Office of Health and Medical Research, Queensland Health; European Respiratory Society-European Union; Australian Cystic Fibrosis Research Trust; Prince Charles Hospital Foundation; and Rotary Australia. Copyright Â© 2015 Elsevier Ltd.</t>
  </si>
  <si>
    <t>640-650</t>
  </si>
  <si>
    <t>http://dx.doi.org/10.1016/S2213-2600%2815%2900228-3</t>
  </si>
  <si>
    <t>#2055</t>
  </si>
  <si>
    <t>Viability of pseudomonas aeruginosa (PA) in cough aerosols from adult cystic fibrosis (CF) patients</t>
  </si>
  <si>
    <t>Kidd, T. J.; Knibbs, L. D.; Johnson, G.; Kattenbelt, J. A.; Ramsay, K. A.; Wood, M.; Beevers, A.; O'Rourke P, K.; Wainwright, C. E.; Grimwood, K.; Sly, P.; Morawska, L.; Bell, S. C.</t>
  </si>
  <si>
    <t>Introduction: Current CF infection control guidelines suggest that a distance of &lt;1 metre between patients is associated with an increased risk of cross-infection. Aims: In this study we sought to determine in adults with CF: (i) the distance that cough aerosol particles containing viable Pa can travel, and (ii) the duration that Pa survives in cough aerosol particles. Methods: This investigation involved 9 adults with CF (8 with chronic Pa infection) and 5 age-matched healthy volunteers. Each subject performed a series of voluntary coughs into two cough aerosol sampling systems to enable size fractioning of aerosol particles and culture of viable Pa at 3 distances (1, 2 and 4 metres), and after 3 ageing durations (5, 15 and 45 minutes). Results: Pa was isolated in cough aerosols from 100% of chronically infected CF patients. The majority of viable aerosols consisted of particles that were in the respirable size range (&lt;=3.3 microns diameter). Viable Pa was isolated at 1, 2 and 4 metres, and after 5, 15 and 45 minutes from 7 and 5 patients, respectively. Conclusions: During coughing, patients with CF produce aerosols containing viable Pa that are capable of persisting over distance and time, suggesting the potential for airborne transmission at &gt;1 metre and for prolonged periods.</t>
  </si>
  <si>
    <t>http://dx.doi.org/10.1111/resp.12045</t>
  </si>
  <si>
    <t>#2056</t>
  </si>
  <si>
    <t>Burkholderia cepacia complex epidemiology in persons with cystic fibrosis from Australia and New Zealand</t>
  </si>
  <si>
    <t>Kidd, T. J.; Douglas, J. M.; Bergh, H. A.; Coulter, C.; Bell, S. C.</t>
  </si>
  <si>
    <t>The Burkholderia cepacia complex (Bcc) is a group of significant opportunistic respiratory pathogens which affect people with cystic fibrosis. In this study, we sought to ascertain the epidemiology and geographic species distribution of 116 Bcc isolates collected from people with CF in Australia and New Zealand. We performed a combination of recA-based PCR, amplified rDNA restriction analysis (ARDRA), pulsed-field gel electrophoresis and repetitive extragenic palindromic PCR on each isolate. Each Burkholderia cenocepacia isolate was also screened by PCR for the presence of the B. cepacia epidemic strain marker. One hundred and fourteen isolates were assigned to a species using recA-based PCR and ARDRA. B. cenocepacia, B. multivorans and B. cepacia accounted for 45.7%, 29.3% and 11.2% of the isolates, respectively. Strain analysis of B. cenocepacia revealed that 85.3% of the isolates were unrelated. One related B. cenocepacia strain was identified amongst 15 people. Whilst full details of person-to-person contact was not available, all patients attended CF centres in Queensland (Qld) and New South Wales (NSW). Although person-to-person transmission of B. cenocepacia strains has occurred in Australia, the majority of CF-related Bcc infections in Australia and New Zealand are most likely acquired from the environment.</t>
  </si>
  <si>
    <t>194-9</t>
  </si>
  <si>
    <t>10.1016/j.resmic.2008.01.001</t>
  </si>
  <si>
    <t>#2058</t>
  </si>
  <si>
    <t>Kidd 2008</t>
  </si>
  <si>
    <t>Development of a modern adult cystic fibrosis centre in Manchester</t>
  </si>
  <si>
    <t>Kevin Webb, A.; Dudley-Southern, R.; Jones, A. M.</t>
  </si>
  <si>
    <t>S15-S19</t>
  </si>
  <si>
    <t>http://dx.doi.org/10.1258/jrsm.2010.s11004</t>
  </si>
  <si>
    <t>#2062</t>
  </si>
  <si>
    <t>KevinWebb 2010</t>
  </si>
  <si>
    <t>Evidence against transmission of Pseudomonas aeruginosa by hands and stethoscopes in a cystic fibrosis unit</t>
  </si>
  <si>
    <t>Kerr, J. R.; Martin, H.; Chadwick, M. V.; Edwards, A.; Hodson, M. E.; Geddes, D. M.</t>
  </si>
  <si>
    <t>10.1053/jhin.2001.1176</t>
  </si>
  <si>
    <t>#2063</t>
  </si>
  <si>
    <t>Kerr 2002</t>
  </si>
  <si>
    <t>Vaccines for preventing infection with Pseudomonas aeruginosa in people with cystic fibrosis</t>
  </si>
  <si>
    <t>Keogan, M. T.; Johansen, H. K.</t>
  </si>
  <si>
    <t>OBJECTIVES: To assess the effectiveness of vaccination against Pseudomonas aeruginosa in patients with cystic fibrosis. SEARCH STRATEGY: The Cochrane Cystic Fibrosis and Genetic Disorders Group specialist trials register which comprises references identified from comprehensive electronic database searches, handsearching relevant journals and handsearching abstract books of conference proceedings. Date of the most recent search of the Group's specialised register: November 1999. SELECTION CRITERIA: All randomised or pseudorandomised trials (published or unpublished) comparing Pseudomonas aeruginosa vaccines (oral, parenteral or intranasal) with control vaccines or no intervention in patients with cystic fibrosis. DATA COLLECTION AND ANALYSIS: We planned to assess the following outcomes: time to infection with Pseudomonas aeruginosa, pulmonary function, body mass index, Schwachman score, frequency of pulmonary infective exacerbations, days of antibiotic usage, days unable to carry out normal daily activities, adverse events, mortality, antibody levels to Pseudomonas aeruginosa and T cell proliferation and cytokine production in response to Pseudomonas aeruginosa. MAIN RESULTS: One trial which included 17 vaccinated patients, with follow up reported to 10 years met the inclusion criteria. Finding only a single trial, and the lack of information on our predefined outcomes limited analysis. REVIEWER'S CONCLUSIONS: There is a paucity of randomised controlled trials assessing the effectiveness of vaccination against Pseudomonas aeruginosa in cystic fibrosis. Increased understanding of modulation of the immune response by vaccination has led to the development of alternative vaccines. We suggest that there is an urgent need for newer vaccines to be evaluated in adequately-powered, multicentre randomised controlled trials examining clinically relevant end-points in addition to immunological variables. Such a trial should assess effectiveness over several years, and include follow-up of vaccinees who become colonised with Pseudomonas aeruginosa.</t>
  </si>
  <si>
    <t>Cd001399</t>
  </si>
  <si>
    <t>10.1002/14651858.cd001399</t>
  </si>
  <si>
    <t>#2065</t>
  </si>
  <si>
    <t>Keogan 2000</t>
  </si>
  <si>
    <t>An investigation into the clinical relevance and cross-infection risk of Pseudomonas aeruginosa cluster A in CF patients</t>
  </si>
  <si>
    <t>Kenna, D.; Martin, K.; Mustafa, N.; Baddal, B.; Payne, Z.; Perry, C.; Denton, M.; Turton, J.</t>
  </si>
  <si>
    <t>Objectives: Pseudomonas aeruginosa cluster A (Variable Number Tandem Repeat profile 8, 3, 4, 5, 2, 3, 5, 2, x, where the repeat number at the last, most discriminatory locus is variable) or ST27 was first reported in UK CF patients by our group at the ECFS conference in 2011. Between June 2010 and June 2012 we received P. aeruginosa isolates from approximately 1204 CF patients and 1026 non-CF patients for molecular comparison. Within this time, cluster A was isolated from approximately 5% (n = 61) of CF patients from 26 hospitals in the UK, as opposed to from 1% (n = 10) non-CF patients, suggesting a propensity for the CF lung. We aimed to examine the clinical relevance of this strain in CF. Methods: A simple questionnaire was submitted to clinicians requesting information regarding the affected patients' general health (co-morbidities, numbers of exacerbations and co-infections), in addition to specific questions regarding this strain (estimated time of infection, whether the patient was considered to be chronically infected, and the possible source of infection). The information received back from hospitals was correlated with PCR assay results for the presence or absence of seven accessory genes, permitting examination of isolates from patients attending the same hospital for any evidence of cross-infection. Conclusion: In the majority of cases these combined data suggested this strain was being acquired independently by CF patients attending the same hospital, rather than through cross-infection. In addition, the evidence suggested that this strain is not thought to be especially pathogenic to CF patients.</t>
  </si>
  <si>
    <t>#2073</t>
  </si>
  <si>
    <t>Does pseudomonas cross-infection occur between cystic fibrosis patients?</t>
  </si>
  <si>
    <t>Kelly, N. M.; Fitzgerald, M. X.; Tempany, E.</t>
  </si>
  <si>
    <t>Over a 12-month period respiratory Pseudomonas aeruginosa isolated from CF patients were typed by serology and pyocin production to determine whether cross-infection was occurring. Results of typing were interpreted in relation to the degree of contact patients had with each other. One strain appeared in 4 unrelated patients. However, since none of these patients had been in contact with each other the strains were considered to have been acquired from the environment. Each of six pairs of siblings shared the same strain, but the pairs of strains were distinct from each other. These results suggest that the environment is the most important source of Pseudomonas strains for CF patients and that for cross-infection to occur prolonged intimate contact is required.</t>
  </si>
  <si>
    <t>688-690</t>
  </si>
  <si>
    <t>#2075</t>
  </si>
  <si>
    <t>Kelly 1982</t>
  </si>
  <si>
    <t>Hygienic measures at a physiotherapy practice</t>
  </si>
  <si>
    <t>K, K. Qnecke</t>
  </si>
  <si>
    <t>Hygienic measures are mandatory elements of today's care for individuals with cystic fibrosis. Infection control measures have become routine at CF clinics, but less attention has been paid to the hygiene for outpatient physiotherapy at the local practice. The poster will demonstrate standardized hands-on procedures and guidelines that are operated at the physiotherapy practice in the Haus Schutzengel in Hannover. The practice predominantly provides care for individuals with CF and lung transplant recipients. To minimize the risk of cross-infection, patients are booked for treatment according to their bacteriological status of airways colonization. Pseudomonas aeruginosa-free and P. aeruginosa-colonized patients are treated at different working days. Carriers with Burkholderia cepacia complex and novel emerging pathogens such as Pandoraea spp. are treated at patient's home and are not seen at the practice. No wash basins exist in treatment rooms. All faucets in the sanitary rooms are equipped with filters for tap water filtration. Lotions, creams and aquatic toys that are prone to bacterial colonization are not permitted for use in physiotherapy. After each treatment session the equipment is disinfected. Supplies for hand disinfection are provided in the waiting zone and each treatment room. Patients are trained in hand disinfection. Recommendations of the working group for physiotherapy of the German CF Foundation are available in German on the homepage of the Mukoviszidose e.V. (www.muko.info, click Arbeitskreis Physiotherapie; document freely available for downloading 'Hygieneempfehlungen zur Vermeidung von Ubertragung von Krankheitserregern in der Physiotherapie').</t>
  </si>
  <si>
    <t>http://dx.doi.org/10.1016/S1569-1993%2811%2960281-6</t>
  </si>
  <si>
    <t>#2113</t>
  </si>
  <si>
    <t>K 2011</t>
  </si>
  <si>
    <t>Pseudomonas aeruginosa cross-infection in cystic fibrosis</t>
  </si>
  <si>
    <t>Jones, A. M.; Webb, A. K.; Govan, J. R.; Hart, C. A.; Walshaw, M. J.</t>
  </si>
  <si>
    <t>527-8</t>
  </si>
  <si>
    <t>10.1016/s0140-6736(02)07648-1</t>
  </si>
  <si>
    <t>#2123</t>
  </si>
  <si>
    <t>Jones 2002</t>
  </si>
  <si>
    <t>Recent advances in cross-infection in cystic fibrosis: Burkholderia cepacia complex, Pseudomonas aeruginosa, MRSA and Pandoraea spp</t>
  </si>
  <si>
    <t>Jones, A. M.; Webb, A. K.</t>
  </si>
  <si>
    <t>96 Suppl 43</t>
  </si>
  <si>
    <t>66-72</t>
  </si>
  <si>
    <t>#2124</t>
  </si>
  <si>
    <t>Identification of airborne dissemination of epidemic multiresistant strains of Pseudomonas aeruginosa at a CF centre during a cross infection outbreak</t>
  </si>
  <si>
    <t>Jones, A. M.; Govan, J. R.; Doherty, C. J.; Dodd, M. E.; Isalska, B. J.; Stanbridge, T. N.; Webb, A. K.</t>
  </si>
  <si>
    <t>BACKGROUND: Chronic Pseudomonas aeruginosa infection is a major cause of morbidity and mortality for individuals with cystic fibrosis (CF). P aeruginosa cross infection outbreaks have recently been reported at CF holiday camps and specialist centres. The mechanism of cross infection is unknown. A study was performed to look for the presence of epidemic strains of P aeruginosa in the environment of a CF centre during a cross infection outbreak and to examine their potential modes of spread between patients. METHODS: Microbiological sampling of the environment of the CF facility was performed, including room air sampling. Individual P aeruginosa strains were identified by bacterial fingerprinting. The typing patterns were compared with those of epidemic strains responsible for cross infection among the patients. RESULTS: Epidemic P aeruginosa strains were isolated from room air when patients performed spirometric tests, nebulisation, and airway clearance, but were not present in other areas of the inanimate environment of the CF centre. CONCLUSIONS: Aerosol dissemination may be the most important factor in patient-to-patient spread of epidemic strains of P aeruginosa during recent cross infection outbreaks at adult CF centres.</t>
  </si>
  <si>
    <t>525-7</t>
  </si>
  <si>
    <t>#2127</t>
  </si>
  <si>
    <t>Spread of a multiresistant strain of Pseudomonas aeruginosa in an adult cystic fibrosis clinic</t>
  </si>
  <si>
    <t>We initiated a prospective surveillance study to investigate possible Pseudomonas aeruginosa cross-infection in our cystic fibrosis centre. We characterised isolates by pyocin typing and pulsed-field gel electrophoresis. 22 (14%) of 154 patients with chronic P aeruginosa had isolates with similar and new pyocin and pulsed-field gel electrophoresis types. The shared isolates showed unusual phenotypic features: they were non-pigmented, non-motile, and resistant to a number of antipseudomonal antibiotics. Cross-infection by a multiresistant P aeruginosa strain has therefore occurred in patients attending our cystic fibrosis centre. We recommend microbiological surveillance in other cystic fibrosis centres.</t>
  </si>
  <si>
    <t>557-8</t>
  </si>
  <si>
    <t>#2128</t>
  </si>
  <si>
    <t>Increased treatment requirements of patients with cystic fibrosis who harbour a highly transmissible strain of Pseudomonas aeruginosa</t>
  </si>
  <si>
    <t>Jones, A. M.; Dodd, M. E.; Doherty, C. J.; Govan, J. R.; Webb, A. K.</t>
  </si>
  <si>
    <t>BACKGROUND: A group of patients who harbour the same highly transmissible strain of Pseudomonas aeruginosa were identified at a cystic fibrosis (CF) centre. Isolates of this strain display a number of unusual phenotypic features including resistance to most typical antipseudomonal antibiotics. A study was undertaken to see if there was a difference in treatment requirements between CF patients with chronic infection with their own unique P aeruginosa strains (group 1) and those who harbour a highly transmissible strain (group 2). METHODS: Data on treatment requirements for the year 2000 were collected from the case records of CF patients with chronic P aeruginosa infection who had received inpatient treatment. Patients co-infected with Burkholderia cepacia or other highly transmissible strains of P aeruginosa were excluded. RESULTS: There were 2/56 and 3/22 deaths in groups 1 and 2, respectively; these patients were excluded from the analysis. No difference was found between the two groups for mean age, % predicted forced expiratory volume in 1 second (FEV(1)), % predicted forced vital capacity (FVC), and body mass index. Patients in group 2 had a greater median (range) number of intravenous antibiotic days (60 (17-216) v 33 (4-237) days; p=0.01), inpatient days (39 (7-183) v 16 (1-172) days; p&lt;0.01), and inpatient episodes (3 (1-9) v 2 (1-6); p&lt;0.01), and more respiratory exacerbations (mean (SD) 8.2 (3.4) v 6.1 (3.2); p=0.01). CONCLUSIONS: Patients who harbour the highly transmissible P aeruginosa strain have a greater treatment burden than patients with CF who harbour their own unique strains. These findings support the need for microbiological surveillance for highly transmissible P aeruginosa and the implementation of infection control measures to prevent cross infection.</t>
  </si>
  <si>
    <t>924-5</t>
  </si>
  <si>
    <t>#2133</t>
  </si>
  <si>
    <t>Airborne dissemination of transmissible bacterial species in cystic fibrosis</t>
  </si>
  <si>
    <t>690-1</t>
  </si>
  <si>
    <t>10.1136/thoraxjnl-2014-205385</t>
  </si>
  <si>
    <t>#2134</t>
  </si>
  <si>
    <t>Jones 2014</t>
  </si>
  <si>
    <t>Discussion; Editorial</t>
  </si>
  <si>
    <t>Spread of colistin resistant non-mucoid Pseudomonas aeruginosa among chronically infected Danish cystic fibrosis patients</t>
  </si>
  <si>
    <t>Johansen, H. K.; Moskowitz, S. M.; Ciofu, O.; Pressler, T.; Hoiby, N.</t>
  </si>
  <si>
    <t>BACKGROUND: Colistin resistant Pseudomonas aeruginosa have rarely been reported in cystic fibrosis (CF) patients. METHODS: We performed a 17-year prospective study on colistin susceptibility and compared our findings with clinical variables. RESULTS: The first outbreak started in 1995 and lasted 5 years. It involved 27 CF patients who had inhaled colistin twice daily for a median of 10 years. Colistin resistant isolates persisted in individual patients for a median of 75 days after colistin was withdrawn. A second outbreak started in 2004. It involved 40 patients, 17 of whom were the same as in the first outbreak. Most resistant isolates belonged to two major clones that had similar genotypes in the two outbreaks. The P. aeruginosa isolates were all non-mucoid and they appeared in a group of chronically infected patients that had been admitted to the same ward for antibiotic treatment and had been followed at the same week-days in the outpatient clinic. Patients were individually isolated to avoid cross-infection and colistin inhalation was avoided in the CF outpatient clinic and in the ward after both outbreaks. Since 2004, no further spread has been observed. CONCLUSION: It is important that the colistin resistant clones do not spread to non-infected patients since colistin is an important antibiotic for eradication of initial and intermittent P. aeruginosa colonisation.</t>
  </si>
  <si>
    <t>391-7</t>
  </si>
  <si>
    <t>10.1016/j.jcf.2008.02.003</t>
  </si>
  <si>
    <t>#2143</t>
  </si>
  <si>
    <t>Johansen 2008</t>
  </si>
  <si>
    <t>Pseudomonas aeruginosa and Burkholderia cepacia infection in cystic fibrosis patients treated in Toronto and Copenhagen</t>
  </si>
  <si>
    <t>Johansen, H. K.; Kovesi, T. A.; Koch, C.; Corey, M.; Hoiby, N.; Levison, H.</t>
  </si>
  <si>
    <t>Differences in the course of pulmonary disease in cystic fibrosis (CF) may be altered by different treatment strategies in different CF centers. The Copenhagen clinic uses scheduled, regular and very aggressive treatment of lung infection. The Toronto clinic treats pulmonary infection with oral, inhaled, or intravenous antibiotics, and has emphasized aggressive nutritional therapy. This study compared the clinical status of CF patients treated in the two centers (Toronto, Canada, n=302, and Copenhagen, Denmark, n=214) using a cross-sectional design in terms of Pseudomonas aeruginosa (PA) and Burkholderia cepacia (BC) lung infections, pulmonary function, and levels of PA and BC precipitating antibodies (precipitins). Median ages were similar, but the age distribution was significantly different, with a higher proportion of patients under 10 and &gt; or = 25 years in Toronto, and higher proportion of patients 11-24 years of age in Copenhagen. A higher number of female patients was observed in Copenhagen than in Toronto. Seventy-nine percent of Copenhagen patients, and 52% of Toronto patients were deltaF508 homozygous. Of all the patients, 20.1% of Copenhagen patients and 38% of Toronto patients were deltaF508 heterozygous. Ten percent of Toronto patients had two uncommon mutations. Pulmonary function and nutritional status in both groups were similar despite varying treatment strategies. The prevalence of PA was lower in Danish children and higher in Danish adults than in Canada. These differences are probably due to cohort isolation, which was introduced in Copenhagen in 1981. The prevalence of BC was higher in Toronto than in Copenhagen patients at all ages. In both centers, the number of PA and BC precipitins increased with age in patients chronically infected with PA and BC, respectively, and the number of both PA and BC precipitins rose with declining lung function. This study suggests that the clinic populations had similar pulmonary and nutritional statuses despite differing clinic antibiotic treatment strategies. Microbial colonization seemed to differ, at least in part, because of differences in cohort isolation strategies. Early, aggressive anti-pseudomonal chemotherapy may have reduced pseudomonal colonization among younger patients in Copenhagen. Future studies will be required to assess the impact of this on this cohort's outcome.</t>
  </si>
  <si>
    <t>89-96</t>
  </si>
  <si>
    <t>#2144</t>
  </si>
  <si>
    <t>Johansen 1998</t>
  </si>
  <si>
    <t>Vaccines for preventing infection with Pseudomonas aeruginosa in cystic fibrosis</t>
  </si>
  <si>
    <t>Johansen, H. K.; Gotzsche, P. C.</t>
  </si>
  <si>
    <t>BACKGROUND: Chronic pulmonary infection in cystic fibrosis results in progressive lung damage. Once colonisation of the lungs with Pseudomonas aeruginosa occurs, it is almost impossible to eradicate. Vaccines, aimed at reducing infection with Pseudomonas aeruginosa, have been developed. This is an update of a previously published review. OBJECTIVES: To assess the effectiveness of vaccination against Pseudomonas aeruginosa in cystic fibrosis. SEARCH METHODS: We searched the Cochrane Cystic Fibrosis and Genetic Disorders Group Trials Register using the terms vaccines AND pseudomonas (last search 30 March 2015). We previously searched PubMed using the terms vaccin* AND cystic fibrosis (last search 30 May 2013). SELECTION CRITERIA: Randomised trials (published or unpublished) comparing Pseudomonas aeruginosa vaccines (oral, parenteral or intranasal) with control vaccines or no intervention in cystic fibrosis. DATA COLLECTION AND ANALYSIS: The authors independently selected trials, assessed them and extracted data. MAIN RESULTS: Six trials were identified. Two trials were excluded since they were not randomised and one old, small trial because it was not possible to assess whether is was randomised. The three included trials comprised 483, 476 and 37 patients, respectively. No data have been published from one of the large trials, but the company stated in a press release that the trial failed to confirm the results from an earlier study and that further clinical development was suspended. In the other large trial, relative risk for chronic infection was 0.91 (95% confidence interval 0.55 to 1.49), and in the small trial, the risk was also close to one. In the large trial, one patient was reported to have died in the observation period. In that trial, 227 adverse events (4 severe) were registered in the vaccine group and 91 (1 severe) in the control group. In this large trial of a vaccine developed against flagella antigens, antibody titres against the epitopes contained in the vaccine were higher in the vaccine group compared to the placebo group (P &lt; 0.0001). AUTHORS' CONCLUSIONS: Vaccines against Pseudomonas aeruginosa cannot be recommended.</t>
  </si>
  <si>
    <t>10.1002/14651858.CD001399.pub4</t>
  </si>
  <si>
    <t>#2146</t>
  </si>
  <si>
    <t>Johansen 2015</t>
  </si>
  <si>
    <t>Source of Pseudomonas cepacia: ribotyping of isolates from patients and from the environment</t>
  </si>
  <si>
    <t>Fisher, M. C.; LiPuma, J. J.; Dasen, S. E.; Caputo, G. C.; Mortensen, J. E.; McGowan, K. L.; Stull, T. L.</t>
  </si>
  <si>
    <t>Ribotyping, an analysis of bacterial strain identity based on chromosomal restriction fragment length polymorphisms, was performed on 68 isolates of Pseudomonas cepacia recovered from patients receiving care at the two children's hospitals in Philadelphia and from environmental samples. Twenty different ribotypes were identified. Ribotype R3 predominated among isolates from all three sources. These findings are consistent with the acquisition of P. cepacia from the environment or by person-to-person transmission.</t>
  </si>
  <si>
    <t>745-7</t>
  </si>
  <si>
    <t>#2157</t>
  </si>
  <si>
    <t>Fisher 1993</t>
  </si>
  <si>
    <t>A 1-m distance is not safe for children with cystic fibrosis at risk for cross-infection with Pseudomonas aeruginosa</t>
  </si>
  <si>
    <t>Festini, F.; Taccetti, G.; Galici, V.; Neri, S.; Bisogni, S.; Ciofi, D.; Braggion, C.</t>
  </si>
  <si>
    <t>Although maintaining a distance of 1 m between persons with cystic fibrosis (CF) is a universal recommendation to prevent respiratory cross-infections such as Pseudomonas aeruginosa, evidence supporting this preventive measure is scarce. Examining 336 samples from 42 patients with CF collected experimentally from sterile surfaces after speaking and coughing, we found that transmission of P aeruginosa beyond 1 m is possible during both talking and coughing, although the probability is low (1.7%).</t>
  </si>
  <si>
    <t>244-5</t>
  </si>
  <si>
    <t>10.1016/j.ajic.2009.09.017</t>
  </si>
  <si>
    <t>#2175</t>
  </si>
  <si>
    <t>Festini 2010</t>
  </si>
  <si>
    <t>Bacterial contamination in the environment of hospitalised children with cystic fibrosis</t>
  </si>
  <si>
    <t>Ferroni, A.; Werkhauser-Bertrand, A.; Le Bourgeois, M.; Beauvais, R.; Vrielynck, S.; Durand, C.; Lenoir, G.; Berche, P.; Sermet-Gaudelus, I.</t>
  </si>
  <si>
    <t>Pathogenic bacterial colonisation in Cystic Fibrosis patients is associated with a poor prognosis; thus, protective measures need to be taken to prevent their transmission. We studied the extent of contamination in the environment of hospitalised children with cystic fibrosis (CF) associated with specific activities. We assessed the levels of bacterial contamination in 432 air and surface samples collected from various locations in our CF centre over a three-month period: the bedrooms, corridor, communal showers, school, leisure centre and the respiratory functional explorations (RFE) unit. Staphylococcus aureus and Pseudomonas aeruginosa strains found in bedrooms and the RFE were compared with those found in patient expectorations using pulsed field gel electrophoresis. In all sampling locations, there were high levels of airborne contamination just after the presence of patients or nursing staff. In the bedrooms, the amount of S. aureus or P. aeruginosa in the air, at wake-up and after physiotherapy, were significantly higher than that after the bedroom had been cleaned. For P. aeruginosa, 33% of isolates were multiresistant to antibiotics; 50% of the colonised patients had the same P. aeruginosa strain in their sputum as in air taken from their bedroom. P. aeruginosa was detected in 23% of samples taken from the surfaces in the showers after patient washing. Very low levels of pathogenic bacteria were found in samples from the other locations. Overall, activities with the highest risk of contamination in the CF ward are physiotherapy and washing in the communal shower room. We therefore recommend to open windows after physiotherapy and to implement a strong decontamination after showers.</t>
  </si>
  <si>
    <t>477-82</t>
  </si>
  <si>
    <t>10.1016/j.jcf.2008.05.001</t>
  </si>
  <si>
    <t>#2180</t>
  </si>
  <si>
    <t>Ferroni 2008</t>
  </si>
  <si>
    <t>Environmental screening for Mycobacterium abscessus complex and other significant cystic fibrosis respiratory pathogens including transmissible Pseudomonas aeruginosa and Burkholderia cepacia complex</t>
  </si>
  <si>
    <t>Fawdon, M.; Perry, A.; Anderson, A.; Parker, S.; Doe, S.; Gascoigne, A.; Robb, A.; Bourke, S.</t>
  </si>
  <si>
    <t>Objectives: Our local infection control policy states that CF patients with Mycobacterium abscessus complex (MABSC), transmissible Pseudomonas aeruginosa (Psa) or Burkholderia cepacia complex attend appointments outside standard clinics to avoid cross infection. The policy states that once a room has been used it cannot be reused again that day for other CF patients. We undertook a study looking at potential environmental sources of infection in the CF outpatient clinic. We also assessed the efficacy of Clinell wipes and Actichlor solution. Methods: We used Polywipes to screen the room pre-attendance, once the patient left, 1 hour post cleaning with Clinell wipes, 4 hours later and before using Actichlor solution, and the next day. Air-sampling was performed pre and post attendance. Patients' hands were also screened. We screened during the visit of 13 patients with Psa (1), B multivorans (3), B cenocepacia (3) MABSC (5) and resistant S aureus (Sa; 1) using standard culture techniques. Disinfectants were tested against Psa and MABSC. Results: B multivorans and Sa were isolated from two patients' hands at beginning of consultation but not isolated from the environment. PA14 clone was isolated on one occasion but not associated with any patients. Several species of mycobacteria were isolated, predominantly from sinks but not MABSC. The majority of screening swabs isolated other environmental organisms. Actichlor achieved total kill against all strains tested. Clinell wipes achieved 99.99% kill against Psa but had no effect against MABSC. Conclusion: We aimed to investigate if rooms in which CF patients use when they attend their outpatient clinic can be re-used more quickly than current practice allows and to find out whether transmissible strains can be passed between patients from specifically sharing the same environment. We have demonstrated that after extensive environmental screening, MABSC and other CF pathogens were not present.</t>
  </si>
  <si>
    <t>S152-S153</t>
  </si>
  <si>
    <t>#2194</t>
  </si>
  <si>
    <t>Fawdon 2017</t>
  </si>
  <si>
    <t>Acquisition of Pseudomonas aeruginosa in children with cystic fibrosis</t>
  </si>
  <si>
    <t>OBJECTIVE: This study was pursued as an extension of a randomized clinical investigation of neonatal screening for cystic fibrosis (CF). The project included assessment of respiratory secretion cultures for pathogens associated with CF. The objective was to determine whether patients diagnosed through neonatal screening and treated in early infancy were more likely to become colonized with Pseudomonas aeruginosa compared with those identified by standard diagnostic methods. METHODOLOGY: The design involved prospective cultures of respiratory secretions obtained generally by oropharyngeal swabs at least every 6 months and more often if clinically indicated. Patients were managed with a standardized evaluation and treatment protocol at the two Wisconsin certified CF centers; however, there were community and environmental variations associated with the follow-up period as described below. RESULTS: Overall, there were no differences in acquisition of respiratory pathogens between the screened and the control (standard diagnosis) groups. Evaluation of the data between and within the two centers, however, revealed significant differences with earlier acquisition of P aeruginosa in the center with the following distinguishing characteristics: urban location; following patients with the standard US approach in which newly diagnosed, young children were interspersed with older CF patients; and where there were more opportunities for social interactions with other CF patients. The differences were confined to the screened group followed in the urban center in which the median pseudomonas-free survival period was 52 weeks contrasted with 289 weeks in the other center. In addition, assessment of data for the entire CF populations followed at the two centers revealed that the urban center showed a significantly higher prevalence of P aeruginosa colonization in patients between the ages of 3 and 9 years. CONCLUSIONS: These results present questions and generate hypotheses on risk factors for acquisition of P aeruginosa in CF and suggest that clinic exposures and/or social interactions may predispose such patients to pseudomonas infections.</t>
  </si>
  <si>
    <t>E2</t>
  </si>
  <si>
    <t>#2199</t>
  </si>
  <si>
    <t>[Pharyngitis due to Burkholderia cepacia. Person-to-person transmission]</t>
  </si>
  <si>
    <t>Fajardo Olivares, M.; Cordero Carrasco, J. L.; Beteta Lopez, A.; Escobar Izquierdo, A. B.; Sacristan Enciso, B.</t>
  </si>
  <si>
    <t>Burkholderia cepacia is a Gram-negative bacillus that is widely distributed in nature; it is isolated from the ground, water, plants and vegetables. Generally, it produces nosocomial infection due to contamination of disinfectants, medical equipment, prosthetic material and drugs, such as anesthetics or liquids used in urological irrigation. The most probable mechanism of transmission is through hospital material or through fomites among people after contact for several weeks or months. Recently, it has been considered as an important pathogen in immunocompromised patients, or in those with significant underlying diseases, such as chronic granulomastosis or cystic fibrosis. We present a case of pharyngitis due to B. cepacia and its transmission within a few days in two immunocompetent twin siblings without previous underlying diseases. The infection disappeared after specific treatment for this microorganism was started. We believe that samples should be taken from the pharynx and nasal pits in patients with acute upper respiratory tract processes that do not respond to empiric antibiotic treatment, before classifying them as viral infection without etiologic diagnosis.</t>
  </si>
  <si>
    <t>581-2</t>
  </si>
  <si>
    <t>#2210</t>
  </si>
  <si>
    <t>FajardoOlivares 2004</t>
  </si>
  <si>
    <t>Early intervention and prevention of lung disease in cystic fibrosis: A European consensus</t>
  </si>
  <si>
    <t>Doring, G.; Hoiby, N.; Assael, B.; Ballmann, M.; Bush, A.; Button, B.; Clement, A.; Conway, S.; Dankert-Roelse, J.; de Baets, F.; De Boeck, C.; de Braekeleer, M.; Elborn, S.; Farell, P.; Frederiksen, B.; Govan, J.; Kerem, E.; Hodson, M.; Holby, N.; Koch, C.; Lannefors, L.; Lee, T.; Lindblad, A.; Littlewood, J.; Mehta, A.; Munck, A.; Navarro, J.; Pitt, T.; Pressler, T.; Raia, V.; Ratjen, F.; Romano, L.; Stern, M.; Taccetti, G.; Vandamme, P.; Wainwright, C.; Webb, K.; Worlitzsch, D.</t>
  </si>
  <si>
    <t>In patients with cystic fibrosis (CF), early intervention and prevention of lung disease is of paramount importance. Principles to achieve this aim include early diagnosis of CF, regular monitoring of the clinical status, various hygienic measures to prevent infection and cross-infection, early use of antibiotic courses in patients with recurrent or continuous bacterial colonisation and appropriate use of chest physiotherapy. Â© 2004 European Cystic Fibrosis Society. Published by Elsevier B.V. All rights reserved.</t>
  </si>
  <si>
    <t>67-91</t>
  </si>
  <si>
    <t>http://dx.doi.org/10.1016/j.jcf.2004.03.008</t>
  </si>
  <si>
    <t>#2211</t>
  </si>
  <si>
    <t>Doring 2004</t>
  </si>
  <si>
    <t>A multicenter vaccine trial using the Pseudomonas aeruginosa flagella vaccine IMMUNO in patients with cystic fibrosis</t>
  </si>
  <si>
    <t>Doring, G.; Dorner, F.</t>
  </si>
  <si>
    <t>Pseudomonas aeruginosa is a major pathogen in patients with cystic fibrosis (CF). In CF patients the opportunistic pathogen causes chronic pulmonary infections which are difficult to treat with antibiotics. Loss of lung function is the major cause of death in CF. Vaccination against P. aeruginosa is a possible way to prevent these infections and flagella antigens of P. aeruginosa seem to be promising vaccine candidates. In vitro and animal studies showed that flagella antigens were protective both as actively administered immunogens and in passive studies in compromised animals. Phase I studies using IMMUNO's flagella vaccines in healthy individuals revealed that, intramuscularly administered, these vaccine preparations were well tolerated, showed no adverse side effects and gave rise to high and longlasting antibody titers in the circulation of the individuals. Furthermore, immunisation with a flagella vaccine elicited specific anti-flagella antibodies not only systemically, but also in the secretory immune system of the airways. Consequently, a phase III multicenter vaccine trial using the Pseudomonas aeruginosa 5142/1210-Flagella Vaccine IMMUNO was initiated. The study design is placebo-controlled, randomized and double-blind, involving 400 CF patients without P. aeruginosa lung infection m 16 CF centers in Germany, France and Italy. The study will start in the fall of 1996 and will be carried out for 2 years.</t>
  </si>
  <si>
    <t>338-44</t>
  </si>
  <si>
    <t>#2212</t>
  </si>
  <si>
    <t>Doring 1997</t>
  </si>
  <si>
    <t>Vaccine development for patients with cystic fibrosis</t>
  </si>
  <si>
    <t>259-261</t>
  </si>
  <si>
    <t>http://dx.doi.org/10.1586/erv.12.1</t>
  </si>
  <si>
    <t>#2216</t>
  </si>
  <si>
    <t>Prevention of Pseudomonas aeruginosa infection in cystic fibrosis patients</t>
  </si>
  <si>
    <t>In patients with cystic fibrosis (CF) prevention of lung infections with Pseudomonas aeruginosa is of major importance. Principles to achieve this goal include vaccination, immediate use of antibiotics in patients newly colonized with the pathogen, and hygienic measures. The purpose of this review is to discuss recent developments in this context.</t>
  </si>
  <si>
    <t>573-7</t>
  </si>
  <si>
    <t>10.1016/j.ijmm.2010.08.010</t>
  </si>
  <si>
    <t>#2217</t>
  </si>
  <si>
    <t>Doring 2010</t>
  </si>
  <si>
    <t>Incidence of mucoid Pseudomonas aeruginosa from clinical sources</t>
  </si>
  <si>
    <t>The high frequency of pulmonary infection by mucoid strains of Pseudomonas aeruginosa in patients with cystic fibrosis can be interpreted to represent an apparent mutation resulting from environmental factors within the host.</t>
  </si>
  <si>
    <t>Appl Microbiol</t>
  </si>
  <si>
    <t>936-7</t>
  </si>
  <si>
    <t>#2225</t>
  </si>
  <si>
    <t>Doggett 1969</t>
  </si>
  <si>
    <t>Patient segregation and aggressive antibiotic eradication therapy can control methicillin-resistant Staphylococcus aureus at large cystic fibrosis centres</t>
  </si>
  <si>
    <t>Doe, S. J.; McSorley, A.; Isalska, B.; Kearns, A. M.; Bright-Thomas, R.; Brennan, A. L.; Webb, A. K.; Jones, A. M.</t>
  </si>
  <si>
    <t>Background: The prevalence of MRSA in patients with CF has risen in recent years. We adhere to a policy of segregation and barrier nursing to manage patients with MRSA, and we actively pursue eradication of MRSA. We have evaluated our experiences of MRSA infection in our large adult CF centre. Method: A retrospective review of all MRSA-positive patients from 1998 to 2008 was undertaken. Isolates were subjected to molecular identification to elucidate possible patient-to-patient transmission events. Eradication attempts were scrutinised. Results: We have maintained a low incidence and prevalence (below 3%) of MRSA within this large cohort. A total of 15 pulsotypes of MRSA were identified among the 24 isolates examined, epidemiological data suggested no patient-patient transmission. Based on 6 month follow-up data, successful eradication was achieved in 81% patients. This includes those who had harboured infection for some time. Twenty-one (80.8%) required only one course of treatment, 3 (11.6%) patients required two different regimes and 2 (7.5%) required three courses to fully eradicate the organism. Conclusion: Strict infection control procedures can control MRSA infection and keep the prevalence low in CF clinics. Eradication is achievable in the majority of patients even when significant time has lapsed from initial isolation. In some instances, up to 3 courses of antibiotics were required to achieve eradication. Â© 2009 Elsevier B.V. All rights reserved.</t>
  </si>
  <si>
    <t>104-109</t>
  </si>
  <si>
    <t>http://dx.doi.org/10.1016/j.jcf.2009.11.009</t>
  </si>
  <si>
    <t>#2229</t>
  </si>
  <si>
    <t>Doe 2010</t>
  </si>
  <si>
    <t>A UK registry study of prophylactic antibiotic use for staphylococcus aureus in children with cystic fibrosis</t>
  </si>
  <si>
    <t>DK, H. Lo; Hurley, M. H.; Prayle, A.; Smyth, A. R.</t>
  </si>
  <si>
    <t>Thorax.</t>
  </si>
  <si>
    <t>CN-01003195</t>
  </si>
  <si>
    <t>10.1136/thoraxjnl-2011-201054c.235</t>
  </si>
  <si>
    <t>#2231</t>
  </si>
  <si>
    <t>DK 2011</t>
  </si>
  <si>
    <t>Soluble squalamine tablets for the rapid disinfection of home nebulizers of cystic fibrosis patients</t>
  </si>
  <si>
    <t>Djouhri-Bouktab, L.; Alhanout, K.; Andrieu, V.; Stremler, N.; Dubus, J. C.; Raoult, D.; Rolain, J. M.; Brunel, J. M.</t>
  </si>
  <si>
    <t>BACKGROUND: The bacterial contamination of nebulizers represents a major problem for cystic fibrosis (CF) patients that can lead to reduced nebulizer performance and increase the risk of patient reinfection by the contaminating bacteria. OBJECTIVE: We investigated the potential use of squalamine, a broad-spectrum antimicrobial compound, as a nebulizer disinfectant. METHODS: Pari LC nebulizers were artificially contaminated with a suspension of bacteria (Staphylococcus aureus and Pseudomonas aeruginosa; 10(8) CFU/mL) and fungi (Candidida albicans and Aspergilus niger; 10(7) CFU/mL) and then disinfected by immersion in squalamine solution for 20 min. Glutaraldehyde and Korsolex peracetic acid were used as disinfectant controls. RESULT: We found that 0.5 g/L squalamine reduced the levels of viable S. aureus and P. aeruginosa by 5 log(10) and the level of viable C. albicans by 4 log(10) after 20 min. A concentration of 2 g/L was needed to reduce the level of A. niger cells by 4 log(10) in 6 hours. Finally, a formulation of squalamine in the form of a soluble disinfecting tablet containing 2.5% (w/w) squalamine was developed and successfully applied for nebulizer disinfection. CONCLUSION: Our results suggest that aminosterol derivatives may be used by CF patients for rapid and easy home nebulizer disinfection and that soluble tablets may be developed for this purpose.</t>
  </si>
  <si>
    <t>555-9</t>
  </si>
  <si>
    <t>10.1016/j.jcf.2012.05.006</t>
  </si>
  <si>
    <t>#2232</t>
  </si>
  <si>
    <t>Djouhri-Bouktab 2012</t>
  </si>
  <si>
    <t>Chronic Pseudomonas aeruginosa airway colonization in cystic fibrosis patients: Prevention concepts. [German]</t>
  </si>
  <si>
    <t>Dittrich, A. M.</t>
  </si>
  <si>
    <t>Pseudomonas aeruginosa (PsA) is a hallmark pathogen of the lung disease in cystic fibrosis (CF) patients. Chronic PsA colonization is a central factor in the course of CF lung disease. PsA contributes considerably to morbidity and mortality, and also has a significant impact on quality of life and the costs of CF treatment. Prevention of chronic colonization has therefore been a major goal in the treatment of CF patients for many years now. In the present article, studies are presented which suggest that prevention of chronic colonization can be achieved. Approaches to prevent chronic PsA colonization are critically evaluated and recommendations for preventative approaches are generated from this discussion. Copyright Â© 2017, Springer Medizin Verlag GmbH.</t>
  </si>
  <si>
    <t>1133-1141</t>
  </si>
  <si>
    <t>http://dx.doi.org/10.1007/s00108-017-0327-8</t>
  </si>
  <si>
    <t>#2235</t>
  </si>
  <si>
    <t>Dittrich 2017</t>
  </si>
  <si>
    <t>Vaccines for preventing influenza in people with cystic fibrosis</t>
  </si>
  <si>
    <t>Dharmaraj, P.; Smyth, R. L.</t>
  </si>
  <si>
    <t>CD001753</t>
  </si>
  <si>
    <t>10.1002/14651858.CD001753.pub3</t>
  </si>
  <si>
    <t>#2252</t>
  </si>
  <si>
    <t>Dharmaraj 2014</t>
  </si>
  <si>
    <t>Molecular epidemiology of Stenotrophomonas maltophilia isolated from clinical specimens from patients with cystic fibrosis and associated environmental samples</t>
  </si>
  <si>
    <t>Denton, M.; Todd, N. J.; Kerr, K. G.; Hawkey, P. M.; Littlewood, J. M.</t>
  </si>
  <si>
    <t>Stenotrophomonas maltophilia was isolated from the respiratory tracts of 41 (25%) of 163 children attending our pediatric cystic fibrosis unit between September 1993 and December 1995. The extents of S. maltophilia contamination of environmental sites frequented by these patients were investigated with a selective medium incorporating vancomycin, imipenem, and amphotericin B. Eighty-two isolates of S. maltophilia were cultured from 67 different environmental sites sampled between January and July 1996. The organism was widespread in the home environment, with 20 (36%) and 25 (42%) of sampled sites positive in the homes of colonized and noncolonized patients, respectively. In the nosocomial setting, it was isolated from 18 (32%) sites in the hospital ward and from 4 (17%) sites in the outpatient clinic area. The most common sites of contamination were sink drains, faucets, and other items frequently in contact with water. All environmental and clinical isolates were genotyped with enterobacterial repetitive intergenic consensus sequences as primers. A total of 33 of the 41 patients were colonized with unique strains, and four pairs of patients shared strains. Further characterization by pulsed-field gel electrophoresis after digestion with XbaI found that there was no evidence of patient-to-patient transmission; however, there was some evidence that a small number of patients may have acquired the organism from the hospital environment. Resampling of environmental sites in the hospital ward in January 1997 revealed evidence of genetic drift, complicating the accurate determination of environmental sources for clinical strains. The source of the majority of S. maltophilia strains colonizing the respiratory tracts of these patients with cystic fibrosis remained uncertain but may have represented multiple, independent acquisitions from a variety of environmental sites both within and outside the hospital.</t>
  </si>
  <si>
    <t>1953-8</t>
  </si>
  <si>
    <t>#2275</t>
  </si>
  <si>
    <t>Denton 1998</t>
  </si>
  <si>
    <t>Stenotrophomonas maltophilia contamination of nebulizers used to deliver aerosolized therapy to inpatients with cystic fibrosis</t>
  </si>
  <si>
    <t>Denton, M.; Rajgopal, A.; Mooney, L.; Qureshi, A.; Kerr, K. G.; Keer, V.; Pollard, K.; Peckham, D. G.; Conway, S. P.</t>
  </si>
  <si>
    <t>There is circumstantial evidence that nebulizer equipment may be a source of Stenotrophomonas maltophilia for patients with cystic fibrosis. Eighty-nine inpatient nebulizers were examined for evidence of S. maltophilia contamination of which nine (10%) yielded 14 strains of the bacterium. Environmental samples were obtained from 73 different sites on the ward, of which 17 (23%) yielded a further 21 strains. Positive sites included taps, sink drains, and potable water. Genotyping using ERIC-PCR and pulsed-field gel electrophoresis revealed that two pairs of patients' nebulizers were contaminated with closely related strains. None of the S. maltophilia isolates obtained from the ward environment shared genotypes with those obtained from the nebulizers. The frequency of isolation of S. maltophilia from potable water sources on the ward suggests that contamination may result from using it to clean reusable nebulizer equipment, particularly if this is followed by inadequate drying. Although the actual source of S. maltophilia contamination of hospital-use nebulizer equipment in this study remained elusive, these results have important infection control implications.</t>
  </si>
  <si>
    <t>180-3</t>
  </si>
  <si>
    <t>#2276</t>
  </si>
  <si>
    <t>Denton 2003</t>
  </si>
  <si>
    <t>Spread of beta-lactam-resistant Pseudomonas aeruginosa in a cystic fibrosis unit</t>
  </si>
  <si>
    <t>Denton, M.; Littlewood, J. M.; Brownlee, K. G.; Conway, S. P.; Todd, N. J.</t>
  </si>
  <si>
    <t>1596-7</t>
  </si>
  <si>
    <t>#2277</t>
  </si>
  <si>
    <t>Transmission of colistin-resistant Pseudomonas aeruginosa between patients attending a pediatric cystic fibrosis center</t>
  </si>
  <si>
    <t>Denton, M.; Kerr, K.; Mooney, L.; Keer, V.; Rajgopal, A.; Brownlee, K.; Arundel, P.; Conway, S.</t>
  </si>
  <si>
    <t>We report on an outbreak of colistin-resistant Pseudomonas aeruginosa (CRPA) that occurred in a United Kingdom pediatric cystic fibrosis (CF) unit and involved six children over a period of 5 years. All CRPA-positive children had received aerosolized colistin therapy before first isolation of resistant organisms (mean duration, 3.1 years). Four of the 6 had also received courses of intravenous colistin in the year before the first isolation of CRPA. No impact of CRPA acquisition on respiratory function, clinical condition, or radiological parameters could be demonstrated. Four of the 6 children carried isolates of CRPA indistinguishable on genotyping. Two of these 4 children were sisters. The other 2 were on the same ward together at time of first isolation, and subsequently shared overlapping admissions with one of the sisters. While there is no conclusive evidence for the route of transmission, the frequency of overlapping in-patient admissions between 3 of these patients is suggestive of patient-to-patient transfer in the nosocomial setting.CF clinicians should be aware that colistin resistance can occur in P. aeruginosa, and some of these strains are capable of spread within CF units.</t>
  </si>
  <si>
    <t>257-61</t>
  </si>
  <si>
    <t>#2279</t>
  </si>
  <si>
    <t>Denton 2002</t>
  </si>
  <si>
    <t>Epidemic spread of Pandoraea pulmonicola in a cystic fibrosis center</t>
  </si>
  <si>
    <t>Degand, N.; Lotte, R.; Deconde Le Butor, C.; Segonds, C.; Thouverez, M.; Ferroni, A.; Vallier, C.; Mely, L.; Carrere, J.</t>
  </si>
  <si>
    <t>BACKGROUND: Pandoraea spp. are recently discovered bacteria, mainly recovered from cystic fibrosis (CF) patients, but their epidemiology and clinical significance are not well known. We describe an epidemic spread of Pandoraea pulmonicola from 2009 in our CF center, involving 6 out of 243 CF patients. METHODS: Bacterial identification used amplified ribosomal DNA restriction analysis (ARDRA), MALDI-TOF mass spectrometry (MALDI-TOF MS) and 16S rDNA gene sequencing. The clonal link between strains was assessed with pulsed field gel electrophoresis (PFGE) using XbaI. Clinical data were gathered for all patients. RESULTS: The index case was chronically colonized since 2000. The main hypothesis for this bacterial spread was a droplet cross-transmission, due to preventive measures not being strictly followed. Antibiotic susceptibility testing revealed resistance to beta-lactams, ciprofloxacin and colistin. However, there was susceptibility to trimethoprim-sulfamethoxazole. All patients were chronically colonized with Pseudomonas aeruginosa, and the acquisition of P. pulmonicola resulted in chronic colonization in all patients. Three patients died, and two patients remained clinically stable, whereas one patient had a decline in lung function. CONCLUSIONS: This study, which is the first to describe an epidemic spread of P. pulmonicola, notes the potential transmissibility of this bacterial species and the need for infection control measures.</t>
  </si>
  <si>
    <t>10.1186/s12879-015-1327-8</t>
  </si>
  <si>
    <t>#2292</t>
  </si>
  <si>
    <t>Degand 2015</t>
  </si>
  <si>
    <t>Bacteriophages can treat and prevent pseudomonas aeruginosa lung infections</t>
  </si>
  <si>
    <t>Debarbieux, L.; Leduc, D.; Maura, D.; Morello, E.; Criscuolo, A.; Grossi, O.; Balloy, V.; Touqui, L.</t>
  </si>
  <si>
    <t>Antibiotic-resistant bacteria threaten life worldwide. Although new antibiotics are scarce, the use of bacteriophages, viruses that infect bacteria, is rarely proposed as a means of offsetting this shortage. Doubt also remains widespread about the efficacy of phage therapy despite recent encouraging results. Using a bioluminescent Pseudomonas aeruginosa strain, we monitored and quantified the efficacy of a bacteriophage treatment in mice during acute lung infection. Bacteriophage treatment not only was effective in saving animals from lethal infection, but also was able to prevent lung infection when given 24 h before bacterial infection, thereby extending the potential use of bacteriophages as therapeutic agents to combat bacterial lung infection. Â© 2010 by the Infectious Diseases Society of America. All rights reserved.</t>
  </si>
  <si>
    <t>1096-1104</t>
  </si>
  <si>
    <t>http://dx.doi.org/10.1086/651135</t>
  </si>
  <si>
    <t>#2297</t>
  </si>
  <si>
    <t>Debarbieux 2010</t>
  </si>
  <si>
    <t>Emerging and unusual gram-negative infections in cystic fibrosis</t>
  </si>
  <si>
    <t>Davies, J. C.; Rubin, B. K.</t>
  </si>
  <si>
    <t>People with cystic fibrosis (CF) have chronic airway infection and frequent exposure to antibiotics, which often leads to the emergence of resistant organisms. In addition to the development of multiresistance in common CF pathogens such as Pseudomonas aeruginosa, several newer, inherently resistant gram-negative species are becoming more common, including Burkholderia cepacia complex, Stenotrophomonas maltophilia, Achromobacter (Alcaligenes) xylosoxidans, certain Ralstonia species, and those within the new genus Pandoraea. Many of these are closely related and have similar phenotypes, making accurate laboratory identification challenging. Although their role in contributing to pulmonary disease in CF is not clear, some, such as those of the B. cepacia complex, are clearly linked to an adverse prognosis, and both treatment and infection control issues can pose a real challenge.</t>
  </si>
  <si>
    <t>312-21</t>
  </si>
  <si>
    <t>10.1055/s-2007-981652</t>
  </si>
  <si>
    <t>#2334</t>
  </si>
  <si>
    <t>Davies 2007</t>
  </si>
  <si>
    <t>Bugs, biofilms, and resistance in cystic fibrosis</t>
  </si>
  <si>
    <t>Davies, J. C.; Bilton, D.</t>
  </si>
  <si>
    <t>Bacteria infect the respiratory tract early in the course of cystic fibrosis disease, often fail to be eradicated, and together with an aggressive host inflammatory response, are thought to be key players in the irreversible airway damage from which most patients ultimately die. Although incompletely understood, certain aspects of the cystic fibrosis airway itself appear to favor the development of chronic modes of survival, in particular biofilm formation; this and the development of antibiotic resistance following exposure to multiple antibiotic courses lead to chronic, persistent infection. In addition to the common cystic fibrosis pathogens, such as Staphylococcus aureus, Haemophilus influenzae, and Pseudomonas aeruginosa, several newer species are becoming more common. Furthermore, new molecular techniques have led to the identification of multiple different organisms within respiratory secretions, many of which are not cultured with conventional tools. Future work should aim to develop clinically applicable methods to identify these and to determine which have the potential to impact pulmonary health. We outline the basic tenets of infection control and treatment.</t>
  </si>
  <si>
    <t>628-40</t>
  </si>
  <si>
    <t>#2335</t>
  </si>
  <si>
    <t>Davies 2009</t>
  </si>
  <si>
    <t>Novel antipseudomonal treatment approaches</t>
  </si>
  <si>
    <t>Davies, J. C.</t>
  </si>
  <si>
    <t>Preventing and treating adequately Pseudomonas aeruginosa infection in the context of cystic fibrosis remains one of the most challenging topics of basic and clinical research in 2005. This state of the art review of antipseudomonal treatments describes some of the novel therapeutic approaches under development: active and passive immunisation, prevention of Pseudomonas aeruginosa adherence to cell surfaces, antibiofilm strategies, novel antimicrobial agents and inhaled dry powder antibiotics.</t>
  </si>
  <si>
    <t>S51-4</t>
  </si>
  <si>
    <t>#2336</t>
  </si>
  <si>
    <t>Davies 2006</t>
  </si>
  <si>
    <t>Multiresistant Pseudomonas aeruginosa in a pediatric cystic fibrosis center: natural history and implications for segregation</t>
  </si>
  <si>
    <t>Davies, G.; McShane, D.; Davies, J. C.; Bush, A.</t>
  </si>
  <si>
    <t>It has been suggested that cystic fibrosis (CF) patients harboring multiresistant (MR) Pseudomonas aeruginosa (PA) should be seen in separate clinics. The aim of this study was to test the feasibility of this by longitudinally studying the consistency of isolates of MRPA in individuals. We analyzed all respiratory tract cultures undertaken in 1 year from a pediatric CF clinic population (n = 367). PA was classified as MR according to the definition of the American CF Foundation: resistance to all agents in at least two of the following groups of antibiotics: beta-lactams, aminoglycosides, and fluroquinolones. PA was cultured from 96 children during the year of study. Thirty-six were infected with at least one MR strain. Following initial identification of MRPA, MR in subsequent cultures was highly variable. Twenty-three of 36 patients had subsequent cultures in which PA was identified. However, 21 of 23 patients had at least one isolate that was not MR following detection of MRPA. The variability with time in isolation of MR strains from individuals demonstrates the potential difficulties in designing segregation policies based on antibiotic sensitivity patterns.</t>
  </si>
  <si>
    <t>253-6</t>
  </si>
  <si>
    <t>10.1002/ppul.10262</t>
  </si>
  <si>
    <t>#2339</t>
  </si>
  <si>
    <t>Davies 2003</t>
  </si>
  <si>
    <t>Identification and molecular epidemiology of nosocomial outbreaks due to Burkholderia cepacia in cystic fibrosis patients of Masih Daneshvary Hospital, Iran</t>
  </si>
  <si>
    <t>Dallal, M. M.; Telefian, C. F.; Hajia, M.; Kalantar, E.; Dehkharghani, A. R.; Forushani, A. R.; Khanbabaei, Q.; Mobarhan, M.; Farzami, M. R.</t>
  </si>
  <si>
    <t>INTRODUCTION: B. cepacia complex have emerged as an important opportunistic pathogen in hospitalized and immunocompromised patients. Small hospital outbreaks are frequent and are usually due to a single contaminated environmental source. In this study we were going to investigate the role of B.cepacia complex in those patients suspected to involve with cystic fibrosis and evaluate responsible types in Masih Daneshvary Hospital. METHODS: One hundred specimens were collected from all admitted patients who were suspected to cystic fibrosis to Masih Daneshvary hospital during one year April 2011 till end of March 2012. All were culture and identified standard procedure. All samples were checked by API system (API20NE) and by specific PCR method for genus Bulkhorderia and Bcc as well. Identified strains were finally tested by PFGE system to identifying specific involving pulse-types. RESULT: . Isolation and identification methods revealed 5 specimens were B.cepasia, The frequency of the cystic fibrosis detected at this study was lower than other similar study previously reported. All these isolates showed similar pattern by PFGE standard protocol that may have spread from a single source and could not be attributed to cross infections from patient to patients. DISCUSSION: Application of PFGE and identification of pulse-type is a potential tool to enhance the investigation of apparent nosocomial outbreaks of B.cepacia. However it needs to be adjusted with environmental findings. Implementation of educational programs and adherence to infection control policies are obviously the main element for complete elimination of an outbreak.</t>
  </si>
  <si>
    <t>27-30</t>
  </si>
  <si>
    <t>#2367</t>
  </si>
  <si>
    <t>Dallal 2014</t>
  </si>
  <si>
    <t>National Institute for Health and Care Excellence: Clinical Guidelines</t>
  </si>
  <si>
    <t>National Guideline, Alliance</t>
  </si>
  <si>
    <t>Cystic fibrosis is a multi-system genetic disorder affecting the lungs, pancreas, liver and intestine. It can have a significant impact on life expectancy and quality of life. The current median age of those who have died is 28 years and the median predicted survival is 45.1 years. Diagnosis is primarily made during newborn screening. The median age at diagnosis is 2 months and 1 in every 2500 babies born in the UK has cystic fibrosis. Approximately 60% of people on the UK CF registry are aged over 16 years. Many different mutations are responsible for cystic fibrosis. The UK CF registry shows that 90.8% of people with cystic fibrosis have one known genotype. However 8.9% of people have at least one unknown genotype. Lung function is often reduced in cystic fibrosis. The typical measure of lung function is forced expiratory volume in 1 second (FEV1). FEV1 is a key predictor of life expectancy in people with cystic fibrosis, and optimising lung function is a major goal of care. Lung infections are a cause of significant morbidity in cystic fibrosis. Chronic infection (for example with Staphlococcus aureus and Pseudomonas aeruginosa) may need long-term use of antibiotics. There is variation across the country in the multidisciplinary team structures used, the arrangements services make for providing care and in the resources available to support services. Particular problems may arise with smaller shared-care clinic arrangements. In some centres, both inpatient and outpatient facilities are limited. For example, there may be problems in arranging admission to single rooms with en-suite facilities. If adequate protocols are not in place, then there is a risk of cross-infection. By making robust recommendations based on the available evidence and best practice in cystic fibrosis care, this guideline will help improve care for this highly complex condition.</t>
  </si>
  <si>
    <t>Cystic Fibrosis: Diagnosis and management</t>
  </si>
  <si>
    <t>#2400</t>
  </si>
  <si>
    <t>NationalGuideline 2017</t>
  </si>
  <si>
    <t>Microbial contamination of non-invasive ventilation devices used by adults with cystic fibrosis</t>
  </si>
  <si>
    <t>Mutagi, A.; Nash, E. F.; Cameron, S.; Abbott, G.; Agostini, P.; Whitehouse, J. L.; Honeybourne, D.; Boxall, E.</t>
  </si>
  <si>
    <t>BACKGROUND: There is currently little evidence regarding potential risks of bacterial contamination of non-invasive ventilation (NIV) devices used by cystic fibrosis (CF) patients. AIM: The aim of this study was to determine the extent of bacterial contamination of NIV devices in our regional adult CF centre. METHODS: Seven NIV devices recently used by CF patients chronically infected with Pseudomonas aeruginosa or Burkholderia cepacia complex (BCC) were swabbed in seven areas, both external and internal. Two devices had undergone ethylene oxide (EtO) sterilization between patient use and swabbing, and five devices had not undergone EtO sterilization. FINDINGS: Swabs from five devices had insignificant growth of environmental organisms and two devices had significant growth of environmental organisms. No CF pathogens were isolated from any machine. CONCLUSIONS: No evidence was found of pathogenic microbial contamination of NIV devices used by CF patients in this small study. We suggest that further studies examine for evidence of bacterial contamination of NIV devices and that this issue should be included in future CF infection control guidelines.</t>
  </si>
  <si>
    <t>104-8</t>
  </si>
  <si>
    <t>10.1016/j.jhin.2012.03.004</t>
  </si>
  <si>
    <t>#2413</t>
  </si>
  <si>
    <t>Mutagi 2012</t>
  </si>
  <si>
    <t>Prospective, controlled study of a polyvalent pseudomonas vaccine in cystic fibrosis--three year results</t>
  </si>
  <si>
    <t>Langford, D. T.; Hiller, J.</t>
  </si>
  <si>
    <t>1131â€1134</t>
  </si>
  <si>
    <t>CN-00036916</t>
  </si>
  <si>
    <t>#2434</t>
  </si>
  <si>
    <t>Langford 1984</t>
  </si>
  <si>
    <t>Effect of high-affinity anti-Pseudomonas aeruginosa lipopolysaccharide antibodies induced by immunization on the rate of Pseudomonas aeruginosa infection in patients with cystic fibrosis</t>
  </si>
  <si>
    <t>Lang, A. B.; Schaad, U. B.; Rudeberg, A.; Wedgwood, J.; Que, J. U.; Furer, E.; Cryz, S. J., Jr.</t>
  </si>
  <si>
    <t>Patients with cystic fibrosis (CF; N = 26) and with no prior history of infection with Pseudomonas aeruginosa were immunized with an octavalent O-polysaccharide-toxin A conjugate vaccine. During the next 4 years, 16 patients (61.5%) remained free of infection and 10 (38.5%) became infected. Total serum antilipopolysaccharide (LPS) antibody levels induced by immunization were comparable in infected and noninfected patients. In contrast, 12 of 16 noninfected versus 3 of 10 infected patients (p = 0.024) mounted and maintained a high-affinity anti-LPS antibody response. When compared retrospectively with the rate in a group of age- and gender-matched, nonimmunized, noncolonized patients with CF, the rate at which P. aeruginosa infections were acquired was significantly lower (p &lt; or = 0.02) among all immunized versus nonimmunized patients during the first 2 years of observation. Subsequently, only those immunized patients who maintained a high-affinity anti-LPS antibody response had a significant reduction (p &lt; or = 0.014) in the rate of infection during years 3 and 4. Smooth, typeable strains of P. aeruginosa predominated among immunized patients; rough, nontypeable strains were most frequently isolated from nonimmunized patients. Mucoid variants were isolated from one immunized patient versus six nonimmunized patients. These results indicate that the induction of a high-affinity P. aeruginosa anti-LPS antibody response can influence the rate of infection in patients with CF.</t>
  </si>
  <si>
    <t>711-7</t>
  </si>
  <si>
    <t>#2435</t>
  </si>
  <si>
    <t>Lang 1995</t>
  </si>
  <si>
    <t>Vaccination of cystic fibrosis patients against Pseudomonas aeruginosa reduces the proportion of patients infected and delays time to infection</t>
  </si>
  <si>
    <t>Lang, A. B.; Rudeberg, A.; Schoni, M. H.; Que, J. U.; Furer, E.; Schaad, U. B.</t>
  </si>
  <si>
    <t>Introduction: Cystic fibrosis (CF) almost always leads to chronic airway infection with Pseudomonas aeruginosa. Despite advances in antibiotic therapy, after chronic infection rapid deterioration in lung function occurs, increasing morbidity and mortality. Prevention of infection by vaccination is desirable, but earlier trials produced disappointing results. The promising short term immunogenicity and safety of a new P. aeruginosa vaccine prompted us to evaluate its long term efficacy. We conducted a 10-year retrospective analysis of outcomes in a group of vaccinated patients. Materials and Methods: In 1989-1990, 30 young children with CF, mean age 7 years, with no prior history of infection with P. aeruginosa, were vaccinated against P. aeruginosa with a polyvalent conjugate vaccine. We report the follow-up of 26 of these patients from 1989 to 2001. The patients were given yearly vaccine boosters. Comparisons were made with a CF patient control group matched for gender, age and, where possible, genetic mutation. Vaccinated patients and controls were attending a single C17 clinic and received the same clinical management throughout the study period. Main outcomes were time to infection, proportion of patients infected, development of P. aeruginosa mucoid phenotype, lung function and body weight. Results: The time to infection with P. aeruginosa was longer in the vaccination group than in the control group, and fewer vaccinated patients than controls became chronically infected (32% versus 72%; P &lt; 0.001). The proportion of mucoid infections was higher in the control group (44%) than in the vaccinated group (25%). Patients &gt;= 18 years of age at the end of the study had a lower mean forced expiratory volume at 1 s (FEV&lt;inf&gt;1&lt;/inf&gt;) than did those 13-17 years of age, but this difference was small in the vaccinated group (73.6% versus 83.7%) compared with the controls (48.0% versus 78.7%). In the &gt;= 18 year age category the mean FEV&lt;inf&gt;1&lt;/inf&gt;% at 10 years was 73.6% (vaccinated) and 48.0% (controls) (P &lt; 0.05). In the vaccinated group only 11 (44%) of 25 patients were underweight at the 10-year follow-up compared with 18 (72%) of 25 at the beginning of the study. In the control group 17 (68%) of 25 patients were underweight at 10-year follow-up compared with 16 (64%) of 25 at the beginning of the study. Conclusion: Regular vaccination of young CF patients for a period of 10 years with a polyvalent conjugate vaccine reduced the frequency of chronic infection with P. aeruginosa. This was associated with better preservation of lung function. Vaccinated patients gained more weight during the study period, a possible indication of an improved overall health status.</t>
  </si>
  <si>
    <t>504-510</t>
  </si>
  <si>
    <t>http://dx.doi.org/10.1097/01.inf.0000129688.50588.ac</t>
  </si>
  <si>
    <t>#2436</t>
  </si>
  <si>
    <t>Lang 2004</t>
  </si>
  <si>
    <t>Longterm protection against Pseudomonas aeruginosa (PA) infections in patients with cystic fibrosis (CF): results of a 9-year vaccine study</t>
  </si>
  <si>
    <t>Lang, A. B.; Rudeberg, A.; Que, J. U.; Wedgewood, J.; Furer, E.; Schaad, U. B.; Cryz, S. J.</t>
  </si>
  <si>
    <t>Netherlands journal of medicine</t>
  </si>
  <si>
    <t>CN-00291422</t>
  </si>
  <si>
    <t>#2437</t>
  </si>
  <si>
    <t>Lang 1999</t>
  </si>
  <si>
    <t>Prophylaxis and therapy of Pseudomonas aeruginosa infection in cystic fibrosis and immunocompromised patients</t>
  </si>
  <si>
    <t>Lang, A. B.; Horn, M. P.; Imboden, M. A.; Zuercher, A. W.</t>
  </si>
  <si>
    <t>Pseudomonas aeruginosa is an opportunistic bacterium responsible for chronic lung infection in cystic fibrosis patients, as well as nosocomial infections in immunocompromised patients. An O-polysaccharide-toxin A conjugate vaccine was evaluated for prophylaxis of P. aeruginosa in cystic fibrosis patients. Vaccination proved to be useful in preventing and/or delaying infection. Fully human monoclonal antibodies (mAb) against P. aeruginosa O-polysaccharides were developed for the treatment of immunocompromised patients in whom active immunoprophylaxis is not applicable. Characterisation of the mAb revealed high antigen specificity and avidity, as well as excellent efficacy in relevant in vitro and in vivo systems, permitting future clinical evaluation.</t>
  </si>
  <si>
    <t>22 Suppl 1</t>
  </si>
  <si>
    <t>S44-8</t>
  </si>
  <si>
    <t>10.1016/j.vaccine.2004.08.016</t>
  </si>
  <si>
    <t>#2438</t>
  </si>
  <si>
    <t>Abundance of Mycobacterium avium ssp. hominissuis in soil and dust in Germany - implications for the infection route</t>
  </si>
  <si>
    <t>Lahiri, A.; Kneisel, J.; Kloster, I.; Kamal, E.; Lewin, A.</t>
  </si>
  <si>
    <t>UNLABELLED: The nontuberculous mycobacteria (NTM) are a heterogeneous group of bacteria found in soil, water and dust. The spread of NTM infection depends on the exposure to reservoirs with high proportions of mycobacteria, the virulence of the NTM strains, the enhanced sensitivity to infections such as those of immune-compromised hosts and patient risk factors such as Cystic Fibrosis. Since several decades, NTM lung disease has been increasingly observed in slender postmenopausal women. The most important NTM in Germany is Mycobacterium avium ssp. hominissuis (MAH). The routes of MAH infection are in almost all cases unknown, but water is often suspected as source of infection. We wanted to examine this hypothesis by determining the frequency of MAH in environmental samples of water, biofilms, soil and dust originating from Germany. We found MAH in 33% of the dust samples and 20% of the soil samples. No MAH could be isolated from water and biofilm. Dust and soil clearly presented more abundance of MAH in comparison with water and biofilms. Therefore, more attention should be paid to soil and dust in Germany as an important source of Myco. avium infections. SIGNIFICANCE AND IMPACT OF THE STUDY: This study was conducted to investigate the ecological abundance of the most prominent clinical nontuberculous mycobacteria (NTM) in Germany, the Mycobacterium avium ssp. hominissuis (MAH). Examination of soil, water, dust and biofilm samples revealed that MAH in Germany was predominant in soil and dust. No MAH was identified in water and biofilms. Our finding contributes to the identification of the environmental niche of this opportunistic pathogen and proposes soil and dust as sources of MAH infection in Germany.</t>
  </si>
  <si>
    <t>65-70</t>
  </si>
  <si>
    <t>https://dx.doi.org/10.1111/lam.12243</t>
  </si>
  <si>
    <t>#2445</t>
  </si>
  <si>
    <t>Lahiri 2014</t>
  </si>
  <si>
    <t>Pseudomonas cepacia in the hospital setting: lack of transmission between cystic fibrosis patients</t>
  </si>
  <si>
    <t>Hardy, K. A.; McGowan, K. L.; Fisher, M. C.; Schidlow, D. V.</t>
  </si>
  <si>
    <t>Possible mechanisms of transmission of Pseudomonas cepacia in hospitalized patients with cystic fibrosis were examined. Twelve patients were colonized with P. cepacia prior to admission (group 1), and 15 patients were not (group 2). Daily contact occurred between both groups. Sputum cultures were obtained from all patients at admission and discharge, and 3 and 6 months after discharge in group 2 patients. Environmental cultures included cough plates, settle plates, spirometry tubing, stethoscopes, sinks, wall outlets, and hands of patients, physicians, nurses, and respiratory therapists. Specimens were plated on a P. cepacia-selective medium. All group 1 patients remained colonized with P. cepacia at discharge. None of the group 2 patients acquired P. cepacia during hospitalization or follow-up. P. cepacia was recovered from three of 151 environmental cultures; two of these were presumably patient related. P. cepacia contamination of pulmonary function equipment, wall outlets, hands, and stethoscopes was not documented. We conclude that transient aerosol environmental contamination is uncommon and restricted to the immediate patient environment.</t>
  </si>
  <si>
    <t>51-4</t>
  </si>
  <si>
    <t>#2462</t>
  </si>
  <si>
    <t>Hardy 1986</t>
  </si>
  <si>
    <t>Pseudomonas aeruginosa: assessment of risk from drinking water</t>
  </si>
  <si>
    <t>Hardalo, C.; Edberg, S. C.</t>
  </si>
  <si>
    <t>Pseudomonas aeruginosa is an ubiquitous environmental bacterium. It can be recovered, often in high numbers, in common food, especially vegetables. Moreover, it can be recovered in low numbers in drinking water. A small percentage of clones of P. aeruginosa possesses the required number of virulence factors to cause infection. However, P. aeruginosa will not proliferate on normal tissue but requires previously organs. Further narrowing the risk to human health is that only certain specific hosts are at risk, including patients with profound neutropenia, cystic fibrosis, severe burns, and those subject to foreign device installation. Other than these very well-defined groups, the general population is refractory to infection with P. aeruginosa. Because of its ubiquitous nature, it is not only not practical to eliminate P. aeruginosa from our food and drinking water, but attempts to do so would produce disinfection byproducts more hazardous than the species itself. Moreover, because there is no readily available sensitive and specific means to detect and identify P. aeruginosa available in the field, any potential regulation governing its control would not have a defined laboratory test measure of outcome. Accordingly, attempts to regulate P. aeruginosa in drinking water would not yield public health protection benefits and could, in fact, be counterproductive in this regard. [References: 179]</t>
  </si>
  <si>
    <t>47-75</t>
  </si>
  <si>
    <t>#2464</t>
  </si>
  <si>
    <t>Hardalo 1997</t>
  </si>
  <si>
    <t>Achromobacter species in cystic fibrosis: cross-infection caused by indirect patient-to-patient contact</t>
  </si>
  <si>
    <t>Hansen, C. R.; Pressler, T.; Ridderberg, W.; Johansen, H. K.; Skov, M.</t>
  </si>
  <si>
    <t>BACKGROUND AND METHODS: Achromobacter species leads to chronic infection in an increasing number of CF patients. We report 2 cases of Achromobacter ruhlandii cross-infection between patients after well-described indirect contact. RESULTS: Both cases were young, stable, CF patients without chronic infections and with normal FEV1, but experienced clinical deterioration after visits to the home of a CF patient with A. ruhlandii infection and after sharing facilities with an A. ruhlandii infected CF patient on a skiing vacation, respectively. Both cases became positive for A. ruhlandii in airway secretions and were colonized with A. ruhlandii in their sinuses. Aggressive, long-term antibiotic treatment led to clinical stability. One of the cases developed chronic A. ruhlandii infection. CONCLUSION: A. species can cause cross-infection even after a short period of indirect contact between infected and non-infected CF patients. Patients should be followed closely for several months before the possibility of cross-infection is ruled out.</t>
  </si>
  <si>
    <t>10.1016/j.jcf.2013.05.004</t>
  </si>
  <si>
    <t>#2467</t>
  </si>
  <si>
    <t>Hansen 2013</t>
  </si>
  <si>
    <t>Infection prevention and control in residential facilities for pediatric patients and their families</t>
  </si>
  <si>
    <t>Guzman-Cottrill, J. A.; Ravin, K. A.; Bryant, K. A.; Zerr, D. M.; Kociolek, L.; Siegel, J. D.</t>
  </si>
  <si>
    <t>1003-1041</t>
  </si>
  <si>
    <t>http://dx.doi.org/10.1086/673141</t>
  </si>
  <si>
    <t>#2491</t>
  </si>
  <si>
    <t>Guzman-Cottrill 2013</t>
  </si>
  <si>
    <t>Biofilm, pathogenesis and prevention-a journey to break the wall: a review</t>
  </si>
  <si>
    <t>Gupta, P.; Sarkar, S.; Das, B.; Bhattacharjee, S.; Tribedi, P.</t>
  </si>
  <si>
    <t>Biofilms contain group(s) of microorganisms that are found to be associated with the biotic and abiotic surfaces. Biofilms contain either homogenous or heterogeneous populations of bacteria which remain in the matrix made up of extracellular polymeric substances secreted by constituent population of the biofilm. Biofilms can be either single or multilayered. Biofilms are an increasing issue of concern that is gaining importance with each passing day. Due to the ubiquitous nature of biofilms, it is difficult to eradicate them. It has been seen that many infectious diseases harbour biofilms of bacterial pathogens as the reservoir of persisting infections which can prove fatal at times. The presence of biofilms can be seen in diseases like endocarditis, cystic fibrosis, periodontitis, rhinosinusitis and osteomyelitis. The presence of biofilms has been mostly seen in medical implants and urinary catheters. Various signalling events including two-component signalling, extra cytoplasmic function and quorum sensing are involved in the formation of biofilms. The presence of an extracellular polymeric matrix in biofilms makes it difficult for the antimicrobials to act on them and make the bacteria tolerant to antibiotics and other drugs. The aim of this review was to discuss about the basic formation of a biofilm, various signalling cascades involved in biofilm formation, possible mechanisms of drug resistance in biofilms and recent therapeutic approaches involved in successful eradication of biofilms. Copyright Â© 2015, Springer-Verlag Berlin Heidelberg.</t>
  </si>
  <si>
    <t>Archives of Microbiology</t>
  </si>
  <si>
    <t>http://dx.doi.org/10.1007/s00203-015-1148-6</t>
  </si>
  <si>
    <t>#2498</t>
  </si>
  <si>
    <t>Gupta 2016</t>
  </si>
  <si>
    <t>["Pseudomonas aeruginosa" in the hospital of Avellino, and the presence of colonies in the obstetric, pediatric and neonatal wards. A microbiological and epidemiological study (author's transl)]</t>
  </si>
  <si>
    <t>Guarino, A.; Rotondi Aufiero, G.; Todisco, A.; Buonopane, G.; Rotondi Aufiero, F.; Ziccardi, D. R.</t>
  </si>
  <si>
    <t>Two episodes of unexpected and widely spread colonisation of Pseudomonas aeruginosa in a hospital urged us with a series of measures concerning personnel and environmental hygiene and prophylaxis. We referred on the microbiological researches made on nine stories of the hospital building in which the microorganism settled and the countermeasures were adopted. The isolates proved to have a strong resistance to the various types of disinfectant we used and it was particularly difficult to clean wash-hand-basins and some medical tests. The AA. think that carefully instructing the staff in the hospital on bacterial biology and their channel of diffusion, and on the appropriate measures to avoid and fight them, could give better results compared to those we actually obtain by simply disinfecting the environment.</t>
  </si>
  <si>
    <t>Quad Sclavo Diagn</t>
  </si>
  <si>
    <t>704-21</t>
  </si>
  <si>
    <t>#2509</t>
  </si>
  <si>
    <t>Guarino 1979</t>
  </si>
  <si>
    <t>Efficacy and long-term outcomes of palivizumab prophylaxis to prevent respiratory syncytial virus infection in infants with cystic fibrosis in Northern Ireland</t>
  </si>
  <si>
    <t>Groves, H. E.; Jenkins, L.; Macfarlane, M.; Reid, A.; Lynn, F.; Shields, M. D.</t>
  </si>
  <si>
    <t>Background RSV causes considerable morbidity and mortality in children. In cystic fibrosis (CF) viral infections are associated with worsening respiratory symptoms and bacterial colonization. Palivizumab is effective in reducing RSV hospitalization in high risk patient groups. Evidence regarding its effectiveness and safety in CF is inconclusive. CF screening in N. Ireland enabled timely palivizumab prophylaxis, becoming routine in 2002. Objectives To determine the effect of palivizumab on RSV-related hospitalization and compare lung function and bacterial colonization at age 6 years for those born pre- and post-introduction of palivizumab prophylaxis. Methods A retrospective audit was conducted for all patients diagnosed with CF during the period from 1997 to 2007 inclusive. RSV-related hospitalization, time to Pseudomonas aeruginosa (PA) 1st isolate, lung function and growth parameters were recorded. Comparisons were made for outcomes pre- and post-introduction of routine palivizumab administration in 2002. A cost evaluation was also performed. Results Ninety-two children were included; 47 pre- and 45 post-palivizumab introduction. The overall RSV-positive hospitalization rate was 13%. The relative risk of RSV infection in palivizumab non-recipients versus recipients was 4.78 (95%CI: 1.1-20.7), P = 0.027. Notably, PA 1st isolate was significantly earlier in the palivizumab recipient cohort versus non-recipient cohort (median 57 vs. 96 months, P &lt; 0.025) with a relative risk of 2.5. Chronic PA infection at 6 years remained low in both groups, with similar lung function and growth parameters. Total costs were calculated at 96,127 ($151,880) for the non-recipient cohort versus 137,954 ($217,967) for the recipient cohort. Conclusion Palivizumab was effective in reducing RSV-related hospitalization infection in CF patients. Surprisingly, we found a significantly earlier time to 1st isolate of PA in palivizumab recipients which we could not explain by altered or improved diagnostic tests. Copyright Â© 2015 Wiley Periodicals, Inc.</t>
  </si>
  <si>
    <t>379-385</t>
  </si>
  <si>
    <t>http://dx.doi.org/10.1002/ppul.23376</t>
  </si>
  <si>
    <t>#2512</t>
  </si>
  <si>
    <t>Groves 2016</t>
  </si>
  <si>
    <t>Cystic fibrosis patients and families support cross-infection measures</t>
  </si>
  <si>
    <t>Griffiths, A. L.; Armstrong, D.; Carzino, R.; Robinson, P.</t>
  </si>
  <si>
    <t>A clonal strain of Pseudomonas aeruginosa (PA) was isolated in 1999 at the Royal Children's Hospital, Melbourne, Australia, after five unrelated children with cystic fibrosis (CF) died from severe lung disease aged &lt;5 yrs. Subsequently, more than half of the patients in the clinic with PA were found to harbour this strain, and segregation measures were instituted at the hospital to prevent further spread. The aim of this study was to assess CF parent and patient responses to the segregation measures to determine overall support. A questionnaire was sent out to the families of 291 CF children treated at the centre. A 65% response rate was obtained. The majority of parents (85%) and patients &gt; or=12 yrs old (63%) were positive about the segregation measures instituted. A total of 11% of parents and 25% of patients were unsure, and 4% of parents and 12% of children gave negative responses. Those who were not happy listed reasons such as concerns about the emotional impact of not socialising with other CF children, inconclusive evidence about person-person spread of infection and feelings of alienation created in the clinic by the separation. In conclusion, the majority of responding cystic fibrosis patients and their families understand and are supportive of infection control measures instituted at the Royal Children's Hospital, Melbourne, Australia.</t>
  </si>
  <si>
    <t>449-52</t>
  </si>
  <si>
    <t>10.1183/09031936.04.00066803</t>
  </si>
  <si>
    <t>#2521</t>
  </si>
  <si>
    <t>Griffiths 2004</t>
  </si>
  <si>
    <t>Gram-negative emerging pathogens: Prevalence and strain typing results from a large UK adult CF centre</t>
  </si>
  <si>
    <t>Green, H.; Bright-Thomas, R. J.; Kenna, D.; Jones, A.</t>
  </si>
  <si>
    <t>Objectives: In recent years Gram-negative bacterial emerging pathogens (EP) have been noted to infect the airways of patients with CF. Prevalence of EP is increasing but much remains unknown. This study aimed to determine prevalence of EP at a large adult UK centre and whether these organisms may be capable of cross infection. Methods: Prevalence of Burkhoderia multivorans; Stenotrophomonas maltophilia and Achromobacter; Ralstonia and Pandoraea species was calculated in October 2013 and 2014. Strain typing was performed on EP isolated from patients from 2008 to present using pulsed field gel electrophoresis. Epidemiology of patients with shared strains was analysed by reviewing patient addresses, outpatient appointments, admissions, paediatric centres and asking patients about their social behaviours. Results: Prevalence of most EP increased between 2013 and 2014. EP prevalence in 2014 ranged from 1.9% (Ralstonia species) to 6.2% (B. multivorans). To date, strain typing has been performed on 71 of 106 identified isolates from 90 patients. Shared strains of EP in unrelated patients with epidemiological connections other than place of home residence were found in cases of infection with Achromobacter, Ralstonia and Pandoraea species. Shared strains of B. multivorans were found in a sibling pair, an unrelated pair with no temporal overlap in positive cultures and in 3 patients with no clear links. Conclusion: Prevalence of EP is low at our centre but is slowly increasing. Shared strains of Achromobacter, Ralstonia and Pandoraea species have been identified in our centre in small numbers of patients with epidemiological analysis consistent with possible cross infection.</t>
  </si>
  <si>
    <t>#2539</t>
  </si>
  <si>
    <t>Molecular profiling demonstrates clustering of Mycobacterium abscessus isolates in CF patients from a single centre</t>
  </si>
  <si>
    <t>Green, H.; Bright-Thomas, R.; Barry, P.; Horsley, A.; Isalska, B.; Woodford, N.; Kenna, D.; Jones, A.</t>
  </si>
  <si>
    <t>Objectives: The Mycobacterium abscessus complex is an emerging group of pathogens in CF, which may cause cross infection. Here we present results from molecular profiling of M. abscessus complex isolates from patients attending a single UK adult CF centre. Methods: Isolates were from 12 patients who yielded 1 or more positive sputum cultures for M. abscessus complex between January 2010 and August 2013. Isolates were identified to subspecies level using hsp65-rpoB concatenated sequence cluster analysis. Variable Number Tandem Repeat (VNTR) analysis was used to compare these isolates and determine whether 2 or more patients were infected with the same strain. Results: 11 isolates were identified as M. abscessus subsp. abscessus. VNTR analysis demonstrated 2 clusters of 6 and 2 patients carrying the same strains of M. abscessus subsp. abscessus, both of which have also been isolated from CF patients from other UK hospitals. Isolates from the remaining 3 patients were unique. 1 additional isolate was identified as M. abscessus subsp. bolletii. No clear epidemiological connection between patients within each cluster at our centre has been identified to date. Conclusion: These results provide further evidence that some strains of M. abscessus complex may be isolated from multiple CF patients. However, there were no clear epidemiological connections between patients within clusters at our centre. The same strains have been isolated from patients at different UK CF centres. Further studies are required to determine the mode of acquisition of infection with these strains, and whether there is a common environmental source of infection or cross infection between patients.</t>
  </si>
  <si>
    <t>#2540</t>
  </si>
  <si>
    <t>Microbiology of lung infection in cystic fibrosis</t>
  </si>
  <si>
    <t>Govan, J. R.; Nelson, J. W.</t>
  </si>
  <si>
    <t>Bronchopulmonary infection in cystic fibrosis (CF) patients is associated with chronic progressive lung disease and episodes of acute exacerbation. Infection is predominantly caused by bacteria, although infections with viruses, mycoplasma and fungi may play undervalued roles. Bacteria commonly isolated from CF sputum include Staphylococcus aureus, Haemophilus influenzae and Pseudomonas aeruginosa. Colonisation of the airways by mucoid, alginate-producing variants of P. aeruginosa is recognised as a major cause of pulmonary deterioration. In addition, there is now considerable concern relating to the clinical consequences of colonisation and cross-infection with P. cepacia. This review discusses the microbiology of CF focussing on the pathogenesis and epidemiology of P. aeruginosa and P. cepacia.</t>
  </si>
  <si>
    <t>912-30</t>
  </si>
  <si>
    <t>#2553</t>
  </si>
  <si>
    <t>Evidence for transmission of Pseudomonas cepacia by social contact in cystic fibrosis</t>
  </si>
  <si>
    <t>Govan, J. R.; Brown, P. H.; Maddison, J.; Doherty, C. J.; Nelson, J. W.; Dodd, M.; Greening, A. P.; Webb, A. K.</t>
  </si>
  <si>
    <t>Pulmonary colonisation with Pseudomonas cepacia in patients with cystic fibrosis can be associated with increased morbidity and mortality. The modes of transmission of P cepacia are, however, unclear. We used selective media and phenotypic and genomic typing systems to investigate the acquisition of P cepacia by adults with cystic fibrosis. An analysis of isolates from 210 patients attending regional clinics in Edinburgh and Manchester between 1986 and 1992 showed that the main cause of increased isolations of P cepacia from 1989 was the emergence of an epidemic strain that had spread between patients in both clinics. Epidemiological evidence indicated that social contact was important in spread of the epidemic strain within and between clinics. We suggest that guidelines to limit the acquisition of P cepacia should not be restricted to patients in hospital, and that intimate or frequent social contact is associated with a high risk of cross-infection.</t>
  </si>
  <si>
    <t>#2558</t>
  </si>
  <si>
    <t>Govan 1993</t>
  </si>
  <si>
    <t>Infection control in cystic fibrosis: methicillin-resistant Staphylococcus aureus, Pseudomonas aeruginosa and the Burkholderia cepacia complex</t>
  </si>
  <si>
    <t>93 Suppl 38</t>
  </si>
  <si>
    <t>40-5</t>
  </si>
  <si>
    <t>#2560</t>
  </si>
  <si>
    <t>Govan 2000</t>
  </si>
  <si>
    <t>Molecular epidemiology of Pseudomonas aeruginosa infections in a cystic fibrosis outpatient clinic</t>
  </si>
  <si>
    <t>da Silva Filho, L. V.; Levi, J. E.; Bento, C. N.; Rodrigues, J. C.; da Silvo Ramos, S. R.</t>
  </si>
  <si>
    <t>Chronic respiratory infection by Pseudomonas aeruginosa is a significant determinant in the prognosis of cystic fibrosis patients. Cross-infection between cystic fibrosis patients and the prevalence of P. aeruginosa among them were investigated by microbiological surveillance and RAPD typing of the isolates. A total of 748 samples was cultured, including specimens from the respiratory tract (sputum or throat swabs) and hands of patients and medical staff, resulting in the collection of 86 isolates of P. aeruginosa from 65 samples. Prevalence of P. aeruginosa was 39.3% in respiratory samples, 0.2% on patients' hands and none in the medical staff's hand samples. RAPD typing characterised 51 genotypes and clonal persistence was observed in the majority of patients. These results suggest that cross-infection is not common in the outpatient clinic studied and a common source of acquisition is unlikely.</t>
  </si>
  <si>
    <t>261-7</t>
  </si>
  <si>
    <t>10.1099/0022-1317-50-3-261</t>
  </si>
  <si>
    <t>#2565</t>
  </si>
  <si>
    <t>daSilvaFilho 2001</t>
  </si>
  <si>
    <t>Immunization of cystic fibrosis patients with a Pseudomonas aeruginosa O-polysaccharide-toxin A conjugate vaccine</t>
  </si>
  <si>
    <t>Cryz, S. J., Jr.; Lang, A.; Rudeberg, A.; Wedgwood, J.; Que, J. U.; Furer, E.; Schaad, U.</t>
  </si>
  <si>
    <t>Healthy, non-colonized cystic fibrosis (CF) patients (N = 26) were immunized with an octavalent Pseudomonas aeruginosa O-polysaccharide-toxin A conjugate vaccine. Vaccination was well tolerated and induced anti-lipopolysaccharide (LPS) antibodies of a high affinity capable of promoting the opsonophagocytic killing of P. aeruginosa by human peripheral lymphocytes. In contrast, anti-LPS antibodies acquired after natural infection possessed a very low affinity and were non-opsonic. To determine if immunization could prevent or delay infections due to P. aeruginosa, the infection rate among immunized patients was compared retrospectively to age and gender-matched controls. After 6 years of clinical follow-up, 15/20 (75%) of control and 8/23 (35%) of immunized subjects were classified as infected (p = 0.022). The persistence of high-affinity antibodies among immunized patients correlated with a significantly lower rate of infection after 4-6 years of observation. Infection of immunized patients was correlated with a dramatic decline in total antibody titer between year 2 and 3 of follow-up. Smooth, typeable strains of P. aeruginosa predominated among immunized patients. In contrast, rough, nontypeable strains were most frequently isolated from nonimmunized patients. Mucoid P. aeruginosa strains were isolated from 6 nonimmunized patients versus only I immunized subject.</t>
  </si>
  <si>
    <t>345-9</t>
  </si>
  <si>
    <t>#2577</t>
  </si>
  <si>
    <t>Cryz 1997</t>
  </si>
  <si>
    <t>Evolving epidemiology of Pseudomonas aeruginosa infections</t>
  </si>
  <si>
    <t>Cross, A. S.</t>
  </si>
  <si>
    <t>The dramatic increase in infections caused by Pseudomonas aeruginosa over the last three decades is examined in this review. By virtue of its unique growth characteristics, this organism occupies a firm niche in the hospital environment where it continues to be a major nosocomial pathogen, with particularly high rates of infection in traditionally susceptible patient subpopulations: the compromised host, patients with malignancy, cystic fibrosis, burn wounds and trauma. In recent years infection with Pseudomonas aeruginosa has become more prominent in other patient subpopulations: for example, post-surgical, pediatric and dialysis patients, as well as the elderly. A more interesting evolution in the epidemiology of infections caused by Pseudomonas aeruginosa is the appearance, often anecdotal, of new manifestations in healthy, non-hospitalized hosts e.g. the water-associated syndromes, puncture wounds, drug addiction. The need for better data on the prevalence of these infections, the required host-organism interactions and their practical impact sets an agenda for future investigation. [References: 39]</t>
  </si>
  <si>
    <t>156-9</t>
  </si>
  <si>
    <t>#2582</t>
  </si>
  <si>
    <t>Cross 1985</t>
  </si>
  <si>
    <t>Nosocomial infections due to Pseudomonas aeruginosa: review of recent trends</t>
  </si>
  <si>
    <t>Cross, A.; Allen, J. R.; Burke, J.; Ducel, G.; Harris, A.; John, J.; Johnson, D.; Lew, M.; MacMillan, B.; Meers, P.</t>
  </si>
  <si>
    <t>The role of Pseudomonas aeruginosa in nosocomial infections occurring since 1975 is reviewed. Data from the National Nosocomial Infections Study conducted by the Centers for Disease Control, from individual medical centers, and from the literature were used to compare the relative frequency of occurrence of nosocomial infection caused by P. aeruginosa with that of infection caused by other gram-negative bacilli. The relative frequency of P. aeruginosa as a nosocomial pathogen has increased, although wide variations are seen among individual medical centers. P. aeruginosa continues to be a major pathogen among patients with immunosuppression, cystic fibrosis, malignancy, and trauma. While Staphylococcus aureus has become the predominant pathogen in some large burn centers, P. aeruginosa is the most important gram-negative pathogen. Periodic review of the epidemiology of P. aeruginosa infection is warranted in view of the changing incidence of infection caused by this organism.</t>
  </si>
  <si>
    <t>S837-845</t>
  </si>
  <si>
    <t>#2583</t>
  </si>
  <si>
    <t>Cross 1983</t>
  </si>
  <si>
    <t>Vaccine strategies against Pseudomonas aeruginosa infection in the lung</t>
  </si>
  <si>
    <t>Cripps, A. W.; Dunkley, M. L.; Clancy, R. L.; Kyd, J.</t>
  </si>
  <si>
    <t>Pseudomonas aeruginosa is an environmentally ubiquitous, extracellular opportunistic gram-negative bacteria that causes significant morbidity and mortality to a disproportionately high degree for infections with this bacteria compared with other gram-negative bacteria. Patients at particular risk of infection are those with compromised respiratory function, in intensive-care support and taking immunocompromising pharmaceutical agents. Once acquired, infection is difficult to eradicate with chemotherapy and attempts to vaccinate against infection have been of little success. Over the past five years, we have pursued the concept of mucosal immunisation against respiratory infection with P. aeruginosa. Initial studies in an acute animal model clearly demonstrated that mucosal immunisation with a killed whole bacterial cell preparation could induce protective immune responses in the lung. Subsequent studies have shown that the protective immune mechanisms were dependent on antigen specific CD4+ T cells, the activation of alveolar macrophages, the recruitment and activation of polymorphs, predominantly neutrophils, the controlled secretion of TNF-alpha, IL-1 and IFN gamma and the presence of antibody. We have hypothesised that the protective response is under the control of T cells. A pre-clinical human trial of an oral whole killed cell preparation has been completed with no adverse side effects. A limited open trial in patients with bronchiectasis has also been completed. Preliminary analysis of the results has demonstrated that after oral vaccination, specific lymphocyte responses were observed to P. aeruginosa.</t>
  </si>
  <si>
    <t>262-8</t>
  </si>
  <si>
    <t>#2585</t>
  </si>
  <si>
    <t>Cripps 1997</t>
  </si>
  <si>
    <t>Epidemic Achromobacter xylosoxidans strain among Belgian cystic fibrosis patients and review of literature</t>
  </si>
  <si>
    <t>Cools, P.; Ho, E.; Vranckx, K.; Schelstraete, P.; Wurth, B.; Franckx, H.; Ieven, G.; Van Simaey, L.; Van Daele, S.; Verhulst, S.; De Baets, F.; Vaneechoutte, M.</t>
  </si>
  <si>
    <t>BACKGROUND: Achromobacter xylosoxidans is increasingly being recognized as an emerging pathogen in cystic fibrosis. Recent severe infections with A. xylosoxidans in some of our cystic fibrosis (CF) patients led to a re-evaluation of the epidemiology of CF-associated A. xylosoxidans infections in two Belgian reference centres (Antwerp and Ghent). Several of these patients also stayed at the Rehabilitation Centre De Haan (RHC). In total, 59 A. xylosoxidans isolates from 31 patients (including 26 CF patients), collected between 2001 and 2014, were studied. We evaluated Matrix Assisted Laser Desorption Ionisation -Time of Flight mass spectrometry (MALDI-TOF) as an alternative for McRAPD typing. RESULTS: Both typing approaches established the presence of a major cluster, comprising isolates, all from 21 CF patients, including from two patients sampled when staying at the RHC a decade ago. This major cluster was the same as the cluster established already a decade ago at the RHC. A minor cluster consisted of 13 isolates from miscellaneous origin. A further seven isolates, including one from a non-CF patient who had stayed recently at the RHC, were singletons. CONCLUSIONS: Typing results of both methods were similar, indicating transmission of a single clone of A. xylosoxidans among several CF patients from at least two reference centres. Isolates of the same clone were already observed at the RHC, a decade ago. It is difficult to establish to what extent the RHC is the source of transmission, because the epidemic strain was already present when the first epidemiological study in the RHC was carried out. This study also documents the applicability of MALDI-TOF for typing of strains within the species A. xylosoxidans and the need to use the dynamic cutoff algorithm of the BioNumerics(R) software for correct clustering of the fingerprints.</t>
  </si>
  <si>
    <t>10.1186/s12866-016-0736-1</t>
  </si>
  <si>
    <t>#2611</t>
  </si>
  <si>
    <t>Cools 2016</t>
  </si>
  <si>
    <t>Reduced risk of nontuberculous mycobacteria in cystic fibrosis adults receiving long-term azithromycin</t>
  </si>
  <si>
    <t>Coolen, N.; Morand, P.; Martin, C.; Hubert, D.; Kanaan, R.; Chapron, J.; Honore, I.; Dusser, D.; Audureau, E.; Veziris, N.; Burgel, P. R.</t>
  </si>
  <si>
    <t>BACKGROUND: Azithromycin reduces exacerbations in cystic fibrosis (CF) patients. Our aim was to investigate its association with nontuberculous mycobacteria isolation and macrolide susceptibility. METHODS: From 2006 to 2010, all adult CF subjects at Cochin Hospital (Paris, France) harboring at least one positive NTM isolate were identified (Cases). In a nested case-control study, each Case was individually matched for age and gender with up to 4 CF adults with no NTM isolate (Controls). Clinical data at the time of first NTM isolate (index date) in Cases were compared with those of Controls using multivariate conditional regression analysis. RESULTS: CF subjects with positive NTM isolates (Cases, n=41) were matched to 155 Controls. Among Cases, 48.7% had isolates from Mycobacterium avium complex and 58.5% from Mycobacterium abscessus complex, and 31 Cases fulfilled the 2007 American Thoracic Society criteria for NTM infection (ATS+ Cases). Cases and ATS+ Cases were more likely to have low body mass index and colonization with Aspergillus fumigatus. Azithromycin was associated with a two-fold reduction in NTM isolates. Only one M. avium complex isolate had acquired macrolide resistance. CONCLUSION: These data suggest that azithromycin is a primary prophylaxis for NTM infection in CF adults.</t>
  </si>
  <si>
    <t>594-9</t>
  </si>
  <si>
    <t>10.1016/j.jcf.2015.02.006</t>
  </si>
  <si>
    <t>#2612</t>
  </si>
  <si>
    <t>Coolen 2015</t>
  </si>
  <si>
    <t>Prevention of chronic Pseudomonas aeruginosa infection in people with cystic fibrosis</t>
  </si>
  <si>
    <t>Conway, S. P.; Lee, T. W.</t>
  </si>
  <si>
    <t>Cystic fibrosis is the most common genetically inherited disease in the Caucasian population, with approximately 30,000 patients in the USA and more than 50,000 patients worldwide. The primary defect in the cystic fibrosis transmembrane regulator gene affects the production and/or function of the cystic fibrosis transmembrane regulator protein. Depending on the severity of the genetic defect, patients may have minimal disease expression (e.g., male infertility) or multisystem involvement, including recurrent respiratory infection progressing to respiratory failure, hepatobiliary disease, exocrine pancreatic insufficiency, diabetes mellitus and gastrointestinal tract motility problems. Pseudomonas aeruginosa is commonly isolated from the lower respiratory tract in early childhood. Chronic infection is associated with increased morbidity and mortality. P. aeruginosa infection may be acquired from the environment or by person-to-person contact. Clinicians should adopt a proactive protocol to prevent chronic infection. The cornerstones of such a policy are microbiological surveillance, infection control and antibiotic-based eradication regimens.</t>
  </si>
  <si>
    <t>349-61</t>
  </si>
  <si>
    <t>https://dx.doi.org/10.1586/ers.09.26</t>
  </si>
  <si>
    <t>#2615</t>
  </si>
  <si>
    <t>Conway 2009</t>
  </si>
  <si>
    <t>European cystic fibrosis society standards of care: Framework for the cystic fibrosis centre</t>
  </si>
  <si>
    <t>Conway, S.; Balfour-Lynn, I. M.; De Rijcke, K.; Drevinek, P.; Foweraker, J.; Havermans, T.; Heijerman, H.; Lannefors, L.; Lindblad, A.; Macek, M.; Madge, S.; Moran, M.; Morrison, L.; Morton, A.; Noordhoek, J.; Sands, D.; Vertommen, A.; Peckham, D.</t>
  </si>
  <si>
    <t>A significant increase in life expectancy in successive birth cohorts of people with cystic fibrosis (CF) is a result of more effective treatment for the disease. It is also now widely recognized that outcomes for patients cared for in specialist CF Centres are better than for those who are not. Key to the effectiveness of the specialist CF Centre is the multidisciplinary team (MDT), which should include consultants, clinical nurse specialist, microbiologist, physiotherapist, dietitian, pharmacist, clinical psychologist, social worker, clinical geneticist and allied healthcare professionals, all of whom should be experienced in CF care. Members of the MDT are also expected to keep up to date with developments in CF through continued professional development, attendance at conferences, auditing and involvement in research. Specialists CF Centres should also network with other Centres both nationally and internationally, and feed Centre data to registries in order to further the understanding of the disease. This paper provides a framework for the specialist CF Centre, including the organisation of the Centre and the individual roles of MDT members, as well as highlighting the value of CF organisations and disease registries. Â© 2014 European Cystic Fibrosis Society.</t>
  </si>
  <si>
    <t>S3-S22</t>
  </si>
  <si>
    <t>http://dx.doi.org/10.1016/j.jcf.2014.03.009</t>
  </si>
  <si>
    <t>#2617</t>
  </si>
  <si>
    <t>Conway 2014</t>
  </si>
  <si>
    <t>Stenotrophomonas maltophilia: an emerging global opportunistic pathogen</t>
  </si>
  <si>
    <t>Brooke, J. S.</t>
  </si>
  <si>
    <t>Stenotrophomonas maltophilia is an emerging multidrug-resistant global opportunistic pathogen. The increasing incidence of nosocomial and community-acquired S. maltophilia infections is of particular concern for immunocompromised individuals, as this bacterial pathogen is associated with a significant fatality/case ratio. S. maltophilia is an environmental bacterium found in aqueous habitats, including plant rhizospheres, animals, foods, and water sources. Infections of S. maltophilia can occur in a range of organs and tissues; the organism is commonly found in respiratory tract infections. This review summarizes the current literature and presents S. maltophilia as an organism with various molecular mechanisms used for colonization and infection. S. maltophilia can be recovered from polymicrobial infections, most notably from the respiratory tract of cystic fibrosis patients, as a cocolonizer with Pseudomonas aeruginosa. Recent evidence of cell-cell communication between these pathogens has implications for the development of novel pharmacological therapies. Animal models of S. maltophilia infection have provided useful information about the type of host immune response induced by this opportunistic pathogen. Current and emerging treatments for patients infected with S. maltophilia are discussed.</t>
  </si>
  <si>
    <t>https://dx.doi.org/10.1128/CMR.00019-11</t>
  </si>
  <si>
    <t>#2622</t>
  </si>
  <si>
    <t>Brooke 2012</t>
  </si>
  <si>
    <t>Design and implementation of a new category of isolation precautions: Precautions for cystic fibrosis patients</t>
  </si>
  <si>
    <t>Bronstein, M.; Clough, C. D.; Voter, K.; Platania, B.; Pettis, A. M.</t>
  </si>
  <si>
    <t>BACKGROUND: In 2013 the Cystic Fibrosis Foundation (CFF) issued new infection prevention recommendations for patients with Cystic Fibrosis (CF). The changes required by the new recommendations were substantial, including requiring all CF patients to be placed on contact precautions upon presentation to ambulatory clinics or admitted as an inpatient. Our organization identified the need to develop a rational policy to manage patients with CF that would be in compliance with CFF recommendations, to communicate the new policy across a broad enterprise including inpatient and ambulatory clinics across several locations and hospitals, and to educate patient/families about the new policy and their role in implementation. METHODS: An interdisciplinary team with representation from Inpatient Nursing, Ambulatory Nursing, Providers, Child Life, and Infection Prevention reviewed the recommendations, developed a policy, and created a new category of precautions named "Modified Pulmonary Contact Precautions" (MPCP). MPCP differs from contact precautions in important ways, including allowing the patient to participate in schooling and group activities as an inpatient, provided no other patient with CF is present. Communicating the new precautions required presentations at key stakeholder meetings, mandatory education for nursing, and implementation of an electronic flagging system to identify patients requiring MPCP for every encounter. Patients and families also required education prior to implementation, to ensure a smooth transition. RESULTS: The implementation of the new isolation precautions proceeded smoothly. The flagging system alerted staff to the need for precautions. A protocol for updating the CF patient list was developed. The new precautions were implemented with minimal disruption or error for staff, patients, or families. CONCLUSIONS: Organizations should carefully consider how to implement infection prevention recommendations from external agencies in order to create policies that satisfy those recommendations and simultaneously meet the needs of patients, families, and staff. Communicating changes in isolation policies throughout a large enterprise presents specific challenges.</t>
  </si>
  <si>
    <t>43 (6 Supplement 1)</t>
  </si>
  <si>
    <t>S11-S12</t>
  </si>
  <si>
    <t>#2626</t>
  </si>
  <si>
    <t>Bronstein 2015</t>
  </si>
  <si>
    <t>Transmission of Pseudomonas aeruginosa in children with cystic fibrosis attending summer camps in The Netherlands</t>
  </si>
  <si>
    <t>Brimicombe, R. W.; Dijkshoorn, L.; van der Reijden, T. J.; Kardoes, I.; Pitt, T. L.; van den Broek, P. J.; Heijerman, H. G.</t>
  </si>
  <si>
    <t>BACKGROUND: Cross-infection of Pseudomonas aeruginosa has been reported to occur at holiday camps for children with Cystic Fibrosis (CF) with varying frequency. The study aimed to establish the degree of transmission resulting in subsequent infection of P. aeruginosa among CF children (n=80) attending holiday camps in The Netherlands. METHODS: The study was performed in the summer of 2001 in four camps organised simultaneously at different locations. Sputum was collected on day 1 of the holiday, and three and six months later. Different morphotypes of P. aeruginosa from sputum were genotyped by AFLP analysis. Criteria were defined for the degree of evidence of transmission. RESULTS: There were 18 cases possible, 2 cases of probable transmission and 1 case of highly probable transmission. Two predominant types of P. aeruginosa were found (types 18 and 23). Type 18 was already prevalent on day 1 mostly in younger children and was involved in eleven cases of transmission; type 23 was involved in six cases of transmission among older children. CONCLUSIONS: There was a considerable risk of transmission of P. aeruginosa during holiday camps for CF children in The Netherlands. Two genotypes of P. aeruginosa appeared to be easily transmissible, one of which seemed common in the Dutch CF population.</t>
  </si>
  <si>
    <t>10.1016/j.jcf.2007.04.002</t>
  </si>
  <si>
    <t>#2634</t>
  </si>
  <si>
    <t>Brimicombe 2008</t>
  </si>
  <si>
    <t>Risk factors for Burkholderia cepacia complex bacteremia among intensive care unit patients without cystic fibrosis: a case-control study</t>
  </si>
  <si>
    <t>Bressler, A. M.; Kaye, K. S.; LiPuma, J. J.; Alexander, B. D.; Moore, C. M.; Reller, L. B.; Woods, C. W.</t>
  </si>
  <si>
    <t>BACKGROUND: The Burkholderia cepacia complex is associated with colonization or disease in patients with cystic fibrosis (CF). For patients without CF, this complex is poorly understood apart from its presence in occasional point source outbreaks. OBJECTIVE: To investigate risk factors for B. cepacia bacteremia in hospitalized, intensive care unit patients without CF. METHODS: We identified patients with 1 or more blood cultures positive for B. cepacia between May 1, 1996, and March 31, 2002, excluding those with CF. Control patients were matched to case patients by ward, duration of hospitalization, and onset date of bacteremia. Matched analyses were used to identify risk factors for B. cepacia bacteremia. RESULTS: We enrolled 40 patients with B. cepacia bacteremia into the study. No environmental or other point source for B. cepacia complex was identified, although horizontal spread was suspected. Implementation of contact precautions was effective in decreasing the incidence of B. cepacia bacteremia. We selected 119 matched controls. Age, sex, and race were similar between cases and controls. In multivariable analysis, renal failure that required dialysis, recent abdominal surgery, 2 or more bronchoscopic procedures before detection of B. cepacia bacteremia, tracheostomy, and presence of a central line before detection of B. cepacia bacteremia were independently associated with development of B. cepacia bacteremia, whereas presence of a percutaneous feeding tube was associated with a lower risk of disease. CONCLUSIONS: B. cepacia complex is an important emerging group of nosocomial pathogens in patients with and patients without CF. Nosocomial spread is likely facilitated by cross-transmission, frequent pulmonary procedures, and central venous access. Infection control measures appear useful for limiting the spread of virulent, transmissible clones of B. cepacia complex.</t>
  </si>
  <si>
    <t>951-8</t>
  </si>
  <si>
    <t>#2641</t>
  </si>
  <si>
    <t>Bressler 2007</t>
  </si>
  <si>
    <t>Epidemiology of Pseudomonas aeruginosa in a tertiary referral teaching hospital</t>
  </si>
  <si>
    <t>Bradbury, R. S.; Champion, A. C.; Reid, D. W.</t>
  </si>
  <si>
    <t>A genotypically indistinguishable strain of Pseudomonas aeruginosa (Australian epidemic strain III: AES III) has previously been found in a proportion of adults with cystic fibrosis (CF) in Tasmania, Australia. The aim of this study was to identify a source of these infections within the major tertiary referral hospital for the State of Tasmania, and to determine if this strain could be isolated from settings other than the CF lung. A total of 120 isolates of P. aeruginosa were collected from clinical and environmental sources within the hospital and from environmental locations in the hospital vicinity. These isolates were genotyped by random amplification of polymorphic DNA (RAPD)-polymerase chain reaction (PCR) and antimicrobial susceptibility testing was performed using the Clinical and Laboratory Standards Institute method. Confirmation of similar genotypes identified by RAPD-PCR was performed using pulsed-field gel electrophoresis with restriction enzyme SpeI. AES III was not recovered from any source other than the respiratory secretions of CF patients. P. aeruginosa in the non-CF settings was found to be panmictic, and no cross-infection or acquisition of hospital environment strains by patients was observed.</t>
  </si>
  <si>
    <t>151-6</t>
  </si>
  <si>
    <t>10.1016/j.jhin.2009.05.021</t>
  </si>
  <si>
    <t>#2656</t>
  </si>
  <si>
    <t>Bradbury 2009</t>
  </si>
  <si>
    <t>Prevalence and significance of methicillin-resistant Staphylococcus aureus in patients with cystic fibrosis</t>
  </si>
  <si>
    <t>Boxerbaum, B.; Jacobs, M. R.; Cechner, R. L.</t>
  </si>
  <si>
    <t>Recent reports indicate that methicillin-resistant Staphylococcus aureus (MRSA) may be emerging as a significant pediatric nosocomial pathogen. Children with cystic fibrosis (CF) pulmonary disease are subject to many of the risk factors for MRSA colonization and/or infection. We retrospectively investigated the prevalence and significance of MRSA from sputum and throat cultures in 452 patients with CF followed during 1986. No MRSA had been isolated during 1984 or 1985. Although S. aureus was isolated from 212 patients (47%) in 1986, only 14 (3%) showed MRSA. The MRSA strains had 11 different antimicrobial susceptibility patterns. Neither age, clinical condition, nor recent prior hospitalization correlated with MRSA acquisition. Acquisition did not appear to directly affect the course of the pulmonary disease in these patients even though no patient received any treatment for their MRSA. The prevalence of MRSA is low, although patients with CF are subject to many risk factors. MRSA appears to be mainly community-acquired and to represent colonization rather than infection. However, the potential for nosocomial MRSA infection is present, and vigilance is required in monitoring any changes in frequency of isolation or infection with these organisms.</t>
  </si>
  <si>
    <t>159-163</t>
  </si>
  <si>
    <t>#2660</t>
  </si>
  <si>
    <t>Boxerbaum 1988</t>
  </si>
  <si>
    <t>Adherence to infection prevention and control guidelines: A vignette-based study of decision-making and risk-taking in young adults with cystic fibrosis</t>
  </si>
  <si>
    <t>Bowmer, G.; Latchford, G.; Duff, A.; Denton, M.; Dye, L.; Lawton, C.; Lee, T.</t>
  </si>
  <si>
    <t>Background Balancing cystic fibrosis (CF) care with demands of normal life is associated with decreased adherence to infection prevention and control (IPC) guidelines. Methods Adults with CF, aged 18-25 years, were invited to participate via UK CF Trust social media platforms. An online survey evaluated participants' decision-making in nine clinician-rated vignettes and assessed the perceived influence of infection-related information sources. Results Participants (n = 87, mean 21.4 years [SD = 2.45]; 75% female) were less likely to engage in the high-risk scenarios, although demonstrated greater awareness of cross-infection than environmental risks. Associations between risk-perception and willingness to participate in five vignette-based hypothetical activities were significant (p &lt; 0.05). Thematic analysis emphasised influences of past experience and a need to achieve good quality of life. Knowledge gaps were evident. Conclusions People with CF make decisions that discriminate between risk-levels but are not always based on robust knowledge. They also show some inclination towards engaging in risky behaviours. Copyright Â© 2016 European Cystic Fibrosis Society.</t>
  </si>
  <si>
    <t>146-150</t>
  </si>
  <si>
    <t>http://dx.doi.org/10.1016/j.jcf.2016.09.001</t>
  </si>
  <si>
    <t>#2662</t>
  </si>
  <si>
    <t>Bowmer 2017</t>
  </si>
  <si>
    <t>Household proximity to water and nontuberculous mycobacteria in children with cystic fibrosis</t>
  </si>
  <si>
    <t>Bouso, J. M.; Burns, J. J.; Amin, R.; Livingston, F. R.; Elidemir, O.</t>
  </si>
  <si>
    <t>BACKGROUND: Nontuberculous mycobacteria (NTM) have a particular affinity for patients with cystic fibrosis (CF). Recent studies suggest a possible relationship between acquiring NTM and the level of environmental water in a given area. We sought to determine if there is an association between household proximity to water and NTM in children with CF. MATERIALS AND METHODS: An IRB-approved retrospective chart review was completed on 150 children with CF in Florida. Inclusion criteria required regular follow-up, at least two acid-fast bacilli cultures, and a consistent home address over a 3-year period. The distance from each patient's home to the nearest body of water was measured using ArcMap, a Geographic Information System, and the mean distance to water for NTM-positive and NTM-negative groups were compared. A stepwise backwards logistic regression was used to evaluate for predictors of NTM-positivity. RESULTS: Of the 150 CF patients, 65 met inclusion criteria and 21 (32.3%) tested positive for NTM. Comparison of the mean distance to water for NTM-positive versus NTM-negative groups revealed a cutoff of 500 meters. On the logistic regression, CF patients who lived within 500 meters of water were 9.4 times more likely to acquire NTM (P=0.013). Other significant predictors included a history of Aspergillus fumigatus (OR 7.9, P=0.011) and recent history of Pseudomonas aeruginosa (OR 2.5, P=0.007). CONCLUSIONS: In the regions studied, children with CF who live closer to water are more likely to acquire nontuberculous mycobacteria. Future studies in other geographic areas are needed to determine if these results are generalizable. Pediatr Pulmonol. 2017;52:324-330. Â© 2016 Wiley Periodicals, Inc.</t>
  </si>
  <si>
    <t>324-330</t>
  </si>
  <si>
    <t>https://dx.doi.org/10.1002/ppul.23646</t>
  </si>
  <si>
    <t>#2666</t>
  </si>
  <si>
    <t>Bouso 2017</t>
  </si>
  <si>
    <t>Cross-colonization and routes of infection assessed with a DNA probe</t>
  </si>
  <si>
    <t>Botzenhart, K.; Wolz, C.; Doring, G.</t>
  </si>
  <si>
    <t>#2672</t>
  </si>
  <si>
    <t>Botzenhart 1991</t>
  </si>
  <si>
    <t>Comparative hygienic surveillance of contamination with pseudomonads in a cystic fibrosis ward over a 4-year period</t>
  </si>
  <si>
    <t>Bosshammer, J.; Fiedler, B.; Gudowius, P.; von der Hardt, H.; Romling, U.; Tummler, B.</t>
  </si>
  <si>
    <t>In order to study the long-term distribution and population dynamics of Pseudomonas aeruginosa strains in a highly contaminated hospital environment, two 4-week epidemiological studies, with an interval of 4 years, were carried out in the cystic fibrosis (CF) ward of the Paediatric Clinic of the Medical School of Hannover. Out of the 1948 specimens taken, P. aeruginosa was mainly identified in those from moist, inanimate sources (200 isolates) and hospitalized CF patients (168 isolates). A correlation was established between the frequency with which P. aeruginosa-positive patients came into contact with hospital facilities and the rate of contamination of these facilities. Rooms reserved for colonized patients were more frequently contaminated with P. aeruginosa in contrast to function rooms in the same ward and the outpatient clinic. However, no direct exchange between patients' strains and the inanimate hospital environment was detected. Out of the 11 genotypes of P. aeruginosa found in 1989 and the 13 genotypes found in 1993, four genotypes were present on both occasions. The most predominant clone was found in tap-water, sinks, wash-basins and creams with an incidence of 34 and 68% in the environmental isolates. The strains seemed to have spread into the adjacent control ward during the 4-year interval. Thus, the separation of colonized and non-colonized patients was undermined through the transfer of strains from a highly contaminated environment without additional hygiene precautions.</t>
  </si>
  <si>
    <t>261-74</t>
  </si>
  <si>
    <t>#2676</t>
  </si>
  <si>
    <t>Bosshammer 1995</t>
  </si>
  <si>
    <t>Revised recommendations concerning palivizumab prophylaxis for respiratory syncytial virus (RSV)</t>
  </si>
  <si>
    <t>Bollani, L.; Baraldi, E.; Chirico, G.; Dotta, A.; Lanari, M.; Del Vecchio, A.; Manzoni, P.; Boldrini, A.; Paolillo, P.; Di Fabio, S.; Orfeo, L.; Stronati, M.; Romagnoli, C.</t>
  </si>
  <si>
    <t>Respiratory Syncytial Virus infections are one of the leading causes of severe respiratory diseases that require hospitalization and, in some cases, intensive care. Once resolved, there may be respiratory sequelae of varying severity. The lack of effective treatments for bronchiolitis and the lack of vaccines for RSV accentuate the role of prevention in decreasing the impact of this disease. Prevention of bronchiolitis strongly relies on the adoption of environment and the hygienic behavior measures; an additional prophylactic effect may be offered, in selected cases, by Palivizumab, a humanized monoclonal antibody produced by recombinant DNA technology, able to prevent RSV infection by blocking viral replication. After many years the Italian Society of Neonatology, on the basis of the most recent scientific knowledge, has decided to revise recommendations for the use of palivizumab in the prevention of RSV infection. Copyright Â© 2015 Bollani et al.</t>
  </si>
  <si>
    <t>41 (1) (no pagination)</t>
  </si>
  <si>
    <t>http://dx.doi.org/10.1186/s13052-015-0203-x</t>
  </si>
  <si>
    <t>#2684</t>
  </si>
  <si>
    <t>Bollani 2015</t>
  </si>
  <si>
    <t>Effects of an intensive 4-week summer camp on cystic fibrosis: pulmonary function, exercise tolerance, and nutrition</t>
  </si>
  <si>
    <t>Blau, H.; Mussaffi-Georgy, H.; Fink, G.; Kaye, C.; Szeinberg, A.; Spitzer, S. A.; Yahav, J.</t>
  </si>
  <si>
    <t>STUDY OBJECTIVES: Cystic fibrosis (CF) patients prefer exercise to most other forms of therapy, although objective improvement remains controversial. Israeli CF patients have attended a summer program in Switzerland for many years with subjective improvement. However, CF camps worldwide have been cancelled recently, due to fears of cross-infection with resistant organisms. Therefore, we evaluated the effect of attending the camp on pulmonary function, exercise tolerance, and nutritional state in CF patients. DESIGN: Weight, resting pulmonary function, incremental exercise test results, and sputum culture findings were assessed before and after a 4-week intensive summer camp. SETTING: Davos, Switzerland (altitude, 1,500 m). PATIENTS: Thirteen Israeli CF patients (seven women and six men) with an age range of 9 to 25 years who had mild-to-moderate lung disease. No patients had Burkholderia cepacia detected in their sputum. INTERVENTIONS: The program included a high-calorie diet, chest physiotherapy, daily mountain climbing, and indoor activities. Arterial oxygen saturation (SaO(2)) was maintained at &gt; 88% during exertion. RESULTS: Exercise tolerance improved significantly. The peak work capacity increased by 12.7%, the maximal oxygen uptake increased by 10%, and minute ventilation increased by 18.5% (p &lt; 0.0005). Of the calculated parameters, the anaerobic threshold improved by 17%. Ventilation was always the limiting factor during exercise, although it improved. There was no significant change in resting lung function and pulse or in SaO(2) decline at maximal exercise. The mean weight gain was 1 kg. No patient acquired B cepacia. CONCLUSIONS: An intensive summer camp improved exercise tolerance and nutrition in CF patients. This may explain improved patient well-being despite unchanged values for resting lung function. The reinstitution of summer camps, with special care to avoid cross-infection, should be considered.</t>
  </si>
  <si>
    <t>1117-22</t>
  </si>
  <si>
    <t>#2696</t>
  </si>
  <si>
    <t>Blau 2002</t>
  </si>
  <si>
    <t>Microbial contamination of nebulizers in the home treatment of cystic fibrosis</t>
  </si>
  <si>
    <t>Blau, H.; Mussaffi, H.; Mei Zahav, M.; Prais, D.; Livne, M.; Czitron, B. M.; Cohen, H. A.</t>
  </si>
  <si>
    <t>BACKGROUND: Home nebulizers are in widespread use in cystic fibrosis (CF) and other chronic pulmonary diseases. Bacterial contamination may be a source of respiratory tract colonization. OBJECTIVES: To investigate microbial contamination of home nebulizers in CF patients, compare with sputum cultures and relate to cleaning practices. METHODS: A total of 29 home nebulizers of CF patients were cultured. Families were interviewed regarding cleaning routines and patients had sputum cultures for bacteria and fungi. RESULTS: In total, 19/29 (65%) nebulizers were contaminated: 18 reservoir cups, 14 mouthpieces and five filters. Pseudomonas spp. were isolated from 10 nebulizers (35%) and all 10 had Pseudomonas aeruginosa airway infection although without genetic typing we could not be sure this was the same bacteria as that from their nebulizer unit. An additional 7/29 had Pseudomonas aeruginosa airway infection without a contaminated nebulizer (P=0.001). No nebulizers were contaminated with Aspergillus. Only 4/19 contaminated nebulizers (22%) had been cleaned after every use, compared with seven of the 10 (70%) uncontaminated nebulizers (P=0.017). Only 7/19 patients with contaminated nebulizers (37%) and 5/10 with clean nebulizers (50%) recalled receiving cleaning instructions (not significant). CONCLUSIONS: Home nebulizers are frequently contaminated, particularly when cleaning instructions are inadequate, and may be a source of airway infection or reinfection especially following contamination from a patient chronically colonized with P. aeruginosa. Simple oral and written cleaning instructions should be offered.</t>
  </si>
  <si>
    <t>Child: care, health and development</t>
  </si>
  <si>
    <t>491-5</t>
  </si>
  <si>
    <t>10.1111/j.1365-2214.2006.00669.x</t>
  </si>
  <si>
    <t>#2697</t>
  </si>
  <si>
    <t>Blau 2007</t>
  </si>
  <si>
    <t>Interference of Pseudomonas aeruginosa signalling and biofilm formation for infection control</t>
  </si>
  <si>
    <t>Bjarnsholt, T.; Tolker-Nielsen, T.; Hoiby, N.; Givskov, M.</t>
  </si>
  <si>
    <t>Pseudomonas aeruginosa is the best described bacterium with regards to quorum sensing (QS), in vitro biofilm formation and the development of antibiotic tolerance. Biofilms composed of P. aeruginosa are thought to be the underlying cause of many chronic infections, including those in wounds and in the lungs of patients with cystic fibrosis. In this review, we provide an overview of the molecular mechanisms involved in QS, QS-enabled virulence, biofilm formation and biofilm-enabled antibiotic tolerance. We now have substantial knowledge of the multicellular behaviour of P. aeruginosa in vitro. A major task for the future is to investigate how such in vitro data correlate with the in vivo behaviour of P. aeruginosa, and how to treat chronic infections of this bacterium in patients.</t>
  </si>
  <si>
    <t>Expert reviews in molecular medicine</t>
  </si>
  <si>
    <t>e11</t>
  </si>
  <si>
    <t>10.1017/s1462399410001420</t>
  </si>
  <si>
    <t>#2700</t>
  </si>
  <si>
    <t>Bjarnsholt 2010</t>
  </si>
  <si>
    <t>The role of bacterial biofilms in chronic infections</t>
  </si>
  <si>
    <t>Bjarnsholt, T.</t>
  </si>
  <si>
    <t>Acute infections caused by pathogenic bacteria have been studied extensively for well over 100 years. These infections killed millions of people in previous centuries, but they have been combated effectively by the development of modern vaccines, antibiotics and infection control measures. Most research into bacterial pathogenesis has focused on acute infections, but these diseases have now been supplemented by a new category of chronic infections caused by bacteria growing in slime-enclosed aggregates known as biofilms. Biofilm infections, such as pneumonia in cystic fibrosis patients, chronic wounds, chronic otitis media and implant- and catheter-associated infections, affect millions of people in the developed world each year and many deaths occur as a consequence. In general, bacteria have two life forms during growth and proliferation. In one form, the bacteria exist as single, independent cells (planktonic) whereas in the other form, bacteria are organized into sessile aggregates. The latter form is commonly referred to as the biofilm growth phenotype. Acute infections are assumed to involve planktonic bacteria, which are generally treatable with antibiotics, although successful treatment depends on accurate and fast diagnosis. However, in cases where the bacteria succeed in forming a biofilm within the human host, the infection often turns out to be untreatable and will develop into a chronic state. The important hallmarks of chronic biofilm-based infections are extreme resistance to antibiotics and many other conventional antimicrobial agents, and an extreme capacity for evading the host defences. In this thesis, I will assemble the current knowledge on biofilms with an emphasis on chronic infections, guidelines for diagnosis and treatment of these infections, before relating this to my previous research into the area of biofilms. I will present evidence to support a view that the biofilm lifestyle dominates chronic bacterial infections, where bacterial aggregation is the default mode, and that subsequent biofilm development progresses by adaptation to nutritional and environmental conditions. I will make a series of correlations to highlight the most important aspects of biofilms from my perspective, and to determine what can be deduced from the past decades of biofilm research. I will try to bridge in vitro and in vivo research and propose methods for studying biofilms based on this knowledge. I will compare how bacterial biofilms exist in stable ecological habitats and opportunistically in unstable ecological habitats, such as infections. Bacteria have a similar lifestyle (the biofilm) in both habitats, but the fight for survival and supremacy is different. On the basis of this comparison, I will hypothesize how chronic biofilm infections are initiated and how bacteria live together in these infections. Finally, I will discuss different aspects of biofilm infection diagnosis. Hopefully, this survey of current knowledge and my proposed guidelines will provide the basis and inspiration for more research, improved diagnostics, and treatments for well-known biofilm infections and any that may be identified in the future.</t>
  </si>
  <si>
    <t>10.1111/apm.12099</t>
  </si>
  <si>
    <t>#2704</t>
  </si>
  <si>
    <t>Bjarnsholt 2013</t>
  </si>
  <si>
    <t>[Cystic fibrosis and chronic Pseudomonas aeruginosa infection. Possibilities for immunologic prophylaxis and therapy]</t>
  </si>
  <si>
    <t>Bisgaard, A. T.; Petersen, R. H.</t>
  </si>
  <si>
    <t>Cystic fibrosis is an autosomal recessive disease, characterised by chronic pulmonary infections, pancreatic insufficiency and increased electrolyte content of sweat. Cystic fibrosis is diagnosed in one out of 4761 children below the age of 15 years. Pulmonary infection was previously caused by Staphylococcus aureus, but after the introduction of penicillin, the mortality was reduced from 61% to 20% within the first five years of life. Today chronic pulmonary infection is primarily caused by Pseudomonas aeruginosa. P. aeruginosa infection produces an immunologically conditioned destruction of the pulmonary tissue, leading to fatal bronchiectasis. P. aeruginosa develops resistance against most antibiotics and chemotherapeutic agents except colistin. Immunological aspects concerning active and passive immunisation are discussed in the article. Until today no useable vaccine has been found, but several candidates are subjects of research.</t>
  </si>
  <si>
    <t>Ugeskrift for laeger</t>
  </si>
  <si>
    <t>5786-90</t>
  </si>
  <si>
    <t>#2708</t>
  </si>
  <si>
    <t>Viruses in cystic fibrosis patients' airways</t>
  </si>
  <si>
    <t>Billard, L.; Le Berre, R.; Pilorge, L.; Payan, C.; Hery-Arnaud, G.; Vallet, S.</t>
  </si>
  <si>
    <t>Although bacteria have historically been considered to play a major role in cystic fibrosis (CF) airway damage, a strong impact of respiratory viral infections (RVI) is also now recognized. Emerging evidence confirms that respiratory viruses are associated with deterioration of pulmonary function and exacerbation and facilitation of bacterial colonization in CF patients. The aim of this review is to provide an overview of the current knowledge on respiratory viruses in CF airways, to discuss the resulting inflammation and RVI response, to determine how to detect the viruses, and to assess their clinical consequences, prevalence, and interactions with bacteria. The most predominant are Rhinoviruses (RVs), significantly associated with CF exacerbation. Molecular techniques, and especially multiplex PCR, help to diagnose viral infections, and the coming rise of metagenomics will extend knowledge of viral populations in the complex ecosystem of CF airways. Prophylaxis and vaccination are currently available only for Respiratory syncytial and Influenza virus (IV), but antiviral molecules are being tested to improve CF patients' care. All the points raised in this review highlight the importance of taking account of RVIs and their potential impact on the CF airway ecosystem. Copyright Â© 2017 Informa UK Limited, trading as Taylor &amp; Francis Group.</t>
  </si>
  <si>
    <t>690-708</t>
  </si>
  <si>
    <t>http://dx.doi.org/10.1080/1040841X.2017.1297763</t>
  </si>
  <si>
    <t>#2723</t>
  </si>
  <si>
    <t>Billard 2017</t>
  </si>
  <si>
    <t>Burkholderia cepacia complex bacteria from clinical and environmental sources in Italy: genomovar status and distribution of traits related to virulence and transmissibility</t>
  </si>
  <si>
    <t>Bevivino, A.; Dalmastri, C.; Tabacchioni, S.; Chiarini, L.; Belli, M. L.; Piana, S.; Materazzo, A.; Vandamme, P.; Manno, G.</t>
  </si>
  <si>
    <t>Sixty-eight Burkholderia cepacia complex isolates recovered from the sputum of 53 cystic fibrosis patients and 75 isolates collected from the maize rhizosphere were compared to each other to assess their genomovar status as well as some traits related to virulence such as antibiotic susceptibility, proteolytic and hemolytic activities, and transmissibility, in which transmissibility is determined by detection of the esmR and cblA genes. Among the clinical isolates, B. cepacia genomovar III comprised the majority of isolates examined and only a very few isolates were assigned to B. cepacia genomovar I, B. stabilis, and B. pyrrocinia; among the environmental isolates a prevalence of B. cepacia genomovar III and B. ambifaria was observed, whereas few environmental isolates belonging to B. cepacia genomovar I and B. pyrrocinia were found. Antibiotic resistance analysis revealed a certain degree of differentiation between clinical and environmental isolates. Proteolytic activity and onion tissue maceration ability were found to be spread equally among both clinical and environmental isolates, whereas larger percentages of environmental isolates than clinical isolates had hemolytic activity. The esmR gene was found exclusively among isolates belonging to B. cepacia genomovar III, with a marked prevalence in clinical isolates, whereas only one clinical isolate belonging to B. cepacia genomovar III was found to bear the cblA gene. In conclusion, the results of the present study show that the species compositions of the clinical and environmental B. cepacia complex populations examined are quite different and that some of the candidate determinants related to virulence and transmissibility are not confined solely to clinical isolates but are also spread among environmental isolates belonging to different species of the B. cepacia complex.</t>
  </si>
  <si>
    <t>846-51</t>
  </si>
  <si>
    <t>#2734</t>
  </si>
  <si>
    <t>Bevivino 2002</t>
  </si>
  <si>
    <t>Back to the future: evolving bacteriophages to increase their effectiveness against the pathogen Pseudomonas aeruginosa PAO1</t>
  </si>
  <si>
    <t>Betts, A.; Vasse, M.; Kaltz, O.; Hochberg, M. E.</t>
  </si>
  <si>
    <t>Antibiotic resistance is becoming increasingly problematic for the treatment of infectious disease in both humans and livestock. The bacterium Pseudomonas aeruginosa is often found to be resistant to multiple antibiotics and causes high patient mortality in hospitals. Bacteriophages represent a potential option to combat pathogenic bacteria through their application in phage therapy. Here, we capitalize on previous studies showing how evolution may increase phage infection capacity relative to ancestral genotypes. We passaged four different phage isolates (podoviridae, myoviridae) through six serial transfers on the ancestral strain of Pseudomonas aeruginosa PAO1. We first demonstrate that repeated serial passage on ancestral bacteria increases infection capacity of bacteriophage on ancestral hosts and on those evolved for one transfer. This result is confirmed when examining the ability of evolved phage to reduce ancestral host population sizes. Second, through interaction with a single bacteriophage for 24 h, P. aeruginosa can evolve resistance to the ancestor of that bacteriophage; this also provides these evolved bacteria with cross-resistance to the other three bacteriophages. We discuss how the evolutionary training of phages could be employed as effective means of combatting bacterial infections or disinfecting surfaces in hospital settings, with reduced risk of bacterial resistance compared with conventional methods.</t>
  </si>
  <si>
    <t>Evol</t>
  </si>
  <si>
    <t>1054-63</t>
  </si>
  <si>
    <t>https://dx.doi.org/10.1111/eva.12085</t>
  </si>
  <si>
    <t>#2735</t>
  </si>
  <si>
    <t>Betts 2013</t>
  </si>
  <si>
    <t>Important respiratory pathogens: Rhinoviruses, their role in cystic fibrosis. [French]</t>
  </si>
  <si>
    <t>Bergogne-Berezin, E.</t>
  </si>
  <si>
    <t>Antibiotiques</t>
  </si>
  <si>
    <t>1S21-1S23</t>
  </si>
  <si>
    <t>#2752</t>
  </si>
  <si>
    <t>Bergogne-Berezin 2002</t>
  </si>
  <si>
    <t>Novel approaches to combat bacterial biofilms</t>
  </si>
  <si>
    <t>Beloin, C.; Renard, S.; Ghigo, J. M.; Lebeaux, D.</t>
  </si>
  <si>
    <t>Biofilms formed by pathogenic bacteria and fungi are associated with a wide range of diseases, from device-related infections (such as catheters or prosthetic joints) to chronic infections occurring on native tissues (such as lung infections in cystic fibrosis patients). Biofilms are therefore responsible for an important medical and economic burden. Currently used antibiotics have mostly been developed to target exponentially growing microorganisms and are poorly effective against biofilms. In particular, even high concentrations of bactericidal antibiotics are inactive against a subset of persistent biofilm bacteria, which can cause infection recurrence despite prolonged treatments. While the search for a magic bullet antibiotic effective against both planktonic and biofilm bacteria is still active, alternative preventive and curative approaches are currently being developed either limiting adhesion or biofilm formation or targeting biofilm tolerance by killing persister bacteria. Most of these approaches are adjunctive using new molecules in combination with antibiotics. This review presents promising approaches or strategies that could improve our ability to prevent or eradicate bacterial biofilms in medical settings. Copyright Â© 2014 Elsevier Ltd. All right reserved.</t>
  </si>
  <si>
    <t>61-68</t>
  </si>
  <si>
    <t>http://dx.doi.org/10.1016/j.coph.2014.09.005</t>
  </si>
  <si>
    <t>#2761</t>
  </si>
  <si>
    <t>Beloin 2014</t>
  </si>
  <si>
    <t>Vaccinations against Pseudomonas aeruginosa: Active and passive alternatives</t>
  </si>
  <si>
    <t>Bellanti, J. A.; Zeligs, B. J.; Kulczycki, L. L.</t>
  </si>
  <si>
    <t>SUPPL. 16</t>
  </si>
  <si>
    <t>269-270</t>
  </si>
  <si>
    <t>#2766</t>
  </si>
  <si>
    <t>Bellanti 1997</t>
  </si>
  <si>
    <t>Implementing infection prevention and control</t>
  </si>
  <si>
    <t>Sabadosa, K.</t>
  </si>
  <si>
    <t>Cystic fibrosis is a genetic, life-shortening disease that affects the respiratory and digestive systems. Due to the pathophysiology of the disease, the lungs of individuals with CF can harbor harmful pathogens leading to higher morbidity and mortality (1). Evidence is mounting that pathogens can also be transmitted between individuals with CF making infection prevention and control a paramount concern (2-4). With the pending release of revised CF infection prevention and control guidelines and guidelines for the care of individuals with CF infected with nontuberculosis mycobacterium (NTM), people with CF, families, and health care professionals are tasked with applying the recommendations at home, within their community, and in the medical setting. Quality improvement (QI) principles and methods offer a framework for systematically implementing guidelines and evaluating whether the redesign of care made a measurable improvement. Too often it is assumed that guideline recommendations can simply be inserted into a process of care to achieve improved outcomes. Unfortunately, this is not the case. Leading and initiating change in complex systems requires skills, time, and resources. Successful adoption of guidelines requires understanding of the local context (5-9). As the Improvement Equation from Batalden and Davidoff (10) suggests, linking knowledge of the guidelines with the unique "particularities" of a local setting, including an understanding of the willingness and capacity of stakeholders to manage change, will lead to measurable results, such as preventing infections. Since 2002 the CF Foundation has sponsored the Learning and Leadership Collaborative (LLC). This series of yearlong learning sessions provides 10 or more multi-disciplinary teams of healthcare professionals, individuals with CF, and families with an opportunity to start with the broad theme to implement guideline recommended care and end with specific, standardized improvements. Using a structured process such as the Dartmouth Microsystems Improvement Curriculum (11) and a blend of face-to-face meetings, web-based presentations, and conference calls, participants learn techniques to understand their current state of care delivery, execute measured tests of change, and standardize processes of care that resulted in the desired improvement. Teams also learn how to work more effectively, using timed agendas, established roles and ground rules, and distributing periodic updates to institutional leaders (12). The use of data in the clinical setting to plan and evaluate redesign efforts is emphasized and involves training on the construction of run and statistical process control charts (13). Many teams who participate in the LLC share their accomplishments at the North American CF Conference and several have published (14-22). Within the QI framework, there are numerous tools, education resources, and improvement examples that can be applied to the implementation of the infection prevention and control and NTM guidelines. The CF Action Guide offers an overview of the framework, a process for assessing current practice, and methods of understanding care from the point of view of individuals with CF and families (23). The CF Foundation Patient Registry portal houses a number of education and QI resources that can be adapted such as checklists, process algorithms, and care plans that have been used to implement the chronic medication, vitamin D, and CF-related diabetes guidelines. In addition, the CF Foundation's web site features relevant material and archived web-casts with leading experts. The latest tool available to centers undergoing CF Foundation accreditation sites visits is the Patient and Family Experience of Care Survey (24).A section of this survey is dedicated to infection prevention and control practices. Individuals with CF and their families report their observations of infection prevention practices at their CF center. Center-specific reports generated from the fielding of this survey offer comparisons of performance. The reports also c ntain verbatim responses from participants with suggestions to improve the experience of care frequently focused on infection prevention and control. As has been demonstrated in other aspects of CF care, guidelines can be implemented to improve the health outcomes of individuals with CF using a quality improvement framework and engaging individuals with CF, families and health care professionals as partners for improvement (25, 26).</t>
  </si>
  <si>
    <t>187-188</t>
  </si>
  <si>
    <t>http://dx.doi.org/10.1002/ppul.22896</t>
  </si>
  <si>
    <t>#2784</t>
  </si>
  <si>
    <t>Sabadosa 2013</t>
  </si>
  <si>
    <t>Lack of evidence of nosocomial cross-infection by Burkholderia cepacia among Danish cystic fibrosis patients</t>
  </si>
  <si>
    <t>Ryley, H. C.; Ojeniyi, B.; Hoiby, N.; Weeks, J.</t>
  </si>
  <si>
    <t>Burkholderia cepacia isolates from nine of the ten Danish cystic fibrosis (CF) patients known between 1975 and the present day to carry this organism were investigated. Eight distinct genotypes were found with polymerase chain reaction ribotyping and pulsed-field gel electrophoresis. The results indicate that there is little patient-to-patient cross-infection with Burkholderia cepacia within the Danish CF population, even though the majority of patients attend the same CF clinic on a regular basis.</t>
  </si>
  <si>
    <t>755-8</t>
  </si>
  <si>
    <t>#2786</t>
  </si>
  <si>
    <t>Ryley 1996</t>
  </si>
  <si>
    <t>Segregation-the perspectives of young patients and their parents</t>
  </si>
  <si>
    <t>Russo, K.; Donnelly, M.; Reid, A. J. M.</t>
  </si>
  <si>
    <t>Background: Segregation is used increasingly to prevent cross infection, yet little is known about service users' views regarding segregation and its perceived impact. The aim of this study was to elicit patients and carers' views and to involve them in the process of introducing segregation in a paediatric CF centre. Method: Open-ended questionnaires were posted to all parents (n = 192) and to patients over 10 years (n = 101). A content analysis identified common themes. Inter-rater agreement about themes was high (83%). Results: Parents (91%) and children (92%) supported segregated treatment. Parents appeared to be aware of the positive and negative aspects of segregation, and to engage in a balancing act that led them to conclude that segregation was a 'necessary evil'. Children appeared to be less analytical and were concerned mostly with boredom and isolation. Age, level of maturity, and hospital experience were perceived to be determinants of patient adaptation to segregation. Conclusion: Segregation has considerable emotional, social, and practical implications for patients and families. Obtaining users' views increased our understanding of the psychosocial consequences of segregation and facilitated its implementation. Â© 2006 European Cystic Fibrosis Society.</t>
  </si>
  <si>
    <t>93-99</t>
  </si>
  <si>
    <t>http://dx.doi.org/10.1016/j.jcf.2005.12.002</t>
  </si>
  <si>
    <t>#2792</t>
  </si>
  <si>
    <t>Russo 2006</t>
  </si>
  <si>
    <t>Unusual distribution of Burkholderia cepacia complex species in Danish cystic fibrosis clinics may stem from restricted transmission between patients</t>
  </si>
  <si>
    <t>Norskov-Lauritsen, N.; Johansen, H. K.; Fenger, M. G.; Nielsen, X. C.; Pressler, T.; Olesen, H. V.; Hoiby, N.</t>
  </si>
  <si>
    <t>Forty-four of 48 Burkholderia cepacia complex strains cultured from Danish cystic fibrosis patients were Burkholderia multivorans, a distribution of species that has not been reported before. Although cases of cross infections were demonstrated, no major epidemic clone was found. The species distribution may represent the sporadic acquisition of bacteria from the environment.</t>
  </si>
  <si>
    <t>2981-3</t>
  </si>
  <si>
    <t>10.1128/jcm.00383-10</t>
  </si>
  <si>
    <t>#2811</t>
  </si>
  <si>
    <t>Norskov-Lauritsen 2010</t>
  </si>
  <si>
    <t>An outbreak of Burkholderia cepacia associated with contamination of albuterol and nasal spray</t>
  </si>
  <si>
    <t>Estivariz, C. F.; Bhatti, L. I.; Pati, R.; Jensen, B.; Arduino, M. J.; Jernigan, D.; Lipuma, J. J.; Srinivasan, A.</t>
  </si>
  <si>
    <t>BACKGROUND: Species within the Burkholderia cepacia complex (Bcc) can contaminate medications and disinfectants and cause severe pneumonia in critically ill patients or persons with cystic fibrosis. In March 2004, we investigated a hospital outbreak of Bcc possibly associated with a contaminated nasal spray. METHODS: We conducted a matched case-control study, environmental sampling, and observations of infection control practices. Case patients had infection or colonization with Bcc, and control patients had sputum culture not yielding Bcc. Isolates from patients and environmental samples were compared by pulsed-field gel electrophoresis (PFGE). RESULTS: Bcc was recovered from sputum in 18 patients. Compared with matched control patients (n = 18), case patients were more likely to be receiving mechanical ventilation (p = 0.01), to have been hospitalized &gt; 6 days (p = 0.01), and to have received antimicrobial treatment within 7 days before sputum collection (p = 0.03). Bcc was cultured from opened, but not unopened, multidose albuterol bottles, a nebulizer attached to a ventilator, and opened and unopened nasal spray bottles from contaminated lots. PFGE showed that isolates from albuterol samples and from patients were indistinguishable but unrelated to the nasal spray strain. Observations revealed improper aseptic techniques during respiratory therapy procedures and inadequate nebulizer cleaning. CONCLUSIONS: Despite a temporal association with use of a contaminated nasal spray, this outbreak was caused by extrinsic contamination of multidose albuterol used for nebulization treatments and lack of adherence to infection control precautions. Implementation and re-enforcement of infection control measures successfully terminated the outbreak.</t>
  </si>
  <si>
    <t>1346-53</t>
  </si>
  <si>
    <t>#2878</t>
  </si>
  <si>
    <t>Estivariz 2006</t>
  </si>
  <si>
    <t>Is Burkholderia (Pseudomonas) cepacia disseminated from cystic fibrosis patients during physiotherapy?</t>
  </si>
  <si>
    <t>Ensor, E.; Humphreys, H.; Peckham, D.; Webster, C.; Knox, A. J.</t>
  </si>
  <si>
    <t>Burkholderia cepacia is well recognized as a potential respiratory pathogen in cystic fibrosis (CF) patients and there is increasing concern about nosocomial acquisition. Environmental contamination with B. cepacia before, during and after physiotherapy was studied in eight adult CF patients. Air was sampled using a surface air sampler, and horizontal surfaces and pillows were sampled with moistened swabs and contact plates, respectively. Thirty-nine (40%) of 97 air samples were positive and counts ranged from 1-63 cfu/m3. Forty-four percent of samples taken after physiotherapy were positive. B. cepacia was not recovered from sinks or horizontal surfaces but the pillows of three patients were positive. B. cepacia is disseminated into the immediate environment by adult CF patients receiving physiotherapy. The potential risk of person-to-person transmission during hospitalization justifies the recommendation that B. cepacia-positive patients should be segregated from other CF patients.</t>
  </si>
  <si>
    <t>#2891</t>
  </si>
  <si>
    <t>Ensor 1996</t>
  </si>
  <si>
    <t>Implementation of European standards of care for cystic fibrosis--control and treatment of infection</t>
  </si>
  <si>
    <t>Elborn, J. S.; Hodson, M.; Bertram, C.</t>
  </si>
  <si>
    <t>BACKGROUND: Several guidelines on infection control and treatment of infection exist for cystic fibrosis (CF) caregivers, although the extent of implementation is variable. METHODS: Adherence to European Consensus Guidelines for CF was studied by sending surveys to named healthcare professionals in 487 European CF centres/units. Qualitative data analysis was performed. RESULTS: A total of 177/547 (32%) surveys were returned. Infection control policies were implemented by most (77%) respondents. Separation of patients with Burkholderia cepacia was more common in adults (95%) than children (9%), and was implemented by 53% of respondents for Pseudomonas aeruginosa. Nebulised colistin plus oral ciprofloxacin was the most common (43%) therapy for P. aeruginosa infection. First infections of P. aeruginosa were usually treated with inhaled tobramycin; 41% of repondents did not intervene until lung function deteriorated. Most exacerbations were treated for less than the recommended period. CONCLUSIONS: European Consensus Guidelines are widely adhered to. Areas for improvement include: initiating therapy for exacerbations early, separating infected patients and optimising duration of antibiotic therapy.</t>
  </si>
  <si>
    <t>211-7</t>
  </si>
  <si>
    <t>10.1016/j.jcf.2009.03.001</t>
  </si>
  <si>
    <t>#2906</t>
  </si>
  <si>
    <t>Elborn 2009</t>
  </si>
  <si>
    <t>Difficult bacteria, antibiotic resistance and transmissibility in cystic fibrosis</t>
  </si>
  <si>
    <t>914-915</t>
  </si>
  <si>
    <t>http://dx.doi.org/10.1136/thx.2003.017285</t>
  </si>
  <si>
    <t>#2912</t>
  </si>
  <si>
    <t>Elborn 2004</t>
  </si>
  <si>
    <t>Genotyping of Pseudomonas aeruginosa in cystic fibrosis suggests need for segregation</t>
  </si>
  <si>
    <t>Edenborough, F. P.; Stone, H. R.; Kelly, S. J.; Zadik, P.; Doherty, C. J.; Govan, J. R. W.</t>
  </si>
  <si>
    <t>Background: Emerging resistance of Pseudomonas aeruginosa within cystic fibrosis (CF) populations is attributed to antibiotic pressure and spread of transmissible strains. We describe increasing resistance of P. aeruginosa isolates, resulting in the identification of two multiresistant strains and their impact on morbidity. Methods: Susceptibility reports of all P. aeruginosa isolates since 1998 in our unit were reviewed. Isolates were submitted for genomic finger-printing by pulsed-field gel electrophoresis. Clinical measures and the consumption of treatment resources were compared between those harbouring resistant organisms and those with sensitive strains. Results: Analysis of 407 reports from 43 patients revealed isolation of multiresistant (MR) organisms increased during 1999. Those harbouring MR strains consumed more resources than non-MR. Strain typing showed a new 'Sheffield' strain in seven patients (100% MR), and the 'Liverpool' strain in 10 patients (40% MR). Individuals in these groups consumed significantly more resources than 23 patients with unique, susceptible strains (4% MR). Discussion: Increasing resistance in isolates of P. aeruginosa may herald the arrival of a transmissible strain in CF Units which though sometimes sensitive, may become multiply resistant and require more intensive treatment. We now segregate those with transmissible strains from each other and from those with unique strains. Â© 2003 European Cystic Fibrosis Society. Published by Elseiver B.V. All rights reserved.</t>
  </si>
  <si>
    <t>37-44</t>
  </si>
  <si>
    <t>http://dx.doi.org/10.1016/j.jcf.2003.12.007</t>
  </si>
  <si>
    <t>#2920</t>
  </si>
  <si>
    <t>Edenborough 2004</t>
  </si>
  <si>
    <t>Pseudomonas aeruginosa infection in cystic fibrosis: prevent, eradicate or both?</t>
  </si>
  <si>
    <t>Eber, E.; Zach, M. S.</t>
  </si>
  <si>
    <t>849-51</t>
  </si>
  <si>
    <t>10.1136/thx.2010.138891</t>
  </si>
  <si>
    <t>#2926</t>
  </si>
  <si>
    <t>Eber 2010</t>
  </si>
  <si>
    <t>Psychological consequences of segregation resulting from chronic Burkholderia cepacia infection in adults with CF</t>
  </si>
  <si>
    <t>Duff, A. J.</t>
  </si>
  <si>
    <t>756-8</t>
  </si>
  <si>
    <t>#2939</t>
  </si>
  <si>
    <t>Duff 2002</t>
  </si>
  <si>
    <t>Survival of Burkholderia cepacia on environmental surfaces</t>
  </si>
  <si>
    <t>Drabick, J. A.; Gracely, E. J.; Heidecker, G. J.; LiPuma, J. J.</t>
  </si>
  <si>
    <t>Burkholderia (Pseudomonas) cepacia is an important pathogen amongst persons with cystic fibrosis (CF), and evidence suggests that transmission of strains within CF clinics contributes to pulmonary colonization of some patients. In order to optimize preventive strategies, the survival of B. cepacia on various environmental surfaces, including cotton cloth, stainless steel, latex and polyvinylchloride (PVC) tubing, was investigated. For surface inoculation, bacteria were suspended in phosphate buffered saline, sputum from CF patients, or sputum from persons without CF. The results demonstrate that amongst the strains examined, organisms survived significantly (P &lt; 0.001) longer when suspended in sputum from CF patients than in either non-CF sputum or buffered saline. Significant (P &lt; 0.001) differences in survival on the various surfaces were found; survival was greatest on PVC. Significant (P &lt; 0.001) strain-to-strain differences in survival were also demonstrated; patient isolates representing predominant CF centre ribotypes survived longest. These data demonstrate that (1) B. cepacia can survive for long periods in respiratory droplets on environmental surfaces typically found in CF clinics, (2) undefined factors in sputum from patients with CF may contribute to survival of B. cepacia, and (3) strain-to-strain variation in survival time may affect strain transmissibility.</t>
  </si>
  <si>
    <t>#2957</t>
  </si>
  <si>
    <t>Drabick 1996</t>
  </si>
  <si>
    <t>A double-blind randomized placebo-controlled phase III study of a Pseudomonas aeruginosa flagella vaccine in cystic fibrosis patients</t>
  </si>
  <si>
    <t>Doring, G.; Meisner, C.; Stern, M.</t>
  </si>
  <si>
    <t>Pseudomonas aeruginosa causes life-threatening lung infections in patients with cystic fibrosis. We hypothesized that vaccination may prevent P. aeruginosa lung infection. In a double-blind, placebo-controlled, multicenter trial, 483 European patients, 2-18 years of age without P. aeruginosa colonization were randomly assigned to receive four intramuscular injections of a bivalent P. aeruginosa flagella vaccine or placebo over a 14-month period. Patients were evaluated quarterly for P. aeruginosa-positive throat cultures and antipseudomonal serum antibody titers during the study period of 2 years. The vaccine was well tolerated, and the patients developed high and long-lasting serum antiflagella IgG titers. In the intention-to-treat group (all patients enrolled), 82 of 239 vaccinated patients had P. aeruginosa infection and/or antipseudomonal serum titers compared with 105 of 244 patients in the placebo group (P = 0.05; relative risk: 0.80; 95% CI: 0.64-1.00). Analysis of the 381 patients in the per-protocol group, who received all four vaccinations or placebo treatments, revealed 37 of 189 patients with infection episodes in the vaccine group compared with 59 of 192 patients with such episodes in the placebo group (P = 0.02; relative risk: 0.66; 95% CI: 0.46-0.93). P. aeruginosa strains, exhibiting flagella subtypes included in the vaccine, were significantly less frequently isolated from vaccinates than from placebo controls (P = 0.016, relative risk: 0.319; 95% CI: 0.12-0.86). Chronic P. aeruginosa infection was rare because of recent institution of early antibiotic eradication regimes. Active immunization of patients with cystic fibrosis lowers the risk for infection with P. aeruginosa and therefore may contribute to a longer survival of these patients.</t>
  </si>
  <si>
    <t>11020-5</t>
  </si>
  <si>
    <t>10.1073/pnas.0702403104</t>
  </si>
  <si>
    <t>#2966</t>
  </si>
  <si>
    <t>Doring 2007</t>
  </si>
  <si>
    <t>Distribution and transmission of Pseudomonas aeruginosa and Burkholderia cepacia in a hospital ward</t>
  </si>
  <si>
    <t>Doring, G.; Jansen, S.; Noll, H.; Grupp, H.; Frank, F.; Botzenhart, K.; Magdorf, K.; Wahn, U.</t>
  </si>
  <si>
    <t>Genotyping and antibiotic susceptibility testing were used to analyze Pseudomonas aeruginosa and Burkholderia cepacia strains from sink drain from 14 pediatric patients with cystic fibrosis (CF) and from hospital personnel as part of a 4 week prospective study of strain transmission in a pediatric ward. A total of 87.5% of all washbasin drains were contaminated with P. aeruginosa [10(2) to 10(5) colony forming units (CFU)/ml sink fluid], whereas B. cepacia was found only once in a sink drain. From the eight CF patients already infected with P. aeruginosa upon entering the ward, we isolated six genotypes that were identical with strains found in sink drains of the ward. Four of the 16 members of the personnel had one positive P. aeruginosa hand culture. B. cepacia was never found in patients or on personnel hands. Hand washing in contaminated sinks (&gt; or = 10(3) CFU/ml) led to positive P. aeruginosa or B. cepacia hand cultures. P. aeruginosa or B. cepacia embedded in sputum were transmissable by hand shaking for up to 180 min, whereas both pathogens suspended in physiological saline were transmissable to other hands only up to 30 min. Genotyping of P. aeruginosa revealed strain transmission from CF patients or the environment to other patients or the personnel, as well as one transmission from the environment to a CF patient. The ability of CF sputum to prolong survival of P. aeruginosa and B. cepacia may be important for strain transmission. The results suggest that improved hygienic measures are required to prevent routes of bacterial transmission via the hands and sink drains.</t>
  </si>
  <si>
    <t>10.1002/(sici)1099-0496(199602)21:2&lt;90::aid-ppul5&gt;3.0.co;2-t</t>
  </si>
  <si>
    <t>#2968</t>
  </si>
  <si>
    <t>Doring 1996</t>
  </si>
  <si>
    <t>Microbiological background for anti-Pseudomonas aeruginosa vaccination in cystic fibrosis</t>
  </si>
  <si>
    <t>Bauernfeind, A.; Przyklenk, B.</t>
  </si>
  <si>
    <t>#2984</t>
  </si>
  <si>
    <t>Bauernfeind 1997</t>
  </si>
  <si>
    <t>Cross infection of Pseudomonas aeruginosa (PA) among children under 24 months of age</t>
  </si>
  <si>
    <t>Bassani, L.; Colombrita, D.; Panteghini, C.; Pavoni, E.; Caruso, A.; Padoan, R.; Bertasi, B.; Timpano, S.; Rodella, E.; Zini, A.</t>
  </si>
  <si>
    <t>Objectives: Prevention of PA cross infection among patients is mandatory for CF Centers. In order to reduce this risk, in our Center patients are categorized into negative, intermittent, and chronic infection groups. During 2011 we noted the first isolation of PA in 5 children aged less than 24 mo. This study was carried out to clarify if a cross infection happened. Methods: Ten PA strains were isolated and subtyped by automated ribotyping with DuPont Qualicon RiboPrinter system using the enzyme EcoRI; in order to obtain dendrogram, generated results were analyzed by software Bionumerics v.6.6 (Applied Maths). Results: The majority of strains have no genetic homology, due to an environmental acquisition. On the contrary, PA strains identified in three patients (nr. 2, 4, 5) presented in cluster with their affinity over the cut off of 85%, thus showing a potential cross infection accured. Retrospective analysis of their scheduled clinical visits showed that the three children were present at the same time in our outpatient clinic since PA in patient 4 was considered eradicated after therapy (repeated negative microbiological cultures). Conclusion: Our study highlights the possibility of cross infection among not expectorating children aged less than 24 months. Further studies are needed to clarify the risk of cross infection also in the first years of life. Our results also showed that much more attention needs to be paid to segregation measures for not colonized patients, in order to reduce the risk of cross-infection.</t>
  </si>
  <si>
    <t>#2989</t>
  </si>
  <si>
    <t>[Multi-drug resistant Pseudomonas aeruginosa: towards a therapeutic dead end?]</t>
  </si>
  <si>
    <t>Barbier, F.; Wolff, M.</t>
  </si>
  <si>
    <t>Pseudomonas aeruginosa is a major hospital-associated pathogen that can cause severe infections, most notably in patients with cystic fibrosis or those hospitalized in intensive care units. In this context, the current increase in incidence of multi-drug resistant (MDR) isolates of P. aeruginosa (MDRPA) raises serious concerns. MDR in P. aeruginosa is defined as the resistance to 3 or 4 of the following antibiotic classes: penicillins/cephalosporins/monobactams, carbapenems, aminoglycosides, and fluoroquinolones. These strains constantly cumulate several resistance mechanisms as a consequence of multiple genetic events, i.e., chromosomal mutations or horizontal transfers of resistance genes. Involved mechanisms may include active efflux, impermeability resulting from porins loss, plasmid-encoded b-lactamases/carbapenemases or aminoglycosides-modifying enzymes, and enzymatic or mutation-associated changes in antibiotics targets. Antibiotic selection pressure represents the leading risk factor for MDRPA acquisition. Colistin (polymyxin E) remains active on virtually all MDRPA isolates, and increasingly appears as the last available option to treat infections caused by these strains. However, the emergence of colistin resistance has been reported in P. aeruginosa, which may announce the spread of pan-resistant strains in a close future.</t>
  </si>
  <si>
    <t>MS Md Sci</t>
  </si>
  <si>
    <t>960-8</t>
  </si>
  <si>
    <t>https://dx.doi.org/10.1051/medsci/20102611960</t>
  </si>
  <si>
    <t>#3002</t>
  </si>
  <si>
    <t>Barbier 2010</t>
  </si>
  <si>
    <t>Dental units as infection sources of Pseudomonas aeruginosa</t>
  </si>
  <si>
    <t>Barben, J.; Schmid, J.</t>
  </si>
  <si>
    <t>1122-3</t>
  </si>
  <si>
    <t>https://dx.doi.org/10.1183/09031936.00072808</t>
  </si>
  <si>
    <t>#3003</t>
  </si>
  <si>
    <t>Barben 2008</t>
  </si>
  <si>
    <t>Pseudomonas aeruginosa in public swimming pools and bathroom water of patients with cystic fibrosis</t>
  </si>
  <si>
    <t>Barben, J.; Hafen, G.; Schmid, J.</t>
  </si>
  <si>
    <t>INTRODUCTION: Acquisition of Pseudomonas aeruginosa (PA) in the lungs of patients with cystic fibrosis (CF) is a marker of poor survival. PA is a ubiquitous pathogen prevalent in humid conditions. This study aimed to identify the prevalence of PA in public swimming pools, as well as from water taps. METHODS: Water was collected from public indoor and outdoor pools in the area of St. Gallen, Switzerland. In addition, standing and running water was sampled from bathroom water taps of 50 patients with CF. RESULTS: Outdoor pools: In 2002, none of the 72 specimens from 28 pools revealed PA. In 2003, three specimens from 46 pools (7%) revealed PA, each were from a different paddling pool. Indoor pools: two of 128 specimens from 56 pools (4%) identified PA, both were from non-public hydrotherapy pools. Water taps: in winter, none of the 102 specimens was colonized with PA. in summer, only two out of 50 specimens of the standing water were positive for PA but none of the running water revealed PA. CONCLUSION: The prevalence of PA in public swimming pools and bathroom water taps in the eastern part of Switzerland is very low. On hot summer days, outdoor paddling pools and standing tap water can contain PA. This study does not support recommendations to avoid public swimming pools or running tap water if the water is maintained according to hygiene guidelines.</t>
  </si>
  <si>
    <t>227-31</t>
  </si>
  <si>
    <t>10.1016/j.jcf.2005.06.003</t>
  </si>
  <si>
    <t>#3004</t>
  </si>
  <si>
    <t>Barben 2005</t>
  </si>
  <si>
    <t>[Lower respiratory tract infections related to Stenotrophomonas maltophilia and Acinetobacter baumannii]</t>
  </si>
  <si>
    <t>Baranzelli, A.; Wallyn, F.; Nseir, S.</t>
  </si>
  <si>
    <t>Stenotrophomonas maltophilia and Acinetobacter baumannii are both non-fermenting ubiquitous Gram-negative bacilli. The incidence of lower respiratory tract infections related to these microorganisms is increasing, especially in intensive care units. Their capacity to acquire resistance against several antimicrobials is challenging for clinicians and microbiologists. Despite their low virulence, these pathogens are responsible for colonization and infection in patients with comorbidities, immunosuppression, and critically ill patients. S. maltophilia and A. baumannii are mainly identified in nosocomial infections: ventilator-associated pneumonia, bacteremia and surgical wound infection. Infections related to these microorganism are associated with high mortality and morbidity. Trimethoprime-sulfamethoxazole and carbapenem are the first line treatment for infections related to S. maltophilia and A. baumannii respectively. However, the increasing rate of resistance against these agents results in difficulties in treating patients with infections related to these pathogens. New antimicrobial agents and further randomized studies are needed to improve the treatment of these infections. Prevention of spared of these multidrug-resistant bacteria is mandatory, including hand-hygiene, environment cleaning, and limited usage of large spectrum antibiotics.</t>
  </si>
  <si>
    <t>Rev Pneumol Clin</t>
  </si>
  <si>
    <t>250-9</t>
  </si>
  <si>
    <t>https://dx.doi.org/10.1016/j.pneumo.2013.02.005</t>
  </si>
  <si>
    <t>#3005</t>
  </si>
  <si>
    <t>Baranzelli 2013</t>
  </si>
  <si>
    <t>Lack of transmission of mycobacterium abscessus among patients with cystic fibrosis attending a single clinic</t>
  </si>
  <si>
    <t>Bange, F. C.; Brown, B. A.; Smaczny, C.; Wallace, R. J., Jr.; Bottger, E. C.</t>
  </si>
  <si>
    <t>We retrospectively analyzed 1062 respiratory specimens from 214 patients with cystic fibrosis, of whom 5 patients had 36 cultures positive for M. abscessus. Results of molecular typing demonstrated that each of these 5 patients carried a single unique strain (genotype), which suggests that it may not be necessary to segregate patients with CF who are colonized or infected with M. abscessus from those who are not.</t>
  </si>
  <si>
    <t>1648-50</t>
  </si>
  <si>
    <t>#3010</t>
  </si>
  <si>
    <t>Bange 2001</t>
  </si>
  <si>
    <t>The treatment of respiratory pseudomonas infection in cystic fibrosis: what drug and which way?</t>
  </si>
  <si>
    <t>Banerjee, D.; Stableforth, D.</t>
  </si>
  <si>
    <t>Pseudomonas aeruginosa is a non-capsulate and non-sporing gram-negative bacillus that most commonly affects the lower respiratory system in humans. Burkholderia (previously Pseudomonas) cepacia has emerged as an important respiratory pathogen in patients with cystic fibrosis (CF). The ability of P. aeruginosa to persist and multiply in moist environments and equipment, such as humidifiers in hospital wards, bathrooms, sinks and kitchens, maybe of importance in cross-infection. P. aeruginosa infections of the lower respiratory tract can range in severity from colonisation (without an immunological response) to a severe necrotising bronchopneumonia. Infection is seen in patients with CF and other chronic lung diseases such as non-CF bronchiectasis. In patients with CF, once P. aeruginosa is established in the airways it is almost impossible to eradicate, but prior to this, aggressive treatment can delay the development of chronic infection. 30 to 40% of the present paediatric population with CF will have chronic pseudomonal infection. B. cepacia has a particular predisposition to infect patients with CF and may be distinguished from P. aeruginosa by accelerated lung disease in about one- third of patients. Overwhelming septicaemia and necrotising pneumonia are well described (cepacia syndrome); events that are rare with P. aeruginosa. With the propensity for social cross-infection, segregation policies have been accepted as means of controlling outbreaks. A number of antipseudomonal agents are available. The most commonly used are the extended-spectrum penicillins, aminoglycosides, cephalosporins, fluoroquinolones, polymixins and the monobactams. An aminoglycoside with a beta-lactam penicillin is usually considered to be the first line treatment. No trial has shown any significant clinical advantage of any particular combination regimen over another. The emergence of resistance continues to be a concern. Pipericillin, piperacillin/tazobactam and meropenem have good but equivalent antibacterial activity against P. aeruginosa. However, B. cepacia is characterised by in vitro resistance to colistin (colomycin), aminoglycosides and ciprofloxacin but better susceptibility to ceftazidime. Nebulised delivery of antipseudomonal antibiotics is thought to prevent recurrent exacerbations, reduce antibiotic usage and maintain lung function, particularly in patients with CF. Colistin, tobramycin and gentamicin are currently the most commonly prescribed nebulised antibiotics. Much effort is directed at treating chronic P. aeruginosa infection but as chronic infection is seldom if ever eradicated when first established, prevention is preferable. Early intensive treatment for P. aeruginosa infection is advocated in order to maintain pulmonary function and postpone the onset of chronic P. aeruginosa infection. [References: 58]</t>
  </si>
  <si>
    <t>1053-64</t>
  </si>
  <si>
    <t>#3011</t>
  </si>
  <si>
    <t>Banerjee 2000</t>
  </si>
  <si>
    <t>Prospects for a mucoid exopolysaccharide vaccine for the prevention of infection due to mucoid strains of Pseudomonas aeruginosa</t>
  </si>
  <si>
    <t>Baltimore, R. S.</t>
  </si>
  <si>
    <t>The problem of infection with MPA is virtually limited to pulmonary infection in patients with CF. Conventional vaccine strategies may not be appropriate because the pathogenesis and epidemiology of the infection is so different from the usual acute bacterial infections. MPA strains appear to be suited to long-term parasitism of immune hosts so initial prevention of colonization may be a necessary function of a vaccine. Since infected hosts have antibody to many antigenic components of PA, vaccines which have been used for PA up until now may not have any protective effect for patients with CF. If the switch from NMPA to MPA colonization in vivo is due to the development of host immunity, some vaccines could conceivably promote infection with MPA. A vaccine which produces antibody to the alginate-like mucoid exopolysaccharide might, however, discourage colonization with MPA and studies of this strategy should be promoted.</t>
  </si>
  <si>
    <t>147-56</t>
  </si>
  <si>
    <t>#3013</t>
  </si>
  <si>
    <t>Baltimore 1985</t>
  </si>
  <si>
    <t>Nosocomial cross-infection of a child with cystic fibrosis with Haemophilus influenzae serotype e</t>
  </si>
  <si>
    <t>Bajanca, P.; Teixeira, F.; Canica, M.</t>
  </si>
  <si>
    <t>185-6</t>
  </si>
  <si>
    <t>10.1016/j.jhin.2004.09.035</t>
  </si>
  <si>
    <t>#3028</t>
  </si>
  <si>
    <t>Bajanca 2005</t>
  </si>
  <si>
    <t>Cross-infection with Pseudomonas aeruginosa, Burkholderia cepacia complex and Achromobacter spp. between peoplewith cystic fibrosis in Russia</t>
  </si>
  <si>
    <t>Avetisyan, L. R.; Chernukha, M. Y.; Shaginyan, I. A.; Siyanova, E. A.; Kulyastova, D. G.; Alekseeva, G. V.; Kondratyeva, E. I.; Kashirskaya, N. Y.; Kapranov, N. I.; Krasovsky, S. A.; Amelina, E. L.</t>
  </si>
  <si>
    <t>Objectives: Patients with cystic fibrosis (CF) attending a clinic are at high risk of cross-infection with different bacteria that can be harmful to them. We aim to assess the incidence of cross-infection with P. aeruginosa, B. cepacia complex (Bcc) and Achromobacter spp. between people with CF in Russia. Methods: Overa 7-year period 175 strains of P. aeruginosa from 90 patients, 171 Bcc strains from 105 patient and 46 Achromobacter spp. strains from 36 patients were isolated and genotyped by RAPD-PCR and MLST to determine whether cross-infection was occurring. Results: The genotyping of P. aeruginosa strains showed that the vast majority of patients (81%) retained their own unique strain. Only five strains appeared in more than one unrelated patients. These results suggested that the environment was the most important source of P. aeruginosa for CF patients in Russia. The genotyping of Bcc strains showed that 95,2% of patients were infected by B. cenocepacia. Among them 67,6% were colonized with epidemic genotype ST 709 and 12,4%-with genotype ST 208. The 87,2% of Achromobacter spp. strains belonged A. ruhlandii. The genotyping revealed that 28,6% of strains belonged to A. ruhlandii ST36. Cross-contamination with the Bcc ST709, ST208 and A. ruhlandii ST36 is supposed to occur during hospitalizations and clinic visits in Moscow and Samara respectively. Conclusion: The incidence of cross-infection with P. aeruginosa among unrelated CF patients in Russia is very low. On the contrary, the incidence of cross-contamination with Bcc and A. ruhlandii is high. Unique genotype of B. cenocepacia ST709 now account for the majority of B. cenocepacia chronic infections within CF patient in Russia. As a result of our study it is was recommended that CF patient with Bcc and A. ruhlandii infection should be segregated.</t>
  </si>
  <si>
    <t>#3044</t>
  </si>
  <si>
    <t>Avetisyan 2017</t>
  </si>
  <si>
    <t>Monitoring of chronic Pseudomonas aeruginosa lung infection in cystic fibrosis patients</t>
  </si>
  <si>
    <t>Avetisyan, L.; Chernukha, M.; Siyanova, E.; Shaginyan, I.; Prilipov, A.; Kondratyeva, E.; Kashirskaya, N.; Zhekayte, E.; Krasovsky, S.; Usacheva, M.</t>
  </si>
  <si>
    <t>Objectives: Pseudomonas aeruginosa is the major causative agent of chronic pulmonary infections in cystic fibrosis (CF) patients. It was detected in the lungs of 31% children with CF at the age of 1-4 years and in 60% patients over the age of 18. The aim is to investigate the genomic relatedness of P. aeruginosa strains isolated from Russian CF patients. Methods: A total of 213 P. aeruginosa strains isolated from sputum of CF patients, including 163 from children and 50 from adults. Genotyping was performed by RAPD-PCR and MLST. Results: The genotyping by RAPD-PCR revealed 92 different genotypes. 82,2% of the patients had unique genotype while 17,8% shared genotype with other patients. Monitoring of P. aeruginosa chronic infection in 20 patients showed that infection was caused by a single strain that persisted during from 1 to 10 years. These strains belonged to ST274, ST612, ST273, ST2123, ST1452, ST281, ST390, ST575, ST235, ST1074, ST794, ST381, ST1050, ST2390, ST245, ST505. Turnover of clones in airways was detected in one patient: ST233 was changed by ST667. Only one patient had simultaneously 2 genotypes ST633 and ST 803 for 5 years. ST273, ST274, ST612, ST235 were detected in more than one patients. Conclusion: (1) Strains of P. aeruginosa were characterised by genetic diversity, among which ST273, ST274, ST612, ST235 were epidemically significant. (2) As a result of monitoring it was found that the long-term persistence of two P. aeruginosa genotypes in the lungs CF patient is possible. (3) P. aeruginosa cross-infection is not common in the Russian CF patients and a common source of acquisition is unlikely.</t>
  </si>
  <si>
    <t>#3045</t>
  </si>
  <si>
    <t>Avetisyan 2018</t>
  </si>
  <si>
    <t>Increasing resistance of the Liverpool Epidemic Strain (LES) of Pseudomonas aeruginosa (Psa) to antibiotics in cystic fibrosis (CF)--a cause for concern?</t>
  </si>
  <si>
    <t>Ashish, A.; Shaw, M.; Winstanley, C.; Ledson, M. J.; Walshaw, M. J.</t>
  </si>
  <si>
    <t>BACKGROUND: Transmissible Pseudomonas aeruginosa (Psa) strains such as the Liverpool Epidemic Strain (LES) are now widespread throughout UK CF clinics: their susceptibility to antibiotics is therefore important. To study this, we compared antibiogram patterns of Psa strains in our CF clinic over 5 years, looking at differences in resistance patterns between strains and changes to these over time. METHODS: The antibiograms of sputum samples between 2004 and 2008 from patients attending our centre were included. We compared Psa isolate antibiotic resistance (to six anti-pseudomonal antibiotics) patterns for patients infected with LES with those infected with other Psa strains, both in the total population in 2004 (125 patients) and 2008 (166 patients) and also longitudinally from annual review samples 2004 to 2008 in matched and unmatched patient groups. RESULTS: LES exhibited significantly more resistant isolates in 2004 (p&lt;0.0001). There was an increase in antibiotic resistance in both LES and other Psa strains over time (p&lt;0.001). Cox proportional hazards analysis of both unmatched (n=125) and matched (n=56) patients in 2004 revealed that LES infected patients were more likely to develop antibiotic resistant isolates over time (hazard ratio 8.1, p&lt;0.001). Fewer LES isolates were classed as fully sensitive in both matched and unmatched groups at the end of study period (p&lt;0.001). CONCLUSION: This study shows a worrying trend in antibiotic resistance in the Psa isolates amongst patients chronically infected with LES. This highlights the need to prevent cross infection through segregation and also the need to develop new strategies to treat these organisms.</t>
  </si>
  <si>
    <t>173-9</t>
  </si>
  <si>
    <t>10.1016/j.jcf.2011.11.004</t>
  </si>
  <si>
    <t>#3056</t>
  </si>
  <si>
    <t>Ashish 2012</t>
  </si>
  <si>
    <t>The disease burden associated with transmissible Pseudomonas aeruginosa strains in adult CF</t>
  </si>
  <si>
    <t>Ashish, A.; Shaw, M.; Nazreth, D.; Tan, H.; Jordan, T.; Ledson, M.; Walshaw, M.</t>
  </si>
  <si>
    <t>Although chronic infection with transmissible Pseudomonas aeruginosa (Psa) strains confers a poor prognosis in CF patients, the disease burden this places on such individuals has not been studied. To investigate this further, using logistic regression, we matched (for age, sex, BMI, FEV1, and time since diagnosis) 47 adult CF patients chronically infected with the commonest UK transmissible Psa strain (the Liverpool Epidemic Strain, LES) with 47 infected with unique Psa strains and compared the impact of the CF disease on their lives in terms of the use of routine medication, use of home IV therapy, outpatient attendances, and episodes of hospitalisation over a 5 year period. Fisher s exact test and Mann-Whitney s U test were used to analyse the data. Although there was no difference in routine medication use or home IV therapy, those infected with LES had more hospital admissions (median 8 [IQ range 3-12] v 2 [1-6]; p &lt; 0.001), more inpatient days (median 90 [ IQ 33-144] v 20 [0-60]; p &lt; 0.001), more outpatient attendances ( median 34 [IQ range 18-49] v 21 [10-34]; p = 0.002), required more home oral antibiotics (median 3 [IQ 2-4] v 2 [1-3]; p = 0.002), and were more likely to receive treatment for CF related diabetes and undergo TIVAD insertion (both 19 v 9, p =0.03), than those chronically infected with unique Psa strains, respectively. This study shows that patients chronically infected with epidemic Psa strains have a high disease burden compared to other adult CF patients, and confirms the need to prevent cross-infection with these organisms whenever possible. We are conducting a study to assess the impact of these strains on quality of life in the adult CF population.</t>
  </si>
  <si>
    <t>S111</t>
  </si>
  <si>
    <t>http://dx.doi.org/10.1016/S1569-1993%2810%2960430-4</t>
  </si>
  <si>
    <t>#3058</t>
  </si>
  <si>
    <t>Ashish 2010</t>
  </si>
  <si>
    <t>The increased healthcare economic burden associated with chronic infection with transmissible Pseudomonas aeruginosa strains in CF</t>
  </si>
  <si>
    <t>Ashish, A.; Nazreth, D.; Tan, H.; Jordan, T.; Ledson, M.; Walshaw, M.</t>
  </si>
  <si>
    <t>Although chronic infection with transmissible Pseudomonas aeruginosa (Psa) strains causes increased morbidity, and ultimately mortality in CF patients, the burden this places on the healthcare economy, of increasing importance in these times of financial austerity, has not been studied. To investigate this further, using logistic regression we matched (for age, sex, BMI, FEV1, and time since diagnosis) 47 adult CF patients chronically infected with the commonest UK transmissible Psa strain (the Liverpool Epidemic Strain, LES) with 47 infected with unique Psa strains and compared their healthcare costs (inpatient and outpatient care, antibiotic therapy, and regular prescriptions) overa5yearperiod. Fisher's exact test, Mann-Whitney's U test and the chi squared test with Yates correction were used to analyse the data. The mean cost per patient per year was higher for LES patients for inpatient care (13970 v 4553, p&lt; 0.0001), outpatient attendances (2635 v 1627, p= 0.02) and also home and hospital antibiotic therapy (806 v 181, p&lt; 0.001). Regular prescription costs were similar in both groups (847 v 732, p=0.56). Overall, the healthcare cost of caring for an adult CF patient with LES chronic infection was more than twice that for a matched patient with unique Psa strain infection. CF patients chronically infected with LES place an additional burden on the healthcare economy than that associated with chronic Psa infection. This has implications for the financial modelling currently underway in the UK to adequately resource CF units, and also underlines the need to prevent infection with transmissible Psa strains by effective cross infection control strategies.</t>
  </si>
  <si>
    <t>S116</t>
  </si>
  <si>
    <t>http://dx.doi.org/10.1016/S1569-1993%2810%2960447-X</t>
  </si>
  <si>
    <t>#3061</t>
  </si>
  <si>
    <t>Detection of a widespread clone of Pseudomonas aeruginosa in a pediatric cystic fibrosis clinic</t>
  </si>
  <si>
    <t>Armstrong, D. S.; Nixon, G. M.; Carzino, R.; Bigham, A.; Carlin, J. B.; Robins-Browne, R. M.; Grimwood, K.</t>
  </si>
  <si>
    <t>Cross-infection by Pseudomonas aeruginosa between unrelated patients with cystic fibrosis (CF) is believed to be uncommon. After detecting a genotypically identical strain of P. aeruginosa in five unrelated children with CF dying from severe lung disease, we determined its prevalence within a large CF clinic using pulsed-field gel electrophoresis and random amplified polymorphic DNA assays. The clinical status of P. aeruginosa-infected patients was also determined. Between September and December 1999, 152 patients, aged 3.9-20.7 years, provided sputum for culture. P. aeruginosa was detected in 118 children of mean (SD) age 13.5 (3.8) years. The genotyping techniques were concordant, showing that 65 (55%) infected patients carried an indistinguishable or closely related strain. No distinctive antibiogram or environmental reservoir was found. Patients with the clonal strain were more likely than those with unrelated isolates to have been hospitalized in the preceding 12 months for respiratory exacerbations. This study demonstrates extensive spread of a single, clonal strain of P. aeruginosa in a large pediatric CF clinic. Whether this strain is also more virulent than sporadic isolates remains to be determined. As transmissible strains could emerge elsewhere, other CF clinics may also need to consider molecular methods of surveillance for cross-infection.</t>
  </si>
  <si>
    <t>983-7</t>
  </si>
  <si>
    <t>#3068</t>
  </si>
  <si>
    <t>Armstrong 2002</t>
  </si>
  <si>
    <t>Evidence for spread of a clonal strain of Pseudomonas aeruginosa among cystic fibrosis clinics</t>
  </si>
  <si>
    <t>Armstrong, D.; Bell, S.; Robinson, M.; Bye, P.; Rose, B.; Harbour, C.; Lee, C.; Service, H.; Nissen, M.; Syrmis, M.; Wainwright, C.</t>
  </si>
  <si>
    <t>2266-7</t>
  </si>
  <si>
    <t>#3069</t>
  </si>
  <si>
    <t>Armstrong 2003</t>
  </si>
  <si>
    <t>A sporadic outbreak of Burkholderia cepacia complex bacteremia in pediatric intensive care unit of a tertiary care hospital in coastal Karnataka, South India</t>
  </si>
  <si>
    <t>Antony, B.; Cherian, E. V.; Boloor, R.; Shenoy, K. V.</t>
  </si>
  <si>
    <t>Burkholderia cepacia complex (BCC) is a significant opportunistic pathogen in hospitalized and immunocompromised patients, particularly in cystic fibrosis. It is widely distributed in natural habitats such as soil and water and frequently encountered in nosocomial outbreaks due to contaminated disinfectants and medical devices. However reports on outbreaks due to this organism are lacking from the Indian subcontinent. We report here a sporadic outbreak due to BCC which occurred in the pediatric Intensive Care Unit of our institute, the probable source being contaminated distilled water. The isolate from three babies and environmental sources including distilled water were identical and confirmed as BCC. Strict infection control measures were instituted to prevent the spread of infection. This report highlights the potential role of B.cepacia in causing sporadic outbreaks especially in ICUs, associated with water.</t>
  </si>
  <si>
    <t>Indian J Pathol Microbiol</t>
  </si>
  <si>
    <t>197-9</t>
  </si>
  <si>
    <t>https://dx.doi.org/10.4103/0377-4929.182010</t>
  </si>
  <si>
    <t>#3081</t>
  </si>
  <si>
    <t>Antony 2016</t>
  </si>
  <si>
    <t>Prevention of drinking water contamination in the home. [German]</t>
  </si>
  <si>
    <t>75-76</t>
  </si>
  <si>
    <t>#3090</t>
  </si>
  <si>
    <t>Management of respiratory pseudomonal infections in cystic fibrosis: Many strategies to consider</t>
  </si>
  <si>
    <t>Two organisms account for most pseudomonal infections in patients with cystic fibrosis (CF). The first is Pseudomonas aeruginosa, the most common cause of pseudomonal infection in humans and typically acquired from the general environment (e.g. humidifiers in hospital wards, bathroom sinks, kitchens). The second is Burkholderia cepacia complex (previously Pseudomonas cepacia), a pathogen of emerging importance with a propensity for infecting patients with CF and usually acquired by cross-infection through direct exchange of respiratory secretions. Both organisms can cause severe disease. Fortunately, a variety of antipseudomonal agents are available. For acute infectious exacerbations, the usual first-line therapy is an aminoglycoside combined with ceftazidime or an antipseudomonal penicillin; for chronic infection, ciprofloxacin is probably best in the first instance. Other key aspects of the management of pseudomonal infection in patients with CF include use of nebulised antibiotics to prevent exacerbations and preserve lung function, and early antibacterial therapy to prevent chronic P. aeruginosa infection, which is extremely difficult to eradicate once established in the airways of patients with CF.</t>
  </si>
  <si>
    <t>Drugs and Therapy Perspectives</t>
  </si>
  <si>
    <t>#3092</t>
  </si>
  <si>
    <t>Anonymous 2001</t>
  </si>
  <si>
    <t>Pseudomonas cepacia at summer camps for persons with cystic fibrosis</t>
  </si>
  <si>
    <t>Pseudomonas cepacia (PC) is a multidrug-resistant, gram-negative bacillus that causes chronic colonization and infection of the respiratory tract of persons with cystic fibrosis (CF). PC colonization is usually difficult to eradicate with antimicrobial therapy and, in some patients, infection is associated with rapid decline in pulmonary function, increased hospitalization, and earlier death. Previous studies have suggested person-to-person transmission of PC both within and outside of hospitals. However, possible transmission of PC at CF summer camps--sites for physical and psychosocial therapy for many patients--has not been well characterized. To assess the risk for PC transmission in this setting, in 1987 and 1990, the CF Foundation and CDC conducted epidemiologic investigations in four CF summer camps in Michigan, Ohio, Utah, and Ontario, Canada. This report summarizes the results of these studies.</t>
  </si>
  <si>
    <t>Mmwr</t>
  </si>
  <si>
    <t>Morbidity and mortality weekly report. 42</t>
  </si>
  <si>
    <t>456-459</t>
  </si>
  <si>
    <t>#3095</t>
  </si>
  <si>
    <t>Pseudomonas cepacia--more than a harmless commensal?</t>
  </si>
  <si>
    <t>1385-6</t>
  </si>
  <si>
    <t>#3096</t>
  </si>
  <si>
    <t>Anonymous 1992</t>
  </si>
  <si>
    <t>How can we improve the outcome for transplant patients with nontuberculous mycobacterial infections?</t>
  </si>
  <si>
    <t>Nontuberculous mycobacteria (NTM) are environmental organisms that are rapidly emerging as pathogens in the transplant population. The prevalence of infection in transplant recipients remains unknown. While guidelines exist for treatment of NTM, neither the American Thoracic Society, the Infectious Diseases Society of America, nor the British Thoracic Society guidelines dictate the approach needed for transplant recipients. Here, we summarize risk factors, important diagnostic and treatment facts, and preventive measures to be taken to help improve outcomes of those infected with NTM infections. Copyright Â© 2018 Future Medicine Ltd.</t>
  </si>
  <si>
    <t>903-914</t>
  </si>
  <si>
    <t>http://dx.doi.org/10.2217/fmb-2018-0006</t>
  </si>
  <si>
    <t>#3097</t>
  </si>
  <si>
    <t>Anjan 2018</t>
  </si>
  <si>
    <t>Patients' views on the use of video consultations as part of a cystic fibrosis service</t>
  </si>
  <si>
    <t>Anderson, A.; Levey, J.; Parker, S.; Fawdon, M.; Blanch, L.; Gurney, A.; Doe, S.; Bourke, S.</t>
  </si>
  <si>
    <t>Objectives: Information and communication technologies have the potential to enhance the care of patients with cystic fibrosis (CF). Technologies can allow remote monitoring of key parameters and provide support to patients at home. This may reduce the burden of travel to hospital appointments and reduce the risk of cross-infection. Our CF Centre covers a large area in the north of England. The Regional Centre is based in Newcastle and outreach clinics are held in Carlisle (100 km) and Middlesbrough (75 km) to provide care for patients who live at a distance from the CF Centre. Methods: As part of awider programme of introducing telemedicine tothe clinical care of CF, we undertook a survey of 120 patients to determine their views and attitudes to video consultations. Results: Most were young adults with 38% aged 18-25, 38% aged 26-35, 16% aged 36-50, and 8% over 50 years. Overall 64% had used video communication at some time; 47% were likely to accept a video clinical consultation, 50% were not likely and 3% didn't know. Advantages perceived included reduced travel, avoidance of potential cross-infection, improved convenience and comfort in having a consultation from their home, reduced disruption to work, and easier to manage child care responsibilities. In terms of disadvantages, 56% felt that they would miss the personal interaction of a standard clinic consultation, 25% lacked the necessary equipment, 24% lacked confidence in the reliability of video technology and 18% were concerned about security and confidentiality. Conclusion: Many patients with CFuse technology widely in their lives but only some would like to have video clinical consultations. They recognize that there are advantages but highlighted concerns about equipment and internet connections, and some would prefer face to face consultations. Video consultations may be a useful option for selected patients under particular circumstances.</t>
  </si>
  <si>
    <t>#3101</t>
  </si>
  <si>
    <t>Anderson 2017</t>
  </si>
  <si>
    <t>Epidemiology and resistance of Achromobacter xylosoxidans from cystic fibrosis patients in Dijon, Burgundy: first French data</t>
  </si>
  <si>
    <t>Amoureux, L.; Bador, J.; Siebor, E.; Taillefumier, N.; Fanton, A.; Neuwirth, C.</t>
  </si>
  <si>
    <t>BACKGROUND: Achromobacter xylosoxidans is an emerging pathogen in cystic fibrosis (CF) patients recognised as causal agent of inflammation. The prevalence of infection or colonisation is variable among CF centres. We report here the first epidemiological data about A. xylosoxidans in a French CF centre: Dijon, Burgundy. METHODS: All isolates recovered from the patients affiliated with our centre in 2010 since their first visit were included. Antimicrobial susceptibility was determined by disk diffusion method and E-test. Molecular epidemiology was performed by Pulsed Field Gel Electrophoresis (PFGE) and compared with repetitive sequence-based PCR (rep-PCR, DiversiLab(R)). We also sequenced the constitutive bla-oxa-114 gene. RESULTS: Out of 120 patients, 21 (17.5%) had at least one positive culture with A. xylosoxidans since they started to receive routine care in our CF centre (447 isolates). Median age at first positive culture was 16 years (range 3-34 years). Most patients were colonised by their own strain, cross-contamination was very rare. We observed two cases of intra-family spread. DiversiLab(R) is a useful tool as efficient as PFGE to compare isolates recovered simultaneously from different patients when an outbreak is suspected. However, PFGE remains the reference method for long-term survey of chronically colonised patients. We detected new OXA-114 variants and the new oxacillinase OXA-243 (88% amino acid identity with OXA-114). Acquired resistance to ciprofloxacin, ceftazidime and carbapenems was frequent. In 2010, 7 patients harboured strains resistant to ceftazidime, 6 patients strains with decreased susceptibility to carbapenems (especially meropenem) and 12 patients strains resistant to ciprofloxacin. CONCLUSIONS: In our centre, the high prevalence of colonisation is not due to cross-contamination. Our main concern is the high rate of antimicrobial resistance.</t>
  </si>
  <si>
    <t>170-6</t>
  </si>
  <si>
    <t>10.1016/j.jcf.2012.08.005</t>
  </si>
  <si>
    <t>#3107</t>
  </si>
  <si>
    <t>Amoureux 2013</t>
  </si>
  <si>
    <t>Detection of Achromobacter xylosoxidans in hospital, domestic, and outdoor environmental samples and comparison with human clinical isolates</t>
  </si>
  <si>
    <t>Amoureux, L.; Bador, J.; Fardeheb, S.; Mabille, C.; Couchot, C.; Massip, C.; Salignon, A. L.; Berlie, G.; Varin, V.; Neuwirth, C.</t>
  </si>
  <si>
    <t>Achromobacter xylosoxidans is an aerobic nonfermentative Gram-negative rod considered an important emerging pathogen among cystic fibrosis (CF) patients worldwide and among immunocompromised patients. This increased prevalence remains unexplained, and to date no environmental reservoir has been identified. The aim of this study was to identify potential reservoirs of A. xylosoxidans in hospital, domestic, and outdoor environments and to compare the isolates with clinical ones. From 2011 to 2012, 339 samples were collected in Dijon's university hospital, in healthy volunteers' homes in the Dijon area, and in the outdoor environment in Burgundy (soil, water, mud, and plants). We designed a protocol to detect A. xylosoxidans in environmental samples based on a selective medium: MCXVAA (MacConkey agar supplemented with xylose, vancomycin, aztreonam, and amphotericin B). Susceptibility testing, genotypic analysis by pulsed-field gel electrophoresis, and blaOXA-114 sequencing were performed on the isolates. A total of 50 strains of A. xylosoxidans were detected in hospital (33 isolates), domestic (9 isolates), and outdoor (8 isolates) samples, mainly in hand washing sinks, showers, and water. Most of them were resistant to ciprofloxacin (49 strains). Genotypic analysis and blaOXA-114 sequencing revealed a wide diversity among the isolates, with 35 pulsotypes and 18 variants of oxacillinases. Interestingly, 10 isolates from hospital environment were clonally related to clinical isolates previously recovered from hospitalized patients, and one domestic isolate was identical to one recovered from a CF patient. These results indicate that A. xylosoxidans is commonly distributed in various environments and therefore that CF patients or immunocompromised patients are surrounded by these reservoirs.</t>
  </si>
  <si>
    <t>7142-9</t>
  </si>
  <si>
    <t>https://dx.doi.org/10.1128/AEM.02293-13</t>
  </si>
  <si>
    <t>#3108</t>
  </si>
  <si>
    <t>Distribution of the species of Achromobacter in a French Cystic Fibrosis Centre and multilocus sequence typing analysis reveal the predominance of A. xylosoxidans and clonal relationships between some clinical and environmental isolates</t>
  </si>
  <si>
    <t>Amoureux, L.; Bador, J.; Bounoua Zouak, F.; Chapuis, A.; de Curraize, C.; Neuwirth, C.</t>
  </si>
  <si>
    <t>BACKGROUND: Achromobacter spp. are emerging pathogens in Cystic Fibrosis (CF) patients. Recent studies proposed Multilocus Sequence Typing (MLST) scheme and a species-level identification method by nrdA sequencing for this genus. Epidemiological data are needed to assess the species and/or the sequence types (STs) involved and their potential role in CF patients lung function degradation. The aims of this study were i) to describe the distribution of the different species of Achromobacter in our CF centre ii) to detect potential STs more involved in chronic colonisations iii) to detect a potential local or worldwide predominance of some STs among clinical and environmental isolates. METHODS: All the isolates (477) collected in our CF centre from 2007 to 2014 among the 177 patients attending the centre were identified using nrdA sequencing. MLST analysis was performed for 37 clinical and 14 environmental isolates. RESULTS: A total of 47 out of 177 patients presented positive culture(s) with Achromobacter spp., representing 12.7% of the patients of the centre each year. Eleven species were detected, A. xylosoxidans being the most prevalent species (27 patients). Only A. xylosoxidans (&gt;80%) and A. insuavis were involved in chronic colonisation (6.7%). MLST analysis revealed a wide diversity among the isolates (36 STs for 51 isolates). Nevertheless, one third of the isolates belonged to STs previously detected in clinical isolates from other countries. CONCLUSIONS: This study is a first approach in understanding the global epidemiology of Achromobacter species in CF. These results confirm the high prevalence of the species A. xylosoxidans among CF patients, reveal the worldwide distribution of some STs and point out the potential role of environmental sources of contamination. More studies are needed to search for relationships between species and/or ST and pathogenicity.</t>
  </si>
  <si>
    <t>486-94</t>
  </si>
  <si>
    <t>https://dx.doi.org/10.1016/j.jcf.2015.12.009</t>
  </si>
  <si>
    <t>#3109</t>
  </si>
  <si>
    <t>Eradication and phenotypic tolerance of Burkholderia cenocepacia biofilms exposed to atmospheric pressure non-thermal plasma</t>
  </si>
  <si>
    <t>Alshraiedeh, N. H.; Higginbotham, S.; Flynn, P. B.; Alkawareek, M. Y.; Tunney, M. M.; Gorman, S. P.; Graham, W. G.; Gilmore, B. F.</t>
  </si>
  <si>
    <t>Chronic lung infection with bacteria from the Burkholderia cepacia complex (BCC), and in particular B.cenocepacia, is associated with significant morbidity and mortality in patients with cystic fibrosis (CF). B.cenocepacia can spread from person to person and exhibits intrinsic broad-spectrum antibiotic resistance. Recently, atmospheric pressure non-thermal plasmas (APNTPs) have gained increasing attention as a novel approach to the prevention and treatment of a variety of hospital-acquired infections. In this study, we evaluated an in-house-designed kHz-driven plasma source for the treatment of biofilms of a number of clinical CF B.cenocepacia isolates. The results demonstrated that APNTP is an effective and efficient tool for the eradication of B.cenocepacia biofilms but that efficacy is highly variable across different isolates. Determination of phenotypic differences between isolates in an attempt to understand variability in plasma tolerance revealed that isolates which are highly tolerant to APNTP typically produce biofilms of greater biomass than their more sensitive counterparts. This indicates a potential role for biofilm matrix components in biofilm tolerance to APNTP exposure. Furthermore, significant isolate-dependent differences in catalase activity in planktonic bacteria positively correlated with phenotypic resistance to APNTP by isolates grown in biofilms.</t>
  </si>
  <si>
    <t>446-50</t>
  </si>
  <si>
    <t>https://dx.doi.org/10.1016/j.ijantimicag.2016.03.004</t>
  </si>
  <si>
    <t>#3119</t>
  </si>
  <si>
    <t>Alshraiedeh 2016</t>
  </si>
  <si>
    <t>Emergence of multidrug-resistant mutants is increased under antibiotic selective pressure in Pseudomonas aeruginosa</t>
  </si>
  <si>
    <t>Alonso, A.; Campanario, E.; Martinez, J. L.</t>
  </si>
  <si>
    <t>Pseudomonas aeruginosa is one of the most important opportunistic pathogens involved in nosocomial infections, cystic fibrosis patients included. Hospital isolates frequently present multidrug-resistance (MDR) phenotypes as the consequence of constant antibiotic selective pressure. The kinetics of emergence of P. aeruginosa MDR mutants under antibiotic selective pressure indicated that long-term incubation in the presence of the bacteriostatic antibiotic tetracycline increases the mutation rate per cell per day of P. aeruginosa PAO1 by several orders of magnitude. The tetracycline-resistant mutants obtained were stable, showed decreased susceptibility to antibiotics belonging to different structural families, and contained an outer-membrane protein not present in the wild-type P. aeruginosa strain PAO1. These data are consistent with the hypothesis that incubation in the presence of tetracycline favours the emergence of MDR mutants in P. aeruginosa. The results are relevant for understanding the rapid emergence of antibiotic-resistant mutants among bacterial populations during infections. Their relationship to other models of increased mutagenesis under stress is discussed with respect to the adaptive mutation phenomenon.</t>
  </si>
  <si>
    <t>2857-62</t>
  </si>
  <si>
    <t>#3124</t>
  </si>
  <si>
    <t>Nontuberculous mycobacteria in gastrostomy fed patients with cystic fibrosis</t>
  </si>
  <si>
    <t>Al-Momani, H.; Perry, A.; Jones, R.; Bourke, S.; Doe, S.; Perry, J.; Anderson, A.; Forrest, T.; Forrest, I.; Griffin, M.; Brodlie, M.; Pearson, J.; Ward, C.</t>
  </si>
  <si>
    <t>Multi-drug resistant Mycobacterium abscessus complex (MABSC) is a form of Nontuberculous mycobacteria (NTM) of special, international concern in Cystic Fibrosis (CF). We hypothesised that gastric juice and percutaneous endoscopic gastrostomy (PEG) feeding devices might yield MABSC isolates. Gastric juice and sputa from sixteen adult PEG fed CF patients and five replaced PEG tubes were studied. Bacterial and fungal isolates were cultured. Mycobacterium were identified by rpoB, sodA and hsp65 gene sequencing and strain typed using variable number tandem repeat. Bacteria and/or fungi grew from all gastric juice, sputa and PEG samples. MABSC were detected in 7 patients. Five had MABSC in their sputum. Two had an identical MABSC strain in their sputum and gastric juice and one had the same strain isolated from their PEG tube and sputum. Two patients who were sputum sample negative had MABSC isolated in their gastric juice or PEG tube. MABSC were therefore identified for the first time from a gastric sample in a minority of patients. We conclude that gastric juice and PEG-tubes may be a potential source of MABSC isolates in CF patients, and these findings warrant further study.</t>
  </si>
  <si>
    <t>https://dx.doi.org/10.1038/srep46546</t>
  </si>
  <si>
    <t>#3126</t>
  </si>
  <si>
    <t>Al-Momani 2017</t>
  </si>
  <si>
    <t>Outbreak of Hospital Infection from Biofilm-embedded Pan Drug-resistant Pseudomonas aeroginosa, Due to a Contaminated Bronchoscope</t>
  </si>
  <si>
    <t>Alipour, N.; Karagoz, A.; Taner, A.; Gaeini, N.; Zeytin, H.; Yildiz, F.; Durmaz, R.</t>
  </si>
  <si>
    <t>Background: Colistin-resistant Pseudomonas aeruginosa (P. aeruginosa) has been defined as pandrug-resistant (PDR) strain. Outbreaks of PDR P. aeruginosa especially in pulmonary tract infections due to contaminated bronchoscopes have rarely been reported. The emergence of pandrug-resistant strains in both CF (Cystic Fibrosis) and non-CF clinical isolates over recent years remains of a great concern. Hospital wards contaminated with PDR P. aeruginosa infection, must be shot down until their eradication. Health Authorities must be informed immediately and infection control strategies must be implemented. Aim: To report such an outbreak and modify the infection control strategy in an academic hospital in Ankara Turkey. Methods: From October to December 2013, PDR-Pseudomonas aerogionsa were identified from bronchial cultures of 15 patients who had undergone bronchoscopy prior to the infection. Three batches of surveillance cultures were obtained from the environmental objects and healthcare workers related to the procedures. Pulsed-field gel electrophoresis (PFGE) was used for bacterial typing. Antimicrobial susceptibility was assessed by disc diffusion and E-test methods. Findings: A total of 70 specimens were obtained during the first surveillance operation. One Colistin-resistant P. aeroginosa was isolated from a bronchoscope. Although the disinfection protocols for bronchoscope were revised and implemented, seven additional bronchial cases were identified thereafter. The pathogen was identified from two subsequent surveillance cultures and was not eliminated until Ethylene oxide sterilization was added to the disinfection protocol. PFGE revealed that all 15 isolates from the patients and the three isolates from the bronchoscope shared a common pattern with minor variance. XbaI restriction enzyme turned out better than SpeI in interpreting bacterial pulse types with BioNumerics 6.0. The most suitable cut off value for SpeI was above 80% Dice similarity while for XbaI above 95%Dice similarity with BioNumerics 6.0. Conclusion: The outbreak of "Colistin" pan drug-resistant Pseudomonas aeroginosa was caused by a contaminated bronchoscope and was terminated by the implementation of a revised disinfection protocol for bronchoscope.</t>
  </si>
  <si>
    <t>J Prev Med (Wilmington)</t>
  </si>
  <si>
    <t>https://dx.doi.org/10.21767/2572-5483.100014</t>
  </si>
  <si>
    <t>#3131</t>
  </si>
  <si>
    <t>Alipour 2017</t>
  </si>
  <si>
    <t>Screening of Lactobacillus spp. for the prevention of Pseudomonas aeruginosa pulmonary infections</t>
  </si>
  <si>
    <t>Alexandre, Y.; Le Berre, R.; Barbier, G.; Le Blay, G.</t>
  </si>
  <si>
    <t>BACKGROUND: Pseudomonas aeruginosa is an opportunistic pathogen that significantly increases morbidity and mortality in nosocomial infections and cystic fibrosis patients. Its pathogenicity especially relies on the production of virulence factors or resistances to many antibiotics. Since multiplication of antibiotic resistance can lead to therapeutic impasses, it becomes necessary to develop new tools for fighting P. aeruginosa infections. The use of probiotics is one of the ways currently being explored. Probiotics are microorganisms that exert a positive effect on the host's health and some of them are known to possess antibacterial activities. Since most of their effects have been shown in the digestive tract, experimental data compatible with the respiratory environment are strongly needed. The main goal of this study was then to test the capacity of lactobacilli to inhibit major virulence factors (elastolytic activity and biofilm formation) associated with P. aeruginosa pathogenicity. RESULTS: Sixty-seven lactobacilli were isolated from the oral cavities of healthy volunteers. These isolates together with 20 lactobacilli isolated from raw milks, were tested for their capacity to decrease biofilm formation and activity of the elastase produced by P. aeruginosa PAO1. Ten isolates, particularly efficient, were accurately identified using a polyphasic approach (API 50 CHL, mass-spectrometry and 16S/rpoA/pheS genes sequencing) and typed by pulsed-field gel electrophoresis (PFGE). The 8 remaining strains belonging to the L. fermentum (6), L. zeae (1) and L. paracasei (1) species were sensitive to all antibiotics tested with the exception of the intrinsic resistance to vancomycin. The strains were all able to grow in artificial saliva. CONCLUSION: Eight strains belonging to L. fermentum, L. zeae and L. paracasei species harbouring anti-elastase and anti-biofilm properties are potential probiotics for fighting P. aeruginosa pulmonary infections. However, further studies are needed in order to test their innocuity and their capacity to behave such as an oropharyngeal barrier against Pseudomonas aeruginosa colonisation in vivo.</t>
  </si>
  <si>
    <t>https://dx.doi.org/10.1186/1471-2180-14-107</t>
  </si>
  <si>
    <t>#3136</t>
  </si>
  <si>
    <t>Alexandre 2014</t>
  </si>
  <si>
    <t>Health-care workers: source, vector, or victim of MRSA?</t>
  </si>
  <si>
    <t>Albrich, W. C.; Harbarth, S.</t>
  </si>
  <si>
    <t>There is ongoing controversy about the role of health-care workers in transmission of meticillin-resistant Staphylococcus aureus (MRSA). We did a search of the literature from January, 1980, to March, 2006, to determine the likelihood of MRSA colonisation and infection in health-care workers and to assess their role in MRSA transmission. In 127 investigations, the average MRSA carriage rate among 33 318 screened health-care workers was 4.6%; 5.1% had clinical infections. Risk factors included chronic skin diseases, poor hygiene practices, and having worked in countries with endemic MRSA. Both transiently and persistently colonised health-care workers were responsible for several MRSA clusters. Transmission from personnel to patients was likely in 63 (93%) of 68 studies that undertook genotyping. MRSA eradication was achieved in 449 (88%) of 510 health-care workers. Subclinical infections and colonisation of extranasal sites were associated with persistent carriage. We discuss advantages and disadvantages of screening and eradication policies for MRSA control and give recommendations for the management of colonised health-care workers in different settings. Â© 2008 Elsevier Ltd. All rights reserved.</t>
  </si>
  <si>
    <t>289-301</t>
  </si>
  <si>
    <t>http://dx.doi.org/10.1016/S1473-3099%2808%2970097-5</t>
  </si>
  <si>
    <t>#3142</t>
  </si>
  <si>
    <t>Albrich 2008</t>
  </si>
  <si>
    <t>Segregation of patients with cystic fibrosis - Examining patient and parental knowledge and opinions</t>
  </si>
  <si>
    <t>Alanoor, R. K.; Pai, P.; Shorten, H.; Betteridge, A.; Kavanagh, C.</t>
  </si>
  <si>
    <t>Objective: Cross infection is a risk amongst patients with CF. Our paediatric centre has a full segregation policy and is always discussed. There can be a lack of awareness and resistance from families regarding segregation. We undertook a questionnaire of parents and patients to examine knowledge and opinions regarding segregation. Method: A questionnaire was sent to parents and patients aged 8 years or older. It contained open and closed question formats and free text to record views. Results: 46 (67%) questionnaires were returned. All families were aware of segregation and felt it was necessary and appropriate. They were aware of our hospital segregation policy, but wanted written information. 93% agreed that they were segregated during the clinic attendances. 76% felt they were given a clear explanation about segregation. Only 9% of families recalled segregation discussions at their last annual review, 32% were unsure. Most felt that segregation will prevent cross infection and keep children healthier, but worried about the psychological and emotional impact on their children. 60% worried about cross infection, but only 52% felt sure they would stop their child from meeting another child with CF. All children completing the questionnaire (n = 10) were aware of segregation and thought this was appropriate. 80% said they had been given a clear explanation about this. 50% worried about cross infection. Conclusion: The majority of families have a good knowledge regarding segregation but this need to be refreshed. It needs to be a continuous process, and age appropriate for children. We are reviewing how we educate and re-educate our families about segregation.</t>
  </si>
  <si>
    <t>#3145</t>
  </si>
  <si>
    <t>Sinus surgery postpones chronic Gram-negative lung infection: cohort study of 106 patients with cystic fibrosis</t>
  </si>
  <si>
    <t>Alanin, M. C.; Aanaes, K.; Hoiby, N.; Pressler, T.; Skov, M.; Nielsen, K. G.; Taylor-Robinson, D.; Waldmann, E.; Krogh Johansen, H.; von Buchwald, C.</t>
  </si>
  <si>
    <t>BACKGROUND: In patients with cystic fibrosis (CF) the sinuses are a bacterial reservoir for Gram-negative bacteria (GNB). From the sinuses the GNB can repeatedly migrate to the lungs. In a one-year follow-up study, endoscopic sinus surgery (ESS) with adjuvant therapy reduced the frequency of pulmonary samples positive for GNB. We investigated whether the effect is sustained. METHODOLOGY: We report the effect of ESS and adjuvant therapy three years postoperatively in a CF cohort participating in this prospective clinical follow-up study. The primary endpoint was the lung infection status defined by Leeds criteria. RESULTS: One hundred and six CF patients underwent ESS; 27 had improved lung infection status after three years. The prevalence of patients free of lung colonization with GNB significantly increased from 16/106 patients (15%) preoperatively to 35/106 patients (33%) after three years. The total cohort had decreasing lung function during follow-up; however, in 27 patients with improved lung infection status lung function was stable. Revision surgery was performed in 31 patients (28%). CONCLUSION: ESS with adjuvant therapy significantly improves the lung infection status for at least three years in our cohort of patients with CF and may postpone chronic lung infection with GNB and thus stabilize lung function.</t>
  </si>
  <si>
    <t>206-13</t>
  </si>
  <si>
    <t>10.4193/Rhin15.347</t>
  </si>
  <si>
    <t>#3146</t>
  </si>
  <si>
    <t>Alanin 2016</t>
  </si>
  <si>
    <t>Increased morbidity associated with chronic infection by an epidemic Pseudomonas aeruginosa strain in CF patients</t>
  </si>
  <si>
    <t>Al-Aloul, M.; Crawley, J.; Winstanley, C.; Hart, C. A.; Ledson, M. J.; Walshaw, M. J.</t>
  </si>
  <si>
    <t>Background: Chronic pulmonary infection with transmissible Pseudomonas aeruginosa strains in individuals with cystic fibrosis (CF) has been reported, raising issues of cross infection and patient segregation. The first such strain to be described (the Liverpool epidemic strain, LES) is now widespread in many UK CF centres. However, whether such infection carries a worse prognosis is unknown. To address this, the clinical course of a group of CF patients chronically infected by LES was compared with that in patients harbouring unique strains. Methods: Using P aeruginosa strain genotyping, two cohorts of CF patients attending the Liverpool CF service were identified who were LES positive or negative in 1998 and remained so until 2002. From these, two groups of 12 patients were matched in 1998 for age, spirometric parameters, and nutritional state and their clinical course was followed for 5 years. Patients chronically infected with Burkholderia cepacia were excluded. Results: Patients chronically infected with LES had a greater annual loss of lung function than those not chronically infected by LES (mean difference between groups -4.4% (95% CI -8.1 to -0.9; p&lt;0.02)), and by 2002 their percentage predicted forced expiratory volume in 1 second (FEV&lt;inf&gt;1&lt;/inf&gt;) was worse (mean 65.0% v 82.6%, p&lt;0.03). Their nutritional state also deteriorated over the study period (mean difference between groups in body mass index -0.7 (95% CI -1.2 to -0.2; p&lt;0.01)), such that by 2002 they were malnourished compared with LES negative patients (mean BMI 19.4 v 22.7, p&lt;0.02). Conclusions: Chronic infection with the Liverpool epidemic P aeruginosa strain in CF patients confers a worse prognosis than infection with unique strains alone, confirming the need for patient segregation. Since this strain is common in many CF units, strain identification in all CF centres is essential. This can only be carried out using genomic typing methods.</t>
  </si>
  <si>
    <t>334-336</t>
  </si>
  <si>
    <t>http://dx.doi.org/10.1136/thx.2003.014258</t>
  </si>
  <si>
    <t>#3150</t>
  </si>
  <si>
    <t>Al-Aloul 2004</t>
  </si>
  <si>
    <t>Respiratory outbreak of Mycobacterium abscessus subspecies massiliense in a lung transplant and cystic fibrosis center</t>
  </si>
  <si>
    <t>Aitken, M. L.; Limaye, A.; Pottinger, P.; Whimbey, E.; Goss, C. H.; Tonelli, M. R.; Cangelosi, G. A.; Dirac, M. A.; Olivier, K. N.; Brown-Elliott, B. A.; McNulty, S.; Wallace, R. J., Jr.; Aitken, Moira L.; Limaye, Ajit; Pottinger, Paul; Whimbey, Estella; Goss, Christopher H.; Tonelli, Mark R.; Cangelosi, Gerard A.; Dirac, M. Ashworth</t>
  </si>
  <si>
    <t>231-232</t>
  </si>
  <si>
    <t>#3156</t>
  </si>
  <si>
    <t>Aitken 2012</t>
  </si>
  <si>
    <t>Pediatricians Call for Mandated Flu Shots for Clinic Staff: New infection control guidelines include cystic fibrosis patients</t>
  </si>
  <si>
    <t>Ahc, Media</t>
  </si>
  <si>
    <t>Joining the Association for Professionals in Infection Control and Epidemiology and many other professional organizations, the American Academy of Pediatrics has issued new guidelines for outpatient clinics that call for mandatory flu vaccination of healthcare staff.</t>
  </si>
  <si>
    <t>Hospital Infection Control &amp; Prevention</t>
  </si>
  <si>
    <t>22-N.PAG</t>
  </si>
  <si>
    <t>128250166. Language: English. Entry Date: 20180307. Revision Date: 20180530. Publication Type: Article. Journal Subset: Nursing</t>
  </si>
  <si>
    <t>#3163</t>
  </si>
  <si>
    <t>Ahc 2018</t>
  </si>
  <si>
    <t>Cross-infection with Pseudomonas aeruginosa among patients with cystic fibrosis</t>
  </si>
  <si>
    <t>Agarwal, G.; Kapil, A.; Kabra, S. K.; Das, B. K.</t>
  </si>
  <si>
    <t>Natl Med J India</t>
  </si>
  <si>
    <t>236-7</t>
  </si>
  <si>
    <t>#3169</t>
  </si>
  <si>
    <t>Agarwal 2006</t>
  </si>
  <si>
    <t>Nontuberculous mycobacteria among patients with cystic fibrosis in the United States: screening practices and environmental risk</t>
  </si>
  <si>
    <t>Adjemian, J.; Olivier, K. N.; Prevots, D. R.</t>
  </si>
  <si>
    <t>RATIONALE: Persons with cystic fibrosis (CF) are at greater risk of nontuberculous mycobacterial (NTM) infections than the general population. However, among patients with CF, geographic variation in prevalence is poorly understood. OBJECTIVES: To describe the prevalence and screening practices of NTM among U.S. patients with CF. METHODS: CF Patient Registry data from 2010-2011 were obtained to estimate the prevalence of NTM among patients with CF 12 years of age or older by state. Climatic data were also obtained and predictors of NTM infection analyzed using regression analysis. Geographic clustering and mycobacterial culture rates by state were also assessed. MEASUREMENTS AND MAIN RESULTS: Among patients with CF 12 years of age or older, 58% had mycobacterial cultures; 14% were positive for NTM. Most states (n = 31) had a prevalence of 10-20%; seven states predominantly in the West and Southeast had a prevalence of 20% or greater, including Alaska, which cultured patients more frequently than any other state. Nearly 60% of positive cultures were for Mycobacterium avium complex, although this ranged by state, from 29% in Louisiana to 100% for Nebraska/Delaware. Significant (P &lt; 0.002) spatial clustering of NTM was detected, centering in Wisconsin, Arizona, Florida, and Maryland. Higher saturated vapor pressure increased risk for NTM (odds ratio = 1.06; 95% confidence interval = 1.02-1.10). The proportion of patients cultured for mycobacteria varied greatly by state of residence (median = 46%; range = 9-73%). CONCLUSIONS: NTM prevalence varies significantly among patients with CF by geographic area, and is largely influenced by environmental factors. However, NTM culture practices vary greatly, with some high-prevalence states screening less than 25% annually. Routine screening for all patients with CF is needed for timely detection.</t>
  </si>
  <si>
    <t>581-6</t>
  </si>
  <si>
    <t>https://dx.doi.org/10.1164/rccm.201405-0884OC</t>
  </si>
  <si>
    <t>#3171</t>
  </si>
  <si>
    <t>Adjemian 2014</t>
  </si>
  <si>
    <t>Stenotrophomonas maltophilia as an Emerging Ubiquitous Pathogen: Looking Beyond Contemporary Antibiotic Therapy</t>
  </si>
  <si>
    <t>Adegoke, A. A.; Stenstrom, T. A.; Okoh, A. I.</t>
  </si>
  <si>
    <t>Stenotrophomonas maltophilia is a commensal and an emerging pathogen earlier noted in broad-spectrum life threatening infections among the vulnerable, but more recently as a pathogen in immunocompetent individuals. The bacteria are consistently being implicated in necrotizing otitis, cutaneous infections including soft tissue infection and keratitis, endocarditis, meningitis, acute respiratory tract infection (RTI), bacteraemia (with/without hematological malignancies), tropical pyomyositis, cystic fibrosis, septic arthritis, among others. S. maltophilia is also an environmental bacteria occurring in water, rhizospheres, as part of the animals' microflora, in foods, and several other microbiota. This review highlights clinical reports on S. maltophilia both as an opportunistic and as true pathogen. Also, biofilm formation as well as quorum sensing, extracellular enzymes, flagella, pili/fimbriae, small colony variant, other virulence or virulence-associated factors, the antibiotic resistance factors, and their implications are considered. Low outer membrane permeability, natural MDR efflux systems, and/or resistance genes, resistance mechanisms like the production of two inducible chromosomally encoded beta-lactamases, and lack of carefully compiled patient history are factors that pose great challenges to the S. maltophilia control arsenals. The fluoroquinolone, some tetracycline derivatives and trimethoprim-sulphamethaxole (TMP-SMX) were reported as effective antibiotics with good therapeutic outcome. However, TMP-SMX resistance and allergies to sulfa together with high toxicity of fluoroquinolone are notable setbacks. S. maltophilia's production and sustenance of biofilm by quorum sensing enhance their virulence, resistance to antibiotics and gene transfer, making quorum quenching an imperative step in Stenotrophomonas control. Incorporating several other proven approaches like bioengineered bacteriophage therapy, Epigallocatechin-3-gallate (EGCG), essential oil, nanoemulsions, and use of cationic compounds are promising alternatives which can be incorporated in Stenotrophomonas control arsenal.</t>
  </si>
  <si>
    <t>https://dx.doi.org/10.3389/fmicb.2017.02276</t>
  </si>
  <si>
    <t>#3172</t>
  </si>
  <si>
    <t>Adegoke 2017</t>
  </si>
  <si>
    <t>An investigation of genotypically clonal pandoraea apista isolates at a cystic fibrosis center</t>
  </si>
  <si>
    <t>Ackiss, E.; Guzman-Cottrill, J.; Wall, M.; LiPuma, J.</t>
  </si>
  <si>
    <t>Issue: Pandoraea apista is an environmental gram-negative bacillus, and an emerging pathogen in the cystic fibrosis (CF) population. In July 2010, the Department of Infection Prevention and Control at a Pediatric CF Center was notified of three CF patients with P. apista isolated from sputum cultures over a three month period. Two isolates were determined to be genotypically identical by randomly amplified DNA polymorphisms (RAPDs). An epidemiologic investigation was performed to determine if these were healthcare-associated infections, and if a common source could be identified. Project: Medical records of the three cases were reviewed. Extracted data included: Dates and locations of clinic visits, hospitalizations, and procedures including Pulmonary Function Testing (PFT). All healthcare providers involved with visits occurring within 6 months prior to first positive culture were also identified. Environmental samples from sink traps and aerators in the PFT labs and clinic rooms were sent for bacterial culture using Burkholderia cepacia selective agar (BCSA) media. A list of all P. apista isolates from clinical cultures (CF and non- CF patients) from 2005 to 2010 was generated. Infection Control staff met with the CF Program Director to discuss potential social links. Results: Six patients grew P. apista from 1/05 to 6/10; all were from CF sputum samples. Three were clonal isolates identified within a three month period (3/10-6/10), and three were genetically diverse. All six patients had at least one follow-up sputum culture. Of these, one patient with the clonal strain (first identified in 6/10) continues to grow P. apista from sputum specimens collected in 9/10 and 12/10. No other patients have grown this organism to date on follow-up sputum cultures. No commonalities were found for the patients with clonal isolates. In addition, no shared social or community links were identified. All environmental cultures were negative for P. apista.</t>
  </si>
  <si>
    <t>American Journal of Infection Control. Conference: 38th Annual Educational Conference and International Meeting of the Association for Professionals in Infection Control and Epidemiology, Inc., APIC</t>
  </si>
  <si>
    <t>E122-E123</t>
  </si>
  <si>
    <t>http://dx.doi.org/10.1016/j.ajic.2011.04.214</t>
  </si>
  <si>
    <t>#3177</t>
  </si>
  <si>
    <t>Ackiss 2011</t>
  </si>
  <si>
    <t>Update on infection control guidelines: Patient-to-patient transmission of CF pathogens</t>
  </si>
  <si>
    <t>Rationale and Methods for Updating Guidelines: At the time of publication of the Infection Control Guidelines for CF a decade ago (!) [1], the CF Foundation and co-authors made a commitment to update the guidelines as new information became available. Both CF and infection prevention and control (IP&amp;C) are dynamic disciplines that develop new practices in response to new science and identification of new challenges. In addition, the CF Foundation is committed to developing new care guidelines that incorporate the use of systematic reviews and a priori procedures for crafting recommendations developed by consensus [2, 3]. Hence, a committee consisting of representatives from the interdisciplinary CF care team as well as people with CF and parents of people with CF has been convened to update the IP&amp;C Guidelines. Strategies for updating the guidelines include review of relevant studies in CF, incorporation of relevant national guidelines (e.g., the Centers for Disease Control &amp; Prevention and Healthcare Infection Control Practices Advisory Committee guidelines for Hand Hygiene, Isolation Precautions, and Management of Multidrug Resistant Pathogens, www.cdc.gov/hicpac), and systematic reviews of selected issues if evidence is available. Update on Clinical Impact of CF Pathogens and Patient-to-Patient Transmission: Studies have continued to show the adverse clinical impact of shared strains acquired through patient-to-patient transmission. For example, Aaron et al demonstrated two dominant clones of Pseudomonas aeruginosa among CF patients in Ottawa; one of these clones, found to be genetically identical to the Liverpool epidemic strain [4], was associated with an increased rate of death or lung transplantation within a 3-year observation period [5]. Similarly, patients infected with the same Burkholderia dolosa strain had greater decline in lung function and increased risk of dying [6]. Most recently, patients attending the same CF clinic were found to be infected with the same strain of Mycobacterium abscessus subspecies massiliense [7]. Furthermore, Dasenbrook et al. have shown using CFF registry data that chronic infection with methicillinresistant Staphylococcus aureus (MRSA) was associated with greater decline in lung function and increased mortality [8,9]. Finally, Stone et al. demonstrated that MRSA strains were shared between CF patients and their family members [10]. Continued Importance of Basic IP&amp;C Principles: Hand hygiene remains the most basic intervention to prevent transmission of potential pathogens. While hand hygiene efforts typically focus on health care providers, it is critical that hand hygiene also be performed by people with CF. Zuckerman et al. have demonstrated that the hands of CF patients can become contaminated with their respiratory tract pathogens during CF clinic despite performing hand hygiene at the start of clinic [11]. Notably, Miroballi et al found that 20% of CF patients or their parents reported that their CF care team had not discussed opportunities to perform hand hygiene with them and only 66% reported they had been told to do so after coughing [12]. The use of personal protective equipment (masks, gloves and gowns) has been promulgated as means of preventing transmission of potential pathogens. While gloves and gowns are generally reserved for health care providers caring for patients on Contact Precautions, the use of masks by symptomatic patients, so-called "Respiratory Hygiene/Cough Etiquette," has been advocated to prevent transmission of pathogens spread by droplets, such as influenza and SARS, by containing the source of infectious agents [www.cdc.gov/hicpac/pdf/isolation/Isolation2007]. Masks may also play a protective role and prevent acquisition of potential pathogens by non-immune individuals. Notably, in the 2003 IP&amp;C guidelines for CF, consensus for the use of masks by CF patients was an "Unresolved Issue" as available data had not supported their use; transmission of Burkholderia had been halted by implementation of other infection control measures without the u e of masks by patients [1]. The IP&amp;C principle Standard Precautions teaches that if a health care provider is likely to be in contact with infectious body fluids, such as respiratory tract secretions, personal protective equipment should be worn, regardless of the known infection/colonization status of a patient. This is because any patient could potentially harbor an unknown transmissible pathogen. This principle is particularly relevant for CF patients as identification of microorganisms from respiratory tract cultures may lag behind true pathogen status, despite appropriate processing by the clinical microbiology laboratory. In addition, our understanding of droplet transmission in CF may be incomplete as suggested by recent observations and experimental systems. While the "3 foot rule" has been advocated as the minimal safe distance between patients intended to minimize droplet transmission, infectious droplets with influenza or coronavirus may travel as far as 6 feet [13]. Furthermore, in a forced cough model, infectious nuclei were generated by CF patients infected with P. aeruginosa and some traveled further than 3 feet [14]. Finally, air may remain contaminated with CF pathogens after patients have left the room. Such observations may have implications for mask use by CF patients, particularly in CF clinics. Special Circumstances: Additional areas for which consensus guidelines will be developed include recommendations for non-healthcare congregate settings in which more than one person with CF may be present such as Great Strides, fund raising events, or pharmaceutical company sponsored events. Finally, the guidelines will also consider the potential role of animals as vectors for pathogens including pet therapy animals, personal pets and farm animals. Next Steps: The IP&amp;C committee will develop evidence based recommendations when feasible and grade them using the U.S. Preventive Services Task Force grading system [15]. Consensus recommendations will be made for areas for which appropriate published guidelines are available or if systematic reviews were not performed due to limited evidence. Public comment from the CF community will be sought prior to finalizing the guidelines.</t>
  </si>
  <si>
    <t>125-126</t>
  </si>
  <si>
    <t>#3186</t>
  </si>
  <si>
    <t>Infection prevention and control in cystic fibrosis</t>
  </si>
  <si>
    <t>PURPOSE OF REVIEW: This review will discuss recent studies of the virulence of cystic fibrosis (CF) pathogens, including epidemic strains, a more complex understanding of droplet transmission, bacterial contamination of CF clinics, and identifying and overcoming barriers to implementation of infection control guidelines. RECENT FINDINGS: Both morbidity and mortality are associated with methicillin-resistant Staphylococcus aureus (MRSA). Thus, clinicians are attempting eradication strategies for MRSA using combinations of oral, aerosolized, intravenous, and topical antibiotics, with some success. However, household contacts may be colonized with MRSA, which can impact the durability of eradication. Epidemic strains of Pseudomonas aeruginosa are also associated with increased morbidity and mortality and some clones are detected in CF patients throughout the world presumably due to social networks among patients. Recent experimental and clinical data have suggested that CF patients can generate droplet nuclei in the respirable range and that infectious particles can be cultured from room air minutes to hours after patients have left. SUMMARY: Although these observations regarding droplet nuclei have not been linked to transmission, they do challenge the safety of the '3-foot rule' and suggest the potential role of masks. Additional research is needed to develop strategies to improve infection control practices among healthcare professionals, CF patients, and families.</t>
  </si>
  <si>
    <t>390-5</t>
  </si>
  <si>
    <t>10.1097/QCO.0b013e32834748ff</t>
  </si>
  <si>
    <t>#3187</t>
  </si>
  <si>
    <t>Saiman 2011</t>
  </si>
  <si>
    <t>Segregation is good for patients with cystic fibrosis</t>
  </si>
  <si>
    <t>Conway, S.</t>
  </si>
  <si>
    <t>101 Suppl 1</t>
  </si>
  <si>
    <t>S31-5</t>
  </si>
  <si>
    <t>10.1258/jrsm.2008.s18007</t>
  </si>
  <si>
    <t>#3190</t>
  </si>
  <si>
    <t>Conway 2008</t>
  </si>
  <si>
    <t>Pilot study on bacterial contamination of inhalation devices in cystic fibrosis</t>
  </si>
  <si>
    <t>Coirier Duet, E.; Delaisi, B.; Doit, C.; Gerardin, M.; Houdoin, V.; Gonsseaume, S.; Grenet, D.; De Miranda, S.; Farfour, E.; Munck, A.</t>
  </si>
  <si>
    <t>CN-01334239</t>
  </si>
  <si>
    <t>#3202</t>
  </si>
  <si>
    <t>CoirierDuet 2016</t>
  </si>
  <si>
    <t>Nosocomial Acquisition of Burkholderia gladioli in patients with cystic fibrosis</t>
  </si>
  <si>
    <t>Clode, F. E.; Metherell, L. A.; Pitt, T. L.</t>
  </si>
  <si>
    <t>374-5</t>
  </si>
  <si>
    <t>10.1164/ajrccm.160.1.16011</t>
  </si>
  <si>
    <t>#3224</t>
  </si>
  <si>
    <t>Clode 1999</t>
  </si>
  <si>
    <t>Defining routes of airborne transmission of Pseudomonas aeruginosa in people with cystic fibrosis</t>
  </si>
  <si>
    <t>Clifton, I. J.; Peckham, D. G.</t>
  </si>
  <si>
    <t>Pseudomonas aeruginosa is a common and important pathogen in people with cystic fibrosis (CF). With the advent of modern genotyping, a number of clonal strains of P. aeruginosa have been identified, some of which are associated with increased morbidity. The route of cross-infection between people with CF is not clear, but there is evidence that an airborne route may be important. Laboratory studies have shown that P. aeruginosa can survive within droplet nuclei and can potentially remain suspended within aerosols for prolonged periods. Depending upon the air flows, this may result in the bacteria travelling significant distances. A number of clinical studies have demonstrated that people with CF can produce aerosols containing P. aeruginosa and Burkholderia cepacia complex. Infection control guidelines need to consider the possibility of droplet, including small-droplet nuclei, transmission of P. aeruginosa and other pathogens between people with CF. Further studies are needed to more accurately quantify the risk of cross-infection between people with CF and to evaluate interventions to minimize the risk.</t>
  </si>
  <si>
    <t>519-29</t>
  </si>
  <si>
    <t>10.1586/ers.10.42</t>
  </si>
  <si>
    <t>#3226</t>
  </si>
  <si>
    <t>Clifton 2010</t>
  </si>
  <si>
    <t>A laminar flow model of aerosol survival of epidemic and non-epidemic strains of Pseudomonas aeruginosa isolated from people with cystic fibrosis</t>
  </si>
  <si>
    <t>Clifton, I. J.; Fletcher, L. A.; Beggs, C. B.; Denton, M.; Peckham, D. G.</t>
  </si>
  <si>
    <t>BACKGROUND: Cystic fibrosis (CF) is an inherited multi-system disorder characterised by chronic airway infection with pathogens such as Pseudomonas aeruginosa. Acquisition of P. aeruginosa by patients with CF is usually from the environment, but recent studies have demonstrated patient to patient transmission of certain epidemic strains, possibly via an airborne route. This study was designed to examine the survival of P. aeruginosa within artificially generated aerosols. RESULTS: Survival was effected by the solution used for aerosol generation. Within the aerosols it was adversely affected by an increase in air temperature. Both epidemic and non-epidemic strains of P. aeruginosa were able to survive within the aerosols, but strains expressing a mucoid phenotype had a survival advantage. CONCLUSION: This would suggest that segregating individuals free of P. aeruginosa from those with chronic P. aeruginosa infection who are more likely to be infected with mucoid strains may help reduce the risk of cross-infection. Environmental factors also appear to influence bacterial survival. Warming and drying the air within clinical areas and avoidance of humidification devices may also be beneficial in reducing the risk of cross-infection.</t>
  </si>
  <si>
    <t>10.1186/1471-2180-8-105</t>
  </si>
  <si>
    <t>#3227</t>
  </si>
  <si>
    <t>Clifton 2008</t>
  </si>
  <si>
    <t>An aerobiological model of aerosol survival of different strains of Pseudomonas aeruginosa isolated from people with cystic fibrosis</t>
  </si>
  <si>
    <t>Clifton, I. J.; Fletcher, L. A.; Beggs, C. B.; Denton, M.; Conway, S. P.; Peckham, D. G.</t>
  </si>
  <si>
    <t>Pseudomonas aeruginosa is a common and important pathogen in people with cystic fibrosis (CF). Recently epidemic strains of P. aeruginosa associated with increased morbidity, have been identified. The method of transmission is not clear, but there is evidence of a potential airborne route. The aim of this study was to determine whether different strains of P. aeruginosa isolated from people with CF were able to survive within artificially generated aerosols in an aerobiological chamber. Viable P. aeruginosa could still be detected up to 45min after halting generation of the aerosols. All of the strains of P. aeruginosa expressing a non-mucoid phenotype isolated from people with CF had a reduced ability to survive within aerosols compared to an environmental strain. Expression of a mucoid phenotype by the strains of P. aeruginosa isolated from people with CF promoted survival in the aerosol model compared to strains expressing a non-mucoid phenotype.</t>
  </si>
  <si>
    <t>64-8</t>
  </si>
  <si>
    <t>https://dx.doi.org/10.1016/j.jcf.2009.11.004</t>
  </si>
  <si>
    <t>#3228</t>
  </si>
  <si>
    <t>Prevalence of Burkholderia cepacia complex species in cystic fibrosis patients in Argentina during the period 2011-2015</t>
  </si>
  <si>
    <t>Cipolla, L.; Rocca, F.; Martinez, C.; Aguerre, L.; Barrios, R.; Prieto, M.</t>
  </si>
  <si>
    <t>INTRODUCTION: Burkholderia cepacia (B. cepacia) complex is composed of 20 phylogenetically closely related bacterial species. Some species have emerged as opportunistic pathogens in immunocompromised patients and are responsible for nosocomial outbreaks. The B. cepacia complex is a recognized respiratory pathogen in patients with cystic fibrosis. Burkholderia cenocepacia and Burkholderia multivorans (B. multivorans) are the most prevalent species in the world, according to the literature. However, research groups in Argentina have described a particular local epidemiology, with prevalence of Burkholderia contaminans (B. contaminans). METHODS: A total of 68 isolates of B. cepacia complex recovered of 46 cystic fibrosis patients attended at 14 hospitals distributed in 9 provinces of the country were studied. Identification was carried out by conventional phenotypic methods and was confirmed by recA gene sequencing. Sequences were analysed using the BLASTN program and comparing with B. cepacia complex type strains sequences deposited in GenBank. Antibiotic susceptibility tests were performed on isolates of the most prevalent species according to CLSI M45 guidelines. RESULTS: The prevalent specie was B. contaminans (49%, n = 33) followed by B. cenocepacia (25%; n = 17). The remaining species were Burkholderia seminalis (B. seminalis) (7%, n = 5), B. cepacia (7%, n = 5), B. multivorans (6%, n = 4), Burkholderia vietnamensis (5%, n=3) and Burkholderia pyrrocinia (1%; n = 1). The 46% of B. contaminans isolates were resistant to SXT and 76% sensitive to MIN, MEM and CAZ. The isolates of B. cenocepacia were 100% resistant to SXT and MIN and 47% to CAZ and MEM. B. seminalis showed high levels of resistance to TMS (80%), CAZ (60%) and MIN (60%), and 60% of the isolates showed intermediate sensitivity to MEM. CONCLUSION: Previous reports have described the prevalence of B. contaminans isolation from cystic fibrosis patients in Argentina, Spain and Portugal, and a case of two patients with cystic fibrosis in Ireland has recently been reported. Due to the high frequency with which B. contaminans is isolated in our country, it is necessary to promote the investigation of possible sources of infection and to understand the factors and mechanisms involved in the apparent greater transmissibility of this species. Different antimicrobial resistance profiles were detected between the species.</t>
  </si>
  <si>
    <t>431-434</t>
  </si>
  <si>
    <t>https://dx.doi.org/10.1016/j.eimc.2017.09.002</t>
  </si>
  <si>
    <t>#3238</t>
  </si>
  <si>
    <t>Cipolla 2018</t>
  </si>
  <si>
    <t>Burkholderia vaccines: are we moving forward?</t>
  </si>
  <si>
    <t>Choh, L. C.; Ong, G. H.; Vellasamy, K. M.; Kalaiselvam, K.; Kang, W. T.; Al-Maleki, A. R.; Mariappan, V.; Vadivelu, J.</t>
  </si>
  <si>
    <t>The genus Burkholderia consists of diverse species which includes both "friends" and "foes." Some of the "friendly" Burkholderia spp. are extensively used in the biotechnological and agricultural industry for bioremediation and biocontrol. However, several members of the genus including B. pseudomallei, B. mallei, and B. cepacia, are known to cause fatal disease in both humans and animals. B. pseudomallei and B. mallei are the causative agents of melioidosis and glanders, respectively, while B. cepacia infection is lethal to cystic fibrosis (CF) patients. Due to the high rate of infectivity and intrinsic resistance to many commonly used antibiotics, together with high mortality rate, B. mallei and B. pseudomallei are considered to be potential biological warfare agents. Treatments of the infections caused by these bacteria are often unsuccessful with frequent relapse of the infection. Thus, we are at a crucial stage of the need for Burkholderia vaccines. Although the search for a prophylactic therapy candidate continues, to date development of vaccines has not advanced beyond research to human clinical trials. In this article, we review the current research on development of safe vaccines with high efficacy against B. pseudomallei, B. mallei, and B. cepacia. It can be concluded that further research will enable elucidation of the potential benefits and risks of Burkholderia vaccines.</t>
  </si>
  <si>
    <t>10.3389/fcimb.2013.00005</t>
  </si>
  <si>
    <t>#3258</t>
  </si>
  <si>
    <t>Choh 2013</t>
  </si>
  <si>
    <t>Spread of beta-lactam-resistant Pseudomonas aeruginosa in a cystic fibrosis clinic</t>
  </si>
  <si>
    <t>Cheng, K.; Smyth, R. L.; Govan, J. R.; Doherty, C.; Winstanley, C.; Denning, N.; Heaf, D. P.; van Saene, H.; Hart, C. A.</t>
  </si>
  <si>
    <t>BACKGROUND: Pseudomonas aeruginosa colonisation of the airways of patients with cystic fibrosis (CF) is associated with considerable respiratory morbidity. Although segregation of colonised patients from non-colonised patients to prevent cross-infection has been recommended, there is little evidence that such cross-infection is widespread. We observed that a high proportion of children attending our CF clinic were colonised with P aeruginosa that was resistant to ceftazidime and other beta-lactam antibiotics. We used two genomic fingerprinting techniques to see whether this may have arisen from epidemic spread of a single strain. METHODS: The prevalence of P aeruginosa colonisation and the antibiotic susceptibility of the organisms was determined from review of laboratory reports in the case-notes of 120 children with CF. Isolates were cultured from the sputum of 65 children colonised with ceftazidime-resistant P aeruginosa. Polymorphisms in total bacterial DNA from 92 isolates were analysed with two molecular fingerprinting techniques--pulsed-field gel electrophoresis after restriction enzyme digestion and assessment of flagellin gene polymorphisms by amplification of the whole gene and restriction enzyme digestion. RESULTS: 92 (76.7%) of 120 children were colonised with P aeruginosa, and 65 of the 92 harboured isolates that were resistant to ceftazidime. Only three of the 92 children had never been treated with ceftazidime. The results of the two molecular-fingerprinting techniques were concordant and showed that 55 of 65 children harboured the same epidemic strain. This strain was resistant to ceftazidime, azlocillin, and imipenem, and sensitive to tobramycin and ciprofloxacin. INTERPRETATION: This study provides the first molecular evidence of a long-term outbreak of P aeruginosa in a CF centre. We suggest that careful surveillance of the prevalence of antibiotic resistance in CF centres should be instituted with measures to prevent cross-infection. We believe that antipseudomonal monotherapy should be considered with caution.</t>
  </si>
  <si>
    <t>639-42</t>
  </si>
  <si>
    <t>10.1016/s0140-6736(96)05169-0</t>
  </si>
  <si>
    <t>#3268</t>
  </si>
  <si>
    <t>Cheng 1996</t>
  </si>
  <si>
    <t>Factors associated with infection by Pseudomonas aeruginosa in adult cystic fibrosis</t>
  </si>
  <si>
    <t>Chambers, D.; Scott, F.; Bangur, R.; Davies, R.; Lim, A.; Walters, S.; Smith, G.; Pitt, T.; Stableforth, D.; Honeybourne, D.</t>
  </si>
  <si>
    <t>Cross-infection with Pseudomonas aeruginosa is an emerging issue in the care of patients with cystic fibrosis (CF). This study sought to determine the extent of, and patient factors associated with, cross-infection in a tertiary referral adult CF centre. P. aeruginosa isolates were genotyped into two groups between November 2001 and February 2003, using pulsed-field gel electrophoresis after DNA digestion by the SpeI endonuclease, and identified as clustered if there was &gt;80% homology in the macrorestriction profiles. Patient factors and measures of disease severity were identified a priori. In total, 157 out of 227 patients had a P. aeruginosa isolate genotyped. Of these, 94 patients (60%) were infected with clustered genotypes and 47 (30%) were infected with the newly described "Midlands 1" (Md1) genotype. A further 18 patients were infected with the previously identified "Liverpool" genotype and two with the "Manchester" genotype. Logistic regression analysis revealed that the predominant predictor of infection with Md1 was age at the time of referral to the centre, suggesting that infection may have occurred prior to referral in some patients. Md1 demonstrated a relatively benign anti-biogram and did not appear to be associated with more severe disease. In conclusion, the present study provides further evidence of the emerging importance of Pseudomonas aeruginosa cross-infection in cystic fibrosis.</t>
  </si>
  <si>
    <t>651-6</t>
  </si>
  <si>
    <t>10.1183/09031936.05.00126704</t>
  </si>
  <si>
    <t>#3289</t>
  </si>
  <si>
    <t>Chambers 2005</t>
  </si>
  <si>
    <t>Centers for Disease, Control; Prevention</t>
  </si>
  <si>
    <t>MMWR Morb Mortal Wkly Rep</t>
  </si>
  <si>
    <t>456-9</t>
  </si>
  <si>
    <t>#3297</t>
  </si>
  <si>
    <t>CentersforDisease 1993</t>
  </si>
  <si>
    <t>Burkholderia (Pseudomonas) cepacia epidemiology in a cystic fibrosis population: a genome finger-printing study</t>
  </si>
  <si>
    <t>Cazzola, G.; Amalfitano, G.; Tonolli, E.; Perazzoli, C.; Piacentini, I.; Mastella, G.</t>
  </si>
  <si>
    <t>In patients with cystic fibrosis, infection with Pseudomonas cepacia is associated with poor outcomes. However, the epidemiology of Burkholderia cepacia is still unclear. The aim of this study was to investigate the epidemiology of Burkholderia (Pseudomonas) cepacia colonization among cystic fibrosis patients attending the Verona CF Centre, a large specialized unit to which patients from different parts of Italy are admitted. We used a genome finger-printing system to analyse the nucleotidic structure of B. cepacia isolates from 60 colonized cystic fibrosis patients. Forty-two different finger-printing patterns were identified. Thirty-two patients were colonized by individual B. cepacia strains (53.3%). The remaining 28 subjects were divided into 10 different subgroups, each exhibiting a distinct strain of B. cepacia (46.7%). Nevertheless, direct, person-to-person transmission was evident in only 10 cases (16.7%). The stability up to 12 months, of the B. cepacia colonizing strain was documented in 36 individuals. Consistent with other reports, risk of B. cepacia transmission between cystic fibrosis patients through intimacy or nosocomial contact was found in our study. However, besides low contagiousness, our data suggest that the environmental reservoir of B. cepacia outside the hospital seems to play an important role in B. cepacia infection of our cystic fibrosis population.</t>
  </si>
  <si>
    <t>554-7</t>
  </si>
  <si>
    <t>#3298</t>
  </si>
  <si>
    <t>Cazzola 1996</t>
  </si>
  <si>
    <t>Occurrence of Pseudomonas aeruginosa in waters: implications for patients with cystic fibrosis (CF)</t>
  </si>
  <si>
    <t>Chronic Pseudomonas aeruginosa infection is associated with increased morbidity and mortality in patients with cystic fibrosis (CF). Current understanding of risk factors for acquisition is limited and so the aim of this study was to examine a large sample of environmental waters from diverse sources. Environmental water samples (n = 7904) from jacuzzis, hydrants, swimming pools, hot tubs, plunge pools, bottled natural mineral water, taps, springs, ice machines, water coolers, bores and showers were examined for the presence of P. aeruginosa. Pseudomonas aeruginosa was detected in 524/7904 (6.6%) waters examined. Hot tubs (51/243; 20.9%), tap water (3/40; 8%) and jacuzzis (432/5811; 7.4%) were the most likely environments where P. aeruginosa was isolated. Pseudomonas aeruginosa was isolated from bottled water (2/67; 3%). Our study highlights the ubiquitous nature of P. aeruginosa in the environment. Given CF patients are frequently counselled to make lifestyle changes to minimize P. aeruginosa exposure, these results have important implications. In particular, the occurrence of P. aeruginosa in tap water highlights the need to disinfect the CF patients' nebulizer after each use. SIGNIFICANCE AND IMPACT OF THE STUDY: This study examined a large number of water sources (n = 7904) over a 9-year period for the presence of Pseudomonas aeruginosa. The study highlighted that jacuzzis (n = 5811; 7% positive) and hot tubs had the highest occurrence of this organism (n = 243, 21% positive). Patients with cystic fibrosis (CF) are interested in knowing what water environments are likely to be contaminated with this organism, as this bacterium is an important cause of increased morbidity and mortality in such patients. With such information, CF patients and parents may make informed decisions about lifestyle choice and water environment avoidance.</t>
  </si>
  <si>
    <t>Letters in applied microbiology</t>
  </si>
  <si>
    <t>537-541</t>
  </si>
  <si>
    <t>10.1111/lam.12876</t>
  </si>
  <si>
    <t>#3305</t>
  </si>
  <si>
    <t>In vitro activity of seven hospital biocides against Mycobacterium abscessus: Implications for patients with cystic fibrosis</t>
  </si>
  <si>
    <t>Caskey, S.; Moore, J. E.; Rendall, J. C.</t>
  </si>
  <si>
    <t>Background: Mycobacterium abscessus pulmonary infection has recently emerged as a significant pathogen in patients with cystic fibrosis (CF) and is associated with significant morbidity and accelerated pulmonary decline. There is a paucity of data describing the activity of hospital biocides against this organism. Methods: M. abscessus isolates (n = 13) were recovered from CF and non-CF respiratory specimens. Seven commonly employed hospital biocides with generic ingredients as follows: acetone, propan-2-ol, diethylene glycol, 5-chloro-2-methyl-4-isothiazolin-3-one and 2-methyl-4-isothiazolin-3-one, chlorine dioxide, 4% chlorhexidine, alcohol, and disodium carbonate, compound with hydrogen peroxide, 10% sodium hypochlorite were assayed for their biocidal activity against M. abscessus. Fresh cultures of M. abscessus were exposed to biocide in liquid medium as per manufacturers' instruction and were immediately plated following the completion of the contact period. The mean concentration of M. abscessus plated was 9.82 x 10&lt;sup&gt;6&lt;/sup&gt; colony-forming units (range: 1.63 x 10&lt;sup&gt;5&lt;/sup&gt;-1.12 x 10&lt;sup&gt;8&lt;/sup&gt;). In addition, the remaining bacteria/biocide solution was enriched nonselectively in Mueller Hinton broth (37degreeC/1 week) and then plated. Results: All M. abscessus isolates survived in alkyl dimethyl benzyl ammonium chloride, 5-chloro-2-methyl-2H-isothiazol-3-one (EC No. 247-500-7) and 2-methyl-2H-isothiazol-3-one, 4% ChlorhexidineTM, O-phenylphenol and Sodium Lauryl SulfateTM and disodium carbonate, compound with hydrogen peroxide. One out of 13 M. abscessus cultures was killed by Chlorine DioxideTM and one by Sodium DichloroisocyanurateTM, representing a 5-log kill. Two isolates were killed by AlcoholTM again representing a 5 log kill. Following enrichment, O-phenylphenol and Sodium Lauryl SulfateTM showed the greatest biocidal activity with 11/13 isolates, whereas 2/13 cultures were killed by sodium dichloroisocyanurateTM. All other biocide/culture combinations yielded growth. Conclusion: These data indicate that M. abscessus may persist after exposure to several common hospital biocides. Further work is urgently needed to define unequivocal biocide contact treatments to prevent cross-infection with this mycobacterial species in this patient population and thus ensure effective infection control and prevention. Copyright Â© 2018 International Journal of Mycobacteriology.</t>
  </si>
  <si>
    <t>45-47</t>
  </si>
  <si>
    <t>http://dx.doi.org/10.4103/ijmy.ijmy_197_17</t>
  </si>
  <si>
    <t>#3306</t>
  </si>
  <si>
    <t>In-vitro activity of seven hospital biocides against mycobacterium abscessus</t>
  </si>
  <si>
    <t>Introduction and objectives Mycobacterium abscessus pulmonary infection in patients with cystic fibrosis (CF) is associated with significant morbidity, and the prevalence is increasing. The cause of the apparent increase is unknown. Contributing factors may include the ageing CF population, and the potential for patientto- patient transmission. To date, there is a paucity of data describing the activity of common hospital biocides against this organism. Methods M. abscessus isolates (n =13) were recovered from CF and non CF respiratory specimens. Seven commonly employed hospital biocides (Steri-7TM, Difficile-STM, HydrexTM, CutanTM, StelliseptTM, Rely+OnTM PeraSafeTM, DistaclorTM) were assayed for their biocidal activity against M. abscessus. Fresh cultures of NTM were exposed to biocide in liquid medium as per manufacturers instruction and were immediately plated following the completion of the contact period. The mean concentration of NTM plated was 9.82 x 10&lt;sup&gt;6&lt;/sup&gt; colony forming units (CFU) (range: 1.63 x 10&lt;sup&gt;5&lt;/sup&gt; - 1.12 x 10&lt;sup&gt;8&lt;/sup&gt;). Additionally, the remaining bacteria/ biocide solution was enriched non-selectively in Mueller Hinton broth (37 o C/1 week). Following this, growth of surviving bacteria was assessed with broth turbidity. Results After appropriate exposure of NTM to biocide, all NTM isolates survived in Steri-7TM, HydrexTM, StelliseptTM and Rely+OnTM PeraSafeTTM. One out of 13 NTM cultures was killed by Difficile-S TM and 1 by DistaclorTM, representing a 5 log kill. Two isolates were killed by CutanTM again representing a 5 log kill. Following enrichment, StelliseptTM showed the greatest biocidal activity with 11/13 isolates, whereas 2/13 cultures were killed by DistaclorTM. All other biocide/culture combinations yielded growth. Conclusions These data indicate that M. abscessus may persist after exposure to several commonly employed hospital biocides. Given the importance of effective infection prevention and control, further work is urgently needed to define unequivocal biocide contact treatments to ensure successful eradication.</t>
  </si>
  <si>
    <t>71 (Supplement 3)</t>
  </si>
  <si>
    <t>A134</t>
  </si>
  <si>
    <t>http://dx.doi.org/10.1136/thoraxjnl-2016-209333.236</t>
  </si>
  <si>
    <t>#3307</t>
  </si>
  <si>
    <t>Caskey 2016</t>
  </si>
  <si>
    <t>Spanish consensus on the prevention and treatment of Pseudomonas aeruginosa bronchial infections in cystic fibrosis patients</t>
  </si>
  <si>
    <t>Canton, R.; Maiz, L.; Escribano, A.; Olveira, C.; Oliver, A.; Asensio, O.; Gartner, S.; Roma, E.; Quintana-Gallego, E.; Salcedo, A.; Giron, R.; Barrio, M. I.; Pastor, M. D.; Prados, C.; Martinez-Martinez, M. T.; Barberan, J.; Caston, J. J.; Martinez-Martinez, L.; Poveda, J. L.; Vazquez, C.; de Gracia, J.; Sole, A.</t>
  </si>
  <si>
    <t>Pseudomonas aeruginosa is the main pathogen in bronchopulmonary infections in cystic fibrosis (CF) patients. It can only be eradicated at early infection stages while reduction of its bacterial load is the therapeutic goal during chronic infection or exacerbations. Neonatal screening and pharmacokinetic/pharmacodynamic knowledge has modified the management of CF-patients. A culture based microbiological follow-up should be performed in patients with no infection with P.aeruginosa. At initial infection, inhaled colistin (0,5-2MU/tid), tobramycin (300mg/bid) or aztreonam (75mg/tid) with or without oral ciprofloxacin (15-20mg/kg/bid, 2-3weeks) are recommended. In chronic infections, treatment is based on continuous administration of colistin or with a 28-day on-off regimen with tobramycin or aztreonam. During mild-moderate exacerbations oral ciprofloxacin (2-3weeks) can be administered while serious exacerbations must be treated with intravenous combination therapy (beta-lactam with an aminoglycoside or a fluoroquinolone). Future studies will support antibiotic rotation and/or new combination therapies. Epidemiological measures are also recommended to avoid new P.aeruginosa infections and "patient-to-patient transmission" of this pathogen.</t>
  </si>
  <si>
    <t>140-50</t>
  </si>
  <si>
    <t>10.1016/j.arbres.2014.09.021</t>
  </si>
  <si>
    <t>#3323</t>
  </si>
  <si>
    <t>Canton 2015</t>
  </si>
  <si>
    <t>Do in-line respiratory filters protect patients? Comparing bacterial removal efficiency of six filters</t>
  </si>
  <si>
    <t>Canakis, A. M.; Ho, B.; Ho, S.; Kovach, D.; Matlow, A.; Coates, A. L.</t>
  </si>
  <si>
    <t>With all pulmonary function diagnostic and respiratory therapy equipment, cross-infection has always been a concern, especially in the cystic fibrosis population, in whom pulmonary function tests are done routinely. The aim of this study was to identify and compare the bacterial removal efficiency (BRE, ability of a filter to remove microorganisms) of six different filters used in hospital settings: Microgard (MG), Spirobac (SB), PALL (PL), and KOKO (KK), used in the pulmonary function laboratory; and Clear-Guard (CG) and Respigard (RG), used in ventilator circuits. Filters were tested in both saturated and nonsaturated conditions. A Pseudomonas aeruginosa suspension of 1 x 10(4) to 1 x 10(8) CFU/mL was nebulized onto each filter. A blood agar plate was held immediately downstream from the filter. Colony-forming units (CFU) were then counted after 24 hr of incubation. A peak flow was applied across the spirometry filters. Bacterial thresholds of the filters were also identified (concentration of bacteria at which a filter no longer has 100% BRE). There was a significant difference in BRE among the six filters in saturated states when challenged with 1 x 10(4) CFU/mL (MG, KK, CG, and RG, 100%; SB, 98.8%; PL, 42.7%; P = 0.003). There was no significant difference between saturated and nonsaturated states, or after application of a peak flow. Filter thresholds were significantly different (KK 1 x 10(8), MG 1 x 10(7), CG 1 x 10(6), RG 1 x 10(5), and SB and PL &lt;1 x 10(4) CFU/mL). In conclusion, when all filters are exposed to the same extreme challenges, significant differences exist in their ability to remove bacteria.</t>
  </si>
  <si>
    <t>10.1002/ppul.10171</t>
  </si>
  <si>
    <t>#3328</t>
  </si>
  <si>
    <t>Canakis 2002</t>
  </si>
  <si>
    <t>Evaluation of flagella and flagellin of Pseudomonas aeruginosa as vaccines</t>
  </si>
  <si>
    <t>Campodonico, V. L.; Llosa, N. J.; Grout, M.; Doring, G.; Maira-Litran, T.; Pier, G. B.</t>
  </si>
  <si>
    <t>Pseudomonas aeruginosa is a serious pathogen in hospitalized, immunocompromised, and cystic fibrosis (CF) patients. P. aeruginosa is motile via a single polar flagellum made of polymerized flagellin proteins differentiated into two major serotypes: a and b. Antibodies to flagella delay onset of infection in CF patients, but whether immunity to polymeric flagella and that to monomeric flagellin are comparable has not been addressed, nor has the question of whether such antibodies might negatively impact Toll-like receptor 5 (TLR5) activation, an important component of innate immunity to P. aeruginosa. We compared immunization with flagella and that with flagellin for in vitro effects on motility, opsonic killing, and protective efficacy using a mouse pneumonia model. Antibodies to flagella were superior to antibodies to flagellin at inhibiting motility, promoting opsonic killing, and mediating protection against P. aeruginosa pneumonia in mice. Protection against the flagellar type strains PAK and PA01 was maximal, but it was only marginal against motile clinical isolates from flagellum-immunized CF patients who nonetheless became colonized with P. aeruginosa. Purified flagellin was a more potent activator of TLR5 than were flagella and also elicited higher TLR5-neutralizing antibodies than did immunization with flagella. Antibody to type a but not type b flagella or flagellin inhibited TLR5 activation by whole bacterial cells. Overall, intact flagella appear to be superior for generating immunity to P. aeruginosa, and flagellin monomers might induce antibodies capable of neutralizing innate immunity due to TLR5 activation, but solid immunity to P. aeruginosa based on flagellar antigens may require additional components beyond type a and type b proteins from prototype strains. Copyright Â© 2010, American Society for Microbiology. All Rights Reserved.</t>
  </si>
  <si>
    <t>746-755</t>
  </si>
  <si>
    <t>http://dx.doi.org/10.1128/IAI.00806-09</t>
  </si>
  <si>
    <t>#3330</t>
  </si>
  <si>
    <t>Campodonico 2010</t>
  </si>
  <si>
    <t>Efficacy of a conjugate vaccine containing polymannuronic acid and flagellin against experimental Pseudomonas aeruginosa lung infection in mice</t>
  </si>
  <si>
    <t>Campodonico, V. L.; Llosa, N. J.; Bentancor, L. V.; Maira-Litran, T.; Pier, G. B.</t>
  </si>
  <si>
    <t>Vaccines that could effectively prevent Pseudomonas aeruginosa pulmonary infections in the settings of cystic fibrosis (CF) and nosocomial pneumonia could be exceedingly useful, but to date no effective immunotherapy targeting this pathogen has been successfully developed for routine use in humans. Evaluations using animals and limited human trials of vaccines and their associated immune effectors against different P. aeruginosa antigens have suggested that antibody to the conserved surface polysaccharide alginate, as well as the flagellar proteins, often give high levels of protection. However, alginate itself does not elicit protective antibody in humans, and flagellar vaccines containing the two predominant serotypes of this antigen may not provide sufficient coverage against variant flagellar types. To evaluate if combining these antigens in a conjugate vaccine would be potentially efficacious, we conjugated polymannuronic acid (PMA), containing the blocks of mannuronic acid conserved in all P. aeruginosa alginates, to type a flagellin (FLA) and evaluated immunogenicity, opsonic killing activity, and passive protective efficacy in mice. The PMA-FLA conjugate was highly immunogenic in mice and rabbits and elicited opsonic antibodies against mucoid but not nonmucoid P. aeruginosa, but nonetheless rabbit antibody to PMA-FLA showed evidence of protective efficacy against both types of this organism in a mouse lung infection model. Importantly, the PMA-FLA conjugate vaccine did not elicit antibodies that neutralized the Toll-like receptor 5 (TLR5)-activating activity of flagellin, an important part of innate immunity to flagellated microbial pathogens. Conjugation of PMA to FLA appears to be a promising path for developing a broadly protective vaccine against P. aeruginosa.</t>
  </si>
  <si>
    <t>3455-64</t>
  </si>
  <si>
    <t>https://dx.doi.org/10.1128/IAI.00157-11</t>
  </si>
  <si>
    <t>#3331</t>
  </si>
  <si>
    <t>Campodonico 2011</t>
  </si>
  <si>
    <t>Molecular epidemiology of Pseudomonas aeruginosa, Burkholderia cepacia complex and methicillin-resistant Staphylococcus aureus in a cystic fibrosis center</t>
  </si>
  <si>
    <t>Campana, S.; Taccetti, G.; Ravenni, N.; Masi, I.; Audino, S.; Sisi, B.; Repetto, T.; Doring, G.; de Martino, M.</t>
  </si>
  <si>
    <t>Chronic pulmonary infections caused by Pseudomonas aeruginosa, Burkholderia cepacia complex and Staphylococcus aureus are responsible for most of the morbidity and mortality of patients with cystic fibrosis (CF). Little is known about the routes of transmission of these pathogens from environmental or hospital sources to the patients. We hypothesised that strains of P. aeruginosa, B. cepacia complex and methicillin-resistant S. aureus (MRSA) are nosocomially acquired by CF patients. Bacterial isolates were obtained from 164 patients attending the CF Centre of Florence and from the hospital environment and the strains typed using restriction enzymes and pulsed-field gel electrophoresis (PFGE). Seventy (43%) of patients were colonised by P. aeruginosa, 6 (3.6%) by B. cepacia complex, and 11 (7%) by MRSA. Three P. aeruginosa strains were isolated from the sinks of the ward. All the MRSA isolates differed from each other. The analysis of 83 P. aeruginosa strains showed identical genotypes in five pairs of patients, whereas from the six patients infected with B. cepacia complex strains, two patients harboured identical genotypes. These pairs of patients had no contact with each other outside the CF centre and P. aeruginosa genotypes from the hospital environment differed from these clinical isolates, suggesting a possible common source of infection within or outside the centre. The study showed that, despite isolation precautions, a minimal risk of cross-infection still existed in the CF centre and that hygienic standards should be increased to further reduce this risk.</t>
  </si>
  <si>
    <t>159-63</t>
  </si>
  <si>
    <t>10.1016/j.jcf.2004.03.010</t>
  </si>
  <si>
    <t>#3335</t>
  </si>
  <si>
    <t>Campana 2004</t>
  </si>
  <si>
    <t>An investigation into microbial contamination of non-invasive ventilation (NIV) devices used in adults with cystic fibrosis (CF)</t>
  </si>
  <si>
    <t>Cameron, S.; Agostini, P.; Mutagi, A.; Abbott, G.; Boxall, E.; Nash, E. F.; Whitehouse, J.; Honeybourne, D.</t>
  </si>
  <si>
    <t>Background: Data for potential cross-infection risk of non-invasive ventilation (NIV) use is limited. Our previous practice involved internal ethylene oxide (ETO) sterilisation of NIV devices after use by CF adults with significant airway infection e.g. Burkholderia cepacia complex (BCC) or if outlet bacterial/viral filter use not feasible (if integral humidifier used). Changes in Trust sterilisation protocol necessitated practice review. Objective: To investigate levels of microbial contamination of patient environment and NIV devices. Method: Settle plates were placed and air sampling performed during airway clearance in 2 patients, 1 Pseudomonas aeruginosa (PsA) and 1 BCC infected. 7 NIV devices (VPAP III and III/IV ST, BiPAP Harmony S/T) used by PsA or BCC infected patients were swabbed in a controlled environment at 7 internal/ external sites, 5 devices pre- and 2 post-ETO sterilisation. Results: Environmental flora (&gt;300 colonies) were cultured from 2 air sample plates; settle plates had minimal growth (&lt;11 colonies). Most swabs had no/minimal growth (0-4 colonies). Exceptions: inlet filter housing of 1 device (pre-ETO); inlet filter of another (post-ETO) which both grew &gt;8 colonies of environmental flora. No common CF pathogens were isolated. Conclusion: This small study shows no evidence of significant NIV device contamination, even without ETO sterilisation. Our centre has now ceased practice of ETO sterilisation but uses separate devices for BCC infected patients. We now always: use single patient use circuits with bacterial/viral filters (and separate single use humidifiers); replace inlet filters and continue to surface clean devices between patients.</t>
  </si>
  <si>
    <t>http://dx.doi.org/10.1016/S1569-1993%2811%2960255-5</t>
  </si>
  <si>
    <t>#3336</t>
  </si>
  <si>
    <t>Cameron 2011</t>
  </si>
  <si>
    <t>Susceptibility of Burkholderia cepacia and other pathogens of importance in cystic fibrosis to u.v. light</t>
  </si>
  <si>
    <t>Cairns, G.; Kerr, K. G.; Beggs, C. B.; Sleigh, P. A.; Mooney, L.; Keig, P.; Donnelly, J. K.</t>
  </si>
  <si>
    <t>To investigate the potential usefulness of u.v. germicidal irradiation (UVGI) in preventing the spread of Burkholderia cepacia, an important pathogen in cystic fibrosis (CF), the in-vitro susceptibility of B. cepacia to UVGI was determined. Five strains were exposed to UVGI from a 7.2-W source. Burkholderia cepacia was less susceptible to UVGI than other important CF-related pathogens, namely Staphylococcus aureus and Pseudomonas aeruginosa, but was more susceptible than Stenotrophomonas maltophilia. No strain of B. cepacia survived longer than an 8 s exposure to UVGI, with doses required to achieve 1 log reduction in bacterial numbers ranging from 28.3 to 57.5 J m(-2).</t>
  </si>
  <si>
    <t>135-8</t>
  </si>
  <si>
    <t>#3341</t>
  </si>
  <si>
    <t>Cairns 2001</t>
  </si>
  <si>
    <t>Burkholderia cepacia and cystic fibrosis: do natural environments present a potential hazard?</t>
  </si>
  <si>
    <t>Butler, S. L.; Doherty, C. J.; Hughes, J. E.; Nelson, J. W.; Govan, J. R.</t>
  </si>
  <si>
    <t>An environmental survey of 55 sites yielded only 12 Burkholderia cepacia isolates, none of which displayed the phenotypic properties of a multiresistant epidemic strain associated with pulmonary colonization in patients with cystic fibrosis. Although the environment probably poses a low risk for patients with cystic fibrosis as a source of B. cepacia, the pathogenic potential of individual environmental strains remains unclear. We advise caution in the development of B. cepacia as a biocontrol agent.</t>
  </si>
  <si>
    <t>1001-4</t>
  </si>
  <si>
    <t>#3351</t>
  </si>
  <si>
    <t>Butler 1995</t>
  </si>
  <si>
    <t>Emergence of new pathogens in CF: the devil we know or the devil we don't know?</t>
  </si>
  <si>
    <t>Burns, J. L.</t>
  </si>
  <si>
    <t>283-4</t>
  </si>
  <si>
    <t>10.1067/mpd.2002.123625</t>
  </si>
  <si>
    <t>#3365</t>
  </si>
  <si>
    <t>Burns 2002</t>
  </si>
  <si>
    <t>Designing out the risk of infection in cystic fibrosis</t>
  </si>
  <si>
    <t>Burki, T. K.</t>
  </si>
  <si>
    <t>The Lancet</t>
  </si>
  <si>
    <t>Respiratory medicine. 2</t>
  </si>
  <si>
    <t>#3368</t>
  </si>
  <si>
    <t>Burki 2014</t>
  </si>
  <si>
    <t>Pneumococcal vaccines for cystic fibrosis</t>
  </si>
  <si>
    <t>Burgess, L.; Southern, K. W.</t>
  </si>
  <si>
    <t>CD008865</t>
  </si>
  <si>
    <t>10.1002/14651858.CD008865.pub4</t>
  </si>
  <si>
    <t>#3370</t>
  </si>
  <si>
    <t>Burgess 2016</t>
  </si>
  <si>
    <t>Case-control and vector studies of nosocomial acquisition of Pseudomonas cepacia in adult patients with cystic fibrosis</t>
  </si>
  <si>
    <t>Burdge, D. R.; Nakielna, E. M.; Noble, M. A.</t>
  </si>
  <si>
    <t>OBJECTIVE: To examine factors associated with nosocomial acquisition of Pseudomonas cepacia in adult patients with cystic fibrosis. DESIGN: A retrospective case-control study of 5 patients with nosocomial acquisition of P cepacia versus 20 matched controls who failed to develop P cepacia infection. Selective handwashing, air sampling, and respiratory equipment sampling also were performed. SETTING: A university hospital providing tertiary care to 95 adult cystic fibrosis patients. PATIENTS: All patients are adults with known cystic fibrosis. Case definition required multiple negative sputum cultures for P cepacia prior to and during admission, with a positive sputum culture prior to discharge. Controls had negative sputum cultures for P cepacia prior to and throughout hospitalization. Controls were matched for age, gender, disease severity, and frequency of hospitalizations. RESULTS: Factors associated with increased risk of nosocomial acquisition of P cepacia included receiving humidifier or nebulized treatments (60% versus 5%, p = .016, odds ratio = 28.5, 95% confidence interval = 1.93 to 420.58). Factors without significance included ward, room, teaching versus nonteaching status, use of steroids, sharing a hospital room with another cystic fibrosis patient, antibiotic use, presence of portocath in situ, or socializing with another individual with cystic fibrosis known to be P cepacia-positive. Air sampling studies failed to demonstrate aerosolization of P cepacia by coughing cystic fibrosis patients over a 1-hour sampling time. Handwashing studies failed to demonstrate P cepacia on hands of cystic fibrosis patients, nurses, or physiotherapists (before or after physiotherapy). Reservoirs from nebulizers consistently grew P cepacia following therapy. CONCLUSIONS: Respiratory equipment may be an important source of nosocomial acquisition of P cepacia in adult cystic fibrosis patients.</t>
  </si>
  <si>
    <t>127-30</t>
  </si>
  <si>
    <t>#3372</t>
  </si>
  <si>
    <t>Burdge 1993</t>
  </si>
  <si>
    <t>A 15 year study of burkholderia infection in persons with cystic fibrosis</t>
  </si>
  <si>
    <t>Bumford, A. A.; Spilker, T.; Foster, B.; Krot, J.; Kalikin, L. M.; LiPuma, J. J.</t>
  </si>
  <si>
    <t>Background: Species in the genus Burkholderia are widely distributed in the natural environment and several of these species, including Burkholderia gladioli and the 17 species currently in the Burkholderia cepacia complex (Bcc) are opportunistic pathogens in persons with CF. The Burkholderia cepacia Research Laboratory and Repository (BcRLR) at the University of Michigan serves as a reference laboratory to provide US CF care centers with rapid identification and strain genotyping of putative Burkholderia and related species. It also serves as a strain repository that now includes over 35,000 isolates. Objective: To investigate the molecular epidemiology and natural history of Bcc and B. gladioli infection in persons with CF in the US. Methods: Isolates submitted to the BcRLR were identified to the species level using polyphasic phenotypic and genotypic analyses and genotyped using BOX element rep-PCR. Results: Between 1997 and 2011, the BcRLR identified 14,577 isolates from 2,670 persons with CF as B. gladioli or a species in the Bcc. Burkholderia ubonensis was the only Bcc species not identified in this set. Isolates from 114 individuals were identified as members of the Bcc, but could not be placed into one of the 17 named species, suggesting the presence of additional novel species within this group. B. cenocepacia, B. multivorans, and B. gladioli were the most common species identified in each year, with the annual incidence of B. cenocepacia declining during the study period, and that of B. gladioli increasing more recently. Transient or persistent coinfection with more than a single species was noted in 32 individuals. Superinfection with one infecting species being supplanted by another was found in 157 persons. Chronic infection of more than 14 years with B. cenocepacia, B. multivorans, B. dolosa, or B. arboris was observed. Genotype analyses of 4,166 isolates revealed the presence of previously described "epidemic" strains, including B. cenocepacia ET12, PHDC, and the Midwest clone, as well as B. dolosa SLC6. Several novel strains shared by multiple patients were also identified. Conclusions: We describe the distribution of B. gladioli and the 17 species in the Bcc among persons with CF in the US. We show marked differences in the frequency with which these species are found in this population. We document long-term persistent infection as well as co-infection with multiple species. Strain genotyping further reveals co-infection and super-infection with strains within the same species in some individuals. We also describe several novel strains that are shared by multiple individuals. Genotyping provides a critical tool in our understanding of Burkholderia epidemiology and natural history, and is the foundation of active surveillance for infection prevention and control.</t>
  </si>
  <si>
    <t>#3374</t>
  </si>
  <si>
    <t>Bumford 2013</t>
  </si>
  <si>
    <t>Palivizumab prophylaxis in infants with cystic fibrosis does not delay first isolation of Pseudomonas aeruginosa or Staphylococcus aureus</t>
  </si>
  <si>
    <t>Buchs, C.; Dalphin, M. L.; Sanchez, S.; Perceval, M.; Coutier, L.; Mainguy, C.; Kassai-Koupai, B.; Reix, P.</t>
  </si>
  <si>
    <t>Respiratory syncytial virus (RSV) infections may worsen cystic fibrosis (CF) lung disease and favor Pseudomonas aeruginosa (Pa) or Staphylococcus aureus (Sa) acquisition, which is of particular importance in the youngest patients. We aimed to determine the effectiveness of PVZ on microbiological outcomes in young children with CF. We conducted a retrospective case-control study to compare these outcomes in children who systematically received PVZ (PVZ+; n = 40) or not (PVZ-; n = 140). One case was matched with at least three same-gender controls born the same year and month. Median (range) age at first Pa isolation was not statistically different between PVZ- (12.3 [3.8-32.6] months) and PVZ+ (10.4 [1.2-33.0] months; p = 0.953) patients. A similar trend was found for Sa (PVZ+: 6.4 [2.0-59.0] months; PVZ-: 3.8 [0.1-74.1] months; p = 0.191). The proportion of Pa isolations by 3 years of age did not differ between groups (PVZ+ 40% vs. PVZ- 41.4%), but this proportion was higher for Sa in the PVZ+ group (97%) than in the PVZ- group (85%; p = 0.001). Healthcare consumption and growth outcomes did not significantly differ between groups. CONCLUSION: Systematic PVZ use did not delay key pathogen acquisition in young children with CF. What is known: * Palivizumab is the only available monoclonal antibody against respiratory syncytial virus infection. * Whether or not it is useful in infants with cystic fibrosis remains controversial. What is new: * Palivizumab does not delay key pathogens (Pseudomonas aeruginosa, Staphylococcus aureus) first isolation in young children with cystic fibrosis. * Palivizumab does not reduce healthcare consumption or improve growth during the first 3 years of life of young children with cystic fibrosis.</t>
  </si>
  <si>
    <t>891-897</t>
  </si>
  <si>
    <t>10.1007/s00431-017-2926-8</t>
  </si>
  <si>
    <t>#3381</t>
  </si>
  <si>
    <t>Buchs 2017</t>
  </si>
  <si>
    <t>Nebulizers in cystic fibrosis: a source of bacterial contamination in cystic fibrosis patients?</t>
  </si>
  <si>
    <t>Brzezinski, L. X.; Riedi, C. A.; Kussek, P.; Souza, H. H.; Rosario, N.</t>
  </si>
  <si>
    <t>OBJECTIVE: To determine whether nebulizers are a source of microbial contamination in patients with cystic fibrosis, as well as whether the technique and frequency of disinfection of these devices is appropriate. METHODS: This was a cross-sectional, uncontrolled observational study. Samples were collected from 28 patients with cystic fibrosis. Samples were collected at the homes of the patients, who were not previously informed of the purpose of the visit. Three samples were collected from each patient: one from the nebulizer chamber, one from the mask/mouthpiece, and one from the patient (oropharyngeal swab /sputum). The samples were properly stored and taken for analyses. The patients, their parents, or their legal guardians completed a questionnaire regarding nebulizer cleaning and disinfecting methods. RESULTS: We collected 84 samples from the 28 patients. Of those 28 patients, 15 (53.5%) were male. The median age of the patients was 11 years (range, 1-27 years). Of the 28 patients, 15 presented with positive oropharyngeal swab /sputum sample cultures. The most common bacterial isolates were Staphylococcus aureus (in 8 patients) and Pseudomonas aeruginosa (in 4 patients). Although the samples obtained from the nebulizers presented with various pathogens in culture, no specific species predominated. In 27 cases (96.7%), there were no associations between the samples obtained from the nebulizers and those obtained from the patients in terms of the results of the cultures. Cleaning and disinfection of nebulizers were inappropriate in 22 cases (78.6%). CONCLUSIONS: In this sample of patients, despite the inappropriate disinfection techniques, nebulizers were not found to be a source of microbial contamination.</t>
  </si>
  <si>
    <t>341-7</t>
  </si>
  <si>
    <t>#3385</t>
  </si>
  <si>
    <t>Brzezinski 2011</t>
  </si>
  <si>
    <t>Emergence and spread of a human-transmissible multidrug-resistant nontuberculous mycobacterium</t>
  </si>
  <si>
    <t>Bryant, J. M.; Grogono, D. M.; Rodriguez-Rincon, D.; Everall, I.; Brown, K. P.; Moreno, P.; Verma, D.; Hill, E.; Drijkoningen, J.; Gilligan, P.; Esther, C. R.; Noone, P. G.; Giddings, O.; Bell, S. C.; Thomson, R.; Wainwright, C. E.; Coulter, C.; Pandey, S.; Wood, M. E.; Stockwell, R. E.; Ramsay, K. A.; Sherrard, L. J.; Kidd, T. J.; Jabbour, N.; Johnson, G. R.; Knibbs, L. D.; Morawska, L.; Sly, P. D.; Jones, A.; Bilton, D.; Laurenson, I.; Ruddy, M.; Bourke, S.; Bowler, I. C.; Chapman, S. J.; Clayton, A.; Cullen, M.; Daniels, T.; Dempsey, O.; Denton, M.; Desai, M.; Drew, R. J.; Edenborough, F.; Evans, J.; Folb, J.; Humphrey, H.; Isalska, B.; Jensen-Fangel, S.; Jonsson, B.; Jones, A. M.; Katzenstein, T. L.; Lillebaek, T.; MacGregor, G.; Mayell, S.; Millar, M.; Modha, D.; Nash, E. F.; O'Brien, C.; O'Brien, D.; Ohri, C.; Pao, C. S.; Peckham, D.; Perrin, F.; Perry, A.; Pressler, T.; Prtak, L.; Qvist, T.; Robb, A.; Rodgers, H.; Schaffer, K.; Shafi, N.; van Ingen, J.; Walshaw, M.; Watson, D.; West, N.; Whitehouse, J.; Haworth, C. S.; Harris, S. R.; Ordway, D.; Parkhill, J.; Floto, R. A.</t>
  </si>
  <si>
    <t>Lung infections with Mycobacterium abscessus, a species of multidrug-resistant nontuberculous mycobacteria, are emerging as an important global threat to individuals with cystic fibrosis (CF), in whom M. abscessus accelerates inflammatory lung damage, leading to increased morbidity and mortality. Previously, M. abscessus was thought to be independently acquired by susceptible individuals from the environment. However, using whole-genome analysis of a global collection of clinical isolates, we show that the majority of M. abscessus infections are acquired through transmission, potentially via fomites and aerosols, of recently emerged dominant circulating clones that have spread globally. We demonstrate that these clones are associated with worse clinical outcomes, show increased virulence in cell-based and mouse infection models, and thus represent an urgent international infection challenge.</t>
  </si>
  <si>
    <t>751-757</t>
  </si>
  <si>
    <t>10.1126/science.aaf8156</t>
  </si>
  <si>
    <t>#3386</t>
  </si>
  <si>
    <t>Bryant 2016</t>
  </si>
  <si>
    <t>Transmission of M abscessus in patients with cystic fibrosis - Authors' reply</t>
  </si>
  <si>
    <t>Bryant, J. M.; Grogono, D. M.; Parkhill, J.; Floto, R. A.</t>
  </si>
  <si>
    <t>http://dx.doi.org/10.1016/S0140-6736%2813%2961709-2</t>
  </si>
  <si>
    <t>#3387</t>
  </si>
  <si>
    <t>Outbreak of Burkholderia cepacia bacteraemia in a tertiary care centre due to contaminated ultrasound probe gel</t>
  </si>
  <si>
    <t>Abdelfattah, R.; Al-Jumaah, S.; Al-Qahtani, A.; Al-Thawadi, S.; Barron, I.; Al-Mofada, S.</t>
  </si>
  <si>
    <t>BACKGROUND: Burkholderia cepacia is an important opportunistic organism in hospitalized and immunocompromised patients, particularly in cystic fibrosis. AIMS: To describe the epidemiological investigation of an outbreak of B. cepacia bacteraemia. METHODS: The study examined 14 patients during their admission to three intensive care units in a tertiary care hospital between January and June 2016. The outbreak involved nine (57%) female and six (43%) male patients. All patients were adults of ages ranging from 19 to 85 years with a median age of 52 years. Patients' medical charts, laboratory cultures, exposures, and central line insertion procedures were reviewed. FINDINGS: B. cepacia was isolated from the blood cultures of 14 patients resulting from contamination of the gel applied to the ultrasound probe used to guide the insertion of a central venous catheter. Molecular pathogen typing using pulsed-field gel electrophoresis showed 95% similarity between the B. cepacia isolates from the blood of these patients and those isolated from the ultrasound gel. CONCLUSION: Ongoing surveillance and prompt investigation of unusual disease outbreaks are vital for identifying sources of contamination of B. cepacia and protecting at-risk patients. Sound epidemiological methods are very important for identifying the source of any hospital infection outbreak.</t>
  </si>
  <si>
    <t>https://dx.doi.org/10.1016/j.jhin.2017.09.010</t>
  </si>
  <si>
    <t>#3395</t>
  </si>
  <si>
    <t>Abdelfattah 2018</t>
  </si>
  <si>
    <t>Stenotrophomonas, Achromobacter, and nonmelioid Burkholderia species: antimicrobial resistance and therapeutic strategies</t>
  </si>
  <si>
    <t>Abbott, I. J.; Peleg, A. Y.</t>
  </si>
  <si>
    <t>Stenotrophomonas maltophilia, Achromobacter xylosoxidans, and nonmelioid Burkholderia species, namely, Burkholderia cepacia complex, collectively are a group of troublesome nonfermenters. Although not inherently virulent organisms, these environmental Gram negatives can complicate treatment in those who are immunocompromised, critically ill in the intensive care unit and those patients with suppurative lung disease, such as cystic fibrosis. Through a range of intrinsic antimicrobial resistance mechanisms, virulence factors, and the ability to survive in biofilms, these opportunistic pathogens are well suited to persist, both in the environment and the host. Treatment recommendations are hindered by the difficulties in laboratory identification, the lack of reproducibility of antimicrobial susceptibility testing, the lack of clinical breakpoints, and the absence of clinical outcome data. Despite trimethoprim-sulfamethoxazole often being the mainstay of treatment, resistance is widely encountered, and alternative regimens, including combination therapy, are often used. This review will highlight the important aspects and unique challenges that these three nonfermenters pose, and, in the absence of clinical outcome data, our therapeutic recommendations will be based on reported antimicrobial susceptibility and pharmacokinetic/pharmacodynamic profiles.</t>
  </si>
  <si>
    <t>99-110</t>
  </si>
  <si>
    <t>https://dx.doi.org/10.1055/s-0034-1396929</t>
  </si>
  <si>
    <t>#3399</t>
  </si>
  <si>
    <t>Abbott 2015</t>
  </si>
  <si>
    <t>Sinus biofilms in patients with cystic fibrosis: is adjusted eradication therapy needed?</t>
  </si>
  <si>
    <t>Aanaes, K.; Eickhardt, S.; Johansen, H. K.; von Buchwald, C.; Skov, M.; Hoiby, N.; Bjarnsholt, T.</t>
  </si>
  <si>
    <t>The paranasal sinuses can be a focus for colonisation of the cystic fibrosis (CF) lungs with pathogens. In the sinuses, bacteria can adapt to the lung environment and enhance their antibiotic resistance, with biofilm formation thought to be the most important adaptive mechanism, causing recalcitrant disease. The presence of biofilms in CF sinuses is sparsely described. In this descriptive cross-sectional study, the sinus mucosa from 16 CF patients were analysed by fluorescence in situ hybridization using specific peptide nucleic acid (PNA-FISH) probes for Pseudomonas aeruginosa and Staphylococcus aureus to demonstrate the presence of biofilms. Small clusters of biofilm were visualised lining the sinus mucosa of CF patients. Biofilms were found in 10 out of 18 cases; 7 with intermittent lung colonisation, 2 chronically infected, and one lung transplanted patient. Finding P. aeruginosa biofilms in intermittently lung-colonised patients encourage us to intensify the attempt to eradicate pathogenic bacteria from the CF sinuses in an early stage using combined antibiotic therapy in the prolonged exposure of the sinus-mucosal surface.</t>
  </si>
  <si>
    <t>Eur Arch Otorhinolaryngol</t>
  </si>
  <si>
    <t>2291-7</t>
  </si>
  <si>
    <t>https://dx.doi.org/10.1007/s00405-014-3322-x</t>
  </si>
  <si>
    <t>#3405</t>
  </si>
  <si>
    <t>Aanaes 2015</t>
  </si>
  <si>
    <t>Need for stronger infection control in cystic fibrosis centres</t>
  </si>
  <si>
    <t>The article discusses research being done on the movement of patients with cystic fibrosis who were infected with Pseudomonas aeruginosa, which references a study by Tim Kidd et al. published in the journal "Lancet Respiratory Medicine."</t>
  </si>
  <si>
    <t>503-503</t>
  </si>
  <si>
    <t>109887782. Language: English. Entry Date: 20150928. Revision Date: 20151012. Publication Type: Article</t>
  </si>
  <si>
    <t>#3416</t>
  </si>
  <si>
    <t>Mechanisms of transmission</t>
  </si>
  <si>
    <t>ALL</t>
  </si>
  <si>
    <t>348 - 355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</si>
</sst>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39997558519241921"/>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7" fontId="0" fillId="0" borderId="0" xfId="0" applyNumberFormat="1"/>
    <xf numFmtId="16" fontId="0" fillId="0" borderId="0" xfId="0" applyNumberFormat="1"/>
    <xf numFmtId="0" fontId="16" fillId="0" borderId="0" xfId="0" applyFont="1" applyAlignment="1">
      <alignment horizontal="left"/>
    </xf>
    <xf numFmtId="0" fontId="16" fillId="0" borderId="0" xfId="0" applyFont="1"/>
    <xf numFmtId="0" fontId="0" fillId="0" borderId="0" xfId="0" applyAlignment="1">
      <alignment wrapText="1"/>
    </xf>
    <xf numFmtId="0" fontId="14" fillId="0" borderId="0" xfId="0" applyFont="1"/>
    <xf numFmtId="0" fontId="16" fillId="33" borderId="0" xfId="0" applyFont="1" applyFill="1" applyAlignment="1">
      <alignment wrapText="1"/>
    </xf>
    <xf numFmtId="0" fontId="16" fillId="33" borderId="10" xfId="0" applyFont="1" applyFill="1" applyBorder="1"/>
    <xf numFmtId="0" fontId="16" fillId="33" borderId="10" xfId="0" applyFont="1" applyFill="1" applyBorder="1" applyAlignment="1">
      <alignment wrapText="1"/>
    </xf>
    <xf numFmtId="0" fontId="16" fillId="33"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2"/>
  <sheetViews>
    <sheetView tabSelected="1" workbookViewId="0">
      <selection activeCell="E8" sqref="E8"/>
    </sheetView>
  </sheetViews>
  <sheetFormatPr defaultRowHeight="15" x14ac:dyDescent="0.25"/>
  <cols>
    <col min="1" max="1" width="27.42578125" customWidth="1"/>
    <col min="6" max="6" width="11.42578125" customWidth="1"/>
  </cols>
  <sheetData>
    <row r="1" spans="1:5" x14ac:dyDescent="0.25">
      <c r="A1" s="3">
        <v>2023</v>
      </c>
      <c r="B1" s="4">
        <v>2023</v>
      </c>
      <c r="C1" s="4">
        <v>2018</v>
      </c>
      <c r="D1" s="4"/>
      <c r="E1" s="4" t="s">
        <v>31041</v>
      </c>
    </row>
    <row r="2" spans="1:5" x14ac:dyDescent="0.25">
      <c r="A2" t="s">
        <v>425</v>
      </c>
      <c r="B2" s="6">
        <v>1248</v>
      </c>
      <c r="C2" s="6">
        <v>3423</v>
      </c>
      <c r="D2" s="6"/>
      <c r="E2">
        <f>B2+C2</f>
        <v>4671</v>
      </c>
    </row>
  </sheetData>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D64883-1BBA-4886-9F41-3CA569F076AA}">
  <dimension ref="A1:P4672"/>
  <sheetViews>
    <sheetView workbookViewId="0">
      <selection activeCell="E10" sqref="E10"/>
    </sheetView>
  </sheetViews>
  <sheetFormatPr defaultRowHeight="15" x14ac:dyDescent="0.25"/>
  <cols>
    <col min="1" max="1" width="63" style="5" customWidth="1"/>
    <col min="2" max="2" width="48.5703125" style="5" customWidth="1"/>
    <col min="3" max="3" width="42.42578125" customWidth="1"/>
    <col min="4" max="4" width="11.7109375" customWidth="1"/>
    <col min="5" max="5" width="17" customWidth="1"/>
    <col min="6" max="6" width="45.28515625" style="5" customWidth="1"/>
    <col min="10" max="10" width="15" customWidth="1"/>
    <col min="11" max="11" width="41.85546875" customWidth="1"/>
    <col min="13" max="13" width="16.85546875" customWidth="1"/>
    <col min="14" max="14" width="20" customWidth="1"/>
    <col min="16" max="16" width="27.7109375" customWidth="1"/>
  </cols>
  <sheetData>
    <row r="1" spans="1:16" s="10" customFormat="1" ht="30" x14ac:dyDescent="0.25">
      <c r="A1" s="7" t="s">
        <v>0</v>
      </c>
      <c r="B1" s="7" t="s">
        <v>1</v>
      </c>
      <c r="C1" s="8" t="s">
        <v>2</v>
      </c>
      <c r="D1" s="9" t="s">
        <v>3</v>
      </c>
      <c r="E1" s="8" t="s">
        <v>4</v>
      </c>
      <c r="F1" s="9" t="s">
        <v>5</v>
      </c>
      <c r="G1" s="8" t="s">
        <v>6</v>
      </c>
      <c r="H1" s="8" t="s">
        <v>7</v>
      </c>
      <c r="I1" s="8" t="s">
        <v>8</v>
      </c>
      <c r="J1" s="8" t="s">
        <v>9</v>
      </c>
      <c r="K1" s="8" t="s">
        <v>10</v>
      </c>
      <c r="L1" s="8" t="s">
        <v>11</v>
      </c>
      <c r="M1" s="8" t="s">
        <v>12</v>
      </c>
      <c r="N1" s="8" t="s">
        <v>13</v>
      </c>
      <c r="O1" s="8"/>
      <c r="P1" s="8" t="s">
        <v>14</v>
      </c>
    </row>
    <row r="2" spans="1:16" ht="45" x14ac:dyDescent="0.25">
      <c r="A2" s="5" t="s">
        <v>28534</v>
      </c>
      <c r="B2" s="5" t="s">
        <v>28535</v>
      </c>
      <c r="D2">
        <v>2018</v>
      </c>
      <c r="F2" s="5" t="s">
        <v>751</v>
      </c>
      <c r="G2">
        <v>197</v>
      </c>
      <c r="H2">
        <v>3</v>
      </c>
      <c r="I2" t="s">
        <v>31042</v>
      </c>
      <c r="J2" t="s">
        <v>28536</v>
      </c>
      <c r="K2" t="s">
        <v>28537</v>
      </c>
      <c r="L2">
        <v>6771</v>
      </c>
      <c r="M2" t="s">
        <v>28538</v>
      </c>
      <c r="N2" t="s">
        <v>377</v>
      </c>
    </row>
    <row r="3" spans="1:16" ht="30" x14ac:dyDescent="0.25">
      <c r="A3" s="5" t="s">
        <v>28539</v>
      </c>
      <c r="B3" s="5" t="s">
        <v>28540</v>
      </c>
      <c r="C3" t="s">
        <v>28541</v>
      </c>
      <c r="D3">
        <v>2012</v>
      </c>
      <c r="F3" s="5" t="s">
        <v>1645</v>
      </c>
      <c r="G3">
        <v>302</v>
      </c>
      <c r="H3">
        <v>2</v>
      </c>
      <c r="I3" t="s">
        <v>28542</v>
      </c>
      <c r="J3">
        <v>22196973</v>
      </c>
      <c r="K3" t="s">
        <v>28543</v>
      </c>
      <c r="L3">
        <v>4774</v>
      </c>
      <c r="M3" t="s">
        <v>28544</v>
      </c>
      <c r="N3" t="s">
        <v>28545</v>
      </c>
    </row>
    <row r="4" spans="1:16" ht="30" x14ac:dyDescent="0.25">
      <c r="A4" s="5" t="s">
        <v>28546</v>
      </c>
      <c r="B4" s="5" t="s">
        <v>28547</v>
      </c>
      <c r="C4" t="s">
        <v>28548</v>
      </c>
      <c r="D4">
        <v>2005</v>
      </c>
      <c r="F4" s="5" t="s">
        <v>11074</v>
      </c>
      <c r="G4">
        <v>26</v>
      </c>
      <c r="H4">
        <v>4</v>
      </c>
      <c r="I4" t="s">
        <v>28549</v>
      </c>
      <c r="J4">
        <v>15865277</v>
      </c>
      <c r="K4" t="s">
        <v>28550</v>
      </c>
      <c r="L4">
        <v>5293</v>
      </c>
      <c r="M4" t="s">
        <v>28551</v>
      </c>
      <c r="N4" t="s">
        <v>28552</v>
      </c>
    </row>
    <row r="5" spans="1:16" ht="30" x14ac:dyDescent="0.25">
      <c r="A5" s="5" t="s">
        <v>28553</v>
      </c>
      <c r="B5" s="5" t="s">
        <v>28554</v>
      </c>
      <c r="D5">
        <v>1993</v>
      </c>
      <c r="F5" s="5" t="s">
        <v>2032</v>
      </c>
      <c r="G5">
        <v>342</v>
      </c>
      <c r="H5">
        <v>8868</v>
      </c>
      <c r="I5" t="s">
        <v>28555</v>
      </c>
      <c r="J5">
        <v>7688061</v>
      </c>
      <c r="L5">
        <v>5800</v>
      </c>
      <c r="M5" t="s">
        <v>28556</v>
      </c>
      <c r="N5" t="s">
        <v>28557</v>
      </c>
    </row>
    <row r="6" spans="1:16" ht="45" x14ac:dyDescent="0.25">
      <c r="A6" s="5" t="s">
        <v>28558</v>
      </c>
      <c r="B6" s="5" t="s">
        <v>28559</v>
      </c>
      <c r="C6" t="s">
        <v>28560</v>
      </c>
      <c r="D6">
        <v>2009</v>
      </c>
      <c r="F6" s="5" t="s">
        <v>4158</v>
      </c>
      <c r="G6">
        <v>8</v>
      </c>
      <c r="H6">
        <v>3</v>
      </c>
      <c r="I6" t="s">
        <v>28561</v>
      </c>
      <c r="J6">
        <v>19250885</v>
      </c>
      <c r="K6" t="s">
        <v>28562</v>
      </c>
      <c r="L6">
        <v>864</v>
      </c>
      <c r="M6" t="s">
        <v>28563</v>
      </c>
      <c r="N6" t="s">
        <v>28564</v>
      </c>
    </row>
    <row r="7" spans="1:16" ht="30" x14ac:dyDescent="0.25">
      <c r="A7" s="5" t="s">
        <v>28565</v>
      </c>
      <c r="B7" s="5" t="s">
        <v>28566</v>
      </c>
      <c r="D7">
        <v>2015</v>
      </c>
      <c r="F7" s="5" t="s">
        <v>751</v>
      </c>
      <c r="G7">
        <v>191</v>
      </c>
      <c r="H7">
        <v>5</v>
      </c>
      <c r="I7" t="s">
        <v>28567</v>
      </c>
      <c r="J7">
        <v>25723827</v>
      </c>
      <c r="K7" t="s">
        <v>28568</v>
      </c>
      <c r="L7">
        <v>4391</v>
      </c>
      <c r="M7" t="s">
        <v>28569</v>
      </c>
      <c r="N7" t="s">
        <v>28570</v>
      </c>
    </row>
    <row r="8" spans="1:16" ht="45" x14ac:dyDescent="0.25">
      <c r="A8" s="5" t="s">
        <v>28571</v>
      </c>
      <c r="B8" s="5" t="s">
        <v>28572</v>
      </c>
      <c r="C8" t="s">
        <v>28573</v>
      </c>
      <c r="D8">
        <v>2014</v>
      </c>
      <c r="F8" s="5" t="s">
        <v>28574</v>
      </c>
      <c r="G8" t="s">
        <v>28575</v>
      </c>
      <c r="I8" t="s">
        <v>28576</v>
      </c>
      <c r="J8">
        <v>24608553</v>
      </c>
      <c r="K8" t="s">
        <v>28577</v>
      </c>
      <c r="L8">
        <v>4547</v>
      </c>
      <c r="M8" t="s">
        <v>28578</v>
      </c>
      <c r="N8" t="s">
        <v>28579</v>
      </c>
    </row>
    <row r="9" spans="1:16" ht="30" x14ac:dyDescent="0.25">
      <c r="A9" s="5" t="s">
        <v>28580</v>
      </c>
      <c r="B9" s="5" t="s">
        <v>28581</v>
      </c>
      <c r="C9" t="s">
        <v>28582</v>
      </c>
      <c r="D9">
        <v>1987</v>
      </c>
      <c r="F9" s="5" t="s">
        <v>28583</v>
      </c>
      <c r="G9">
        <v>76</v>
      </c>
      <c r="H9">
        <v>6</v>
      </c>
      <c r="I9" t="s">
        <v>28584</v>
      </c>
      <c r="J9">
        <v>3425313</v>
      </c>
      <c r="L9">
        <v>5916</v>
      </c>
      <c r="M9" t="s">
        <v>28585</v>
      </c>
      <c r="N9" t="s">
        <v>4168</v>
      </c>
      <c r="O9" s="5"/>
    </row>
    <row r="10" spans="1:16" ht="30" x14ac:dyDescent="0.25">
      <c r="A10" s="5" t="s">
        <v>28586</v>
      </c>
      <c r="B10" s="5" t="s">
        <v>28587</v>
      </c>
      <c r="C10" t="s">
        <v>28588</v>
      </c>
      <c r="D10">
        <v>1998</v>
      </c>
      <c r="F10" s="5" t="s">
        <v>2897</v>
      </c>
      <c r="G10">
        <v>38</v>
      </c>
      <c r="H10">
        <v>1</v>
      </c>
      <c r="I10" t="s">
        <v>4792</v>
      </c>
      <c r="J10">
        <v>9513065</v>
      </c>
      <c r="L10">
        <v>5658</v>
      </c>
      <c r="M10" t="s">
        <v>28589</v>
      </c>
      <c r="N10" t="s">
        <v>28590</v>
      </c>
    </row>
    <row r="11" spans="1:16" ht="60" x14ac:dyDescent="0.25">
      <c r="A11" s="5" t="s">
        <v>28591</v>
      </c>
      <c r="B11" s="5" t="s">
        <v>28592</v>
      </c>
      <c r="C11" t="s">
        <v>28593</v>
      </c>
      <c r="D11">
        <v>2016</v>
      </c>
      <c r="F11" s="5" t="s">
        <v>481</v>
      </c>
      <c r="G11">
        <v>11</v>
      </c>
      <c r="H11">
        <v>6</v>
      </c>
      <c r="I11" t="s">
        <v>28594</v>
      </c>
      <c r="J11">
        <v>27280467</v>
      </c>
      <c r="K11" t="s">
        <v>28595</v>
      </c>
      <c r="L11">
        <v>4194</v>
      </c>
      <c r="M11" t="s">
        <v>28596</v>
      </c>
      <c r="N11" t="s">
        <v>28597</v>
      </c>
    </row>
    <row r="12" spans="1:16" ht="30" x14ac:dyDescent="0.25">
      <c r="A12" s="5" t="s">
        <v>28598</v>
      </c>
      <c r="B12" s="5" t="s">
        <v>28599</v>
      </c>
      <c r="C12" t="s">
        <v>28600</v>
      </c>
      <c r="D12">
        <v>1986</v>
      </c>
      <c r="F12" s="5" t="s">
        <v>13740</v>
      </c>
      <c r="G12">
        <v>134</v>
      </c>
      <c r="H12">
        <v>4</v>
      </c>
      <c r="I12" t="s">
        <v>28601</v>
      </c>
      <c r="J12">
        <v>16008624</v>
      </c>
      <c r="L12">
        <v>2099</v>
      </c>
      <c r="M12" t="s">
        <v>28602</v>
      </c>
      <c r="N12" t="s">
        <v>28603</v>
      </c>
    </row>
    <row r="13" spans="1:16" ht="45" x14ac:dyDescent="0.25">
      <c r="A13" s="5" t="s">
        <v>28604</v>
      </c>
      <c r="B13" s="5" t="s">
        <v>28605</v>
      </c>
      <c r="D13">
        <v>2018</v>
      </c>
      <c r="F13" s="5" t="s">
        <v>751</v>
      </c>
      <c r="J13">
        <v>30028634</v>
      </c>
      <c r="K13" t="s">
        <v>148</v>
      </c>
      <c r="L13">
        <v>3923</v>
      </c>
      <c r="M13" t="s">
        <v>28606</v>
      </c>
      <c r="N13" t="s">
        <v>150</v>
      </c>
    </row>
    <row r="14" spans="1:16" ht="30" x14ac:dyDescent="0.25">
      <c r="A14" s="5" t="s">
        <v>28607</v>
      </c>
      <c r="B14" s="5" t="s">
        <v>28608</v>
      </c>
      <c r="C14" t="s">
        <v>28609</v>
      </c>
      <c r="D14">
        <v>1991</v>
      </c>
      <c r="F14" s="5" t="s">
        <v>576</v>
      </c>
      <c r="G14">
        <v>29</v>
      </c>
      <c r="H14">
        <v>6</v>
      </c>
      <c r="I14" t="s">
        <v>28610</v>
      </c>
      <c r="J14">
        <v>1907611</v>
      </c>
      <c r="L14">
        <v>5850</v>
      </c>
      <c r="M14" t="s">
        <v>28611</v>
      </c>
      <c r="N14" t="s">
        <v>28612</v>
      </c>
    </row>
    <row r="15" spans="1:16" ht="30" x14ac:dyDescent="0.25">
      <c r="A15" s="5" t="s">
        <v>28613</v>
      </c>
      <c r="B15" s="5" t="s">
        <v>28614</v>
      </c>
      <c r="C15" t="s">
        <v>28615</v>
      </c>
      <c r="D15">
        <v>2004</v>
      </c>
      <c r="F15" s="5" t="s">
        <v>606</v>
      </c>
      <c r="G15">
        <v>37</v>
      </c>
      <c r="H15">
        <v>2</v>
      </c>
      <c r="I15" t="s">
        <v>28616</v>
      </c>
      <c r="J15">
        <v>14730654</v>
      </c>
      <c r="K15" t="s">
        <v>28617</v>
      </c>
      <c r="L15">
        <v>5388</v>
      </c>
      <c r="M15" t="s">
        <v>28618</v>
      </c>
      <c r="N15" t="s">
        <v>28619</v>
      </c>
    </row>
    <row r="16" spans="1:16" ht="30" x14ac:dyDescent="0.25">
      <c r="A16" s="5" t="s">
        <v>28620</v>
      </c>
      <c r="B16" s="5" t="s">
        <v>28621</v>
      </c>
      <c r="C16" t="s">
        <v>28622</v>
      </c>
      <c r="D16">
        <v>1997</v>
      </c>
      <c r="F16" s="5" t="s">
        <v>2897</v>
      </c>
      <c r="G16">
        <v>36</v>
      </c>
      <c r="H16">
        <v>3</v>
      </c>
      <c r="I16" t="s">
        <v>28623</v>
      </c>
      <c r="J16">
        <v>9253701</v>
      </c>
      <c r="L16">
        <v>5670</v>
      </c>
      <c r="M16" t="s">
        <v>28624</v>
      </c>
      <c r="N16" t="s">
        <v>28625</v>
      </c>
    </row>
    <row r="17" spans="1:16" ht="30" x14ac:dyDescent="0.25">
      <c r="A17" s="5" t="s">
        <v>28626</v>
      </c>
      <c r="B17" s="5" t="s">
        <v>28627</v>
      </c>
      <c r="D17">
        <v>1989</v>
      </c>
      <c r="F17" s="5" t="s">
        <v>28628</v>
      </c>
      <c r="G17">
        <v>42</v>
      </c>
      <c r="I17" t="s">
        <v>28629</v>
      </c>
      <c r="J17">
        <v>2596835</v>
      </c>
      <c r="L17">
        <v>5902</v>
      </c>
      <c r="M17" t="s">
        <v>28630</v>
      </c>
      <c r="N17" t="s">
        <v>28631</v>
      </c>
      <c r="P17" t="s">
        <v>28632</v>
      </c>
    </row>
    <row r="18" spans="1:16" ht="30" x14ac:dyDescent="0.25">
      <c r="A18" s="5" t="s">
        <v>28633</v>
      </c>
      <c r="B18" s="5" t="s">
        <v>28627</v>
      </c>
      <c r="C18" t="s">
        <v>28634</v>
      </c>
      <c r="D18">
        <v>1989</v>
      </c>
      <c r="F18" s="5" t="s">
        <v>28583</v>
      </c>
      <c r="G18">
        <v>78</v>
      </c>
      <c r="H18">
        <v>3</v>
      </c>
      <c r="I18" t="s">
        <v>28635</v>
      </c>
      <c r="J18">
        <v>2787093</v>
      </c>
      <c r="L18">
        <v>5894</v>
      </c>
      <c r="M18" t="s">
        <v>28636</v>
      </c>
      <c r="N18" t="s">
        <v>28631</v>
      </c>
    </row>
    <row r="19" spans="1:16" ht="30" x14ac:dyDescent="0.25">
      <c r="A19" s="5" t="s">
        <v>28637</v>
      </c>
      <c r="B19" s="5" t="s">
        <v>28638</v>
      </c>
      <c r="C19" t="s">
        <v>28639</v>
      </c>
      <c r="D19">
        <v>2016</v>
      </c>
      <c r="F19" s="5" t="s">
        <v>62</v>
      </c>
      <c r="G19" t="s">
        <v>28640</v>
      </c>
      <c r="I19">
        <v>394</v>
      </c>
      <c r="J19">
        <v>612359329</v>
      </c>
      <c r="K19" t="s">
        <v>28641</v>
      </c>
      <c r="L19">
        <v>1604</v>
      </c>
      <c r="M19" t="s">
        <v>28642</v>
      </c>
      <c r="N19" t="s">
        <v>28643</v>
      </c>
    </row>
    <row r="20" spans="1:16" ht="30" x14ac:dyDescent="0.25">
      <c r="A20" s="5" t="s">
        <v>28644</v>
      </c>
      <c r="B20" s="5" t="s">
        <v>28645</v>
      </c>
      <c r="C20" t="s">
        <v>28646</v>
      </c>
      <c r="D20">
        <v>2009</v>
      </c>
      <c r="F20" s="5" t="s">
        <v>4158</v>
      </c>
      <c r="G20">
        <v>8</v>
      </c>
      <c r="H20">
        <v>6</v>
      </c>
      <c r="I20" t="s">
        <v>28647</v>
      </c>
      <c r="J20">
        <v>19716353</v>
      </c>
      <c r="K20" t="s">
        <v>28648</v>
      </c>
      <c r="L20">
        <v>824</v>
      </c>
      <c r="M20" t="s">
        <v>28649</v>
      </c>
      <c r="N20" t="s">
        <v>28650</v>
      </c>
    </row>
    <row r="21" spans="1:16" ht="45" x14ac:dyDescent="0.25">
      <c r="A21" s="5" t="s">
        <v>28651</v>
      </c>
      <c r="B21" s="5" t="s">
        <v>28652</v>
      </c>
      <c r="C21" t="s">
        <v>28653</v>
      </c>
      <c r="D21">
        <v>2014</v>
      </c>
      <c r="F21" s="5" t="s">
        <v>28654</v>
      </c>
      <c r="G21">
        <v>9</v>
      </c>
      <c r="H21">
        <v>3</v>
      </c>
      <c r="I21" t="s">
        <v>28655</v>
      </c>
      <c r="J21">
        <v>25285264</v>
      </c>
      <c r="K21" t="s">
        <v>28656</v>
      </c>
      <c r="L21">
        <v>132</v>
      </c>
      <c r="M21" t="s">
        <v>28657</v>
      </c>
      <c r="N21" t="s">
        <v>28658</v>
      </c>
    </row>
    <row r="22" spans="1:16" ht="45" x14ac:dyDescent="0.25">
      <c r="A22" s="5" t="s">
        <v>28659</v>
      </c>
      <c r="B22" s="5" t="s">
        <v>28660</v>
      </c>
      <c r="C22" t="s">
        <v>28661</v>
      </c>
      <c r="D22">
        <v>2010</v>
      </c>
      <c r="F22" s="5" t="s">
        <v>606</v>
      </c>
      <c r="G22">
        <v>45</v>
      </c>
      <c r="H22">
        <v>7</v>
      </c>
      <c r="I22" t="s">
        <v>28662</v>
      </c>
      <c r="J22">
        <v>20575089</v>
      </c>
      <c r="K22" t="s">
        <v>28663</v>
      </c>
      <c r="L22">
        <v>4900</v>
      </c>
      <c r="M22" t="s">
        <v>28664</v>
      </c>
      <c r="N22" t="s">
        <v>28665</v>
      </c>
    </row>
    <row r="23" spans="1:16" ht="30" x14ac:dyDescent="0.25">
      <c r="A23" s="5" t="s">
        <v>28666</v>
      </c>
      <c r="B23" s="5" t="s">
        <v>28667</v>
      </c>
      <c r="C23" t="s">
        <v>28668</v>
      </c>
      <c r="D23">
        <v>1999</v>
      </c>
      <c r="F23" s="5" t="s">
        <v>606</v>
      </c>
      <c r="G23">
        <v>28</v>
      </c>
      <c r="H23">
        <v>3</v>
      </c>
      <c r="I23" t="s">
        <v>28669</v>
      </c>
      <c r="J23">
        <v>10495331</v>
      </c>
      <c r="L23">
        <v>5610</v>
      </c>
      <c r="M23" t="s">
        <v>28670</v>
      </c>
      <c r="N23" t="s">
        <v>28671</v>
      </c>
    </row>
    <row r="24" spans="1:16" ht="60" x14ac:dyDescent="0.25">
      <c r="A24" s="5" t="s">
        <v>28672</v>
      </c>
      <c r="B24" s="5" t="s">
        <v>28673</v>
      </c>
      <c r="C24" t="s">
        <v>28674</v>
      </c>
      <c r="D24">
        <v>2016</v>
      </c>
      <c r="F24" s="5" t="s">
        <v>62</v>
      </c>
      <c r="G24" t="s">
        <v>28640</v>
      </c>
      <c r="I24">
        <v>345</v>
      </c>
      <c r="J24">
        <v>612358934</v>
      </c>
      <c r="K24" t="s">
        <v>28641</v>
      </c>
      <c r="L24">
        <v>1605</v>
      </c>
      <c r="M24" t="s">
        <v>28675</v>
      </c>
      <c r="N24" t="s">
        <v>12840</v>
      </c>
    </row>
    <row r="25" spans="1:16" ht="30" x14ac:dyDescent="0.25">
      <c r="A25" s="5" t="s">
        <v>28676</v>
      </c>
      <c r="B25" s="5" t="s">
        <v>28677</v>
      </c>
      <c r="C25" t="s">
        <v>28678</v>
      </c>
      <c r="D25">
        <v>2016</v>
      </c>
      <c r="F25" s="5" t="s">
        <v>11412</v>
      </c>
      <c r="G25">
        <v>44</v>
      </c>
      <c r="H25">
        <v>2</v>
      </c>
      <c r="I25" t="s">
        <v>28679</v>
      </c>
      <c r="J25">
        <v>26442462</v>
      </c>
      <c r="K25" t="s">
        <v>28680</v>
      </c>
      <c r="L25">
        <v>4296</v>
      </c>
      <c r="M25" t="s">
        <v>28681</v>
      </c>
      <c r="N25" t="s">
        <v>28682</v>
      </c>
    </row>
    <row r="26" spans="1:16" ht="30" x14ac:dyDescent="0.25">
      <c r="A26" s="5" t="s">
        <v>28683</v>
      </c>
      <c r="B26" s="5" t="s">
        <v>28684</v>
      </c>
      <c r="C26" t="s">
        <v>28685</v>
      </c>
      <c r="D26">
        <v>2005</v>
      </c>
      <c r="F26" s="5" t="s">
        <v>751</v>
      </c>
      <c r="G26">
        <v>171</v>
      </c>
      <c r="H26">
        <v>3</v>
      </c>
      <c r="I26" t="s">
        <v>28686</v>
      </c>
      <c r="J26">
        <v>15542795</v>
      </c>
      <c r="K26" t="s">
        <v>28687</v>
      </c>
      <c r="L26">
        <v>5329</v>
      </c>
      <c r="M26" t="s">
        <v>28688</v>
      </c>
      <c r="N26" t="s">
        <v>28689</v>
      </c>
    </row>
    <row r="27" spans="1:16" ht="30" x14ac:dyDescent="0.25">
      <c r="A27" s="5" t="s">
        <v>28690</v>
      </c>
      <c r="B27" s="5" t="s">
        <v>28691</v>
      </c>
      <c r="C27" t="s">
        <v>28692</v>
      </c>
      <c r="D27">
        <v>2018</v>
      </c>
      <c r="F27" s="5" t="s">
        <v>28693</v>
      </c>
      <c r="G27">
        <v>33</v>
      </c>
      <c r="H27">
        <v>1</v>
      </c>
      <c r="I27" t="s">
        <v>28694</v>
      </c>
      <c r="J27">
        <v>620344153</v>
      </c>
      <c r="K27" t="s">
        <v>28695</v>
      </c>
      <c r="L27">
        <v>1566</v>
      </c>
      <c r="M27" t="s">
        <v>28696</v>
      </c>
      <c r="N27" t="s">
        <v>28697</v>
      </c>
    </row>
    <row r="28" spans="1:16" ht="45" x14ac:dyDescent="0.25">
      <c r="A28" s="5" t="s">
        <v>28698</v>
      </c>
      <c r="B28" s="5" t="s">
        <v>28699</v>
      </c>
      <c r="D28">
        <v>2017</v>
      </c>
      <c r="F28" s="5" t="s">
        <v>1872</v>
      </c>
      <c r="G28">
        <v>52</v>
      </c>
      <c r="H28" t="s">
        <v>1873</v>
      </c>
      <c r="I28">
        <v>353</v>
      </c>
      <c r="J28" t="s">
        <v>28700</v>
      </c>
      <c r="K28" t="s">
        <v>1875</v>
      </c>
      <c r="L28">
        <v>6443</v>
      </c>
      <c r="M28" t="s">
        <v>28701</v>
      </c>
      <c r="N28" t="s">
        <v>28702</v>
      </c>
    </row>
    <row r="29" spans="1:16" ht="30" x14ac:dyDescent="0.25">
      <c r="A29" s="5" t="s">
        <v>28703</v>
      </c>
      <c r="B29" s="5" t="s">
        <v>28704</v>
      </c>
      <c r="C29" t="s">
        <v>28705</v>
      </c>
      <c r="D29">
        <v>2006</v>
      </c>
      <c r="F29" s="5" t="s">
        <v>2897</v>
      </c>
      <c r="G29">
        <v>64</v>
      </c>
      <c r="H29">
        <v>1</v>
      </c>
      <c r="I29" s="2">
        <v>45078</v>
      </c>
      <c r="J29">
        <v>16835001</v>
      </c>
      <c r="K29" t="s">
        <v>28706</v>
      </c>
      <c r="L29">
        <v>5210</v>
      </c>
      <c r="M29" t="s">
        <v>28707</v>
      </c>
      <c r="N29" t="s">
        <v>28708</v>
      </c>
    </row>
    <row r="30" spans="1:16" ht="60" x14ac:dyDescent="0.25">
      <c r="A30" s="5" t="s">
        <v>28709</v>
      </c>
      <c r="B30" s="5" t="s">
        <v>28710</v>
      </c>
      <c r="C30" t="s">
        <v>28711</v>
      </c>
      <c r="D30">
        <v>2004</v>
      </c>
      <c r="F30" s="5" t="s">
        <v>28712</v>
      </c>
      <c r="G30">
        <v>23</v>
      </c>
      <c r="H30">
        <v>1</v>
      </c>
      <c r="I30" t="s">
        <v>6440</v>
      </c>
      <c r="J30">
        <v>15152377</v>
      </c>
      <c r="L30">
        <v>5370</v>
      </c>
      <c r="M30" t="s">
        <v>28713</v>
      </c>
      <c r="N30" t="s">
        <v>28714</v>
      </c>
    </row>
    <row r="31" spans="1:16" ht="75" x14ac:dyDescent="0.25">
      <c r="A31" s="5" t="s">
        <v>28715</v>
      </c>
      <c r="B31" s="5" t="s">
        <v>28716</v>
      </c>
      <c r="D31">
        <v>2003</v>
      </c>
      <c r="F31" s="5" t="s">
        <v>606</v>
      </c>
      <c r="G31">
        <v>36</v>
      </c>
      <c r="H31">
        <v>2</v>
      </c>
      <c r="I31" t="s">
        <v>28717</v>
      </c>
      <c r="J31">
        <v>12833499</v>
      </c>
      <c r="K31" t="s">
        <v>28718</v>
      </c>
      <c r="L31">
        <v>5426</v>
      </c>
      <c r="M31" t="s">
        <v>28719</v>
      </c>
      <c r="N31" t="s">
        <v>28720</v>
      </c>
    </row>
    <row r="32" spans="1:16" ht="30" x14ac:dyDescent="0.25">
      <c r="A32" s="5" t="s">
        <v>28721</v>
      </c>
      <c r="B32" s="5" t="s">
        <v>28722</v>
      </c>
      <c r="D32">
        <v>1997</v>
      </c>
      <c r="F32" s="5" t="s">
        <v>1327</v>
      </c>
      <c r="G32">
        <v>100</v>
      </c>
      <c r="H32">
        <v>5</v>
      </c>
      <c r="I32">
        <v>886</v>
      </c>
      <c r="J32" t="s">
        <v>28723</v>
      </c>
      <c r="L32">
        <v>6648</v>
      </c>
      <c r="M32" t="s">
        <v>28724</v>
      </c>
      <c r="N32" t="s">
        <v>28725</v>
      </c>
      <c r="P32" t="s">
        <v>28726</v>
      </c>
    </row>
    <row r="33" spans="1:16" ht="30" x14ac:dyDescent="0.25">
      <c r="A33" s="5" t="s">
        <v>28727</v>
      </c>
      <c r="B33" s="5" t="s">
        <v>28728</v>
      </c>
      <c r="C33" t="s">
        <v>28729</v>
      </c>
      <c r="D33">
        <v>2012</v>
      </c>
      <c r="F33" s="5" t="s">
        <v>133</v>
      </c>
      <c r="G33">
        <v>11</v>
      </c>
      <c r="H33">
        <v>1</v>
      </c>
      <c r="I33" t="s">
        <v>2633</v>
      </c>
      <c r="J33">
        <v>21907639</v>
      </c>
      <c r="K33" t="s">
        <v>28730</v>
      </c>
      <c r="L33">
        <v>4791</v>
      </c>
      <c r="M33" t="s">
        <v>28731</v>
      </c>
      <c r="N33" t="s">
        <v>28732</v>
      </c>
    </row>
    <row r="34" spans="1:16" ht="45" x14ac:dyDescent="0.25">
      <c r="A34" s="5" t="s">
        <v>28733</v>
      </c>
      <c r="B34" s="5" t="s">
        <v>28734</v>
      </c>
      <c r="C34" t="s">
        <v>28735</v>
      </c>
      <c r="D34">
        <v>2005</v>
      </c>
      <c r="F34" s="5" t="s">
        <v>751</v>
      </c>
      <c r="G34">
        <v>171</v>
      </c>
      <c r="H34">
        <v>9</v>
      </c>
      <c r="I34" t="s">
        <v>28736</v>
      </c>
      <c r="J34">
        <v>15709051</v>
      </c>
      <c r="K34" t="s">
        <v>28737</v>
      </c>
      <c r="L34">
        <v>5306</v>
      </c>
      <c r="M34" t="s">
        <v>28738</v>
      </c>
      <c r="N34" t="s">
        <v>28739</v>
      </c>
    </row>
    <row r="35" spans="1:16" ht="60" x14ac:dyDescent="0.25">
      <c r="A35" s="5" t="s">
        <v>28740</v>
      </c>
      <c r="B35" s="5" t="s">
        <v>28741</v>
      </c>
      <c r="D35">
        <v>2016</v>
      </c>
      <c r="F35" s="5" t="s">
        <v>1121</v>
      </c>
      <c r="G35">
        <v>51</v>
      </c>
      <c r="I35">
        <v>315</v>
      </c>
      <c r="J35" t="s">
        <v>28742</v>
      </c>
      <c r="K35" t="s">
        <v>930</v>
      </c>
      <c r="L35">
        <v>6596</v>
      </c>
      <c r="M35" t="s">
        <v>28743</v>
      </c>
      <c r="N35" t="s">
        <v>28744</v>
      </c>
    </row>
    <row r="36" spans="1:16" ht="45" x14ac:dyDescent="0.25">
      <c r="A36" s="5" t="s">
        <v>28745</v>
      </c>
      <c r="B36" s="5" t="s">
        <v>28746</v>
      </c>
      <c r="C36" t="s">
        <v>28747</v>
      </c>
      <c r="D36">
        <v>2004</v>
      </c>
      <c r="F36" s="5" t="s">
        <v>28748</v>
      </c>
      <c r="G36">
        <v>6</v>
      </c>
      <c r="H36">
        <v>9</v>
      </c>
      <c r="I36" t="s">
        <v>28749</v>
      </c>
      <c r="J36">
        <v>15373310</v>
      </c>
      <c r="L36">
        <v>5350</v>
      </c>
      <c r="M36" t="s">
        <v>28750</v>
      </c>
      <c r="N36" t="s">
        <v>28751</v>
      </c>
    </row>
    <row r="37" spans="1:16" ht="30" x14ac:dyDescent="0.25">
      <c r="A37" s="5" t="s">
        <v>28752</v>
      </c>
      <c r="B37" s="5" t="s">
        <v>28753</v>
      </c>
      <c r="C37" t="s">
        <v>28754</v>
      </c>
      <c r="D37">
        <v>2015</v>
      </c>
      <c r="F37" s="5" t="s">
        <v>28755</v>
      </c>
      <c r="G37" t="s">
        <v>1341</v>
      </c>
      <c r="I37" t="s">
        <v>28756</v>
      </c>
      <c r="J37">
        <v>72312514</v>
      </c>
      <c r="K37" t="s">
        <v>28757</v>
      </c>
      <c r="L37">
        <v>1627</v>
      </c>
      <c r="M37" t="s">
        <v>28758</v>
      </c>
      <c r="N37" t="s">
        <v>28759</v>
      </c>
    </row>
    <row r="38" spans="1:16" ht="30" x14ac:dyDescent="0.25">
      <c r="A38" s="5" t="s">
        <v>28760</v>
      </c>
      <c r="B38" s="5" t="s">
        <v>28761</v>
      </c>
      <c r="C38" t="s">
        <v>28762</v>
      </c>
      <c r="D38">
        <v>2013</v>
      </c>
      <c r="F38" s="5" t="s">
        <v>28763</v>
      </c>
      <c r="G38">
        <v>4</v>
      </c>
      <c r="H38">
        <v>1</v>
      </c>
      <c r="I38">
        <v>1</v>
      </c>
      <c r="J38">
        <v>23413403</v>
      </c>
      <c r="K38" t="s">
        <v>28764</v>
      </c>
      <c r="L38">
        <v>4659</v>
      </c>
      <c r="M38" t="s">
        <v>28765</v>
      </c>
      <c r="N38" t="s">
        <v>28766</v>
      </c>
    </row>
    <row r="39" spans="1:16" ht="45" x14ac:dyDescent="0.25">
      <c r="A39" s="5" t="s">
        <v>28767</v>
      </c>
      <c r="B39" s="5" t="s">
        <v>28768</v>
      </c>
      <c r="C39" t="s">
        <v>28769</v>
      </c>
      <c r="D39">
        <v>2009</v>
      </c>
      <c r="F39" s="5" t="s">
        <v>18</v>
      </c>
      <c r="G39" t="s">
        <v>5016</v>
      </c>
      <c r="I39" t="s">
        <v>28770</v>
      </c>
      <c r="J39">
        <v>70254622</v>
      </c>
      <c r="K39" t="s">
        <v>28771</v>
      </c>
      <c r="L39">
        <v>1856</v>
      </c>
      <c r="M39" t="s">
        <v>28772</v>
      </c>
      <c r="N39" t="s">
        <v>18541</v>
      </c>
    </row>
    <row r="40" spans="1:16" ht="60" x14ac:dyDescent="0.25">
      <c r="A40" s="5" t="s">
        <v>28773</v>
      </c>
      <c r="B40" s="5" t="s">
        <v>28774</v>
      </c>
      <c r="C40" t="s">
        <v>28775</v>
      </c>
      <c r="D40">
        <v>2002</v>
      </c>
      <c r="F40" s="5" t="s">
        <v>5801</v>
      </c>
      <c r="G40">
        <v>50</v>
      </c>
      <c r="H40">
        <v>3</v>
      </c>
      <c r="I40" t="s">
        <v>28776</v>
      </c>
      <c r="J40">
        <v>11886194</v>
      </c>
      <c r="L40">
        <v>1191</v>
      </c>
      <c r="M40" t="s">
        <v>28777</v>
      </c>
      <c r="N40" t="s">
        <v>28778</v>
      </c>
    </row>
    <row r="41" spans="1:16" ht="30" x14ac:dyDescent="0.25">
      <c r="A41" s="5" t="s">
        <v>28779</v>
      </c>
      <c r="B41" s="5" t="s">
        <v>28780</v>
      </c>
      <c r="C41" t="s">
        <v>28781</v>
      </c>
      <c r="D41">
        <v>2001</v>
      </c>
      <c r="F41" s="5" t="s">
        <v>798</v>
      </c>
      <c r="G41">
        <v>139</v>
      </c>
      <c r="H41">
        <v>5</v>
      </c>
      <c r="I41" t="s">
        <v>28782</v>
      </c>
      <c r="J41">
        <v>11713440</v>
      </c>
      <c r="K41" t="s">
        <v>28783</v>
      </c>
      <c r="L41">
        <v>5523</v>
      </c>
      <c r="M41" t="s">
        <v>28784</v>
      </c>
      <c r="N41" t="s">
        <v>28785</v>
      </c>
    </row>
    <row r="42" spans="1:16" ht="45" x14ac:dyDescent="0.25">
      <c r="A42" s="5" t="s">
        <v>26347</v>
      </c>
      <c r="B42" s="5" t="s">
        <v>28786</v>
      </c>
      <c r="C42" t="s">
        <v>28787</v>
      </c>
      <c r="D42">
        <v>2017</v>
      </c>
      <c r="F42" s="5" t="s">
        <v>2129</v>
      </c>
      <c r="G42">
        <v>195</v>
      </c>
      <c r="H42" t="s">
        <v>752</v>
      </c>
      <c r="J42">
        <v>617704743</v>
      </c>
      <c r="K42" t="s">
        <v>28788</v>
      </c>
      <c r="L42">
        <v>1583</v>
      </c>
      <c r="M42" t="s">
        <v>28789</v>
      </c>
      <c r="N42" t="s">
        <v>28790</v>
      </c>
    </row>
    <row r="43" spans="1:16" ht="30" x14ac:dyDescent="0.25">
      <c r="A43" s="5" t="s">
        <v>15</v>
      </c>
      <c r="B43" s="5" t="s">
        <v>16</v>
      </c>
      <c r="C43" t="s">
        <v>17</v>
      </c>
      <c r="D43">
        <v>1995</v>
      </c>
      <c r="F43" s="5" t="s">
        <v>18</v>
      </c>
      <c r="G43">
        <v>50</v>
      </c>
      <c r="H43">
        <v>11</v>
      </c>
      <c r="I43" t="s">
        <v>19</v>
      </c>
      <c r="J43">
        <v>25339191</v>
      </c>
      <c r="L43">
        <v>2067</v>
      </c>
      <c r="M43" t="s">
        <v>20</v>
      </c>
      <c r="N43" t="s">
        <v>21</v>
      </c>
    </row>
    <row r="44" spans="1:16" ht="30" x14ac:dyDescent="0.25">
      <c r="A44" s="5" t="s">
        <v>22</v>
      </c>
      <c r="B44" s="5" t="s">
        <v>23</v>
      </c>
      <c r="C44" t="s">
        <v>24</v>
      </c>
      <c r="D44">
        <v>2019</v>
      </c>
      <c r="F44" s="5" t="s">
        <v>25</v>
      </c>
      <c r="G44">
        <v>18</v>
      </c>
      <c r="H44" t="s">
        <v>26</v>
      </c>
      <c r="I44" t="s">
        <v>27</v>
      </c>
      <c r="J44">
        <v>2001976277</v>
      </c>
      <c r="K44" t="s">
        <v>28</v>
      </c>
      <c r="M44" t="s">
        <v>29</v>
      </c>
      <c r="N44" t="s">
        <v>30</v>
      </c>
      <c r="P44" t="s">
        <v>28791</v>
      </c>
    </row>
    <row r="45" spans="1:16" ht="30" x14ac:dyDescent="0.25">
      <c r="A45" s="5" t="s">
        <v>31</v>
      </c>
      <c r="B45" s="5" t="s">
        <v>32</v>
      </c>
      <c r="C45" t="s">
        <v>33</v>
      </c>
      <c r="D45">
        <v>2022</v>
      </c>
      <c r="F45" s="5" t="s">
        <v>25</v>
      </c>
      <c r="G45">
        <v>21</v>
      </c>
      <c r="H45">
        <v>2</v>
      </c>
      <c r="I45" t="s">
        <v>34</v>
      </c>
      <c r="J45">
        <v>2014533669</v>
      </c>
      <c r="K45" t="s">
        <v>35</v>
      </c>
      <c r="M45" t="s">
        <v>36</v>
      </c>
      <c r="N45" t="s">
        <v>37</v>
      </c>
    </row>
    <row r="46" spans="1:16" ht="60" x14ac:dyDescent="0.25">
      <c r="A46" s="5" t="s">
        <v>38</v>
      </c>
      <c r="B46" s="5" t="s">
        <v>39</v>
      </c>
      <c r="D46">
        <v>2022</v>
      </c>
      <c r="G46">
        <v>123</v>
      </c>
      <c r="I46" t="s">
        <v>40</v>
      </c>
      <c r="K46" t="s">
        <v>41</v>
      </c>
      <c r="M46" t="s">
        <v>42</v>
      </c>
      <c r="N46" t="s">
        <v>43</v>
      </c>
    </row>
    <row r="47" spans="1:16" ht="30" x14ac:dyDescent="0.25">
      <c r="A47" s="5" t="s">
        <v>44</v>
      </c>
      <c r="B47" s="5" t="s">
        <v>45</v>
      </c>
      <c r="C47" t="s">
        <v>46</v>
      </c>
      <c r="D47">
        <v>2020</v>
      </c>
      <c r="F47" s="5" t="s">
        <v>47</v>
      </c>
      <c r="G47">
        <v>265</v>
      </c>
      <c r="I47">
        <v>113531</v>
      </c>
      <c r="J47">
        <v>2010112038</v>
      </c>
      <c r="K47" t="s">
        <v>48</v>
      </c>
      <c r="M47" t="s">
        <v>49</v>
      </c>
      <c r="N47" t="s">
        <v>50</v>
      </c>
      <c r="P47" t="s">
        <v>51</v>
      </c>
    </row>
    <row r="48" spans="1:16" ht="30" x14ac:dyDescent="0.25">
      <c r="A48" s="5" t="s">
        <v>52</v>
      </c>
      <c r="B48" s="5" t="s">
        <v>53</v>
      </c>
      <c r="D48">
        <v>2018</v>
      </c>
      <c r="F48" s="5" t="s">
        <v>54</v>
      </c>
      <c r="G48">
        <v>100</v>
      </c>
      <c r="H48">
        <v>3</v>
      </c>
      <c r="I48" t="s">
        <v>55</v>
      </c>
      <c r="J48">
        <v>2001002145</v>
      </c>
      <c r="K48" t="s">
        <v>56</v>
      </c>
      <c r="M48" t="s">
        <v>57</v>
      </c>
      <c r="N48" t="s">
        <v>58</v>
      </c>
      <c r="P48" t="s">
        <v>6857</v>
      </c>
    </row>
    <row r="49" spans="1:16" ht="30" x14ac:dyDescent="0.25">
      <c r="A49" s="5" t="s">
        <v>59</v>
      </c>
      <c r="B49" s="5" t="s">
        <v>60</v>
      </c>
      <c r="C49" t="s">
        <v>61</v>
      </c>
      <c r="D49">
        <v>2021</v>
      </c>
      <c r="F49" s="5" t="s">
        <v>62</v>
      </c>
      <c r="G49">
        <v>56</v>
      </c>
      <c r="H49" t="s">
        <v>63</v>
      </c>
      <c r="I49" t="s">
        <v>64</v>
      </c>
      <c r="J49">
        <v>635467510</v>
      </c>
      <c r="K49" t="s">
        <v>65</v>
      </c>
      <c r="M49" t="s">
        <v>66</v>
      </c>
      <c r="N49" t="s">
        <v>67</v>
      </c>
      <c r="P49" t="s">
        <v>28791</v>
      </c>
    </row>
    <row r="50" spans="1:16" ht="30" x14ac:dyDescent="0.25">
      <c r="A50" s="5" t="s">
        <v>68</v>
      </c>
      <c r="B50" s="5" t="s">
        <v>69</v>
      </c>
      <c r="D50">
        <v>2020</v>
      </c>
      <c r="F50" s="5" t="s">
        <v>70</v>
      </c>
      <c r="G50">
        <v>192</v>
      </c>
      <c r="H50">
        <v>35</v>
      </c>
      <c r="I50" t="s">
        <v>71</v>
      </c>
      <c r="J50">
        <v>2007739737</v>
      </c>
      <c r="K50" t="s">
        <v>72</v>
      </c>
      <c r="M50" t="s">
        <v>73</v>
      </c>
      <c r="N50" t="s">
        <v>74</v>
      </c>
    </row>
    <row r="51" spans="1:16" ht="30" x14ac:dyDescent="0.25">
      <c r="A51" s="5" t="s">
        <v>75</v>
      </c>
      <c r="B51" s="5" t="s">
        <v>76</v>
      </c>
      <c r="C51" t="s">
        <v>77</v>
      </c>
      <c r="D51">
        <v>2019</v>
      </c>
      <c r="F51" s="5" t="s">
        <v>25</v>
      </c>
      <c r="G51">
        <v>18</v>
      </c>
      <c r="H51" t="s">
        <v>26</v>
      </c>
      <c r="I51" t="s">
        <v>78</v>
      </c>
      <c r="J51">
        <v>2001976520</v>
      </c>
      <c r="K51" t="s">
        <v>79</v>
      </c>
      <c r="M51" t="s">
        <v>80</v>
      </c>
      <c r="N51" t="s">
        <v>81</v>
      </c>
      <c r="P51" t="s">
        <v>28791</v>
      </c>
    </row>
    <row r="52" spans="1:16" x14ac:dyDescent="0.25">
      <c r="A52" s="5" t="s">
        <v>89</v>
      </c>
      <c r="B52" s="5" t="s">
        <v>90</v>
      </c>
      <c r="D52">
        <v>2021</v>
      </c>
      <c r="M52" t="s">
        <v>91</v>
      </c>
      <c r="N52" t="s">
        <v>92</v>
      </c>
    </row>
    <row r="53" spans="1:16" ht="30" x14ac:dyDescent="0.25">
      <c r="A53" s="5" t="s">
        <v>93</v>
      </c>
      <c r="B53" s="5" t="s">
        <v>94</v>
      </c>
      <c r="C53" t="s">
        <v>95</v>
      </c>
      <c r="D53">
        <v>2019</v>
      </c>
      <c r="F53" s="5" t="s">
        <v>96</v>
      </c>
      <c r="G53">
        <v>47</v>
      </c>
      <c r="H53">
        <v>9</v>
      </c>
      <c r="I53" t="s">
        <v>97</v>
      </c>
      <c r="J53">
        <v>2001877175</v>
      </c>
      <c r="K53" t="s">
        <v>98</v>
      </c>
      <c r="M53" t="s">
        <v>99</v>
      </c>
      <c r="N53" t="s">
        <v>100</v>
      </c>
      <c r="P53" t="s">
        <v>27256</v>
      </c>
    </row>
    <row r="54" spans="1:16" x14ac:dyDescent="0.25">
      <c r="A54" s="5" t="s">
        <v>101</v>
      </c>
      <c r="B54" s="5" t="s">
        <v>102</v>
      </c>
      <c r="C54" t="s">
        <v>103</v>
      </c>
      <c r="D54">
        <v>2019</v>
      </c>
      <c r="F54" s="5" t="s">
        <v>104</v>
      </c>
      <c r="G54">
        <v>31</v>
      </c>
      <c r="I54" s="1">
        <v>41974</v>
      </c>
      <c r="J54">
        <v>2001778706</v>
      </c>
      <c r="K54" t="s">
        <v>105</v>
      </c>
      <c r="M54" t="s">
        <v>106</v>
      </c>
      <c r="N54" t="s">
        <v>107</v>
      </c>
    </row>
    <row r="55" spans="1:16" ht="45" x14ac:dyDescent="0.25">
      <c r="A55" s="5" t="s">
        <v>108</v>
      </c>
      <c r="B55" s="5" t="s">
        <v>109</v>
      </c>
      <c r="C55" t="s">
        <v>110</v>
      </c>
      <c r="D55">
        <v>2023</v>
      </c>
      <c r="F55" s="5" t="s">
        <v>111</v>
      </c>
      <c r="G55">
        <v>28</v>
      </c>
      <c r="H55">
        <v>2</v>
      </c>
      <c r="I55" t="s">
        <v>112</v>
      </c>
      <c r="J55">
        <v>2022257223</v>
      </c>
      <c r="K55" t="s">
        <v>113</v>
      </c>
      <c r="M55" t="s">
        <v>114</v>
      </c>
      <c r="N55" t="s">
        <v>115</v>
      </c>
    </row>
    <row r="56" spans="1:16" ht="45" x14ac:dyDescent="0.25">
      <c r="A56" s="5" t="s">
        <v>116</v>
      </c>
      <c r="B56" s="5" t="s">
        <v>117</v>
      </c>
      <c r="C56" t="s">
        <v>118</v>
      </c>
      <c r="D56">
        <v>2021</v>
      </c>
      <c r="F56" s="5" t="s">
        <v>62</v>
      </c>
      <c r="G56">
        <v>56</v>
      </c>
      <c r="H56">
        <v>6</v>
      </c>
      <c r="I56" t="s">
        <v>119</v>
      </c>
      <c r="J56">
        <v>2010482803</v>
      </c>
      <c r="K56" t="s">
        <v>120</v>
      </c>
      <c r="M56" t="s">
        <v>121</v>
      </c>
      <c r="N56" t="s">
        <v>122</v>
      </c>
    </row>
    <row r="57" spans="1:16" ht="30" x14ac:dyDescent="0.25">
      <c r="A57" s="5" t="s">
        <v>123</v>
      </c>
      <c r="B57" s="5" t="s">
        <v>124</v>
      </c>
      <c r="C57" t="s">
        <v>125</v>
      </c>
      <c r="D57">
        <v>2018</v>
      </c>
      <c r="F57" s="5" t="s">
        <v>62</v>
      </c>
      <c r="G57">
        <v>53</v>
      </c>
      <c r="H57">
        <v>11</v>
      </c>
      <c r="I57" t="s">
        <v>126</v>
      </c>
      <c r="K57" t="s">
        <v>127</v>
      </c>
      <c r="M57" t="s">
        <v>128</v>
      </c>
      <c r="N57" t="s">
        <v>129</v>
      </c>
    </row>
    <row r="58" spans="1:16" ht="30" x14ac:dyDescent="0.25">
      <c r="A58" s="5" t="s">
        <v>130</v>
      </c>
      <c r="B58" s="5" t="s">
        <v>131</v>
      </c>
      <c r="C58" t="s">
        <v>132</v>
      </c>
      <c r="D58">
        <v>2021</v>
      </c>
      <c r="F58" s="5" t="s">
        <v>133</v>
      </c>
      <c r="G58">
        <v>20</v>
      </c>
      <c r="H58">
        <v>1</v>
      </c>
      <c r="I58" t="s">
        <v>134</v>
      </c>
      <c r="K58" t="s">
        <v>135</v>
      </c>
      <c r="M58" t="s">
        <v>136</v>
      </c>
      <c r="N58" t="s">
        <v>137</v>
      </c>
      <c r="P58" t="s">
        <v>28792</v>
      </c>
    </row>
    <row r="59" spans="1:16" ht="60" x14ac:dyDescent="0.25">
      <c r="A59" s="5" t="s">
        <v>138</v>
      </c>
      <c r="B59" s="5" t="s">
        <v>139</v>
      </c>
      <c r="D59">
        <v>2021</v>
      </c>
      <c r="F59" s="5" t="s">
        <v>140</v>
      </c>
      <c r="G59">
        <v>9</v>
      </c>
      <c r="H59">
        <v>4</v>
      </c>
      <c r="I59" t="s">
        <v>141</v>
      </c>
      <c r="J59">
        <v>2010973934</v>
      </c>
      <c r="K59" t="s">
        <v>142</v>
      </c>
      <c r="M59" t="s">
        <v>143</v>
      </c>
      <c r="N59" t="s">
        <v>144</v>
      </c>
    </row>
    <row r="60" spans="1:16" ht="60" x14ac:dyDescent="0.25">
      <c r="A60" s="5" t="s">
        <v>145</v>
      </c>
      <c r="B60" s="5" t="s">
        <v>146</v>
      </c>
      <c r="D60">
        <v>2018</v>
      </c>
      <c r="G60">
        <v>198</v>
      </c>
      <c r="I60" t="s">
        <v>147</v>
      </c>
      <c r="K60" t="s">
        <v>148</v>
      </c>
      <c r="M60" t="s">
        <v>149</v>
      </c>
      <c r="N60" t="s">
        <v>150</v>
      </c>
    </row>
    <row r="61" spans="1:16" ht="30" x14ac:dyDescent="0.25">
      <c r="A61" s="5" t="s">
        <v>151</v>
      </c>
      <c r="B61" s="5" t="s">
        <v>152</v>
      </c>
      <c r="D61">
        <v>2018</v>
      </c>
      <c r="F61" s="5" t="s">
        <v>153</v>
      </c>
      <c r="G61">
        <v>24</v>
      </c>
      <c r="H61">
        <v>15</v>
      </c>
      <c r="I61" s="2">
        <v>45241</v>
      </c>
      <c r="J61" t="s">
        <v>154</v>
      </c>
      <c r="M61" t="s">
        <v>155</v>
      </c>
      <c r="N61" t="s">
        <v>156</v>
      </c>
    </row>
    <row r="62" spans="1:16" ht="30" x14ac:dyDescent="0.25">
      <c r="A62" s="5" t="s">
        <v>157</v>
      </c>
      <c r="B62" s="5" t="s">
        <v>158</v>
      </c>
      <c r="C62" t="s">
        <v>159</v>
      </c>
      <c r="D62">
        <v>2022</v>
      </c>
      <c r="F62" s="5" t="s">
        <v>160</v>
      </c>
      <c r="G62">
        <v>205</v>
      </c>
      <c r="H62">
        <v>9</v>
      </c>
      <c r="I62" t="s">
        <v>161</v>
      </c>
      <c r="J62" t="s">
        <v>162</v>
      </c>
      <c r="K62" t="s">
        <v>163</v>
      </c>
      <c r="M62" t="s">
        <v>164</v>
      </c>
      <c r="N62" t="s">
        <v>165</v>
      </c>
    </row>
    <row r="63" spans="1:16" ht="45" x14ac:dyDescent="0.25">
      <c r="A63" s="5" t="s">
        <v>166</v>
      </c>
      <c r="B63" s="5" t="s">
        <v>167</v>
      </c>
      <c r="C63" t="s">
        <v>168</v>
      </c>
      <c r="D63">
        <v>2021</v>
      </c>
      <c r="F63" s="5" t="s">
        <v>25</v>
      </c>
      <c r="G63">
        <v>20</v>
      </c>
      <c r="H63" t="s">
        <v>26</v>
      </c>
      <c r="I63" t="s">
        <v>169</v>
      </c>
      <c r="J63">
        <v>2012504976</v>
      </c>
      <c r="K63" t="s">
        <v>170</v>
      </c>
      <c r="M63" t="s">
        <v>171</v>
      </c>
      <c r="N63" t="s">
        <v>172</v>
      </c>
      <c r="P63" t="s">
        <v>28791</v>
      </c>
    </row>
    <row r="64" spans="1:16" ht="45" x14ac:dyDescent="0.25">
      <c r="A64" s="5" t="s">
        <v>173</v>
      </c>
      <c r="B64" s="5" t="s">
        <v>174</v>
      </c>
      <c r="D64">
        <v>2020</v>
      </c>
      <c r="F64" s="5" t="s">
        <v>175</v>
      </c>
      <c r="J64">
        <v>633475151</v>
      </c>
      <c r="K64" t="s">
        <v>176</v>
      </c>
      <c r="M64" t="s">
        <v>177</v>
      </c>
      <c r="N64" t="s">
        <v>178</v>
      </c>
    </row>
    <row r="65" spans="1:16" ht="60" x14ac:dyDescent="0.25">
      <c r="A65" s="5" t="s">
        <v>188</v>
      </c>
      <c r="B65" s="5" t="s">
        <v>189</v>
      </c>
      <c r="C65" t="s">
        <v>190</v>
      </c>
      <c r="D65">
        <v>2020</v>
      </c>
      <c r="F65" s="5" t="s">
        <v>191</v>
      </c>
      <c r="G65">
        <v>21</v>
      </c>
      <c r="H65">
        <v>1</v>
      </c>
      <c r="I65" s="1">
        <v>41456</v>
      </c>
      <c r="J65" t="s">
        <v>192</v>
      </c>
      <c r="K65" t="s">
        <v>193</v>
      </c>
      <c r="M65" t="s">
        <v>194</v>
      </c>
      <c r="N65" t="s">
        <v>195</v>
      </c>
    </row>
    <row r="66" spans="1:16" ht="30" x14ac:dyDescent="0.25">
      <c r="A66" s="5" t="s">
        <v>204</v>
      </c>
      <c r="B66" s="5" t="s">
        <v>205</v>
      </c>
      <c r="C66" t="s">
        <v>206</v>
      </c>
      <c r="D66">
        <v>2019</v>
      </c>
      <c r="F66" s="5" t="s">
        <v>207</v>
      </c>
      <c r="G66">
        <v>24</v>
      </c>
      <c r="H66" t="s">
        <v>26</v>
      </c>
      <c r="I66">
        <v>68</v>
      </c>
      <c r="J66">
        <v>626939251</v>
      </c>
      <c r="K66" t="s">
        <v>208</v>
      </c>
      <c r="M66" t="s">
        <v>209</v>
      </c>
      <c r="N66" t="s">
        <v>210</v>
      </c>
      <c r="P66" t="s">
        <v>28791</v>
      </c>
    </row>
    <row r="67" spans="1:16" ht="30" x14ac:dyDescent="0.25">
      <c r="A67" s="5" t="s">
        <v>218</v>
      </c>
      <c r="B67" s="5" t="s">
        <v>219</v>
      </c>
      <c r="C67" t="s">
        <v>220</v>
      </c>
      <c r="D67">
        <v>2019</v>
      </c>
      <c r="F67" s="5" t="s">
        <v>221</v>
      </c>
      <c r="J67">
        <v>626908232</v>
      </c>
      <c r="K67" t="s">
        <v>222</v>
      </c>
      <c r="M67" t="s">
        <v>223</v>
      </c>
      <c r="N67" t="s">
        <v>224</v>
      </c>
    </row>
    <row r="68" spans="1:16" ht="30" x14ac:dyDescent="0.25">
      <c r="A68" s="5" t="s">
        <v>225</v>
      </c>
      <c r="B68" s="5" t="s">
        <v>226</v>
      </c>
      <c r="C68" t="s">
        <v>227</v>
      </c>
      <c r="D68">
        <v>2020</v>
      </c>
      <c r="F68" s="5" t="s">
        <v>104</v>
      </c>
      <c r="G68">
        <v>36</v>
      </c>
      <c r="I68" t="s">
        <v>228</v>
      </c>
      <c r="K68" t="s">
        <v>229</v>
      </c>
      <c r="M68" t="s">
        <v>230</v>
      </c>
      <c r="N68" t="s">
        <v>231</v>
      </c>
      <c r="P68" t="s">
        <v>6857</v>
      </c>
    </row>
    <row r="69" spans="1:16" x14ac:dyDescent="0.25">
      <c r="A69" s="5" t="s">
        <v>232</v>
      </c>
      <c r="B69" s="5" t="s">
        <v>233</v>
      </c>
      <c r="D69">
        <v>2020</v>
      </c>
      <c r="F69" s="5" t="s">
        <v>104</v>
      </c>
      <c r="G69">
        <v>36</v>
      </c>
      <c r="I69" t="s">
        <v>234</v>
      </c>
      <c r="K69" t="s">
        <v>235</v>
      </c>
      <c r="M69" t="s">
        <v>236</v>
      </c>
      <c r="N69" t="s">
        <v>237</v>
      </c>
      <c r="P69" t="s">
        <v>6857</v>
      </c>
    </row>
    <row r="70" spans="1:16" ht="45" x14ac:dyDescent="0.25">
      <c r="A70" s="5" t="s">
        <v>238</v>
      </c>
      <c r="B70" s="5" t="s">
        <v>239</v>
      </c>
      <c r="C70" t="s">
        <v>240</v>
      </c>
      <c r="D70">
        <v>2020</v>
      </c>
      <c r="F70" s="5" t="s">
        <v>133</v>
      </c>
      <c r="G70">
        <v>19</v>
      </c>
      <c r="H70">
        <v>3</v>
      </c>
      <c r="I70" t="s">
        <v>241</v>
      </c>
      <c r="K70" t="s">
        <v>242</v>
      </c>
      <c r="M70" t="s">
        <v>243</v>
      </c>
      <c r="N70" t="s">
        <v>244</v>
      </c>
      <c r="P70" t="s">
        <v>6857</v>
      </c>
    </row>
    <row r="71" spans="1:16" ht="30" x14ac:dyDescent="0.25">
      <c r="A71" s="5" t="s">
        <v>245</v>
      </c>
      <c r="B71" s="5" t="s">
        <v>246</v>
      </c>
      <c r="C71" t="s">
        <v>247</v>
      </c>
      <c r="D71">
        <v>2019</v>
      </c>
      <c r="F71" s="5" t="s">
        <v>207</v>
      </c>
      <c r="G71">
        <v>24</v>
      </c>
      <c r="H71">
        <v>4</v>
      </c>
      <c r="I71" t="s">
        <v>248</v>
      </c>
      <c r="J71">
        <v>626238143</v>
      </c>
      <c r="K71" t="s">
        <v>249</v>
      </c>
      <c r="M71" t="s">
        <v>250</v>
      </c>
      <c r="N71" t="s">
        <v>251</v>
      </c>
    </row>
    <row r="72" spans="1:16" ht="30" x14ac:dyDescent="0.25">
      <c r="A72" s="5" t="s">
        <v>252</v>
      </c>
      <c r="B72" s="5" t="s">
        <v>253</v>
      </c>
      <c r="C72" t="s">
        <v>254</v>
      </c>
      <c r="D72">
        <v>2023</v>
      </c>
      <c r="F72" s="5" t="s">
        <v>25</v>
      </c>
      <c r="G72">
        <v>22</v>
      </c>
      <c r="H72" t="s">
        <v>255</v>
      </c>
      <c r="I72" t="s">
        <v>256</v>
      </c>
      <c r="J72">
        <v>2025006742</v>
      </c>
      <c r="K72" t="s">
        <v>257</v>
      </c>
      <c r="M72" t="s">
        <v>258</v>
      </c>
      <c r="N72" t="s">
        <v>259</v>
      </c>
      <c r="P72" t="s">
        <v>28791</v>
      </c>
    </row>
    <row r="73" spans="1:16" ht="45" x14ac:dyDescent="0.25">
      <c r="A73" s="5" t="s">
        <v>260</v>
      </c>
      <c r="B73" s="5" t="s">
        <v>261</v>
      </c>
      <c r="C73" t="s">
        <v>262</v>
      </c>
      <c r="D73">
        <v>2019</v>
      </c>
      <c r="F73" s="5" t="s">
        <v>25</v>
      </c>
      <c r="G73">
        <v>18</v>
      </c>
      <c r="H73">
        <v>4</v>
      </c>
      <c r="I73" t="s">
        <v>263</v>
      </c>
      <c r="J73">
        <v>2002033138</v>
      </c>
      <c r="K73" t="s">
        <v>264</v>
      </c>
      <c r="M73" t="s">
        <v>265</v>
      </c>
      <c r="N73" t="s">
        <v>266</v>
      </c>
    </row>
    <row r="74" spans="1:16" ht="60" x14ac:dyDescent="0.25">
      <c r="A74" s="5" t="s">
        <v>267</v>
      </c>
      <c r="B74" s="5" t="s">
        <v>268</v>
      </c>
      <c r="C74" t="s">
        <v>269</v>
      </c>
      <c r="D74">
        <v>2021</v>
      </c>
      <c r="F74" s="5" t="s">
        <v>133</v>
      </c>
      <c r="J74">
        <v>634690225</v>
      </c>
      <c r="K74" t="s">
        <v>270</v>
      </c>
      <c r="M74" t="s">
        <v>271</v>
      </c>
      <c r="N74" t="s">
        <v>172</v>
      </c>
    </row>
    <row r="75" spans="1:16" ht="30" x14ac:dyDescent="0.25">
      <c r="A75" s="5" t="s">
        <v>272</v>
      </c>
      <c r="B75" s="5" t="s">
        <v>273</v>
      </c>
      <c r="C75" t="s">
        <v>274</v>
      </c>
      <c r="D75">
        <v>2020</v>
      </c>
      <c r="F75" s="5" t="s">
        <v>191</v>
      </c>
      <c r="G75">
        <v>21</v>
      </c>
      <c r="H75">
        <v>1</v>
      </c>
      <c r="I75" t="s">
        <v>275</v>
      </c>
      <c r="K75" t="s">
        <v>276</v>
      </c>
      <c r="M75" t="s">
        <v>277</v>
      </c>
      <c r="N75" t="s">
        <v>278</v>
      </c>
      <c r="P75" t="s">
        <v>6857</v>
      </c>
    </row>
    <row r="76" spans="1:16" ht="45" x14ac:dyDescent="0.25">
      <c r="A76" s="5" t="s">
        <v>279</v>
      </c>
      <c r="B76" s="5" t="s">
        <v>280</v>
      </c>
      <c r="C76" t="s">
        <v>281</v>
      </c>
      <c r="D76">
        <v>2020</v>
      </c>
      <c r="F76" s="5" t="s">
        <v>282</v>
      </c>
      <c r="G76">
        <v>16</v>
      </c>
      <c r="H76">
        <v>2</v>
      </c>
      <c r="I76" s="1">
        <v>43101</v>
      </c>
      <c r="J76">
        <v>2004688743</v>
      </c>
      <c r="K76" t="s">
        <v>283</v>
      </c>
      <c r="M76" t="s">
        <v>284</v>
      </c>
      <c r="N76" t="s">
        <v>285</v>
      </c>
    </row>
    <row r="77" spans="1:16" ht="45" x14ac:dyDescent="0.25">
      <c r="A77" s="5" t="s">
        <v>286</v>
      </c>
      <c r="B77" s="5" t="s">
        <v>287</v>
      </c>
      <c r="C77" t="s">
        <v>288</v>
      </c>
      <c r="D77">
        <v>2019</v>
      </c>
      <c r="F77" s="5" t="s">
        <v>25</v>
      </c>
      <c r="G77">
        <v>18</v>
      </c>
      <c r="H77">
        <v>6</v>
      </c>
      <c r="I77" t="s">
        <v>289</v>
      </c>
      <c r="J77">
        <v>2001993123</v>
      </c>
      <c r="K77" t="s">
        <v>290</v>
      </c>
      <c r="M77" t="s">
        <v>291</v>
      </c>
      <c r="N77" t="s">
        <v>292</v>
      </c>
    </row>
    <row r="78" spans="1:16" ht="30" x14ac:dyDescent="0.25">
      <c r="A78" s="5" t="s">
        <v>293</v>
      </c>
      <c r="B78" s="5" t="s">
        <v>294</v>
      </c>
      <c r="C78" t="s">
        <v>295</v>
      </c>
      <c r="D78">
        <v>2022</v>
      </c>
      <c r="F78" s="5" t="s">
        <v>182</v>
      </c>
      <c r="G78">
        <v>67</v>
      </c>
      <c r="H78">
        <v>9</v>
      </c>
      <c r="I78" t="s">
        <v>296</v>
      </c>
      <c r="J78" t="s">
        <v>297</v>
      </c>
      <c r="K78" t="s">
        <v>298</v>
      </c>
      <c r="M78" t="s">
        <v>299</v>
      </c>
      <c r="N78" t="s">
        <v>300</v>
      </c>
    </row>
    <row r="79" spans="1:16" ht="30" x14ac:dyDescent="0.25">
      <c r="A79" s="5" t="s">
        <v>301</v>
      </c>
      <c r="B79" s="5" t="s">
        <v>302</v>
      </c>
      <c r="D79">
        <v>2021</v>
      </c>
      <c r="F79" s="5" t="s">
        <v>303</v>
      </c>
      <c r="G79">
        <v>106</v>
      </c>
      <c r="H79">
        <v>1</v>
      </c>
      <c r="I79" t="s">
        <v>304</v>
      </c>
      <c r="J79">
        <v>631875841</v>
      </c>
      <c r="K79" t="s">
        <v>305</v>
      </c>
      <c r="M79" t="s">
        <v>306</v>
      </c>
      <c r="N79" t="s">
        <v>307</v>
      </c>
    </row>
    <row r="80" spans="1:16" ht="45" x14ac:dyDescent="0.25">
      <c r="A80" s="5" t="s">
        <v>315</v>
      </c>
      <c r="B80" s="5" t="s">
        <v>316</v>
      </c>
      <c r="C80" t="s">
        <v>317</v>
      </c>
      <c r="D80">
        <v>2022</v>
      </c>
      <c r="F80" s="5" t="s">
        <v>25</v>
      </c>
      <c r="G80">
        <v>21</v>
      </c>
      <c r="H80" t="s">
        <v>255</v>
      </c>
      <c r="I80" t="s">
        <v>318</v>
      </c>
      <c r="J80">
        <v>2020462459</v>
      </c>
      <c r="K80" t="s">
        <v>319</v>
      </c>
      <c r="M80" t="s">
        <v>320</v>
      </c>
      <c r="N80" t="s">
        <v>321</v>
      </c>
      <c r="P80" t="s">
        <v>28791</v>
      </c>
    </row>
    <row r="81" spans="1:16" ht="30" x14ac:dyDescent="0.25">
      <c r="A81" s="5" t="s">
        <v>322</v>
      </c>
      <c r="B81" s="5" t="s">
        <v>323</v>
      </c>
      <c r="C81" t="s">
        <v>324</v>
      </c>
      <c r="D81">
        <v>2019</v>
      </c>
      <c r="F81" s="5" t="s">
        <v>325</v>
      </c>
      <c r="I81">
        <v>1363459319866890</v>
      </c>
      <c r="J81">
        <v>629042858</v>
      </c>
      <c r="K81" t="s">
        <v>326</v>
      </c>
      <c r="M81" t="s">
        <v>327</v>
      </c>
      <c r="N81" t="s">
        <v>328</v>
      </c>
    </row>
    <row r="82" spans="1:16" ht="30" x14ac:dyDescent="0.25">
      <c r="A82" s="5" t="s">
        <v>329</v>
      </c>
      <c r="B82" s="5" t="s">
        <v>330</v>
      </c>
      <c r="C82" t="s">
        <v>331</v>
      </c>
      <c r="D82">
        <v>2021</v>
      </c>
      <c r="F82" s="5" t="s">
        <v>332</v>
      </c>
      <c r="G82">
        <v>34</v>
      </c>
      <c r="H82">
        <v>7</v>
      </c>
      <c r="I82" s="2">
        <v>45270</v>
      </c>
      <c r="J82" t="s">
        <v>333</v>
      </c>
      <c r="M82" t="s">
        <v>334</v>
      </c>
      <c r="N82" t="s">
        <v>335</v>
      </c>
    </row>
    <row r="83" spans="1:16" ht="30" x14ac:dyDescent="0.25">
      <c r="A83" s="5" t="s">
        <v>336</v>
      </c>
      <c r="B83" s="5" t="s">
        <v>337</v>
      </c>
      <c r="C83" t="s">
        <v>338</v>
      </c>
      <c r="D83">
        <v>2022</v>
      </c>
      <c r="F83" s="5" t="s">
        <v>339</v>
      </c>
      <c r="G83">
        <v>35</v>
      </c>
      <c r="H83">
        <v>4</v>
      </c>
      <c r="I83" t="s">
        <v>340</v>
      </c>
      <c r="J83">
        <v>2019435158</v>
      </c>
      <c r="K83" t="s">
        <v>341</v>
      </c>
      <c r="M83" t="s">
        <v>342</v>
      </c>
      <c r="N83" t="s">
        <v>343</v>
      </c>
      <c r="P83" t="s">
        <v>51</v>
      </c>
    </row>
    <row r="84" spans="1:16" ht="30" x14ac:dyDescent="0.25">
      <c r="A84" s="5" t="s">
        <v>352</v>
      </c>
      <c r="B84" s="5" t="s">
        <v>353</v>
      </c>
      <c r="C84" t="s">
        <v>354</v>
      </c>
      <c r="D84">
        <v>2020</v>
      </c>
      <c r="F84" s="5" t="s">
        <v>104</v>
      </c>
      <c r="G84">
        <v>36</v>
      </c>
      <c r="I84" t="s">
        <v>355</v>
      </c>
      <c r="J84">
        <v>2006954355</v>
      </c>
      <c r="K84" t="s">
        <v>356</v>
      </c>
      <c r="M84" t="s">
        <v>357</v>
      </c>
      <c r="N84" t="s">
        <v>358</v>
      </c>
    </row>
    <row r="85" spans="1:16" ht="45" x14ac:dyDescent="0.25">
      <c r="A85" s="5" t="s">
        <v>359</v>
      </c>
      <c r="B85" s="5" t="s">
        <v>360</v>
      </c>
      <c r="C85" t="s">
        <v>361</v>
      </c>
      <c r="D85">
        <v>2018</v>
      </c>
      <c r="F85" s="5" t="s">
        <v>62</v>
      </c>
      <c r="G85">
        <v>53</v>
      </c>
      <c r="I85">
        <v>269</v>
      </c>
      <c r="J85" t="s">
        <v>362</v>
      </c>
      <c r="K85" t="s">
        <v>363</v>
      </c>
      <c r="M85" t="s">
        <v>364</v>
      </c>
      <c r="N85" t="s">
        <v>150</v>
      </c>
      <c r="P85" t="s">
        <v>28791</v>
      </c>
    </row>
    <row r="86" spans="1:16" x14ac:dyDescent="0.25">
      <c r="A86" s="5" t="s">
        <v>365</v>
      </c>
      <c r="B86" s="5" t="s">
        <v>366</v>
      </c>
      <c r="D86">
        <v>2021</v>
      </c>
      <c r="F86" s="5" t="s">
        <v>367</v>
      </c>
      <c r="G86">
        <v>73</v>
      </c>
      <c r="H86">
        <v>9</v>
      </c>
      <c r="I86" t="s">
        <v>368</v>
      </c>
      <c r="J86">
        <v>2015793172</v>
      </c>
      <c r="K86" t="s">
        <v>369</v>
      </c>
      <c r="M86" t="s">
        <v>370</v>
      </c>
      <c r="N86" t="s">
        <v>371</v>
      </c>
    </row>
    <row r="87" spans="1:16" ht="30" x14ac:dyDescent="0.25">
      <c r="A87" s="5" t="s">
        <v>372</v>
      </c>
      <c r="B87" s="5" t="s">
        <v>373</v>
      </c>
      <c r="D87">
        <v>2018</v>
      </c>
      <c r="F87" s="5" t="s">
        <v>175</v>
      </c>
      <c r="G87">
        <v>198</v>
      </c>
      <c r="H87">
        <v>12</v>
      </c>
      <c r="I87" t="s">
        <v>374</v>
      </c>
      <c r="J87">
        <v>625580614</v>
      </c>
      <c r="K87" t="s">
        <v>375</v>
      </c>
      <c r="M87" t="s">
        <v>376</v>
      </c>
      <c r="N87" t="s">
        <v>377</v>
      </c>
    </row>
    <row r="88" spans="1:16" ht="30" x14ac:dyDescent="0.25">
      <c r="A88" s="5" t="s">
        <v>378</v>
      </c>
      <c r="B88" s="5" t="s">
        <v>379</v>
      </c>
      <c r="C88" t="s">
        <v>380</v>
      </c>
      <c r="D88">
        <v>2020</v>
      </c>
      <c r="F88" s="5" t="s">
        <v>62</v>
      </c>
      <c r="G88">
        <v>55</v>
      </c>
      <c r="H88" t="s">
        <v>63</v>
      </c>
      <c r="I88" t="s">
        <v>381</v>
      </c>
      <c r="J88">
        <v>633657147</v>
      </c>
      <c r="M88" t="s">
        <v>382</v>
      </c>
      <c r="N88" t="s">
        <v>383</v>
      </c>
      <c r="P88" t="s">
        <v>28791</v>
      </c>
    </row>
    <row r="89" spans="1:16" ht="45" x14ac:dyDescent="0.25">
      <c r="A89" s="5" t="s">
        <v>385</v>
      </c>
      <c r="B89" s="5" t="s">
        <v>386</v>
      </c>
      <c r="C89" t="s">
        <v>387</v>
      </c>
      <c r="D89">
        <v>2020</v>
      </c>
      <c r="F89" s="5" t="s">
        <v>62</v>
      </c>
      <c r="G89">
        <v>55</v>
      </c>
      <c r="H89">
        <v>11</v>
      </c>
      <c r="I89" t="s">
        <v>388</v>
      </c>
      <c r="K89" t="s">
        <v>384</v>
      </c>
      <c r="M89" t="s">
        <v>389</v>
      </c>
      <c r="N89" t="s">
        <v>383</v>
      </c>
    </row>
    <row r="90" spans="1:16" ht="45" x14ac:dyDescent="0.25">
      <c r="A90" s="5" t="s">
        <v>390</v>
      </c>
      <c r="B90" s="5" t="s">
        <v>391</v>
      </c>
      <c r="C90" t="s">
        <v>392</v>
      </c>
      <c r="D90">
        <v>2019</v>
      </c>
      <c r="F90" s="5" t="s">
        <v>25</v>
      </c>
      <c r="G90">
        <v>18</v>
      </c>
      <c r="H90" t="s">
        <v>26</v>
      </c>
      <c r="I90" t="s">
        <v>393</v>
      </c>
      <c r="J90">
        <v>2001976091</v>
      </c>
      <c r="K90" t="s">
        <v>394</v>
      </c>
      <c r="M90" t="s">
        <v>395</v>
      </c>
      <c r="N90" t="s">
        <v>396</v>
      </c>
      <c r="P90" t="s">
        <v>28791</v>
      </c>
    </row>
    <row r="91" spans="1:16" ht="30" x14ac:dyDescent="0.25">
      <c r="A91" s="5" t="s">
        <v>397</v>
      </c>
      <c r="B91" s="5" t="s">
        <v>398</v>
      </c>
      <c r="C91" t="s">
        <v>399</v>
      </c>
      <c r="D91">
        <v>2018</v>
      </c>
      <c r="F91" s="5" t="s">
        <v>400</v>
      </c>
      <c r="G91">
        <v>39</v>
      </c>
      <c r="H91">
        <v>6</v>
      </c>
      <c r="I91" t="s">
        <v>401</v>
      </c>
      <c r="J91">
        <v>621680205</v>
      </c>
      <c r="K91" t="s">
        <v>402</v>
      </c>
      <c r="M91" t="s">
        <v>403</v>
      </c>
      <c r="N91" t="s">
        <v>404</v>
      </c>
    </row>
    <row r="92" spans="1:16" ht="30" x14ac:dyDescent="0.25">
      <c r="A92" s="5" t="s">
        <v>405</v>
      </c>
      <c r="B92" s="5" t="s">
        <v>406</v>
      </c>
      <c r="C92" t="s">
        <v>407</v>
      </c>
      <c r="D92">
        <v>2020</v>
      </c>
      <c r="F92" s="5" t="s">
        <v>25</v>
      </c>
      <c r="G92">
        <v>19</v>
      </c>
      <c r="H92" t="s">
        <v>255</v>
      </c>
      <c r="I92" t="s">
        <v>408</v>
      </c>
      <c r="J92">
        <v>2006056941</v>
      </c>
      <c r="K92" t="s">
        <v>409</v>
      </c>
      <c r="M92" t="s">
        <v>410</v>
      </c>
      <c r="N92" t="s">
        <v>411</v>
      </c>
      <c r="P92" t="s">
        <v>28791</v>
      </c>
    </row>
    <row r="93" spans="1:16" x14ac:dyDescent="0.25">
      <c r="A93" s="5" t="s">
        <v>412</v>
      </c>
      <c r="B93" s="5" t="s">
        <v>413</v>
      </c>
      <c r="C93" t="s">
        <v>414</v>
      </c>
      <c r="D93">
        <v>2019</v>
      </c>
      <c r="F93" s="5" t="s">
        <v>104</v>
      </c>
      <c r="G93">
        <v>31</v>
      </c>
      <c r="I93" t="s">
        <v>415</v>
      </c>
      <c r="J93" t="s">
        <v>416</v>
      </c>
      <c r="K93" t="s">
        <v>417</v>
      </c>
      <c r="M93" t="s">
        <v>418</v>
      </c>
      <c r="N93" t="s">
        <v>419</v>
      </c>
    </row>
    <row r="94" spans="1:16" x14ac:dyDescent="0.25">
      <c r="A94" s="5" t="s">
        <v>420</v>
      </c>
      <c r="B94" s="5" t="s">
        <v>421</v>
      </c>
      <c r="D94">
        <v>2018</v>
      </c>
      <c r="F94" s="5" t="s">
        <v>422</v>
      </c>
      <c r="G94">
        <v>21</v>
      </c>
      <c r="H94">
        <v>7</v>
      </c>
      <c r="J94">
        <v>626188480</v>
      </c>
      <c r="M94" t="s">
        <v>423</v>
      </c>
      <c r="N94" t="s">
        <v>424</v>
      </c>
    </row>
    <row r="95" spans="1:16" ht="60" x14ac:dyDescent="0.25">
      <c r="A95" s="5" t="s">
        <v>22597</v>
      </c>
      <c r="B95" s="5" t="s">
        <v>22598</v>
      </c>
      <c r="C95" t="s">
        <v>28793</v>
      </c>
      <c r="D95">
        <v>2018</v>
      </c>
      <c r="F95" s="5" t="s">
        <v>18</v>
      </c>
      <c r="J95">
        <v>29627800</v>
      </c>
      <c r="K95" t="s">
        <v>22601</v>
      </c>
      <c r="L95">
        <v>3949</v>
      </c>
      <c r="M95" t="s">
        <v>28794</v>
      </c>
      <c r="N95" t="s">
        <v>377</v>
      </c>
      <c r="P95" t="s">
        <v>28632</v>
      </c>
    </row>
    <row r="96" spans="1:16" ht="30" x14ac:dyDescent="0.25">
      <c r="A96" s="5" t="s">
        <v>28795</v>
      </c>
      <c r="B96" s="5" t="s">
        <v>28796</v>
      </c>
      <c r="C96" t="s">
        <v>28797</v>
      </c>
      <c r="D96">
        <v>1989</v>
      </c>
      <c r="F96" s="5" t="s">
        <v>9228</v>
      </c>
      <c r="G96">
        <v>102</v>
      </c>
      <c r="H96">
        <v>2</v>
      </c>
      <c r="I96" t="s">
        <v>28798</v>
      </c>
      <c r="J96">
        <v>2495226</v>
      </c>
      <c r="L96">
        <v>5897</v>
      </c>
      <c r="M96" t="s">
        <v>28799</v>
      </c>
      <c r="N96" t="s">
        <v>28800</v>
      </c>
    </row>
    <row r="97" spans="1:16" ht="30" x14ac:dyDescent="0.25">
      <c r="A97" s="5" t="s">
        <v>28801</v>
      </c>
      <c r="B97" s="5" t="s">
        <v>28802</v>
      </c>
      <c r="C97" t="s">
        <v>28803</v>
      </c>
      <c r="D97">
        <v>1997</v>
      </c>
      <c r="F97" s="5" t="s">
        <v>496</v>
      </c>
      <c r="G97">
        <v>54</v>
      </c>
      <c r="H97">
        <v>3</v>
      </c>
      <c r="I97" t="s">
        <v>28804</v>
      </c>
      <c r="J97">
        <v>9499595</v>
      </c>
      <c r="L97">
        <v>5659</v>
      </c>
      <c r="M97" t="s">
        <v>28805</v>
      </c>
      <c r="N97" t="s">
        <v>28806</v>
      </c>
    </row>
    <row r="98" spans="1:16" ht="30" x14ac:dyDescent="0.25">
      <c r="A98" s="5" t="s">
        <v>28807</v>
      </c>
      <c r="B98" s="5" t="s">
        <v>28808</v>
      </c>
      <c r="C98" t="s">
        <v>28809</v>
      </c>
      <c r="D98">
        <v>2014</v>
      </c>
      <c r="F98" s="5" t="s">
        <v>11074</v>
      </c>
      <c r="G98">
        <v>35</v>
      </c>
      <c r="H98">
        <v>12</v>
      </c>
      <c r="I98" t="s">
        <v>28810</v>
      </c>
      <c r="J98">
        <v>25419779</v>
      </c>
      <c r="K98" t="s">
        <v>28811</v>
      </c>
      <c r="L98">
        <v>4442</v>
      </c>
      <c r="M98" t="s">
        <v>28812</v>
      </c>
      <c r="N98" t="s">
        <v>28813</v>
      </c>
    </row>
    <row r="99" spans="1:16" x14ac:dyDescent="0.25">
      <c r="A99" s="5" t="s">
        <v>28814</v>
      </c>
      <c r="B99" s="5" t="s">
        <v>28815</v>
      </c>
      <c r="C99" t="s">
        <v>28816</v>
      </c>
      <c r="D99">
        <v>2014</v>
      </c>
      <c r="F99" s="5" t="s">
        <v>2882</v>
      </c>
      <c r="G99">
        <v>11</v>
      </c>
      <c r="H99">
        <v>7</v>
      </c>
      <c r="I99" t="s">
        <v>28817</v>
      </c>
      <c r="J99">
        <v>25102101</v>
      </c>
      <c r="K99" t="s">
        <v>28818</v>
      </c>
      <c r="L99">
        <v>4484</v>
      </c>
      <c r="M99" t="s">
        <v>28819</v>
      </c>
      <c r="N99" t="s">
        <v>1198</v>
      </c>
      <c r="P99" t="s">
        <v>6857</v>
      </c>
    </row>
    <row r="100" spans="1:16" ht="30" x14ac:dyDescent="0.25">
      <c r="A100" s="5" t="s">
        <v>28820</v>
      </c>
      <c r="B100" s="5" t="s">
        <v>1230</v>
      </c>
      <c r="C100" t="s">
        <v>28821</v>
      </c>
      <c r="D100">
        <v>2006</v>
      </c>
      <c r="F100" s="5" t="s">
        <v>3658</v>
      </c>
      <c r="G100">
        <v>4</v>
      </c>
      <c r="H100">
        <v>5</v>
      </c>
      <c r="I100" t="s">
        <v>28822</v>
      </c>
      <c r="J100">
        <v>17140357</v>
      </c>
      <c r="K100" t="s">
        <v>28823</v>
      </c>
      <c r="L100">
        <v>5184</v>
      </c>
      <c r="M100" t="s">
        <v>28824</v>
      </c>
      <c r="N100" t="s">
        <v>28825</v>
      </c>
    </row>
    <row r="101" spans="1:16" ht="30" x14ac:dyDescent="0.25">
      <c r="A101" s="5" t="s">
        <v>28826</v>
      </c>
      <c r="B101" s="5" t="s">
        <v>28827</v>
      </c>
      <c r="D101">
        <v>1993</v>
      </c>
      <c r="F101" s="5" t="s">
        <v>2032</v>
      </c>
      <c r="G101">
        <v>342</v>
      </c>
      <c r="H101">
        <v>8862</v>
      </c>
      <c r="I101" s="2">
        <v>45019</v>
      </c>
      <c r="J101">
        <v>7686240</v>
      </c>
      <c r="L101">
        <v>5801</v>
      </c>
      <c r="M101" t="s">
        <v>28828</v>
      </c>
      <c r="N101" t="s">
        <v>28829</v>
      </c>
      <c r="O101" s="5"/>
    </row>
    <row r="102" spans="1:16" ht="60" x14ac:dyDescent="0.25">
      <c r="A102" s="5" t="s">
        <v>28830</v>
      </c>
      <c r="B102" s="5" t="s">
        <v>28831</v>
      </c>
      <c r="C102" t="s">
        <v>28832</v>
      </c>
      <c r="D102">
        <v>2009</v>
      </c>
      <c r="F102" s="5" t="s">
        <v>18</v>
      </c>
      <c r="G102">
        <v>64</v>
      </c>
      <c r="H102">
        <v>11</v>
      </c>
      <c r="I102" t="s">
        <v>28833</v>
      </c>
      <c r="J102">
        <v>19574243</v>
      </c>
      <c r="K102" t="s">
        <v>28834</v>
      </c>
      <c r="L102">
        <v>4988</v>
      </c>
      <c r="M102" t="s">
        <v>28835</v>
      </c>
      <c r="N102" t="s">
        <v>28836</v>
      </c>
    </row>
    <row r="103" spans="1:16" ht="30" x14ac:dyDescent="0.25">
      <c r="A103" s="5" t="s">
        <v>28837</v>
      </c>
      <c r="B103" s="5" t="s">
        <v>28838</v>
      </c>
      <c r="C103" t="s">
        <v>28839</v>
      </c>
      <c r="D103">
        <v>2007</v>
      </c>
      <c r="F103" s="5" t="s">
        <v>133</v>
      </c>
      <c r="G103">
        <v>6</v>
      </c>
      <c r="H103">
        <v>4</v>
      </c>
      <c r="I103" t="s">
        <v>28840</v>
      </c>
      <c r="J103">
        <v>17141578</v>
      </c>
      <c r="K103" t="s">
        <v>28841</v>
      </c>
      <c r="L103">
        <v>5183</v>
      </c>
      <c r="M103" t="s">
        <v>28842</v>
      </c>
      <c r="N103" t="s">
        <v>1448</v>
      </c>
      <c r="P103" t="s">
        <v>6857</v>
      </c>
    </row>
    <row r="104" spans="1:16" ht="30" x14ac:dyDescent="0.25">
      <c r="A104" s="5" t="s">
        <v>28843</v>
      </c>
      <c r="B104" s="5" t="s">
        <v>28844</v>
      </c>
      <c r="C104" t="s">
        <v>28845</v>
      </c>
      <c r="D104">
        <v>2009</v>
      </c>
      <c r="F104" s="5" t="s">
        <v>28846</v>
      </c>
      <c r="G104">
        <v>60</v>
      </c>
      <c r="H104" s="2">
        <v>45019</v>
      </c>
      <c r="I104" t="s">
        <v>28847</v>
      </c>
      <c r="J104">
        <v>354730339</v>
      </c>
      <c r="L104">
        <v>1852</v>
      </c>
      <c r="M104" t="s">
        <v>28848</v>
      </c>
      <c r="N104" t="s">
        <v>28849</v>
      </c>
    </row>
    <row r="105" spans="1:16" ht="45" x14ac:dyDescent="0.25">
      <c r="A105" s="5" t="s">
        <v>28850</v>
      </c>
      <c r="B105" s="5" t="s">
        <v>28851</v>
      </c>
      <c r="C105" t="s">
        <v>28852</v>
      </c>
      <c r="D105">
        <v>2015</v>
      </c>
      <c r="F105" s="5" t="s">
        <v>2519</v>
      </c>
      <c r="G105">
        <v>28</v>
      </c>
      <c r="H105">
        <v>3</v>
      </c>
      <c r="I105" t="s">
        <v>28853</v>
      </c>
      <c r="J105">
        <v>26033000</v>
      </c>
      <c r="L105">
        <v>421</v>
      </c>
      <c r="M105" t="s">
        <v>28854</v>
      </c>
      <c r="N105" t="s">
        <v>28855</v>
      </c>
    </row>
    <row r="106" spans="1:16" ht="75" x14ac:dyDescent="0.25">
      <c r="A106" s="5" t="s">
        <v>28856</v>
      </c>
      <c r="B106" s="5" t="s">
        <v>28857</v>
      </c>
      <c r="C106" t="s">
        <v>28858</v>
      </c>
      <c r="D106">
        <v>2000</v>
      </c>
      <c r="F106" s="5" t="s">
        <v>11412</v>
      </c>
      <c r="G106">
        <v>28</v>
      </c>
      <c r="H106">
        <v>5</v>
      </c>
      <c r="I106" t="s">
        <v>28859</v>
      </c>
      <c r="J106">
        <v>11029133</v>
      </c>
      <c r="K106" t="s">
        <v>28860</v>
      </c>
      <c r="L106">
        <v>5571</v>
      </c>
      <c r="M106" t="s">
        <v>28861</v>
      </c>
      <c r="N106" t="s">
        <v>28862</v>
      </c>
    </row>
    <row r="107" spans="1:16" ht="45" x14ac:dyDescent="0.25">
      <c r="A107" s="5" t="s">
        <v>28863</v>
      </c>
      <c r="B107" s="5" t="s">
        <v>28864</v>
      </c>
      <c r="C107" t="s">
        <v>28865</v>
      </c>
      <c r="D107">
        <v>2015</v>
      </c>
      <c r="F107" s="5" t="s">
        <v>3636</v>
      </c>
      <c r="G107">
        <v>15</v>
      </c>
      <c r="I107">
        <v>138</v>
      </c>
      <c r="J107">
        <v>26542115</v>
      </c>
      <c r="K107" t="s">
        <v>28866</v>
      </c>
      <c r="L107">
        <v>4280</v>
      </c>
      <c r="M107" t="s">
        <v>28867</v>
      </c>
      <c r="N107" t="s">
        <v>1869</v>
      </c>
      <c r="P107" t="s">
        <v>6857</v>
      </c>
    </row>
    <row r="108" spans="1:16" x14ac:dyDescent="0.25">
      <c r="A108" s="5" t="s">
        <v>28868</v>
      </c>
      <c r="B108" s="5" t="s">
        <v>28869</v>
      </c>
      <c r="C108" t="s">
        <v>28870</v>
      </c>
      <c r="D108">
        <v>2017</v>
      </c>
      <c r="F108" s="5" t="s">
        <v>2011</v>
      </c>
      <c r="G108">
        <v>4</v>
      </c>
      <c r="I108" t="s">
        <v>28871</v>
      </c>
      <c r="J108">
        <v>28417451</v>
      </c>
      <c r="K108" t="s">
        <v>28872</v>
      </c>
      <c r="L108">
        <v>4085</v>
      </c>
      <c r="M108" t="s">
        <v>28873</v>
      </c>
      <c r="N108" t="s">
        <v>1954</v>
      </c>
    </row>
    <row r="109" spans="1:16" ht="30" x14ac:dyDescent="0.25">
      <c r="A109" s="5" t="s">
        <v>28874</v>
      </c>
      <c r="B109" s="5" t="s">
        <v>1982</v>
      </c>
      <c r="D109">
        <v>2005</v>
      </c>
      <c r="F109" s="5" t="s">
        <v>2032</v>
      </c>
      <c r="G109">
        <v>366</v>
      </c>
      <c r="H109">
        <v>9484</v>
      </c>
      <c r="I109" t="s">
        <v>28875</v>
      </c>
      <c r="J109">
        <v>16084235</v>
      </c>
      <c r="K109" t="s">
        <v>28876</v>
      </c>
      <c r="L109">
        <v>5268</v>
      </c>
      <c r="M109" t="s">
        <v>28877</v>
      </c>
      <c r="N109" t="s">
        <v>1941</v>
      </c>
    </row>
    <row r="110" spans="1:16" ht="30" x14ac:dyDescent="0.25">
      <c r="A110" s="5" t="s">
        <v>28878</v>
      </c>
      <c r="B110" s="5" t="s">
        <v>1982</v>
      </c>
      <c r="C110" t="s">
        <v>28879</v>
      </c>
      <c r="D110">
        <v>2005</v>
      </c>
      <c r="F110" s="5" t="s">
        <v>606</v>
      </c>
      <c r="G110">
        <v>40</v>
      </c>
      <c r="H110">
        <v>6</v>
      </c>
      <c r="I110" t="s">
        <v>28880</v>
      </c>
      <c r="J110">
        <v>16200640</v>
      </c>
      <c r="K110" t="s">
        <v>28881</v>
      </c>
      <c r="L110">
        <v>5251</v>
      </c>
      <c r="M110" t="s">
        <v>28882</v>
      </c>
      <c r="N110" t="s">
        <v>1941</v>
      </c>
    </row>
    <row r="111" spans="1:16" ht="30" x14ac:dyDescent="0.25">
      <c r="A111" s="5" t="s">
        <v>28883</v>
      </c>
      <c r="B111" s="5" t="s">
        <v>28884</v>
      </c>
      <c r="C111" t="s">
        <v>28885</v>
      </c>
      <c r="D111">
        <v>1993</v>
      </c>
      <c r="F111" s="5" t="s">
        <v>576</v>
      </c>
      <c r="G111">
        <v>31</v>
      </c>
      <c r="H111">
        <v>11</v>
      </c>
      <c r="I111" t="s">
        <v>28886</v>
      </c>
      <c r="J111">
        <v>7505294</v>
      </c>
      <c r="L111">
        <v>5797</v>
      </c>
      <c r="M111" t="s">
        <v>28887</v>
      </c>
      <c r="N111" t="s">
        <v>2029</v>
      </c>
    </row>
    <row r="112" spans="1:16" ht="30" x14ac:dyDescent="0.25">
      <c r="A112" s="5" t="s">
        <v>28888</v>
      </c>
      <c r="B112" s="5" t="s">
        <v>28889</v>
      </c>
      <c r="C112" t="s">
        <v>28890</v>
      </c>
      <c r="D112">
        <v>2012</v>
      </c>
      <c r="F112" s="5" t="s">
        <v>25</v>
      </c>
      <c r="G112" t="s">
        <v>1341</v>
      </c>
      <c r="I112" t="s">
        <v>28891</v>
      </c>
      <c r="J112">
        <v>70792734</v>
      </c>
      <c r="K112" t="s">
        <v>28892</v>
      </c>
      <c r="L112">
        <v>1747</v>
      </c>
      <c r="M112" t="s">
        <v>28893</v>
      </c>
      <c r="N112" t="s">
        <v>28894</v>
      </c>
      <c r="P112" t="s">
        <v>6857</v>
      </c>
    </row>
    <row r="113" spans="1:16" ht="30" x14ac:dyDescent="0.25">
      <c r="A113" s="5" t="s">
        <v>28895</v>
      </c>
      <c r="B113" s="5" t="s">
        <v>28896</v>
      </c>
      <c r="C113" t="s">
        <v>28897</v>
      </c>
      <c r="D113">
        <v>2003</v>
      </c>
      <c r="F113" s="5" t="s">
        <v>6720</v>
      </c>
      <c r="G113">
        <v>28</v>
      </c>
      <c r="H113">
        <v>3</v>
      </c>
      <c r="I113" t="s">
        <v>28898</v>
      </c>
      <c r="J113">
        <v>36396083</v>
      </c>
      <c r="L113">
        <v>1970</v>
      </c>
      <c r="M113" t="s">
        <v>28899</v>
      </c>
      <c r="N113" t="s">
        <v>28900</v>
      </c>
    </row>
    <row r="114" spans="1:16" ht="30" x14ac:dyDescent="0.25">
      <c r="A114" s="5" t="s">
        <v>28901</v>
      </c>
      <c r="B114" s="5" t="s">
        <v>28902</v>
      </c>
      <c r="D114">
        <v>2018</v>
      </c>
      <c r="F114" s="5" t="s">
        <v>175</v>
      </c>
      <c r="G114">
        <v>197</v>
      </c>
      <c r="H114">
        <v>3</v>
      </c>
      <c r="I114" t="s">
        <v>28903</v>
      </c>
      <c r="J114">
        <v>621654438</v>
      </c>
      <c r="K114" t="s">
        <v>28904</v>
      </c>
      <c r="L114">
        <v>1538</v>
      </c>
      <c r="M114" t="s">
        <v>28905</v>
      </c>
      <c r="N114" t="s">
        <v>28906</v>
      </c>
      <c r="P114" t="s">
        <v>6857</v>
      </c>
    </row>
    <row r="115" spans="1:16" ht="30" x14ac:dyDescent="0.25">
      <c r="A115" s="5" t="s">
        <v>28907</v>
      </c>
      <c r="B115" s="5" t="s">
        <v>28908</v>
      </c>
      <c r="C115" t="s">
        <v>28909</v>
      </c>
      <c r="D115">
        <v>2012</v>
      </c>
      <c r="F115" s="5" t="s">
        <v>62</v>
      </c>
      <c r="G115" t="s">
        <v>1963</v>
      </c>
      <c r="I115" t="s">
        <v>28910</v>
      </c>
      <c r="K115" t="s">
        <v>1965</v>
      </c>
      <c r="L115">
        <v>1736</v>
      </c>
      <c r="M115" t="s">
        <v>28911</v>
      </c>
      <c r="N115" t="s">
        <v>28912</v>
      </c>
    </row>
    <row r="116" spans="1:16" ht="30" x14ac:dyDescent="0.25">
      <c r="A116" s="5" t="s">
        <v>28913</v>
      </c>
      <c r="B116" s="5" t="s">
        <v>28914</v>
      </c>
      <c r="D116">
        <v>2014</v>
      </c>
      <c r="F116" s="5" t="s">
        <v>1931</v>
      </c>
      <c r="G116">
        <v>145</v>
      </c>
      <c r="H116">
        <v>4</v>
      </c>
      <c r="I116" t="s">
        <v>28915</v>
      </c>
      <c r="J116">
        <v>372783391</v>
      </c>
      <c r="K116" t="s">
        <v>28916</v>
      </c>
      <c r="L116">
        <v>1644</v>
      </c>
      <c r="M116" t="s">
        <v>28917</v>
      </c>
      <c r="N116" t="s">
        <v>28918</v>
      </c>
      <c r="P116" t="s">
        <v>6857</v>
      </c>
    </row>
    <row r="117" spans="1:16" ht="45" x14ac:dyDescent="0.25">
      <c r="A117" s="5" t="s">
        <v>28919</v>
      </c>
      <c r="B117" s="5" t="s">
        <v>28920</v>
      </c>
      <c r="C117" t="s">
        <v>28921</v>
      </c>
      <c r="D117">
        <v>2014</v>
      </c>
      <c r="F117" s="5" t="s">
        <v>25</v>
      </c>
      <c r="G117" t="s">
        <v>9188</v>
      </c>
      <c r="I117" t="s">
        <v>10622</v>
      </c>
      <c r="J117">
        <v>71516897</v>
      </c>
      <c r="L117">
        <v>1671</v>
      </c>
      <c r="M117" t="s">
        <v>28922</v>
      </c>
      <c r="N117" t="s">
        <v>28923</v>
      </c>
      <c r="P117" t="s">
        <v>6857</v>
      </c>
    </row>
    <row r="118" spans="1:16" ht="45" x14ac:dyDescent="0.25">
      <c r="A118" s="5" t="s">
        <v>28924</v>
      </c>
      <c r="B118" s="5" t="s">
        <v>28925</v>
      </c>
      <c r="C118" t="s">
        <v>28926</v>
      </c>
      <c r="D118">
        <v>2011</v>
      </c>
      <c r="F118" s="5" t="s">
        <v>2129</v>
      </c>
      <c r="G118">
        <v>183</v>
      </c>
      <c r="H118" t="s">
        <v>1029</v>
      </c>
      <c r="J118">
        <v>70845513</v>
      </c>
      <c r="L118">
        <v>1781</v>
      </c>
      <c r="M118" t="s">
        <v>28927</v>
      </c>
      <c r="N118" t="s">
        <v>28928</v>
      </c>
      <c r="P118" t="s">
        <v>6857</v>
      </c>
    </row>
    <row r="119" spans="1:16" ht="30" x14ac:dyDescent="0.25">
      <c r="A119" s="5" t="s">
        <v>28929</v>
      </c>
      <c r="B119" s="5" t="s">
        <v>28930</v>
      </c>
      <c r="C119" t="s">
        <v>28931</v>
      </c>
      <c r="D119">
        <v>2004</v>
      </c>
      <c r="F119" s="5" t="s">
        <v>2019</v>
      </c>
      <c r="G119">
        <v>53</v>
      </c>
      <c r="H119" t="s">
        <v>6454</v>
      </c>
      <c r="I119" t="s">
        <v>28932</v>
      </c>
      <c r="J119">
        <v>15184530</v>
      </c>
      <c r="K119" t="s">
        <v>28933</v>
      </c>
      <c r="L119">
        <v>5367</v>
      </c>
      <c r="M119" t="s">
        <v>28934</v>
      </c>
      <c r="N119" t="s">
        <v>28935</v>
      </c>
      <c r="P119" t="s">
        <v>51</v>
      </c>
    </row>
    <row r="120" spans="1:16" ht="45" x14ac:dyDescent="0.25">
      <c r="A120" s="5" t="s">
        <v>28936</v>
      </c>
      <c r="B120" s="5" t="s">
        <v>28937</v>
      </c>
      <c r="C120" t="s">
        <v>28938</v>
      </c>
      <c r="D120">
        <v>2018</v>
      </c>
      <c r="F120" s="5" t="s">
        <v>14765</v>
      </c>
      <c r="G120">
        <v>183</v>
      </c>
      <c r="H120">
        <v>1</v>
      </c>
      <c r="I120" t="s">
        <v>28939</v>
      </c>
      <c r="J120">
        <v>28762125</v>
      </c>
      <c r="K120" t="s">
        <v>28940</v>
      </c>
      <c r="L120">
        <v>4037</v>
      </c>
      <c r="M120" t="s">
        <v>28941</v>
      </c>
      <c r="N120" t="s">
        <v>28942</v>
      </c>
      <c r="P120" t="s">
        <v>51</v>
      </c>
    </row>
    <row r="121" spans="1:16" ht="60" x14ac:dyDescent="0.25">
      <c r="A121" s="5" t="s">
        <v>28943</v>
      </c>
      <c r="B121" s="5" t="s">
        <v>28944</v>
      </c>
      <c r="C121" t="s">
        <v>28945</v>
      </c>
      <c r="D121">
        <v>2008</v>
      </c>
      <c r="F121" s="5" t="s">
        <v>2038</v>
      </c>
      <c r="G121">
        <v>32</v>
      </c>
      <c r="H121">
        <v>6</v>
      </c>
      <c r="I121" t="s">
        <v>28946</v>
      </c>
      <c r="J121">
        <v>18715877</v>
      </c>
      <c r="K121" t="s">
        <v>28947</v>
      </c>
      <c r="L121">
        <v>5057</v>
      </c>
      <c r="M121" t="s">
        <v>28948</v>
      </c>
      <c r="N121" t="s">
        <v>28949</v>
      </c>
    </row>
    <row r="122" spans="1:16" ht="30" x14ac:dyDescent="0.25">
      <c r="A122" s="5" t="s">
        <v>28950</v>
      </c>
      <c r="B122" s="5" t="s">
        <v>28951</v>
      </c>
      <c r="C122" t="s">
        <v>28952</v>
      </c>
      <c r="D122">
        <v>2008</v>
      </c>
      <c r="F122" s="5" t="s">
        <v>11412</v>
      </c>
      <c r="G122">
        <v>36</v>
      </c>
      <c r="H122">
        <v>3</v>
      </c>
      <c r="I122" t="s">
        <v>28953</v>
      </c>
      <c r="J122">
        <v>18371519</v>
      </c>
      <c r="K122" t="s">
        <v>28954</v>
      </c>
      <c r="L122">
        <v>5084</v>
      </c>
      <c r="M122" t="s">
        <v>28955</v>
      </c>
      <c r="N122" t="s">
        <v>28956</v>
      </c>
      <c r="P122" t="s">
        <v>6857</v>
      </c>
    </row>
    <row r="123" spans="1:16" ht="30" x14ac:dyDescent="0.25">
      <c r="A123" s="5" t="s">
        <v>28957</v>
      </c>
      <c r="B123" s="5" t="s">
        <v>28958</v>
      </c>
      <c r="C123" t="s">
        <v>28959</v>
      </c>
      <c r="D123">
        <v>2005</v>
      </c>
      <c r="F123" s="5" t="s">
        <v>15514</v>
      </c>
      <c r="G123">
        <v>10</v>
      </c>
      <c r="H123">
        <v>8</v>
      </c>
      <c r="I123" t="s">
        <v>4723</v>
      </c>
      <c r="J123">
        <v>16131476</v>
      </c>
      <c r="L123">
        <v>5256</v>
      </c>
      <c r="M123" t="s">
        <v>28960</v>
      </c>
      <c r="N123" t="s">
        <v>28961</v>
      </c>
    </row>
    <row r="124" spans="1:16" ht="45" x14ac:dyDescent="0.25">
      <c r="A124" s="5" t="s">
        <v>28962</v>
      </c>
      <c r="B124" s="5" t="s">
        <v>28963</v>
      </c>
      <c r="C124" t="s">
        <v>28964</v>
      </c>
      <c r="D124">
        <v>2008</v>
      </c>
      <c r="F124" s="5" t="s">
        <v>2038</v>
      </c>
      <c r="G124">
        <v>31</v>
      </c>
      <c r="H124">
        <v>4</v>
      </c>
      <c r="I124" t="s">
        <v>28965</v>
      </c>
      <c r="J124">
        <v>18094014</v>
      </c>
      <c r="K124" t="s">
        <v>28966</v>
      </c>
      <c r="L124">
        <v>5108</v>
      </c>
      <c r="M124" t="s">
        <v>28967</v>
      </c>
      <c r="N124" t="s">
        <v>28968</v>
      </c>
      <c r="P124" t="s">
        <v>51</v>
      </c>
    </row>
    <row r="125" spans="1:16" ht="45" x14ac:dyDescent="0.25">
      <c r="A125" s="5" t="s">
        <v>28969</v>
      </c>
      <c r="B125" s="5" t="s">
        <v>28970</v>
      </c>
      <c r="C125" t="s">
        <v>28971</v>
      </c>
      <c r="D125">
        <v>2003</v>
      </c>
      <c r="F125" s="5" t="s">
        <v>8434</v>
      </c>
      <c r="G125">
        <v>24</v>
      </c>
      <c r="H125">
        <v>6</v>
      </c>
      <c r="I125" t="s">
        <v>28972</v>
      </c>
      <c r="J125">
        <v>16088580</v>
      </c>
      <c r="L125">
        <v>155</v>
      </c>
      <c r="M125" t="s">
        <v>28973</v>
      </c>
      <c r="N125" t="s">
        <v>28974</v>
      </c>
    </row>
    <row r="126" spans="1:16" ht="30" x14ac:dyDescent="0.25">
      <c r="A126" s="5" t="s">
        <v>28975</v>
      </c>
      <c r="B126" s="5" t="s">
        <v>28976</v>
      </c>
      <c r="C126" t="s">
        <v>28977</v>
      </c>
      <c r="D126">
        <v>2015</v>
      </c>
      <c r="F126" s="5" t="s">
        <v>2897</v>
      </c>
      <c r="G126">
        <v>89</v>
      </c>
      <c r="H126">
        <v>4</v>
      </c>
      <c r="I126" t="s">
        <v>28978</v>
      </c>
      <c r="J126">
        <v>25791927</v>
      </c>
      <c r="K126" t="s">
        <v>28979</v>
      </c>
      <c r="L126">
        <v>4381</v>
      </c>
      <c r="M126" t="s">
        <v>28980</v>
      </c>
      <c r="N126" t="s">
        <v>28981</v>
      </c>
    </row>
    <row r="127" spans="1:16" ht="30" x14ac:dyDescent="0.25">
      <c r="A127" s="5" t="s">
        <v>28982</v>
      </c>
      <c r="B127" s="5" t="s">
        <v>28983</v>
      </c>
      <c r="C127" t="s">
        <v>28984</v>
      </c>
      <c r="D127">
        <v>2015</v>
      </c>
      <c r="F127" s="5" t="s">
        <v>28985</v>
      </c>
      <c r="G127">
        <v>43</v>
      </c>
      <c r="H127">
        <v>3</v>
      </c>
      <c r="I127" t="s">
        <v>28986</v>
      </c>
      <c r="J127">
        <v>52858006</v>
      </c>
      <c r="K127" t="s">
        <v>28987</v>
      </c>
      <c r="L127">
        <v>1618</v>
      </c>
      <c r="M127" t="s">
        <v>28988</v>
      </c>
      <c r="N127" t="s">
        <v>28989</v>
      </c>
    </row>
    <row r="128" spans="1:16" ht="30" x14ac:dyDescent="0.25">
      <c r="A128" s="5" t="s">
        <v>28990</v>
      </c>
      <c r="B128" s="5" t="s">
        <v>28991</v>
      </c>
      <c r="C128" t="s">
        <v>28992</v>
      </c>
      <c r="D128">
        <v>2016</v>
      </c>
      <c r="F128" s="5" t="s">
        <v>28993</v>
      </c>
      <c r="G128">
        <v>4</v>
      </c>
      <c r="H128">
        <v>2</v>
      </c>
      <c r="I128">
        <v>15</v>
      </c>
      <c r="J128">
        <v>27092530</v>
      </c>
      <c r="K128" t="s">
        <v>28994</v>
      </c>
      <c r="L128">
        <v>115</v>
      </c>
      <c r="M128" t="s">
        <v>28995</v>
      </c>
      <c r="N128" t="s">
        <v>28996</v>
      </c>
    </row>
    <row r="129" spans="1:16" ht="30" x14ac:dyDescent="0.25">
      <c r="A129" s="5" t="s">
        <v>28997</v>
      </c>
      <c r="B129" s="5" t="s">
        <v>28998</v>
      </c>
      <c r="D129">
        <v>2002</v>
      </c>
      <c r="F129" s="5" t="s">
        <v>18</v>
      </c>
      <c r="G129">
        <v>57</v>
      </c>
      <c r="H129">
        <v>11</v>
      </c>
      <c r="I129">
        <v>921</v>
      </c>
      <c r="J129">
        <v>12403869</v>
      </c>
      <c r="L129">
        <v>5464</v>
      </c>
      <c r="M129" t="s">
        <v>28999</v>
      </c>
      <c r="N129" t="s">
        <v>29000</v>
      </c>
    </row>
    <row r="130" spans="1:16" ht="45" x14ac:dyDescent="0.25">
      <c r="A130" s="5" t="s">
        <v>29001</v>
      </c>
      <c r="B130" s="5" t="s">
        <v>29002</v>
      </c>
      <c r="C130" t="s">
        <v>29003</v>
      </c>
      <c r="D130">
        <v>2005</v>
      </c>
      <c r="F130" s="5" t="s">
        <v>29004</v>
      </c>
      <c r="G130">
        <v>32</v>
      </c>
      <c r="H130">
        <v>7</v>
      </c>
      <c r="I130" t="s">
        <v>29005</v>
      </c>
      <c r="J130">
        <v>15868157</v>
      </c>
      <c r="L130">
        <v>1049</v>
      </c>
      <c r="M130" t="s">
        <v>29006</v>
      </c>
      <c r="N130" t="s">
        <v>29007</v>
      </c>
    </row>
    <row r="131" spans="1:16" ht="30" x14ac:dyDescent="0.25">
      <c r="A131" s="5" t="s">
        <v>29008</v>
      </c>
      <c r="B131" s="5" t="s">
        <v>3927</v>
      </c>
      <c r="C131" t="s">
        <v>29009</v>
      </c>
      <c r="D131">
        <v>1985</v>
      </c>
      <c r="F131" s="5" t="s">
        <v>29010</v>
      </c>
      <c r="G131">
        <v>36</v>
      </c>
      <c r="I131" t="s">
        <v>29011</v>
      </c>
      <c r="J131">
        <v>3923913</v>
      </c>
      <c r="L131">
        <v>1483</v>
      </c>
      <c r="M131" t="s">
        <v>29012</v>
      </c>
      <c r="N131" t="s">
        <v>29013</v>
      </c>
    </row>
    <row r="132" spans="1:16" ht="30" x14ac:dyDescent="0.25">
      <c r="A132" s="5" t="s">
        <v>29014</v>
      </c>
      <c r="B132" s="5" t="s">
        <v>29015</v>
      </c>
      <c r="C132" t="s">
        <v>29016</v>
      </c>
      <c r="D132">
        <v>2005</v>
      </c>
      <c r="F132" s="5" t="s">
        <v>29017</v>
      </c>
      <c r="G132">
        <v>4</v>
      </c>
      <c r="H132">
        <v>5</v>
      </c>
      <c r="I132" t="s">
        <v>29018</v>
      </c>
      <c r="J132">
        <v>16221066</v>
      </c>
      <c r="L132">
        <v>1021</v>
      </c>
      <c r="M132" t="s">
        <v>29019</v>
      </c>
      <c r="N132" t="s">
        <v>29020</v>
      </c>
    </row>
    <row r="133" spans="1:16" ht="45" x14ac:dyDescent="0.25">
      <c r="A133" s="5" t="s">
        <v>29021</v>
      </c>
      <c r="B133" s="5" t="s">
        <v>29022</v>
      </c>
      <c r="C133" t="s">
        <v>29023</v>
      </c>
      <c r="D133">
        <v>2011</v>
      </c>
      <c r="F133" s="5" t="s">
        <v>207</v>
      </c>
      <c r="G133" t="s">
        <v>1341</v>
      </c>
      <c r="I133">
        <v>7</v>
      </c>
      <c r="J133">
        <v>70382926</v>
      </c>
      <c r="K133" t="s">
        <v>29024</v>
      </c>
      <c r="L133">
        <v>1791</v>
      </c>
      <c r="M133" t="s">
        <v>29025</v>
      </c>
      <c r="N133" t="s">
        <v>29026</v>
      </c>
      <c r="P133" t="s">
        <v>6857</v>
      </c>
    </row>
    <row r="134" spans="1:16" ht="30" x14ac:dyDescent="0.25">
      <c r="A134" s="5" t="s">
        <v>29027</v>
      </c>
      <c r="B134" s="5" t="s">
        <v>29028</v>
      </c>
      <c r="C134" t="s">
        <v>29029</v>
      </c>
      <c r="D134">
        <v>1994</v>
      </c>
      <c r="F134" s="5" t="s">
        <v>7525</v>
      </c>
      <c r="G134">
        <v>148</v>
      </c>
      <c r="H134">
        <v>8</v>
      </c>
      <c r="I134" t="s">
        <v>29030</v>
      </c>
      <c r="J134">
        <v>7519103</v>
      </c>
      <c r="L134">
        <v>5779</v>
      </c>
      <c r="M134" t="s">
        <v>29031</v>
      </c>
      <c r="N134" t="s">
        <v>29032</v>
      </c>
    </row>
    <row r="135" spans="1:16" ht="45" x14ac:dyDescent="0.25">
      <c r="A135" s="5" t="s">
        <v>29033</v>
      </c>
      <c r="B135" s="5" t="s">
        <v>29034</v>
      </c>
      <c r="C135" t="s">
        <v>29035</v>
      </c>
      <c r="D135">
        <v>1994</v>
      </c>
      <c r="F135" s="5" t="s">
        <v>798</v>
      </c>
      <c r="G135">
        <v>124</v>
      </c>
      <c r="H135" t="s">
        <v>15812</v>
      </c>
      <c r="I135" t="s">
        <v>29036</v>
      </c>
      <c r="J135">
        <v>7513755</v>
      </c>
      <c r="L135">
        <v>5785</v>
      </c>
      <c r="M135" t="s">
        <v>29037</v>
      </c>
      <c r="N135" t="s">
        <v>29032</v>
      </c>
    </row>
    <row r="136" spans="1:16" ht="30" x14ac:dyDescent="0.25">
      <c r="A136" s="5" t="s">
        <v>29038</v>
      </c>
      <c r="B136" s="5" t="s">
        <v>29039</v>
      </c>
      <c r="C136" t="s">
        <v>29040</v>
      </c>
      <c r="D136">
        <v>2008</v>
      </c>
      <c r="F136" s="5" t="s">
        <v>2897</v>
      </c>
      <c r="G136">
        <v>70</v>
      </c>
      <c r="H136">
        <v>4</v>
      </c>
      <c r="I136" t="s">
        <v>29041</v>
      </c>
      <c r="J136">
        <v>18977555</v>
      </c>
      <c r="K136" t="s">
        <v>29042</v>
      </c>
      <c r="L136">
        <v>5035</v>
      </c>
      <c r="M136" t="s">
        <v>29043</v>
      </c>
      <c r="N136" t="s">
        <v>29044</v>
      </c>
    </row>
    <row r="137" spans="1:16" ht="30" x14ac:dyDescent="0.25">
      <c r="A137" s="5" t="s">
        <v>29045</v>
      </c>
      <c r="B137" s="5" t="s">
        <v>29046</v>
      </c>
      <c r="C137" t="s">
        <v>29047</v>
      </c>
      <c r="D137">
        <v>1986</v>
      </c>
      <c r="F137" s="5" t="s">
        <v>2423</v>
      </c>
      <c r="G137">
        <v>17</v>
      </c>
      <c r="H137">
        <v>4</v>
      </c>
      <c r="I137" t="s">
        <v>29048</v>
      </c>
      <c r="J137">
        <v>3086274</v>
      </c>
      <c r="L137">
        <v>5942</v>
      </c>
      <c r="M137" t="s">
        <v>29049</v>
      </c>
      <c r="N137" t="s">
        <v>4187</v>
      </c>
    </row>
    <row r="138" spans="1:16" ht="30" x14ac:dyDescent="0.25">
      <c r="A138" s="5" t="s">
        <v>29050</v>
      </c>
      <c r="B138" s="5" t="s">
        <v>29051</v>
      </c>
      <c r="C138" t="s">
        <v>29052</v>
      </c>
      <c r="D138">
        <v>2018</v>
      </c>
      <c r="F138" s="5" t="s">
        <v>4015</v>
      </c>
      <c r="G138">
        <v>31</v>
      </c>
      <c r="H138">
        <v>4</v>
      </c>
      <c r="J138">
        <v>30158299</v>
      </c>
      <c r="K138" t="s">
        <v>29053</v>
      </c>
      <c r="L138">
        <v>51</v>
      </c>
      <c r="M138" t="s">
        <v>29054</v>
      </c>
      <c r="N138" t="s">
        <v>29055</v>
      </c>
    </row>
    <row r="139" spans="1:16" ht="45" x14ac:dyDescent="0.25">
      <c r="A139" s="5" t="s">
        <v>29056</v>
      </c>
      <c r="B139" s="5" t="s">
        <v>29057</v>
      </c>
      <c r="C139" t="s">
        <v>29058</v>
      </c>
      <c r="D139">
        <v>1996</v>
      </c>
      <c r="F139" s="5" t="s">
        <v>2897</v>
      </c>
      <c r="G139">
        <v>32</v>
      </c>
      <c r="H139">
        <v>4</v>
      </c>
      <c r="I139" t="s">
        <v>7440</v>
      </c>
      <c r="J139">
        <v>8744509</v>
      </c>
      <c r="L139">
        <v>5718</v>
      </c>
      <c r="M139" t="s">
        <v>29059</v>
      </c>
      <c r="N139" t="s">
        <v>29060</v>
      </c>
    </row>
    <row r="140" spans="1:16" ht="45" x14ac:dyDescent="0.25">
      <c r="A140" s="5" t="s">
        <v>29061</v>
      </c>
      <c r="B140" s="5" t="s">
        <v>29062</v>
      </c>
      <c r="C140" t="s">
        <v>29063</v>
      </c>
      <c r="D140">
        <v>1995</v>
      </c>
      <c r="F140" s="5" t="s">
        <v>29064</v>
      </c>
      <c r="G140">
        <v>5</v>
      </c>
      <c r="H140">
        <v>4</v>
      </c>
      <c r="I140" t="s">
        <v>29065</v>
      </c>
      <c r="J140">
        <v>8957838</v>
      </c>
      <c r="L140">
        <v>5730</v>
      </c>
      <c r="M140" t="s">
        <v>29066</v>
      </c>
      <c r="N140" t="s">
        <v>29067</v>
      </c>
    </row>
    <row r="141" spans="1:16" ht="45" x14ac:dyDescent="0.25">
      <c r="A141" s="5" t="s">
        <v>29068</v>
      </c>
      <c r="B141" s="5" t="s">
        <v>29069</v>
      </c>
      <c r="C141" t="s">
        <v>29070</v>
      </c>
      <c r="D141">
        <v>2005</v>
      </c>
      <c r="F141" s="5" t="s">
        <v>2897</v>
      </c>
      <c r="G141">
        <v>59</v>
      </c>
      <c r="H141">
        <v>2</v>
      </c>
      <c r="I141" t="s">
        <v>29071</v>
      </c>
      <c r="J141">
        <v>15620443</v>
      </c>
      <c r="K141" t="s">
        <v>29072</v>
      </c>
      <c r="L141">
        <v>5319</v>
      </c>
      <c r="M141" t="s">
        <v>29073</v>
      </c>
      <c r="N141" t="s">
        <v>29074</v>
      </c>
    </row>
    <row r="142" spans="1:16" ht="45" x14ac:dyDescent="0.25">
      <c r="A142" s="5" t="s">
        <v>29075</v>
      </c>
      <c r="B142" s="5" t="s">
        <v>29076</v>
      </c>
      <c r="C142" t="s">
        <v>29077</v>
      </c>
      <c r="D142">
        <v>2014</v>
      </c>
      <c r="F142" s="5" t="s">
        <v>886</v>
      </c>
      <c r="G142">
        <v>5</v>
      </c>
      <c r="I142">
        <v>802</v>
      </c>
      <c r="J142">
        <v>25653647</v>
      </c>
      <c r="K142" t="s">
        <v>29078</v>
      </c>
      <c r="L142">
        <v>129</v>
      </c>
      <c r="M142" t="s">
        <v>29079</v>
      </c>
      <c r="N142" t="s">
        <v>29080</v>
      </c>
    </row>
    <row r="143" spans="1:16" x14ac:dyDescent="0.25">
      <c r="A143" s="5" t="s">
        <v>29081</v>
      </c>
      <c r="B143" s="5" t="s">
        <v>29082</v>
      </c>
      <c r="D143">
        <v>2013</v>
      </c>
      <c r="F143" s="5" t="s">
        <v>2032</v>
      </c>
      <c r="G143">
        <v>381</v>
      </c>
      <c r="H143">
        <v>9877</v>
      </c>
      <c r="I143" t="s">
        <v>29083</v>
      </c>
      <c r="J143">
        <v>23541536</v>
      </c>
      <c r="K143" t="s">
        <v>29084</v>
      </c>
      <c r="L143">
        <v>4649</v>
      </c>
      <c r="M143" t="s">
        <v>29085</v>
      </c>
      <c r="N143" t="s">
        <v>29086</v>
      </c>
    </row>
    <row r="144" spans="1:16" ht="30" x14ac:dyDescent="0.25">
      <c r="A144" s="5" t="s">
        <v>29087</v>
      </c>
      <c r="B144" s="5" t="s">
        <v>29088</v>
      </c>
      <c r="C144" t="s">
        <v>29089</v>
      </c>
      <c r="D144">
        <v>1991</v>
      </c>
      <c r="F144" s="5" t="s">
        <v>2032</v>
      </c>
      <c r="G144">
        <v>338</v>
      </c>
      <c r="H144">
        <v>8769</v>
      </c>
      <c r="I144" t="s">
        <v>29090</v>
      </c>
      <c r="J144">
        <v>1679870</v>
      </c>
      <c r="L144">
        <v>5846</v>
      </c>
      <c r="M144" t="s">
        <v>29091</v>
      </c>
      <c r="N144" t="s">
        <v>29092</v>
      </c>
    </row>
    <row r="145" spans="1:16" ht="30" x14ac:dyDescent="0.25">
      <c r="A145" s="5" t="s">
        <v>29093</v>
      </c>
      <c r="B145" s="5" t="s">
        <v>29094</v>
      </c>
      <c r="C145" t="s">
        <v>29095</v>
      </c>
      <c r="D145">
        <v>2013</v>
      </c>
      <c r="F145" s="5" t="s">
        <v>4158</v>
      </c>
      <c r="G145">
        <v>12</v>
      </c>
      <c r="H145">
        <v>5</v>
      </c>
      <c r="I145" t="s">
        <v>29096</v>
      </c>
      <c r="J145">
        <v>23267773</v>
      </c>
      <c r="K145" t="s">
        <v>29097</v>
      </c>
      <c r="L145">
        <v>599</v>
      </c>
      <c r="M145" t="s">
        <v>29098</v>
      </c>
      <c r="N145" t="s">
        <v>29099</v>
      </c>
      <c r="P145" t="s">
        <v>28632</v>
      </c>
    </row>
    <row r="146" spans="1:16" ht="30" x14ac:dyDescent="0.25">
      <c r="A146" s="5" t="s">
        <v>29100</v>
      </c>
      <c r="B146" s="5" t="s">
        <v>29101</v>
      </c>
      <c r="C146" t="s">
        <v>29102</v>
      </c>
      <c r="D146">
        <v>2018</v>
      </c>
      <c r="F146" s="5" t="s">
        <v>606</v>
      </c>
      <c r="G146">
        <v>53</v>
      </c>
      <c r="H146">
        <v>5</v>
      </c>
      <c r="I146" t="s">
        <v>29103</v>
      </c>
      <c r="J146">
        <v>29542874</v>
      </c>
      <c r="K146" t="s">
        <v>29104</v>
      </c>
      <c r="L146">
        <v>3958</v>
      </c>
      <c r="M146" t="s">
        <v>29105</v>
      </c>
      <c r="N146" t="s">
        <v>29106</v>
      </c>
      <c r="P146" t="s">
        <v>28632</v>
      </c>
    </row>
    <row r="147" spans="1:16" ht="30" x14ac:dyDescent="0.25">
      <c r="A147" s="5" t="s">
        <v>29107</v>
      </c>
      <c r="B147" s="5" t="s">
        <v>29108</v>
      </c>
      <c r="C147" t="s">
        <v>29109</v>
      </c>
      <c r="D147">
        <v>1992</v>
      </c>
      <c r="F147" s="5" t="s">
        <v>2897</v>
      </c>
      <c r="G147">
        <v>21</v>
      </c>
      <c r="H147">
        <v>3</v>
      </c>
      <c r="I147" t="s">
        <v>29110</v>
      </c>
      <c r="J147">
        <v>1379274</v>
      </c>
      <c r="L147">
        <v>5829</v>
      </c>
      <c r="M147" t="s">
        <v>29111</v>
      </c>
      <c r="N147" t="s">
        <v>29112</v>
      </c>
    </row>
    <row r="148" spans="1:16" ht="30" x14ac:dyDescent="0.25">
      <c r="A148" s="5" t="s">
        <v>29113</v>
      </c>
      <c r="B148" s="5" t="s">
        <v>29114</v>
      </c>
      <c r="D148">
        <v>1993</v>
      </c>
      <c r="F148" s="5" t="s">
        <v>11074</v>
      </c>
      <c r="G148">
        <v>14</v>
      </c>
      <c r="H148">
        <v>3</v>
      </c>
      <c r="I148" t="s">
        <v>29115</v>
      </c>
      <c r="J148">
        <v>7683030</v>
      </c>
      <c r="L148">
        <v>5810</v>
      </c>
      <c r="M148" t="s">
        <v>29116</v>
      </c>
      <c r="N148" t="s">
        <v>29117</v>
      </c>
    </row>
    <row r="149" spans="1:16" ht="45" x14ac:dyDescent="0.25">
      <c r="A149" s="5" t="s">
        <v>29118</v>
      </c>
      <c r="B149" s="5" t="s">
        <v>29119</v>
      </c>
      <c r="C149" t="s">
        <v>29120</v>
      </c>
      <c r="D149">
        <v>2003</v>
      </c>
      <c r="F149" s="5" t="s">
        <v>133</v>
      </c>
      <c r="G149">
        <v>2</v>
      </c>
      <c r="H149">
        <v>4</v>
      </c>
      <c r="I149" t="s">
        <v>29121</v>
      </c>
      <c r="J149">
        <v>15463874</v>
      </c>
      <c r="K149" t="s">
        <v>29122</v>
      </c>
      <c r="L149">
        <v>5342</v>
      </c>
      <c r="M149" t="s">
        <v>29123</v>
      </c>
      <c r="N149" t="s">
        <v>29124</v>
      </c>
      <c r="P149" t="s">
        <v>51</v>
      </c>
    </row>
    <row r="150" spans="1:16" ht="30" x14ac:dyDescent="0.25">
      <c r="A150" s="5" t="s">
        <v>29125</v>
      </c>
      <c r="B150" s="5" t="s">
        <v>29126</v>
      </c>
      <c r="C150" t="s">
        <v>29127</v>
      </c>
      <c r="D150">
        <v>1994</v>
      </c>
      <c r="F150" s="5" t="s">
        <v>6833</v>
      </c>
      <c r="G150">
        <v>331</v>
      </c>
      <c r="H150">
        <v>15</v>
      </c>
      <c r="I150" t="s">
        <v>29128</v>
      </c>
      <c r="J150">
        <v>7521938</v>
      </c>
      <c r="K150" t="s">
        <v>29129</v>
      </c>
      <c r="L150">
        <v>5771</v>
      </c>
      <c r="M150" t="s">
        <v>29130</v>
      </c>
      <c r="N150" t="s">
        <v>29131</v>
      </c>
    </row>
    <row r="151" spans="1:16" ht="45" x14ac:dyDescent="0.25">
      <c r="A151" s="5" t="s">
        <v>29132</v>
      </c>
      <c r="B151" s="5" t="s">
        <v>29133</v>
      </c>
      <c r="C151" t="s">
        <v>29134</v>
      </c>
      <c r="D151">
        <v>2007</v>
      </c>
      <c r="F151" s="5" t="s">
        <v>2471</v>
      </c>
      <c r="G151">
        <v>52</v>
      </c>
      <c r="H151">
        <v>3</v>
      </c>
      <c r="I151" t="s">
        <v>29135</v>
      </c>
      <c r="J151">
        <v>17328823</v>
      </c>
      <c r="L151">
        <v>5165</v>
      </c>
      <c r="M151" t="s">
        <v>29136</v>
      </c>
      <c r="N151" t="s">
        <v>29137</v>
      </c>
    </row>
    <row r="152" spans="1:16" x14ac:dyDescent="0.25">
      <c r="A152" s="5" t="s">
        <v>29138</v>
      </c>
      <c r="B152" s="5" t="s">
        <v>29139</v>
      </c>
      <c r="C152" t="s">
        <v>29140</v>
      </c>
      <c r="D152">
        <v>2015</v>
      </c>
      <c r="F152" s="5" t="s">
        <v>182</v>
      </c>
      <c r="G152">
        <v>60</v>
      </c>
      <c r="H152">
        <v>6</v>
      </c>
      <c r="I152" t="s">
        <v>29141</v>
      </c>
      <c r="J152">
        <v>606584694</v>
      </c>
      <c r="K152" t="s">
        <v>29142</v>
      </c>
      <c r="L152">
        <v>1622</v>
      </c>
      <c r="M152" t="s">
        <v>29143</v>
      </c>
      <c r="N152" t="s">
        <v>29144</v>
      </c>
    </row>
    <row r="153" spans="1:16" ht="30" x14ac:dyDescent="0.25">
      <c r="A153" s="5" t="s">
        <v>29145</v>
      </c>
      <c r="B153" s="5" t="s">
        <v>29139</v>
      </c>
      <c r="C153" t="s">
        <v>29146</v>
      </c>
      <c r="D153">
        <v>2009</v>
      </c>
      <c r="F153" s="5" t="s">
        <v>2471</v>
      </c>
      <c r="G153">
        <v>54</v>
      </c>
      <c r="H153">
        <v>5</v>
      </c>
      <c r="I153" t="s">
        <v>29147</v>
      </c>
      <c r="J153">
        <v>19393108</v>
      </c>
      <c r="L153">
        <v>5006</v>
      </c>
      <c r="M153" t="s">
        <v>29148</v>
      </c>
      <c r="N153" t="s">
        <v>29149</v>
      </c>
    </row>
    <row r="154" spans="1:16" ht="30" x14ac:dyDescent="0.25">
      <c r="A154" s="5" t="s">
        <v>29150</v>
      </c>
      <c r="B154" s="5" t="s">
        <v>29151</v>
      </c>
      <c r="C154" t="s">
        <v>29152</v>
      </c>
      <c r="D154">
        <v>2010</v>
      </c>
      <c r="F154" s="5" t="s">
        <v>25</v>
      </c>
      <c r="G154" t="s">
        <v>1341</v>
      </c>
      <c r="I154" t="s">
        <v>28891</v>
      </c>
      <c r="J154">
        <v>70211610</v>
      </c>
      <c r="K154" t="s">
        <v>29153</v>
      </c>
      <c r="L154">
        <v>1837</v>
      </c>
      <c r="M154" t="s">
        <v>29154</v>
      </c>
      <c r="N154" t="s">
        <v>6172</v>
      </c>
      <c r="P154" t="s">
        <v>51</v>
      </c>
    </row>
    <row r="155" spans="1:16" ht="30" x14ac:dyDescent="0.25">
      <c r="A155" s="5" t="s">
        <v>29155</v>
      </c>
      <c r="B155" s="5" t="s">
        <v>29156</v>
      </c>
      <c r="C155" t="s">
        <v>29157</v>
      </c>
      <c r="D155">
        <v>2000</v>
      </c>
      <c r="F155" s="5" t="s">
        <v>606</v>
      </c>
      <c r="G155">
        <v>29</v>
      </c>
      <c r="H155">
        <v>3</v>
      </c>
      <c r="I155" t="s">
        <v>29158</v>
      </c>
      <c r="J155">
        <v>10686037</v>
      </c>
      <c r="L155">
        <v>5599</v>
      </c>
      <c r="M155" t="s">
        <v>29159</v>
      </c>
      <c r="N155" t="s">
        <v>29160</v>
      </c>
    </row>
    <row r="156" spans="1:16" x14ac:dyDescent="0.25">
      <c r="A156" s="5" t="s">
        <v>29161</v>
      </c>
      <c r="B156" s="5" t="s">
        <v>29162</v>
      </c>
      <c r="C156" t="s">
        <v>29163</v>
      </c>
      <c r="D156">
        <v>2000</v>
      </c>
      <c r="F156" s="5" t="s">
        <v>8434</v>
      </c>
      <c r="G156">
        <v>21</v>
      </c>
      <c r="H156">
        <v>4</v>
      </c>
      <c r="I156" t="s">
        <v>29164</v>
      </c>
      <c r="J156">
        <v>16088744</v>
      </c>
      <c r="L156">
        <v>157</v>
      </c>
      <c r="M156" t="s">
        <v>29165</v>
      </c>
      <c r="N156" t="s">
        <v>29166</v>
      </c>
      <c r="P156" t="s">
        <v>51</v>
      </c>
    </row>
    <row r="157" spans="1:16" ht="45" x14ac:dyDescent="0.25">
      <c r="A157" s="5" t="s">
        <v>29167</v>
      </c>
      <c r="B157" s="5" t="s">
        <v>29168</v>
      </c>
      <c r="C157" t="s">
        <v>29169</v>
      </c>
      <c r="D157">
        <v>2017</v>
      </c>
      <c r="F157" s="5" t="s">
        <v>11074</v>
      </c>
      <c r="G157">
        <v>38</v>
      </c>
      <c r="H157">
        <v>5</v>
      </c>
      <c r="I157" t="s">
        <v>29170</v>
      </c>
      <c r="J157">
        <v>28166854</v>
      </c>
      <c r="K157" t="s">
        <v>29171</v>
      </c>
      <c r="L157">
        <v>4110</v>
      </c>
      <c r="M157" t="s">
        <v>29172</v>
      </c>
      <c r="N157" t="s">
        <v>29173</v>
      </c>
    </row>
    <row r="158" spans="1:16" ht="30" x14ac:dyDescent="0.25">
      <c r="A158" s="5" t="s">
        <v>29174</v>
      </c>
      <c r="B158" s="5" t="s">
        <v>29175</v>
      </c>
      <c r="D158">
        <v>1994</v>
      </c>
      <c r="F158" s="5" t="s">
        <v>4190</v>
      </c>
      <c r="G158">
        <v>88</v>
      </c>
      <c r="H158">
        <v>3</v>
      </c>
      <c r="I158" t="s">
        <v>29176</v>
      </c>
      <c r="J158">
        <v>24130575</v>
      </c>
      <c r="L158">
        <v>2071</v>
      </c>
      <c r="M158" t="s">
        <v>29177</v>
      </c>
      <c r="N158" t="s">
        <v>29178</v>
      </c>
    </row>
    <row r="159" spans="1:16" x14ac:dyDescent="0.25">
      <c r="A159" s="5" t="s">
        <v>29179</v>
      </c>
      <c r="B159" s="5" t="s">
        <v>29180</v>
      </c>
      <c r="C159" t="s">
        <v>29181</v>
      </c>
      <c r="D159">
        <v>1995</v>
      </c>
      <c r="F159" s="5" t="s">
        <v>7364</v>
      </c>
      <c r="G159">
        <v>72</v>
      </c>
      <c r="H159">
        <v>2</v>
      </c>
      <c r="I159" t="s">
        <v>29182</v>
      </c>
      <c r="J159">
        <v>25055720</v>
      </c>
      <c r="L159">
        <v>2068</v>
      </c>
      <c r="M159" t="s">
        <v>29183</v>
      </c>
      <c r="N159" t="s">
        <v>29184</v>
      </c>
    </row>
    <row r="160" spans="1:16" ht="30" x14ac:dyDescent="0.25">
      <c r="A160" s="5" t="s">
        <v>29185</v>
      </c>
      <c r="B160" s="5" t="s">
        <v>29186</v>
      </c>
      <c r="C160" t="s">
        <v>29187</v>
      </c>
      <c r="D160">
        <v>2017</v>
      </c>
      <c r="F160" s="5" t="s">
        <v>29188</v>
      </c>
      <c r="G160">
        <v>14</v>
      </c>
      <c r="H160">
        <v>4</v>
      </c>
      <c r="I160" t="s">
        <v>29189</v>
      </c>
      <c r="J160">
        <v>619071653</v>
      </c>
      <c r="K160" t="s">
        <v>29190</v>
      </c>
      <c r="L160">
        <v>1530</v>
      </c>
      <c r="M160" t="s">
        <v>29191</v>
      </c>
      <c r="N160" t="s">
        <v>29192</v>
      </c>
      <c r="P160" t="s">
        <v>28632</v>
      </c>
    </row>
    <row r="161" spans="1:16" ht="30" x14ac:dyDescent="0.25">
      <c r="A161" s="5" t="s">
        <v>29193</v>
      </c>
      <c r="B161" s="5" t="s">
        <v>29194</v>
      </c>
      <c r="C161" t="s">
        <v>29195</v>
      </c>
      <c r="D161">
        <v>2017</v>
      </c>
      <c r="F161" s="5" t="s">
        <v>29196</v>
      </c>
      <c r="G161">
        <v>35</v>
      </c>
      <c r="H161">
        <v>2</v>
      </c>
      <c r="I161" t="s">
        <v>29197</v>
      </c>
      <c r="J161">
        <v>28681809</v>
      </c>
      <c r="K161" t="s">
        <v>29198</v>
      </c>
      <c r="L161">
        <v>189</v>
      </c>
      <c r="M161" t="s">
        <v>29199</v>
      </c>
      <c r="N161" t="s">
        <v>29200</v>
      </c>
    </row>
    <row r="162" spans="1:16" ht="30" x14ac:dyDescent="0.25">
      <c r="A162" s="5" t="s">
        <v>29201</v>
      </c>
      <c r="B162" s="5" t="s">
        <v>29202</v>
      </c>
      <c r="C162" t="s">
        <v>29203</v>
      </c>
      <c r="D162">
        <v>2005</v>
      </c>
      <c r="F162" s="5" t="s">
        <v>133</v>
      </c>
      <c r="G162">
        <v>4</v>
      </c>
      <c r="H162">
        <v>2</v>
      </c>
      <c r="I162" t="s">
        <v>29204</v>
      </c>
      <c r="J162">
        <v>15978534</v>
      </c>
      <c r="K162" t="s">
        <v>29205</v>
      </c>
      <c r="L162">
        <v>5283</v>
      </c>
      <c r="M162" t="s">
        <v>29206</v>
      </c>
      <c r="N162" t="s">
        <v>29207</v>
      </c>
    </row>
    <row r="163" spans="1:16" ht="30" x14ac:dyDescent="0.25">
      <c r="A163" s="5" t="s">
        <v>29208</v>
      </c>
      <c r="B163" s="5" t="s">
        <v>29209</v>
      </c>
      <c r="C163" t="s">
        <v>29210</v>
      </c>
      <c r="D163">
        <v>2008</v>
      </c>
      <c r="F163" s="5" t="s">
        <v>8705</v>
      </c>
      <c r="G163">
        <v>104</v>
      </c>
      <c r="H163">
        <v>6</v>
      </c>
      <c r="I163" t="s">
        <v>29211</v>
      </c>
      <c r="J163">
        <v>18217926</v>
      </c>
      <c r="K163" t="s">
        <v>29212</v>
      </c>
      <c r="L163">
        <v>919</v>
      </c>
      <c r="M163" t="s">
        <v>29213</v>
      </c>
      <c r="N163" t="s">
        <v>29214</v>
      </c>
      <c r="P163" t="s">
        <v>51</v>
      </c>
    </row>
    <row r="164" spans="1:16" ht="30" x14ac:dyDescent="0.25">
      <c r="A164" s="5" t="s">
        <v>29215</v>
      </c>
      <c r="B164" s="5" t="s">
        <v>29216</v>
      </c>
      <c r="C164" t="s">
        <v>29217</v>
      </c>
      <c r="D164">
        <v>2011</v>
      </c>
      <c r="F164" s="5" t="s">
        <v>29218</v>
      </c>
      <c r="G164">
        <v>8</v>
      </c>
      <c r="H164">
        <v>2</v>
      </c>
      <c r="I164" t="s">
        <v>29219</v>
      </c>
      <c r="J164">
        <v>21556203</v>
      </c>
      <c r="K164" t="s">
        <v>29220</v>
      </c>
      <c r="L164">
        <v>717</v>
      </c>
      <c r="M164" t="s">
        <v>29221</v>
      </c>
      <c r="N164" t="s">
        <v>29222</v>
      </c>
    </row>
    <row r="165" spans="1:16" x14ac:dyDescent="0.25">
      <c r="A165" s="5" t="s">
        <v>29223</v>
      </c>
      <c r="B165" s="5" t="s">
        <v>29224</v>
      </c>
      <c r="C165" t="s">
        <v>29225</v>
      </c>
      <c r="D165">
        <v>2002</v>
      </c>
      <c r="F165" s="5" t="s">
        <v>2032</v>
      </c>
      <c r="G165">
        <v>359</v>
      </c>
      <c r="H165">
        <v>9322</v>
      </c>
      <c r="I165" t="s">
        <v>29226</v>
      </c>
      <c r="J165">
        <v>12076559</v>
      </c>
      <c r="K165" t="s">
        <v>29227</v>
      </c>
      <c r="L165">
        <v>5487</v>
      </c>
      <c r="M165" t="s">
        <v>29228</v>
      </c>
      <c r="N165" t="s">
        <v>29229</v>
      </c>
    </row>
    <row r="166" spans="1:16" ht="30" x14ac:dyDescent="0.25">
      <c r="A166" s="5" t="s">
        <v>29230</v>
      </c>
      <c r="B166" s="5" t="s">
        <v>7219</v>
      </c>
      <c r="D166">
        <v>2002</v>
      </c>
      <c r="F166" s="5" t="s">
        <v>798</v>
      </c>
      <c r="G166">
        <v>141</v>
      </c>
      <c r="H166">
        <v>4</v>
      </c>
      <c r="I166" t="s">
        <v>29231</v>
      </c>
      <c r="J166">
        <v>12378182</v>
      </c>
      <c r="K166" t="s">
        <v>29232</v>
      </c>
      <c r="L166">
        <v>5469</v>
      </c>
      <c r="M166" t="s">
        <v>29233</v>
      </c>
      <c r="N166" t="s">
        <v>29234</v>
      </c>
      <c r="P166" t="s">
        <v>6857</v>
      </c>
    </row>
    <row r="167" spans="1:16" ht="30" x14ac:dyDescent="0.25">
      <c r="A167" s="5" t="s">
        <v>29235</v>
      </c>
      <c r="B167" s="5" t="s">
        <v>7225</v>
      </c>
      <c r="C167" t="s">
        <v>29236</v>
      </c>
      <c r="D167">
        <v>1998</v>
      </c>
      <c r="F167" s="5" t="s">
        <v>1482</v>
      </c>
      <c r="G167">
        <v>4</v>
      </c>
      <c r="H167">
        <v>6</v>
      </c>
      <c r="I167" t="s">
        <v>29237</v>
      </c>
      <c r="J167">
        <v>10813212</v>
      </c>
      <c r="L167">
        <v>5588</v>
      </c>
      <c r="M167" t="s">
        <v>29238</v>
      </c>
      <c r="N167" t="s">
        <v>7234</v>
      </c>
    </row>
    <row r="168" spans="1:16" ht="30" x14ac:dyDescent="0.25">
      <c r="A168" s="5" t="s">
        <v>29239</v>
      </c>
      <c r="B168" s="5" t="s">
        <v>29240</v>
      </c>
      <c r="C168" t="s">
        <v>29241</v>
      </c>
      <c r="D168">
        <v>2015</v>
      </c>
      <c r="F168" s="5" t="s">
        <v>18918</v>
      </c>
      <c r="G168" t="s">
        <v>29242</v>
      </c>
      <c r="H168">
        <v>32</v>
      </c>
      <c r="J168">
        <v>606401739</v>
      </c>
      <c r="K168" t="s">
        <v>29243</v>
      </c>
      <c r="L168">
        <v>1614</v>
      </c>
      <c r="M168" t="s">
        <v>29244</v>
      </c>
      <c r="N168" t="s">
        <v>7263</v>
      </c>
    </row>
    <row r="169" spans="1:16" ht="30" x14ac:dyDescent="0.25">
      <c r="A169" s="5" t="s">
        <v>29245</v>
      </c>
      <c r="B169" s="5" t="s">
        <v>29246</v>
      </c>
      <c r="D169">
        <v>2017</v>
      </c>
      <c r="F169" s="5" t="s">
        <v>2897</v>
      </c>
      <c r="G169">
        <v>96</v>
      </c>
      <c r="H169">
        <v>4</v>
      </c>
      <c r="I169" t="s">
        <v>29247</v>
      </c>
      <c r="J169">
        <v>28535966</v>
      </c>
      <c r="K169" t="s">
        <v>29248</v>
      </c>
      <c r="L169">
        <v>4068</v>
      </c>
      <c r="M169" t="s">
        <v>29249</v>
      </c>
      <c r="N169" t="s">
        <v>29250</v>
      </c>
    </row>
    <row r="170" spans="1:16" x14ac:dyDescent="0.25">
      <c r="A170" s="5" t="s">
        <v>29251</v>
      </c>
      <c r="B170" s="5" t="s">
        <v>29252</v>
      </c>
      <c r="C170" t="s">
        <v>29253</v>
      </c>
      <c r="D170">
        <v>2014</v>
      </c>
      <c r="F170" s="5" t="s">
        <v>62</v>
      </c>
      <c r="G170" t="s">
        <v>7379</v>
      </c>
      <c r="I170" t="s">
        <v>29254</v>
      </c>
      <c r="J170">
        <v>71616037</v>
      </c>
      <c r="K170" t="s">
        <v>7380</v>
      </c>
      <c r="L170">
        <v>1670</v>
      </c>
      <c r="M170" t="s">
        <v>29255</v>
      </c>
      <c r="N170" t="s">
        <v>29256</v>
      </c>
      <c r="P170" t="s">
        <v>29257</v>
      </c>
    </row>
    <row r="171" spans="1:16" ht="45" x14ac:dyDescent="0.25">
      <c r="A171" s="5" t="s">
        <v>29258</v>
      </c>
      <c r="B171" s="5" t="s">
        <v>29259</v>
      </c>
      <c r="C171" t="s">
        <v>29260</v>
      </c>
      <c r="D171">
        <v>2006</v>
      </c>
      <c r="F171" s="5" t="s">
        <v>4190</v>
      </c>
      <c r="G171">
        <v>100</v>
      </c>
      <c r="H171">
        <v>5</v>
      </c>
      <c r="I171" t="s">
        <v>29261</v>
      </c>
      <c r="J171">
        <v>43574450</v>
      </c>
      <c r="K171" t="s">
        <v>29262</v>
      </c>
      <c r="L171">
        <v>1925</v>
      </c>
      <c r="M171" t="s">
        <v>29263</v>
      </c>
      <c r="N171" t="s">
        <v>29264</v>
      </c>
    </row>
    <row r="172" spans="1:16" ht="30" x14ac:dyDescent="0.25">
      <c r="A172" s="5" t="s">
        <v>29265</v>
      </c>
      <c r="B172" s="5" t="s">
        <v>29266</v>
      </c>
      <c r="C172" t="s">
        <v>29267</v>
      </c>
      <c r="D172">
        <v>2002</v>
      </c>
      <c r="F172" s="5" t="s">
        <v>133</v>
      </c>
      <c r="G172">
        <v>1</v>
      </c>
      <c r="H172">
        <v>3</v>
      </c>
      <c r="I172" t="s">
        <v>29268</v>
      </c>
      <c r="J172">
        <v>15463818</v>
      </c>
      <c r="L172">
        <v>5348</v>
      </c>
      <c r="M172" t="s">
        <v>29269</v>
      </c>
      <c r="N172" t="s">
        <v>29270</v>
      </c>
      <c r="P172" t="s">
        <v>6857</v>
      </c>
    </row>
    <row r="173" spans="1:16" ht="30" x14ac:dyDescent="0.25">
      <c r="A173" s="5" t="s">
        <v>29271</v>
      </c>
      <c r="B173" s="5" t="s">
        <v>29272</v>
      </c>
      <c r="C173" t="s">
        <v>29273</v>
      </c>
      <c r="D173">
        <v>2001</v>
      </c>
      <c r="F173" s="5" t="s">
        <v>2121</v>
      </c>
      <c r="G173">
        <v>95</v>
      </c>
      <c r="H173">
        <v>2</v>
      </c>
      <c r="I173" t="s">
        <v>29274</v>
      </c>
      <c r="J173">
        <v>11217911</v>
      </c>
      <c r="K173" t="s">
        <v>29275</v>
      </c>
      <c r="L173">
        <v>5558</v>
      </c>
      <c r="M173" t="s">
        <v>29276</v>
      </c>
      <c r="N173" t="s">
        <v>29277</v>
      </c>
    </row>
    <row r="174" spans="1:16" ht="30" x14ac:dyDescent="0.25">
      <c r="A174" s="5" t="s">
        <v>29278</v>
      </c>
      <c r="B174" s="5" t="s">
        <v>29279</v>
      </c>
      <c r="C174" t="s">
        <v>29280</v>
      </c>
      <c r="D174">
        <v>2000</v>
      </c>
      <c r="F174" s="5" t="s">
        <v>29281</v>
      </c>
      <c r="G174">
        <v>144</v>
      </c>
      <c r="H174">
        <v>1</v>
      </c>
      <c r="I174" t="s">
        <v>29282</v>
      </c>
      <c r="J174">
        <v>30040783</v>
      </c>
      <c r="L174">
        <v>2014</v>
      </c>
      <c r="M174" t="s">
        <v>29283</v>
      </c>
      <c r="N174" t="s">
        <v>29284</v>
      </c>
    </row>
    <row r="175" spans="1:16" ht="30" x14ac:dyDescent="0.25">
      <c r="A175" s="5" t="s">
        <v>29285</v>
      </c>
      <c r="B175" s="5" t="s">
        <v>29286</v>
      </c>
      <c r="C175" t="s">
        <v>29287</v>
      </c>
      <c r="D175">
        <v>2012</v>
      </c>
      <c r="F175" s="5" t="s">
        <v>25</v>
      </c>
      <c r="G175" t="s">
        <v>1341</v>
      </c>
      <c r="I175" t="s">
        <v>29288</v>
      </c>
      <c r="J175">
        <v>70793167</v>
      </c>
      <c r="K175" t="s">
        <v>29289</v>
      </c>
      <c r="L175">
        <v>1738</v>
      </c>
      <c r="M175" t="s">
        <v>29290</v>
      </c>
      <c r="N175" t="s">
        <v>29291</v>
      </c>
    </row>
    <row r="176" spans="1:16" ht="45" x14ac:dyDescent="0.25">
      <c r="A176" s="5" t="s">
        <v>29292</v>
      </c>
      <c r="B176" s="5" t="s">
        <v>29293</v>
      </c>
      <c r="C176" t="s">
        <v>29294</v>
      </c>
      <c r="D176">
        <v>2003</v>
      </c>
      <c r="F176" s="5" t="s">
        <v>576</v>
      </c>
      <c r="G176">
        <v>41</v>
      </c>
      <c r="H176">
        <v>12</v>
      </c>
      <c r="I176">
        <v>5741</v>
      </c>
      <c r="J176">
        <v>14662972</v>
      </c>
      <c r="L176">
        <v>5396</v>
      </c>
      <c r="M176" t="s">
        <v>29295</v>
      </c>
      <c r="N176" t="s">
        <v>29296</v>
      </c>
      <c r="P176" t="s">
        <v>51</v>
      </c>
    </row>
    <row r="177" spans="1:16" ht="30" x14ac:dyDescent="0.25">
      <c r="A177" s="5" t="s">
        <v>29297</v>
      </c>
      <c r="B177" s="5" t="s">
        <v>29298</v>
      </c>
      <c r="C177" t="s">
        <v>29299</v>
      </c>
      <c r="D177">
        <v>2016</v>
      </c>
      <c r="F177" s="5" t="s">
        <v>444</v>
      </c>
      <c r="G177" t="s">
        <v>29300</v>
      </c>
      <c r="H177" t="s">
        <v>29301</v>
      </c>
      <c r="J177">
        <v>611279714</v>
      </c>
      <c r="K177" t="s">
        <v>29302</v>
      </c>
      <c r="L177">
        <v>1597</v>
      </c>
      <c r="M177" t="s">
        <v>29303</v>
      </c>
      <c r="N177" t="s">
        <v>29304</v>
      </c>
    </row>
    <row r="178" spans="1:16" ht="30" x14ac:dyDescent="0.25">
      <c r="A178" s="5" t="s">
        <v>29305</v>
      </c>
      <c r="B178" s="5" t="s">
        <v>29306</v>
      </c>
      <c r="C178" t="s">
        <v>29307</v>
      </c>
      <c r="D178">
        <v>2016</v>
      </c>
      <c r="F178" s="5" t="s">
        <v>133</v>
      </c>
      <c r="G178">
        <v>15</v>
      </c>
      <c r="H178">
        <v>1</v>
      </c>
      <c r="I178" t="s">
        <v>6034</v>
      </c>
      <c r="J178">
        <v>26003901</v>
      </c>
      <c r="K178" t="s">
        <v>29308</v>
      </c>
      <c r="L178">
        <v>4346</v>
      </c>
      <c r="M178" t="s">
        <v>29309</v>
      </c>
      <c r="N178" t="s">
        <v>29310</v>
      </c>
    </row>
    <row r="179" spans="1:16" ht="30" x14ac:dyDescent="0.25">
      <c r="A179" s="5" t="s">
        <v>29311</v>
      </c>
      <c r="B179" s="5" t="s">
        <v>29312</v>
      </c>
      <c r="C179" t="s">
        <v>29313</v>
      </c>
      <c r="D179">
        <v>2013</v>
      </c>
      <c r="F179" s="5" t="s">
        <v>29314</v>
      </c>
      <c r="G179" t="s">
        <v>7089</v>
      </c>
      <c r="H179">
        <v>658638</v>
      </c>
      <c r="J179">
        <v>368273575</v>
      </c>
      <c r="K179" t="s">
        <v>29315</v>
      </c>
      <c r="L179">
        <v>1683</v>
      </c>
      <c r="M179" t="s">
        <v>29316</v>
      </c>
      <c r="N179" t="s">
        <v>29317</v>
      </c>
      <c r="P179" t="s">
        <v>6857</v>
      </c>
    </row>
    <row r="180" spans="1:16" ht="30" x14ac:dyDescent="0.25">
      <c r="A180" s="5" t="s">
        <v>29318</v>
      </c>
      <c r="B180" s="5" t="s">
        <v>29319</v>
      </c>
      <c r="C180" t="s">
        <v>29320</v>
      </c>
      <c r="D180">
        <v>2006</v>
      </c>
      <c r="F180" s="5" t="s">
        <v>2532</v>
      </c>
      <c r="G180">
        <v>23</v>
      </c>
      <c r="H180">
        <v>6</v>
      </c>
      <c r="I180" t="s">
        <v>29321</v>
      </c>
      <c r="J180">
        <v>46085936</v>
      </c>
      <c r="L180">
        <v>1911</v>
      </c>
      <c r="M180" t="s">
        <v>29322</v>
      </c>
      <c r="N180" t="s">
        <v>29323</v>
      </c>
    </row>
    <row r="181" spans="1:16" ht="45" x14ac:dyDescent="0.25">
      <c r="A181" s="5" t="s">
        <v>29324</v>
      </c>
      <c r="B181" s="5" t="s">
        <v>29325</v>
      </c>
      <c r="C181" t="s">
        <v>29326</v>
      </c>
      <c r="D181">
        <v>2005</v>
      </c>
      <c r="F181" s="5" t="s">
        <v>133</v>
      </c>
      <c r="G181">
        <v>4</v>
      </c>
      <c r="H181">
        <v>3</v>
      </c>
      <c r="I181" t="s">
        <v>29327</v>
      </c>
      <c r="J181">
        <v>16046195</v>
      </c>
      <c r="K181" t="s">
        <v>29328</v>
      </c>
      <c r="L181">
        <v>5274</v>
      </c>
      <c r="M181" t="s">
        <v>29329</v>
      </c>
      <c r="N181" t="s">
        <v>29330</v>
      </c>
    </row>
    <row r="182" spans="1:16" ht="30" x14ac:dyDescent="0.25">
      <c r="A182" s="5" t="s">
        <v>29331</v>
      </c>
      <c r="B182" s="5" t="s">
        <v>29332</v>
      </c>
      <c r="C182" t="s">
        <v>29333</v>
      </c>
      <c r="D182">
        <v>1997</v>
      </c>
      <c r="F182" s="5" t="s">
        <v>1509</v>
      </c>
      <c r="G182">
        <v>148</v>
      </c>
      <c r="H182">
        <v>5</v>
      </c>
      <c r="I182" t="s">
        <v>29334</v>
      </c>
      <c r="J182">
        <v>9765823</v>
      </c>
      <c r="L182">
        <v>5672</v>
      </c>
      <c r="M182" t="s">
        <v>29335</v>
      </c>
      <c r="N182" t="s">
        <v>7931</v>
      </c>
    </row>
    <row r="183" spans="1:16" ht="30" x14ac:dyDescent="0.25">
      <c r="A183" s="5" t="s">
        <v>29336</v>
      </c>
      <c r="B183" s="5" t="s">
        <v>29337</v>
      </c>
      <c r="C183" t="s">
        <v>29338</v>
      </c>
      <c r="D183">
        <v>2004</v>
      </c>
      <c r="F183" s="5" t="s">
        <v>29339</v>
      </c>
      <c r="G183">
        <v>207</v>
      </c>
      <c r="H183">
        <v>6</v>
      </c>
      <c r="I183" t="s">
        <v>29340</v>
      </c>
      <c r="J183">
        <v>15729840</v>
      </c>
      <c r="L183">
        <v>1071</v>
      </c>
      <c r="M183" t="s">
        <v>29341</v>
      </c>
      <c r="N183" t="s">
        <v>29342</v>
      </c>
      <c r="P183" t="s">
        <v>51</v>
      </c>
    </row>
    <row r="184" spans="1:16" ht="30" x14ac:dyDescent="0.25">
      <c r="A184" s="5" t="s">
        <v>29343</v>
      </c>
      <c r="B184" s="5" t="s">
        <v>23375</v>
      </c>
      <c r="C184" t="s">
        <v>29344</v>
      </c>
      <c r="D184">
        <v>2018</v>
      </c>
      <c r="F184" s="5" t="s">
        <v>133</v>
      </c>
      <c r="J184">
        <v>29685813</v>
      </c>
      <c r="K184" t="s">
        <v>23379</v>
      </c>
      <c r="L184">
        <v>3947</v>
      </c>
      <c r="M184" t="s">
        <v>29345</v>
      </c>
      <c r="N184" t="s">
        <v>29346</v>
      </c>
    </row>
    <row r="185" spans="1:16" ht="60" x14ac:dyDescent="0.25">
      <c r="A185" s="5" t="s">
        <v>29347</v>
      </c>
      <c r="B185" s="5" t="s">
        <v>29348</v>
      </c>
      <c r="D185">
        <v>2016</v>
      </c>
      <c r="F185" s="5" t="s">
        <v>13645</v>
      </c>
      <c r="G185">
        <v>15</v>
      </c>
      <c r="I185" t="s">
        <v>16580</v>
      </c>
      <c r="J185" t="s">
        <v>29349</v>
      </c>
      <c r="L185">
        <v>6466</v>
      </c>
      <c r="M185" t="s">
        <v>29350</v>
      </c>
      <c r="N185" t="s">
        <v>29351</v>
      </c>
    </row>
    <row r="186" spans="1:16" x14ac:dyDescent="0.25">
      <c r="A186" s="5" t="s">
        <v>29352</v>
      </c>
      <c r="B186" s="5" t="s">
        <v>29353</v>
      </c>
      <c r="C186" t="s">
        <v>29354</v>
      </c>
      <c r="D186">
        <v>2017</v>
      </c>
      <c r="F186" s="5" t="s">
        <v>1327</v>
      </c>
      <c r="G186" t="s">
        <v>29355</v>
      </c>
      <c r="H186" t="s">
        <v>29356</v>
      </c>
      <c r="J186">
        <v>619292785</v>
      </c>
      <c r="K186" t="s">
        <v>29357</v>
      </c>
      <c r="L186">
        <v>1571</v>
      </c>
      <c r="M186" t="s">
        <v>29358</v>
      </c>
      <c r="N186" t="s">
        <v>29359</v>
      </c>
      <c r="P186" t="s">
        <v>29360</v>
      </c>
    </row>
    <row r="187" spans="1:16" ht="30" x14ac:dyDescent="0.25">
      <c r="A187" s="5" t="s">
        <v>29361</v>
      </c>
      <c r="B187" s="5" t="s">
        <v>29362</v>
      </c>
      <c r="C187" t="s">
        <v>29363</v>
      </c>
      <c r="D187">
        <v>2012</v>
      </c>
      <c r="F187" s="5" t="s">
        <v>25</v>
      </c>
      <c r="G187" t="s">
        <v>1341</v>
      </c>
      <c r="I187" t="s">
        <v>21587</v>
      </c>
      <c r="J187">
        <v>70793001</v>
      </c>
      <c r="K187" t="s">
        <v>29364</v>
      </c>
      <c r="L187">
        <v>1740</v>
      </c>
      <c r="M187" t="s">
        <v>29365</v>
      </c>
      <c r="N187" t="s">
        <v>29366</v>
      </c>
    </row>
    <row r="188" spans="1:16" ht="30" x14ac:dyDescent="0.25">
      <c r="A188" s="5" t="s">
        <v>29367</v>
      </c>
      <c r="B188" s="5" t="s">
        <v>29368</v>
      </c>
      <c r="D188">
        <v>2002</v>
      </c>
      <c r="F188" s="5" t="s">
        <v>4587</v>
      </c>
      <c r="G188">
        <v>166</v>
      </c>
      <c r="H188">
        <v>7</v>
      </c>
      <c r="I188" t="s">
        <v>29369</v>
      </c>
      <c r="J188">
        <v>12359642</v>
      </c>
      <c r="L188">
        <v>1169</v>
      </c>
      <c r="M188" t="s">
        <v>29370</v>
      </c>
      <c r="N188" t="s">
        <v>29371</v>
      </c>
    </row>
    <row r="189" spans="1:16" ht="30" x14ac:dyDescent="0.25">
      <c r="A189" s="5" t="s">
        <v>29372</v>
      </c>
      <c r="B189" s="5" t="s">
        <v>29373</v>
      </c>
      <c r="C189" t="s">
        <v>29374</v>
      </c>
      <c r="D189">
        <v>2001</v>
      </c>
      <c r="F189" s="5" t="s">
        <v>2306</v>
      </c>
      <c r="G189">
        <v>22</v>
      </c>
      <c r="H189">
        <v>7</v>
      </c>
      <c r="I189" t="s">
        <v>29375</v>
      </c>
      <c r="J189">
        <v>11583210</v>
      </c>
      <c r="L189">
        <v>1203</v>
      </c>
      <c r="M189" t="s">
        <v>29376</v>
      </c>
      <c r="N189" t="s">
        <v>29377</v>
      </c>
    </row>
    <row r="190" spans="1:16" x14ac:dyDescent="0.25">
      <c r="A190" s="5" t="s">
        <v>29378</v>
      </c>
      <c r="B190" s="5" t="s">
        <v>29379</v>
      </c>
      <c r="C190" t="s">
        <v>29380</v>
      </c>
      <c r="D190">
        <v>2016</v>
      </c>
      <c r="F190" s="5" t="s">
        <v>5536</v>
      </c>
      <c r="G190">
        <v>10</v>
      </c>
      <c r="H190">
        <v>5</v>
      </c>
      <c r="I190" t="s">
        <v>29381</v>
      </c>
      <c r="J190">
        <v>26949990</v>
      </c>
      <c r="K190" t="s">
        <v>29382</v>
      </c>
      <c r="L190">
        <v>4235</v>
      </c>
      <c r="M190" t="s">
        <v>29383</v>
      </c>
      <c r="N190" t="s">
        <v>29384</v>
      </c>
    </row>
    <row r="191" spans="1:16" ht="30" x14ac:dyDescent="0.25">
      <c r="A191" s="5" t="s">
        <v>29385</v>
      </c>
      <c r="B191" s="5" t="s">
        <v>8258</v>
      </c>
      <c r="C191" t="s">
        <v>29386</v>
      </c>
      <c r="D191">
        <v>2013</v>
      </c>
      <c r="F191" s="5" t="s">
        <v>576</v>
      </c>
      <c r="G191">
        <v>51</v>
      </c>
      <c r="H191">
        <v>12</v>
      </c>
      <c r="I191" t="s">
        <v>29387</v>
      </c>
      <c r="J191">
        <v>24048536</v>
      </c>
      <c r="K191" t="s">
        <v>29388</v>
      </c>
      <c r="L191">
        <v>4597</v>
      </c>
      <c r="M191" t="s">
        <v>29389</v>
      </c>
      <c r="N191" t="s">
        <v>29390</v>
      </c>
    </row>
    <row r="192" spans="1:16" ht="30" x14ac:dyDescent="0.25">
      <c r="A192" s="5" t="s">
        <v>29391</v>
      </c>
      <c r="B192" s="5" t="s">
        <v>29392</v>
      </c>
      <c r="C192" t="s">
        <v>29393</v>
      </c>
      <c r="D192">
        <v>2003</v>
      </c>
      <c r="F192" s="5" t="s">
        <v>29394</v>
      </c>
      <c r="G192">
        <v>9</v>
      </c>
      <c r="H192">
        <v>4</v>
      </c>
      <c r="I192" t="s">
        <v>29395</v>
      </c>
      <c r="J192">
        <v>37258650</v>
      </c>
      <c r="L192">
        <v>1974</v>
      </c>
      <c r="M192" t="s">
        <v>29396</v>
      </c>
      <c r="N192" t="s">
        <v>29397</v>
      </c>
      <c r="P192" t="s">
        <v>51</v>
      </c>
    </row>
    <row r="193" spans="1:16" ht="30" x14ac:dyDescent="0.25">
      <c r="A193" s="5" t="s">
        <v>29398</v>
      </c>
      <c r="B193" s="5" t="s">
        <v>29399</v>
      </c>
      <c r="C193" t="s">
        <v>29400</v>
      </c>
      <c r="D193">
        <v>2015</v>
      </c>
      <c r="F193" s="5" t="s">
        <v>133</v>
      </c>
      <c r="G193">
        <v>14</v>
      </c>
      <c r="H193">
        <v>3</v>
      </c>
      <c r="I193" t="s">
        <v>2977</v>
      </c>
      <c r="J193">
        <v>25443472</v>
      </c>
      <c r="K193" t="s">
        <v>29401</v>
      </c>
      <c r="L193">
        <v>4437</v>
      </c>
      <c r="M193" t="s">
        <v>29402</v>
      </c>
      <c r="N193" t="s">
        <v>29403</v>
      </c>
      <c r="P193" t="s">
        <v>51</v>
      </c>
    </row>
    <row r="194" spans="1:16" ht="30" x14ac:dyDescent="0.25">
      <c r="A194" s="5" t="s">
        <v>29404</v>
      </c>
      <c r="B194" s="5" t="s">
        <v>29405</v>
      </c>
      <c r="D194">
        <v>2013</v>
      </c>
      <c r="F194" s="5" t="s">
        <v>1013</v>
      </c>
      <c r="G194">
        <v>12</v>
      </c>
      <c r="H194">
        <v>1</v>
      </c>
      <c r="I194" t="s">
        <v>29406</v>
      </c>
      <c r="J194" t="s">
        <v>29407</v>
      </c>
      <c r="K194" t="s">
        <v>29408</v>
      </c>
      <c r="L194">
        <v>6604</v>
      </c>
      <c r="M194" t="s">
        <v>29409</v>
      </c>
      <c r="N194" t="s">
        <v>29410</v>
      </c>
    </row>
    <row r="195" spans="1:16" ht="30" x14ac:dyDescent="0.25">
      <c r="A195" s="5" t="s">
        <v>29411</v>
      </c>
      <c r="B195" s="5" t="s">
        <v>29412</v>
      </c>
      <c r="C195" t="s">
        <v>29413</v>
      </c>
      <c r="D195">
        <v>2014</v>
      </c>
      <c r="F195" s="5" t="s">
        <v>5364</v>
      </c>
      <c r="G195">
        <v>11</v>
      </c>
      <c r="H195">
        <v>7</v>
      </c>
      <c r="I195" t="s">
        <v>29414</v>
      </c>
      <c r="J195">
        <v>25068620</v>
      </c>
      <c r="K195" t="s">
        <v>29415</v>
      </c>
      <c r="L195">
        <v>496</v>
      </c>
      <c r="M195" t="s">
        <v>29416</v>
      </c>
      <c r="N195" t="s">
        <v>29417</v>
      </c>
    </row>
    <row r="196" spans="1:16" ht="30" x14ac:dyDescent="0.25">
      <c r="A196" s="5" t="s">
        <v>29418</v>
      </c>
      <c r="B196" s="5" t="s">
        <v>29419</v>
      </c>
      <c r="C196" t="s">
        <v>29420</v>
      </c>
      <c r="D196">
        <v>1998</v>
      </c>
      <c r="F196" s="5" t="s">
        <v>18</v>
      </c>
      <c r="G196">
        <v>53</v>
      </c>
      <c r="H196">
        <v>5</v>
      </c>
      <c r="I196" t="s">
        <v>29421</v>
      </c>
      <c r="J196">
        <v>9708241</v>
      </c>
      <c r="L196">
        <v>5643</v>
      </c>
      <c r="M196" t="s">
        <v>29422</v>
      </c>
      <c r="N196" t="s">
        <v>8862</v>
      </c>
    </row>
    <row r="197" spans="1:16" ht="45" x14ac:dyDescent="0.25">
      <c r="A197" s="5" t="s">
        <v>29423</v>
      </c>
      <c r="B197" s="5" t="s">
        <v>29424</v>
      </c>
      <c r="C197" t="s">
        <v>29425</v>
      </c>
      <c r="D197">
        <v>2015</v>
      </c>
      <c r="F197" s="5" t="s">
        <v>2003</v>
      </c>
      <c r="G197">
        <v>33</v>
      </c>
      <c r="H197">
        <v>18</v>
      </c>
      <c r="I197" t="s">
        <v>29426</v>
      </c>
      <c r="J197">
        <v>25804706</v>
      </c>
      <c r="K197" t="s">
        <v>29427</v>
      </c>
      <c r="L197">
        <v>4378</v>
      </c>
      <c r="M197" t="s">
        <v>29428</v>
      </c>
      <c r="N197" t="s">
        <v>29429</v>
      </c>
    </row>
    <row r="198" spans="1:16" ht="30" x14ac:dyDescent="0.25">
      <c r="A198" s="5" t="s">
        <v>29430</v>
      </c>
      <c r="B198" s="5" t="s">
        <v>29431</v>
      </c>
      <c r="C198" t="s">
        <v>29432</v>
      </c>
      <c r="D198">
        <v>2016</v>
      </c>
      <c r="F198" s="5" t="s">
        <v>29433</v>
      </c>
      <c r="G198">
        <v>46</v>
      </c>
      <c r="H198">
        <v>1</v>
      </c>
      <c r="I198" s="2">
        <v>45173</v>
      </c>
      <c r="J198">
        <v>26746326</v>
      </c>
      <c r="K198" t="s">
        <v>29434</v>
      </c>
      <c r="L198">
        <v>4255</v>
      </c>
      <c r="M198" t="s">
        <v>29435</v>
      </c>
      <c r="N198" t="s">
        <v>8909</v>
      </c>
    </row>
    <row r="199" spans="1:16" ht="30" x14ac:dyDescent="0.25">
      <c r="A199" s="5" t="s">
        <v>20906</v>
      </c>
      <c r="B199" s="5" t="s">
        <v>29436</v>
      </c>
      <c r="D199">
        <v>2017</v>
      </c>
      <c r="F199" s="5" t="s">
        <v>444</v>
      </c>
      <c r="H199">
        <v>4</v>
      </c>
      <c r="J199" t="s">
        <v>20909</v>
      </c>
      <c r="K199" t="s">
        <v>29437</v>
      </c>
      <c r="L199">
        <v>6262</v>
      </c>
      <c r="M199" t="s">
        <v>29438</v>
      </c>
      <c r="N199" t="s">
        <v>29439</v>
      </c>
    </row>
    <row r="200" spans="1:16" ht="30" x14ac:dyDescent="0.25">
      <c r="A200" s="5" t="s">
        <v>29440</v>
      </c>
      <c r="B200" s="5" t="s">
        <v>29441</v>
      </c>
      <c r="D200">
        <v>2017</v>
      </c>
      <c r="F200" s="5" t="s">
        <v>1114</v>
      </c>
      <c r="G200">
        <v>16</v>
      </c>
      <c r="H200" t="s">
        <v>26</v>
      </c>
      <c r="I200" t="s">
        <v>2493</v>
      </c>
      <c r="J200" t="s">
        <v>29442</v>
      </c>
      <c r="L200">
        <v>6594</v>
      </c>
      <c r="M200" t="s">
        <v>29443</v>
      </c>
      <c r="N200" t="s">
        <v>29439</v>
      </c>
    </row>
    <row r="201" spans="1:16" ht="30" x14ac:dyDescent="0.25">
      <c r="A201" s="5" t="s">
        <v>29444</v>
      </c>
      <c r="B201" s="5" t="s">
        <v>29445</v>
      </c>
      <c r="C201" t="s">
        <v>29446</v>
      </c>
      <c r="D201">
        <v>1997</v>
      </c>
      <c r="F201" s="5" t="s">
        <v>2897</v>
      </c>
      <c r="G201">
        <v>36</v>
      </c>
      <c r="H201">
        <v>2</v>
      </c>
      <c r="I201" t="s">
        <v>29447</v>
      </c>
      <c r="J201">
        <v>9211158</v>
      </c>
      <c r="L201">
        <v>5674</v>
      </c>
      <c r="M201" t="s">
        <v>29448</v>
      </c>
      <c r="N201" t="s">
        <v>29449</v>
      </c>
    </row>
    <row r="202" spans="1:16" ht="45" x14ac:dyDescent="0.25">
      <c r="A202" s="5" t="s">
        <v>29450</v>
      </c>
      <c r="B202" s="5" t="s">
        <v>29451</v>
      </c>
      <c r="C202" t="s">
        <v>29452</v>
      </c>
      <c r="F202" s="5" t="s">
        <v>4506</v>
      </c>
      <c r="G202">
        <v>12</v>
      </c>
      <c r="H202" t="s">
        <v>4507</v>
      </c>
      <c r="J202">
        <v>71095564</v>
      </c>
      <c r="L202">
        <v>1864</v>
      </c>
      <c r="M202" t="s">
        <v>29453</v>
      </c>
    </row>
    <row r="203" spans="1:16" ht="30" x14ac:dyDescent="0.25">
      <c r="A203" s="5" t="s">
        <v>29454</v>
      </c>
      <c r="B203" s="5" t="s">
        <v>29455</v>
      </c>
      <c r="C203" t="s">
        <v>29456</v>
      </c>
      <c r="D203">
        <v>2000</v>
      </c>
      <c r="F203" s="5" t="s">
        <v>5801</v>
      </c>
      <c r="G203">
        <v>44</v>
      </c>
      <c r="H203">
        <v>1</v>
      </c>
      <c r="I203" t="s">
        <v>29457</v>
      </c>
      <c r="J203">
        <v>10633052</v>
      </c>
      <c r="L203">
        <v>1249</v>
      </c>
      <c r="M203" t="s">
        <v>29458</v>
      </c>
      <c r="N203" t="s">
        <v>29459</v>
      </c>
    </row>
    <row r="204" spans="1:16" ht="30" x14ac:dyDescent="0.25">
      <c r="A204" s="5" t="s">
        <v>29460</v>
      </c>
      <c r="B204" s="5" t="s">
        <v>29461</v>
      </c>
      <c r="D204">
        <v>2014</v>
      </c>
      <c r="F204" s="5" t="s">
        <v>1931</v>
      </c>
      <c r="G204">
        <v>145</v>
      </c>
      <c r="H204">
        <v>4</v>
      </c>
      <c r="I204" t="s">
        <v>29462</v>
      </c>
      <c r="J204">
        <v>372783390</v>
      </c>
      <c r="K204" t="s">
        <v>29463</v>
      </c>
      <c r="L204">
        <v>1645</v>
      </c>
      <c r="M204" t="s">
        <v>29464</v>
      </c>
      <c r="N204" t="s">
        <v>29465</v>
      </c>
      <c r="P204" t="s">
        <v>6857</v>
      </c>
    </row>
    <row r="205" spans="1:16" ht="30" x14ac:dyDescent="0.25">
      <c r="A205" s="5" t="s">
        <v>29466</v>
      </c>
      <c r="B205" s="5" t="s">
        <v>29467</v>
      </c>
      <c r="C205" t="s">
        <v>29468</v>
      </c>
      <c r="D205">
        <v>2006</v>
      </c>
      <c r="F205" s="5" t="s">
        <v>11074</v>
      </c>
      <c r="G205">
        <v>27</v>
      </c>
      <c r="H205">
        <v>4</v>
      </c>
      <c r="I205" t="s">
        <v>29469</v>
      </c>
      <c r="J205">
        <v>16622813</v>
      </c>
      <c r="K205" t="s">
        <v>29470</v>
      </c>
      <c r="L205">
        <v>5223</v>
      </c>
      <c r="M205" t="s">
        <v>29471</v>
      </c>
      <c r="N205" t="s">
        <v>29472</v>
      </c>
    </row>
    <row r="206" spans="1:16" ht="45" x14ac:dyDescent="0.25">
      <c r="A206" s="5" t="s">
        <v>29473</v>
      </c>
      <c r="B206" s="5" t="s">
        <v>29474</v>
      </c>
      <c r="C206" t="s">
        <v>29475</v>
      </c>
      <c r="D206">
        <v>2012</v>
      </c>
      <c r="F206" s="5" t="s">
        <v>29218</v>
      </c>
      <c r="G206">
        <v>9</v>
      </c>
      <c r="H206">
        <v>7</v>
      </c>
      <c r="I206" t="s">
        <v>29476</v>
      </c>
      <c r="J206">
        <v>22851958</v>
      </c>
      <c r="K206" t="s">
        <v>29477</v>
      </c>
      <c r="L206">
        <v>638</v>
      </c>
      <c r="M206" t="s">
        <v>29478</v>
      </c>
      <c r="N206" t="s">
        <v>29479</v>
      </c>
    </row>
    <row r="207" spans="1:16" ht="45" x14ac:dyDescent="0.25">
      <c r="A207" s="5" t="s">
        <v>29480</v>
      </c>
      <c r="B207" s="5" t="s">
        <v>29481</v>
      </c>
      <c r="C207" t="s">
        <v>29482</v>
      </c>
      <c r="D207">
        <v>1996</v>
      </c>
      <c r="F207" s="5" t="s">
        <v>576</v>
      </c>
      <c r="G207">
        <v>34</v>
      </c>
      <c r="H207">
        <v>3</v>
      </c>
      <c r="I207" t="s">
        <v>29483</v>
      </c>
      <c r="J207">
        <v>8904419</v>
      </c>
      <c r="L207">
        <v>5721</v>
      </c>
      <c r="M207" t="s">
        <v>29484</v>
      </c>
      <c r="N207" t="s">
        <v>29485</v>
      </c>
      <c r="P207" t="s">
        <v>28632</v>
      </c>
    </row>
    <row r="208" spans="1:16" ht="30" x14ac:dyDescent="0.25">
      <c r="A208" s="5" t="s">
        <v>29486</v>
      </c>
      <c r="B208" s="5" t="s">
        <v>29487</v>
      </c>
      <c r="C208" t="s">
        <v>29488</v>
      </c>
      <c r="D208">
        <v>2014</v>
      </c>
      <c r="F208" s="5" t="s">
        <v>25</v>
      </c>
      <c r="G208" t="s">
        <v>9188</v>
      </c>
      <c r="I208" t="s">
        <v>27317</v>
      </c>
      <c r="J208">
        <v>71516887</v>
      </c>
      <c r="L208">
        <v>1672</v>
      </c>
      <c r="M208" t="s">
        <v>29489</v>
      </c>
      <c r="N208" t="s">
        <v>29490</v>
      </c>
      <c r="P208" t="s">
        <v>6857</v>
      </c>
    </row>
    <row r="209" spans="1:16" ht="45" x14ac:dyDescent="0.25">
      <c r="A209" s="5" t="s">
        <v>29491</v>
      </c>
      <c r="B209" s="5" t="s">
        <v>29492</v>
      </c>
      <c r="C209" t="s">
        <v>29493</v>
      </c>
      <c r="D209">
        <v>2000</v>
      </c>
      <c r="F209" s="5" t="s">
        <v>11054</v>
      </c>
      <c r="G209">
        <v>112</v>
      </c>
      <c r="H209">
        <v>7</v>
      </c>
      <c r="I209" t="s">
        <v>3488</v>
      </c>
      <c r="J209">
        <v>10849957</v>
      </c>
      <c r="L209">
        <v>5585</v>
      </c>
      <c r="M209" t="s">
        <v>29494</v>
      </c>
      <c r="N209" t="s">
        <v>29495</v>
      </c>
    </row>
    <row r="210" spans="1:16" ht="30" x14ac:dyDescent="0.25">
      <c r="A210" s="5" t="s">
        <v>29496</v>
      </c>
      <c r="B210" s="5" t="s">
        <v>29497</v>
      </c>
      <c r="C210" t="s">
        <v>29498</v>
      </c>
      <c r="D210">
        <v>1994</v>
      </c>
      <c r="F210" s="5" t="s">
        <v>18</v>
      </c>
      <c r="G210">
        <v>49</v>
      </c>
      <c r="H210">
        <v>11</v>
      </c>
      <c r="I210" t="s">
        <v>29499</v>
      </c>
      <c r="J210">
        <v>7530384</v>
      </c>
      <c r="L210">
        <v>5770</v>
      </c>
      <c r="M210" t="s">
        <v>29500</v>
      </c>
      <c r="N210" t="s">
        <v>29501</v>
      </c>
    </row>
    <row r="211" spans="1:16" ht="30" x14ac:dyDescent="0.25">
      <c r="A211" s="5" t="s">
        <v>29502</v>
      </c>
      <c r="B211" s="5" t="s">
        <v>9508</v>
      </c>
      <c r="D211">
        <v>1980</v>
      </c>
      <c r="F211" s="5" t="s">
        <v>17371</v>
      </c>
      <c r="G211">
        <v>46</v>
      </c>
      <c r="H211">
        <v>1</v>
      </c>
      <c r="I211" t="s">
        <v>29503</v>
      </c>
      <c r="J211">
        <v>6772098</v>
      </c>
      <c r="L211">
        <v>1503</v>
      </c>
      <c r="M211" t="s">
        <v>29504</v>
      </c>
      <c r="N211" t="s">
        <v>29505</v>
      </c>
    </row>
    <row r="212" spans="1:16" ht="30" x14ac:dyDescent="0.25">
      <c r="A212" s="5" t="s">
        <v>29506</v>
      </c>
      <c r="B212" s="5" t="s">
        <v>29507</v>
      </c>
      <c r="C212" t="s">
        <v>29508</v>
      </c>
      <c r="D212">
        <v>1995</v>
      </c>
      <c r="F212" s="5" t="s">
        <v>576</v>
      </c>
      <c r="G212">
        <v>33</v>
      </c>
      <c r="H212">
        <v>3</v>
      </c>
      <c r="I212" t="s">
        <v>29509</v>
      </c>
      <c r="J212">
        <v>7751359</v>
      </c>
      <c r="L212">
        <v>5755</v>
      </c>
      <c r="M212" t="s">
        <v>29510</v>
      </c>
      <c r="N212" t="s">
        <v>29511</v>
      </c>
    </row>
    <row r="213" spans="1:16" ht="30" x14ac:dyDescent="0.25">
      <c r="A213" s="5" t="s">
        <v>29512</v>
      </c>
      <c r="B213" s="5" t="s">
        <v>29513</v>
      </c>
      <c r="C213" t="s">
        <v>29514</v>
      </c>
      <c r="D213">
        <v>1999</v>
      </c>
      <c r="F213" s="5" t="s">
        <v>730</v>
      </c>
      <c r="G213">
        <v>179</v>
      </c>
      <c r="H213">
        <v>5</v>
      </c>
      <c r="I213" t="s">
        <v>29515</v>
      </c>
      <c r="J213">
        <v>10191223</v>
      </c>
      <c r="K213" t="s">
        <v>29516</v>
      </c>
      <c r="L213">
        <v>5628</v>
      </c>
      <c r="M213" t="s">
        <v>29517</v>
      </c>
      <c r="N213" t="s">
        <v>29518</v>
      </c>
    </row>
    <row r="214" spans="1:16" ht="30" x14ac:dyDescent="0.25">
      <c r="A214" s="5" t="s">
        <v>29519</v>
      </c>
      <c r="B214" s="5" t="s">
        <v>29520</v>
      </c>
      <c r="D214">
        <v>2007</v>
      </c>
      <c r="F214" s="5" t="s">
        <v>2897</v>
      </c>
      <c r="G214">
        <v>65</v>
      </c>
      <c r="H214">
        <v>4</v>
      </c>
      <c r="I214" t="s">
        <v>29521</v>
      </c>
      <c r="J214">
        <v>17275952</v>
      </c>
      <c r="K214" t="s">
        <v>29522</v>
      </c>
      <c r="L214">
        <v>5172</v>
      </c>
      <c r="M214" t="s">
        <v>29523</v>
      </c>
      <c r="N214" t="s">
        <v>9574</v>
      </c>
      <c r="P214" t="s">
        <v>29524</v>
      </c>
    </row>
    <row r="215" spans="1:16" ht="90" x14ac:dyDescent="0.25">
      <c r="A215" s="5" t="s">
        <v>29525</v>
      </c>
      <c r="B215" s="5" t="s">
        <v>29526</v>
      </c>
      <c r="C215" t="s">
        <v>29527</v>
      </c>
      <c r="D215">
        <v>2015</v>
      </c>
      <c r="F215" s="5" t="s">
        <v>5015</v>
      </c>
      <c r="G215">
        <v>21</v>
      </c>
      <c r="H215" t="s">
        <v>16580</v>
      </c>
      <c r="I215" t="s">
        <v>29528</v>
      </c>
      <c r="J215">
        <v>604302595</v>
      </c>
      <c r="K215" t="s">
        <v>29529</v>
      </c>
      <c r="L215">
        <v>1612</v>
      </c>
      <c r="M215" t="s">
        <v>29530</v>
      </c>
      <c r="N215" t="s">
        <v>29531</v>
      </c>
    </row>
    <row r="216" spans="1:16" ht="30" x14ac:dyDescent="0.25">
      <c r="A216" s="5" t="s">
        <v>29532</v>
      </c>
      <c r="B216" s="5" t="s">
        <v>9584</v>
      </c>
      <c r="C216" t="s">
        <v>29533</v>
      </c>
      <c r="D216">
        <v>2000</v>
      </c>
      <c r="F216" s="5" t="s">
        <v>2087</v>
      </c>
      <c r="G216">
        <v>2</v>
      </c>
      <c r="H216">
        <v>6</v>
      </c>
      <c r="I216" t="s">
        <v>29534</v>
      </c>
      <c r="J216">
        <v>11127845</v>
      </c>
      <c r="L216">
        <v>5564</v>
      </c>
      <c r="M216" t="s">
        <v>29535</v>
      </c>
      <c r="N216" t="s">
        <v>29536</v>
      </c>
    </row>
    <row r="217" spans="1:16" ht="45" x14ac:dyDescent="0.25">
      <c r="A217" s="5" t="s">
        <v>29537</v>
      </c>
      <c r="B217" s="5" t="s">
        <v>9584</v>
      </c>
      <c r="C217" t="s">
        <v>29538</v>
      </c>
      <c r="D217">
        <v>1995</v>
      </c>
      <c r="F217" s="5" t="s">
        <v>29539</v>
      </c>
      <c r="G217">
        <v>46</v>
      </c>
      <c r="H217">
        <v>6</v>
      </c>
      <c r="I217" t="s">
        <v>29540</v>
      </c>
      <c r="J217">
        <v>7643943</v>
      </c>
      <c r="L217">
        <v>5745</v>
      </c>
      <c r="M217" t="s">
        <v>29541</v>
      </c>
      <c r="N217" t="s">
        <v>29542</v>
      </c>
    </row>
    <row r="218" spans="1:16" x14ac:dyDescent="0.25">
      <c r="A218" s="5" t="s">
        <v>29543</v>
      </c>
      <c r="B218" s="5" t="s">
        <v>9584</v>
      </c>
      <c r="C218" t="s">
        <v>29544</v>
      </c>
      <c r="D218">
        <v>1994</v>
      </c>
      <c r="F218" s="5" t="s">
        <v>29545</v>
      </c>
      <c r="G218">
        <v>20</v>
      </c>
      <c r="H218">
        <v>7</v>
      </c>
      <c r="I218" t="s">
        <v>29546</v>
      </c>
      <c r="J218">
        <v>24262837</v>
      </c>
      <c r="L218">
        <v>2069</v>
      </c>
      <c r="M218" t="s">
        <v>29547</v>
      </c>
      <c r="N218" t="s">
        <v>29548</v>
      </c>
    </row>
    <row r="219" spans="1:16" ht="30" x14ac:dyDescent="0.25">
      <c r="A219" s="5" t="s">
        <v>29549</v>
      </c>
      <c r="B219" s="5" t="s">
        <v>29550</v>
      </c>
      <c r="C219" t="s">
        <v>29551</v>
      </c>
      <c r="D219">
        <v>2016</v>
      </c>
      <c r="F219" s="5" t="s">
        <v>133</v>
      </c>
      <c r="G219">
        <v>15</v>
      </c>
      <c r="H219">
        <v>1</v>
      </c>
      <c r="I219" t="s">
        <v>2472</v>
      </c>
      <c r="J219">
        <v>26233897</v>
      </c>
      <c r="K219" t="s">
        <v>29552</v>
      </c>
      <c r="L219">
        <v>4323</v>
      </c>
      <c r="M219" t="s">
        <v>29553</v>
      </c>
      <c r="N219" t="s">
        <v>29554</v>
      </c>
    </row>
    <row r="220" spans="1:16" x14ac:dyDescent="0.25">
      <c r="A220" s="5" t="s">
        <v>29555</v>
      </c>
      <c r="B220" s="5" t="s">
        <v>29556</v>
      </c>
      <c r="D220">
        <v>1988</v>
      </c>
      <c r="F220" s="5" t="s">
        <v>29557</v>
      </c>
      <c r="G220">
        <v>74</v>
      </c>
      <c r="I220" t="s">
        <v>29558</v>
      </c>
      <c r="J220" t="s">
        <v>29559</v>
      </c>
      <c r="L220">
        <v>6658</v>
      </c>
      <c r="M220" t="s">
        <v>29560</v>
      </c>
      <c r="N220" t="s">
        <v>29561</v>
      </c>
    </row>
    <row r="221" spans="1:16" ht="30" x14ac:dyDescent="0.25">
      <c r="A221" s="5" t="s">
        <v>29562</v>
      </c>
      <c r="B221" s="5" t="s">
        <v>29556</v>
      </c>
      <c r="D221">
        <v>1985</v>
      </c>
      <c r="F221" s="5" t="s">
        <v>29563</v>
      </c>
      <c r="I221">
        <v>33</v>
      </c>
      <c r="J221" t="s">
        <v>29564</v>
      </c>
      <c r="L221">
        <v>6463</v>
      </c>
      <c r="M221" t="s">
        <v>29565</v>
      </c>
      <c r="N221" t="s">
        <v>29566</v>
      </c>
    </row>
    <row r="222" spans="1:16" ht="30" x14ac:dyDescent="0.25">
      <c r="A222" s="5" t="s">
        <v>29567</v>
      </c>
      <c r="B222" s="5" t="s">
        <v>29568</v>
      </c>
      <c r="C222" t="s">
        <v>29569</v>
      </c>
      <c r="D222">
        <v>2000</v>
      </c>
      <c r="F222" s="5" t="s">
        <v>29570</v>
      </c>
      <c r="G222">
        <v>26</v>
      </c>
      <c r="H222">
        <v>3</v>
      </c>
      <c r="I222" t="s">
        <v>29571</v>
      </c>
      <c r="J222">
        <v>12026400</v>
      </c>
      <c r="L222">
        <v>5493</v>
      </c>
      <c r="M222" t="s">
        <v>29572</v>
      </c>
      <c r="N222" t="s">
        <v>29573</v>
      </c>
    </row>
    <row r="223" spans="1:16" ht="30" x14ac:dyDescent="0.25">
      <c r="A223" s="5" t="s">
        <v>29574</v>
      </c>
      <c r="B223" s="5" t="s">
        <v>29575</v>
      </c>
      <c r="C223" t="s">
        <v>29576</v>
      </c>
      <c r="D223">
        <v>2016</v>
      </c>
      <c r="F223" s="5" t="s">
        <v>5801</v>
      </c>
      <c r="G223">
        <v>92</v>
      </c>
      <c r="H223">
        <v>3</v>
      </c>
      <c r="I223" t="s">
        <v>29577</v>
      </c>
      <c r="J223">
        <v>26810616</v>
      </c>
      <c r="K223" t="s">
        <v>29578</v>
      </c>
      <c r="L223">
        <v>375</v>
      </c>
      <c r="M223" t="s">
        <v>29579</v>
      </c>
      <c r="N223" t="s">
        <v>29580</v>
      </c>
      <c r="P223" t="s">
        <v>28632</v>
      </c>
    </row>
    <row r="224" spans="1:16" ht="90" x14ac:dyDescent="0.25">
      <c r="A224" s="5" t="s">
        <v>29581</v>
      </c>
      <c r="B224" s="5" t="s">
        <v>29582</v>
      </c>
      <c r="D224">
        <v>2014</v>
      </c>
      <c r="F224" s="5" t="s">
        <v>11074</v>
      </c>
      <c r="G224" t="s">
        <v>29583</v>
      </c>
      <c r="I224" t="s">
        <v>29584</v>
      </c>
      <c r="J224">
        <v>25025126</v>
      </c>
      <c r="K224" t="s">
        <v>29585</v>
      </c>
      <c r="L224">
        <v>4492</v>
      </c>
      <c r="M224" t="s">
        <v>29586</v>
      </c>
      <c r="N224" t="s">
        <v>29587</v>
      </c>
      <c r="P224" t="s">
        <v>29257</v>
      </c>
    </row>
    <row r="225" spans="1:16" x14ac:dyDescent="0.25">
      <c r="A225" s="5" t="s">
        <v>29588</v>
      </c>
      <c r="B225" s="5" t="s">
        <v>29589</v>
      </c>
      <c r="C225" t="s">
        <v>29590</v>
      </c>
      <c r="D225">
        <v>2004</v>
      </c>
      <c r="F225" s="5" t="s">
        <v>10930</v>
      </c>
      <c r="G225">
        <v>17</v>
      </c>
      <c r="H225">
        <v>1</v>
      </c>
      <c r="I225" t="s">
        <v>29591</v>
      </c>
      <c r="J225">
        <v>14726455</v>
      </c>
      <c r="L225">
        <v>5389</v>
      </c>
      <c r="M225" t="s">
        <v>29592</v>
      </c>
      <c r="N225" t="s">
        <v>29593</v>
      </c>
    </row>
    <row r="226" spans="1:16" ht="45" x14ac:dyDescent="0.25">
      <c r="A226" s="5" t="s">
        <v>29594</v>
      </c>
      <c r="B226" s="5" t="s">
        <v>29589</v>
      </c>
      <c r="D226">
        <v>2003</v>
      </c>
      <c r="F226" s="5" t="s">
        <v>11412</v>
      </c>
      <c r="G226">
        <v>31</v>
      </c>
      <c r="H226" t="s">
        <v>2227</v>
      </c>
      <c r="I226" t="s">
        <v>29595</v>
      </c>
      <c r="J226">
        <v>12762292</v>
      </c>
      <c r="L226">
        <v>5437</v>
      </c>
      <c r="M226" t="s">
        <v>29596</v>
      </c>
      <c r="N226" t="s">
        <v>9962</v>
      </c>
      <c r="P226" t="s">
        <v>29257</v>
      </c>
    </row>
    <row r="227" spans="1:16" ht="30" x14ac:dyDescent="0.25">
      <c r="A227" s="5" t="s">
        <v>29597</v>
      </c>
      <c r="B227" s="5" t="s">
        <v>29598</v>
      </c>
      <c r="D227">
        <v>2000</v>
      </c>
      <c r="F227" s="5" t="s">
        <v>96</v>
      </c>
      <c r="G227">
        <v>28</v>
      </c>
      <c r="H227">
        <v>5</v>
      </c>
      <c r="I227" t="s">
        <v>29599</v>
      </c>
      <c r="J227">
        <v>30792646</v>
      </c>
      <c r="K227" t="s">
        <v>29600</v>
      </c>
      <c r="L227">
        <v>2016</v>
      </c>
      <c r="M227" t="s">
        <v>29601</v>
      </c>
      <c r="N227" t="s">
        <v>29602</v>
      </c>
    </row>
    <row r="228" spans="1:16" ht="30" x14ac:dyDescent="0.25">
      <c r="A228" s="5" t="s">
        <v>29603</v>
      </c>
      <c r="B228" s="5" t="s">
        <v>29604</v>
      </c>
      <c r="C228" t="s">
        <v>29605</v>
      </c>
      <c r="D228">
        <v>2009</v>
      </c>
      <c r="F228" s="5" t="s">
        <v>1482</v>
      </c>
      <c r="G228">
        <v>15</v>
      </c>
      <c r="H228">
        <v>6</v>
      </c>
      <c r="I228" t="s">
        <v>29606</v>
      </c>
      <c r="J228">
        <v>19644375</v>
      </c>
      <c r="K228" t="s">
        <v>29607</v>
      </c>
      <c r="L228">
        <v>4980</v>
      </c>
      <c r="M228" t="s">
        <v>29608</v>
      </c>
      <c r="N228" t="s">
        <v>19187</v>
      </c>
      <c r="P228" t="s">
        <v>6857</v>
      </c>
    </row>
    <row r="229" spans="1:16" ht="30" x14ac:dyDescent="0.25">
      <c r="A229" s="5" t="s">
        <v>29609</v>
      </c>
      <c r="B229" s="5" t="s">
        <v>29610</v>
      </c>
      <c r="C229" t="s">
        <v>29611</v>
      </c>
      <c r="D229">
        <v>1995</v>
      </c>
      <c r="F229" s="5" t="s">
        <v>2306</v>
      </c>
      <c r="G229">
        <v>16</v>
      </c>
      <c r="H229">
        <v>1</v>
      </c>
      <c r="I229" t="s">
        <v>29612</v>
      </c>
      <c r="J229">
        <v>7534780</v>
      </c>
      <c r="L229">
        <v>1353</v>
      </c>
      <c r="M229" t="s">
        <v>29613</v>
      </c>
      <c r="N229" t="s">
        <v>29614</v>
      </c>
    </row>
    <row r="230" spans="1:16" ht="30" x14ac:dyDescent="0.25">
      <c r="A230" s="5" t="s">
        <v>29615</v>
      </c>
      <c r="B230" s="5" t="s">
        <v>29616</v>
      </c>
      <c r="C230" t="s">
        <v>29617</v>
      </c>
      <c r="D230">
        <v>2004</v>
      </c>
      <c r="F230" s="5" t="s">
        <v>873</v>
      </c>
      <c r="G230">
        <v>3</v>
      </c>
      <c r="I230">
        <v>8</v>
      </c>
      <c r="J230">
        <v>15175107</v>
      </c>
      <c r="L230">
        <v>151</v>
      </c>
      <c r="M230" t="s">
        <v>29618</v>
      </c>
      <c r="N230" t="s">
        <v>29619</v>
      </c>
    </row>
    <row r="231" spans="1:16" ht="60" x14ac:dyDescent="0.25">
      <c r="A231" s="5" t="s">
        <v>29620</v>
      </c>
      <c r="B231" s="5" t="s">
        <v>29621</v>
      </c>
      <c r="C231" t="s">
        <v>29622</v>
      </c>
      <c r="D231">
        <v>2014</v>
      </c>
      <c r="F231" s="5" t="s">
        <v>2019</v>
      </c>
      <c r="G231">
        <v>63</v>
      </c>
      <c r="H231" t="s">
        <v>1182</v>
      </c>
      <c r="I231" t="s">
        <v>29623</v>
      </c>
      <c r="J231">
        <v>24925907</v>
      </c>
      <c r="K231" t="s">
        <v>29624</v>
      </c>
      <c r="L231">
        <v>4502</v>
      </c>
      <c r="M231" t="s">
        <v>29625</v>
      </c>
      <c r="N231" t="s">
        <v>29626</v>
      </c>
    </row>
    <row r="232" spans="1:16" ht="30" x14ac:dyDescent="0.25">
      <c r="A232" s="5" t="s">
        <v>29627</v>
      </c>
      <c r="B232" s="5" t="s">
        <v>29628</v>
      </c>
      <c r="C232" t="s">
        <v>29629</v>
      </c>
      <c r="D232">
        <v>2001</v>
      </c>
      <c r="F232" s="5" t="s">
        <v>18842</v>
      </c>
      <c r="G232">
        <v>64</v>
      </c>
      <c r="H232">
        <v>7</v>
      </c>
      <c r="I232" t="s">
        <v>29630</v>
      </c>
      <c r="J232">
        <v>11456196</v>
      </c>
      <c r="L232">
        <v>5544</v>
      </c>
      <c r="M232" t="s">
        <v>29631</v>
      </c>
      <c r="N232" t="s">
        <v>29632</v>
      </c>
    </row>
    <row r="233" spans="1:16" x14ac:dyDescent="0.25">
      <c r="A233" s="5" t="s">
        <v>29633</v>
      </c>
      <c r="B233" s="5" t="s">
        <v>29634</v>
      </c>
      <c r="C233" t="s">
        <v>29635</v>
      </c>
      <c r="D233">
        <v>2001</v>
      </c>
      <c r="F233" s="5" t="s">
        <v>29636</v>
      </c>
      <c r="G233">
        <v>4</v>
      </c>
      <c r="H233">
        <v>2</v>
      </c>
      <c r="I233" t="s">
        <v>29637</v>
      </c>
      <c r="J233">
        <v>11524998</v>
      </c>
      <c r="L233">
        <v>5536</v>
      </c>
      <c r="M233" t="s">
        <v>29638</v>
      </c>
      <c r="N233" t="s">
        <v>29632</v>
      </c>
    </row>
    <row r="234" spans="1:16" ht="30" x14ac:dyDescent="0.25">
      <c r="A234" s="5" t="s">
        <v>29639</v>
      </c>
      <c r="B234" s="5" t="s">
        <v>29640</v>
      </c>
      <c r="C234" t="s">
        <v>29641</v>
      </c>
      <c r="D234">
        <v>2008</v>
      </c>
      <c r="F234" s="5" t="s">
        <v>18</v>
      </c>
      <c r="G234">
        <v>63</v>
      </c>
      <c r="H234">
        <v>9</v>
      </c>
      <c r="I234" t="s">
        <v>29642</v>
      </c>
      <c r="J234">
        <v>18728207</v>
      </c>
      <c r="K234" t="s">
        <v>29643</v>
      </c>
      <c r="L234">
        <v>5054</v>
      </c>
      <c r="M234" t="s">
        <v>29644</v>
      </c>
      <c r="N234" t="s">
        <v>29645</v>
      </c>
    </row>
    <row r="235" spans="1:16" ht="60" x14ac:dyDescent="0.25">
      <c r="A235" s="5" t="s">
        <v>29646</v>
      </c>
      <c r="B235" s="5" t="s">
        <v>29647</v>
      </c>
      <c r="C235" t="s">
        <v>29648</v>
      </c>
      <c r="D235">
        <v>2014</v>
      </c>
      <c r="F235" s="5" t="s">
        <v>2882</v>
      </c>
      <c r="G235">
        <v>11</v>
      </c>
      <c r="H235">
        <v>10</v>
      </c>
      <c r="I235" t="s">
        <v>29649</v>
      </c>
      <c r="J235">
        <v>25549030</v>
      </c>
      <c r="K235" t="s">
        <v>29650</v>
      </c>
      <c r="L235">
        <v>4415</v>
      </c>
      <c r="M235" t="s">
        <v>29651</v>
      </c>
      <c r="N235" t="s">
        <v>29652</v>
      </c>
      <c r="P235" t="s">
        <v>29257</v>
      </c>
    </row>
    <row r="236" spans="1:16" ht="30" x14ac:dyDescent="0.25">
      <c r="A236" s="5" t="s">
        <v>29653</v>
      </c>
      <c r="B236" s="5" t="s">
        <v>29654</v>
      </c>
      <c r="C236" t="s">
        <v>29655</v>
      </c>
      <c r="D236">
        <v>1998</v>
      </c>
      <c r="F236" s="5" t="s">
        <v>2121</v>
      </c>
      <c r="G236">
        <v>92</v>
      </c>
      <c r="H236">
        <v>2</v>
      </c>
      <c r="I236" t="s">
        <v>29656</v>
      </c>
      <c r="J236">
        <v>9616509</v>
      </c>
      <c r="L236">
        <v>5651</v>
      </c>
      <c r="M236" t="s">
        <v>29657</v>
      </c>
      <c r="N236" t="s">
        <v>29658</v>
      </c>
    </row>
    <row r="237" spans="1:16" ht="30" x14ac:dyDescent="0.25">
      <c r="A237" s="5" t="s">
        <v>29659</v>
      </c>
      <c r="B237" s="5" t="s">
        <v>29660</v>
      </c>
      <c r="D237">
        <v>1992</v>
      </c>
      <c r="F237" s="5" t="s">
        <v>2032</v>
      </c>
      <c r="G237">
        <v>340</v>
      </c>
      <c r="H237">
        <v>8817</v>
      </c>
      <c r="I237">
        <v>491</v>
      </c>
      <c r="J237">
        <v>1380626</v>
      </c>
      <c r="L237">
        <v>5827</v>
      </c>
      <c r="M237" t="s">
        <v>29661</v>
      </c>
      <c r="N237" t="s">
        <v>29662</v>
      </c>
    </row>
    <row r="238" spans="1:16" ht="30" x14ac:dyDescent="0.25">
      <c r="A238" s="5" t="s">
        <v>29663</v>
      </c>
      <c r="B238" s="5" t="s">
        <v>29664</v>
      </c>
      <c r="C238" t="s">
        <v>29665</v>
      </c>
      <c r="D238">
        <v>2015</v>
      </c>
      <c r="F238" s="5" t="s">
        <v>29666</v>
      </c>
      <c r="G238">
        <v>19</v>
      </c>
      <c r="H238">
        <v>1</v>
      </c>
      <c r="I238" t="s">
        <v>29667</v>
      </c>
      <c r="J238">
        <v>26003071</v>
      </c>
      <c r="L238">
        <v>4348</v>
      </c>
      <c r="M238" t="s">
        <v>29668</v>
      </c>
      <c r="N238" t="s">
        <v>29669</v>
      </c>
    </row>
    <row r="239" spans="1:16" ht="45" x14ac:dyDescent="0.25">
      <c r="A239" s="5" t="s">
        <v>29670</v>
      </c>
      <c r="B239" s="5" t="s">
        <v>29671</v>
      </c>
      <c r="C239" t="s">
        <v>29672</v>
      </c>
      <c r="D239">
        <v>1992</v>
      </c>
      <c r="F239" s="5" t="s">
        <v>29673</v>
      </c>
      <c r="G239">
        <v>176</v>
      </c>
      <c r="H239">
        <v>8</v>
      </c>
      <c r="I239" t="s">
        <v>29674</v>
      </c>
      <c r="J239">
        <v>1300222</v>
      </c>
      <c r="L239">
        <v>5820</v>
      </c>
      <c r="M239" t="s">
        <v>29675</v>
      </c>
      <c r="N239" t="s">
        <v>29676</v>
      </c>
    </row>
    <row r="240" spans="1:16" x14ac:dyDescent="0.25">
      <c r="A240" s="5" t="s">
        <v>29677</v>
      </c>
      <c r="B240" s="5" t="s">
        <v>29678</v>
      </c>
      <c r="C240" t="s">
        <v>29679</v>
      </c>
      <c r="D240">
        <v>2009</v>
      </c>
      <c r="F240" s="5" t="s">
        <v>29680</v>
      </c>
      <c r="G240">
        <v>201</v>
      </c>
      <c r="I240" t="s">
        <v>29681</v>
      </c>
      <c r="J240">
        <v>19484589</v>
      </c>
      <c r="K240" t="s">
        <v>29682</v>
      </c>
      <c r="L240">
        <v>842</v>
      </c>
      <c r="M240" t="s">
        <v>29683</v>
      </c>
      <c r="N240" t="s">
        <v>29684</v>
      </c>
    </row>
    <row r="241" spans="1:16" ht="30" x14ac:dyDescent="0.25">
      <c r="A241" s="5" t="s">
        <v>29685</v>
      </c>
      <c r="B241" s="5" t="s">
        <v>29686</v>
      </c>
      <c r="C241" t="s">
        <v>29687</v>
      </c>
      <c r="D241">
        <v>2004</v>
      </c>
      <c r="F241" s="5" t="s">
        <v>2019</v>
      </c>
      <c r="G241">
        <v>53</v>
      </c>
      <c r="H241" t="s">
        <v>6454</v>
      </c>
      <c r="I241" t="s">
        <v>29688</v>
      </c>
      <c r="J241">
        <v>15184539</v>
      </c>
      <c r="K241" t="s">
        <v>29689</v>
      </c>
      <c r="L241">
        <v>5366</v>
      </c>
      <c r="M241" t="s">
        <v>29690</v>
      </c>
      <c r="N241" t="s">
        <v>29691</v>
      </c>
    </row>
    <row r="242" spans="1:16" ht="45" x14ac:dyDescent="0.25">
      <c r="A242" s="5" t="s">
        <v>29692</v>
      </c>
      <c r="B242" s="5" t="s">
        <v>29693</v>
      </c>
      <c r="C242" t="s">
        <v>29694</v>
      </c>
      <c r="D242">
        <v>2011</v>
      </c>
      <c r="F242" s="5" t="s">
        <v>133</v>
      </c>
      <c r="G242">
        <v>10</v>
      </c>
      <c r="H242">
        <v>1</v>
      </c>
      <c r="I242" s="2">
        <v>45037</v>
      </c>
      <c r="J242">
        <v>20920896</v>
      </c>
      <c r="K242" t="s">
        <v>29695</v>
      </c>
      <c r="L242">
        <v>4874</v>
      </c>
      <c r="M242" t="s">
        <v>29696</v>
      </c>
      <c r="N242" t="s">
        <v>29697</v>
      </c>
    </row>
    <row r="243" spans="1:16" ht="30" x14ac:dyDescent="0.25">
      <c r="A243" s="5" t="s">
        <v>29698</v>
      </c>
      <c r="B243" s="5" t="s">
        <v>29699</v>
      </c>
      <c r="C243" t="s">
        <v>29700</v>
      </c>
      <c r="D243">
        <v>2002</v>
      </c>
      <c r="F243" s="5" t="s">
        <v>18</v>
      </c>
      <c r="G243">
        <v>57</v>
      </c>
      <c r="H243">
        <v>6</v>
      </c>
      <c r="I243" t="s">
        <v>29701</v>
      </c>
      <c r="J243">
        <v>12037234</v>
      </c>
      <c r="L243">
        <v>5492</v>
      </c>
      <c r="M243" t="s">
        <v>29702</v>
      </c>
      <c r="N243" t="s">
        <v>29703</v>
      </c>
    </row>
    <row r="244" spans="1:16" ht="45" x14ac:dyDescent="0.25">
      <c r="A244" s="5" t="s">
        <v>29704</v>
      </c>
      <c r="B244" s="5" t="s">
        <v>29705</v>
      </c>
      <c r="C244" t="s">
        <v>29706</v>
      </c>
      <c r="D244">
        <v>2001</v>
      </c>
      <c r="F244" s="5" t="s">
        <v>13003</v>
      </c>
      <c r="G244">
        <v>358</v>
      </c>
      <c r="H244">
        <v>9281</v>
      </c>
      <c r="I244" t="s">
        <v>29707</v>
      </c>
      <c r="J244">
        <v>32772735</v>
      </c>
      <c r="K244" t="s">
        <v>29708</v>
      </c>
      <c r="L244">
        <v>2008</v>
      </c>
      <c r="M244" t="s">
        <v>29709</v>
      </c>
      <c r="N244" t="s">
        <v>29710</v>
      </c>
    </row>
    <row r="245" spans="1:16" ht="30" x14ac:dyDescent="0.25">
      <c r="A245" s="5" t="s">
        <v>29711</v>
      </c>
      <c r="B245" s="5" t="s">
        <v>29712</v>
      </c>
      <c r="C245" t="s">
        <v>29713</v>
      </c>
      <c r="D245">
        <v>2007</v>
      </c>
      <c r="F245" s="5" t="s">
        <v>29714</v>
      </c>
      <c r="G245">
        <v>68</v>
      </c>
      <c r="H245">
        <v>8</v>
      </c>
      <c r="I245" t="s">
        <v>29715</v>
      </c>
      <c r="J245">
        <v>351312143</v>
      </c>
      <c r="K245" t="s">
        <v>29716</v>
      </c>
      <c r="L245">
        <v>1900</v>
      </c>
      <c r="M245" t="s">
        <v>29717</v>
      </c>
      <c r="N245" t="s">
        <v>29718</v>
      </c>
    </row>
    <row r="246" spans="1:16" ht="45" x14ac:dyDescent="0.25">
      <c r="A246" s="5" t="s">
        <v>29719</v>
      </c>
      <c r="B246" s="5" t="s">
        <v>29720</v>
      </c>
      <c r="C246" t="s">
        <v>29721</v>
      </c>
      <c r="D246">
        <v>2016</v>
      </c>
      <c r="F246" s="5" t="s">
        <v>481</v>
      </c>
      <c r="G246">
        <v>11</v>
      </c>
      <c r="H246">
        <v>2</v>
      </c>
      <c r="I246" t="s">
        <v>29722</v>
      </c>
      <c r="J246">
        <v>26859493</v>
      </c>
      <c r="K246" t="s">
        <v>29723</v>
      </c>
      <c r="L246">
        <v>4243</v>
      </c>
      <c r="M246" t="s">
        <v>29724</v>
      </c>
      <c r="N246" t="s">
        <v>29725</v>
      </c>
    </row>
    <row r="247" spans="1:16" x14ac:dyDescent="0.25">
      <c r="A247" s="5" t="s">
        <v>29726</v>
      </c>
      <c r="B247" s="5" t="s">
        <v>29727</v>
      </c>
      <c r="D247">
        <v>2010</v>
      </c>
      <c r="F247" s="5" t="s">
        <v>29728</v>
      </c>
      <c r="G247">
        <v>110</v>
      </c>
      <c r="H247">
        <v>12</v>
      </c>
      <c r="I247" s="1">
        <v>41609</v>
      </c>
      <c r="J247" t="s">
        <v>29729</v>
      </c>
      <c r="K247" t="s">
        <v>29730</v>
      </c>
      <c r="L247">
        <v>2722</v>
      </c>
      <c r="M247" t="s">
        <v>29731</v>
      </c>
      <c r="N247" t="s">
        <v>29732</v>
      </c>
    </row>
    <row r="248" spans="1:16" ht="45" x14ac:dyDescent="0.25">
      <c r="A248" s="5" t="s">
        <v>29733</v>
      </c>
      <c r="B248" s="5" t="s">
        <v>29734</v>
      </c>
      <c r="C248" t="s">
        <v>29735</v>
      </c>
      <c r="D248">
        <v>2012</v>
      </c>
      <c r="F248" s="5" t="s">
        <v>10156</v>
      </c>
      <c r="G248">
        <v>4</v>
      </c>
      <c r="H248">
        <v>3</v>
      </c>
      <c r="I248" t="s">
        <v>28629</v>
      </c>
      <c r="J248">
        <v>23066486</v>
      </c>
      <c r="L248">
        <v>144</v>
      </c>
      <c r="M248" t="s">
        <v>29736</v>
      </c>
      <c r="N248" t="s">
        <v>29737</v>
      </c>
    </row>
    <row r="249" spans="1:16" ht="30" x14ac:dyDescent="0.25">
      <c r="A249" s="5" t="s">
        <v>29738</v>
      </c>
      <c r="B249" s="5" t="s">
        <v>29739</v>
      </c>
      <c r="C249" t="s">
        <v>29740</v>
      </c>
      <c r="D249">
        <v>1986</v>
      </c>
      <c r="F249" s="5" t="s">
        <v>798</v>
      </c>
      <c r="G249">
        <v>108</v>
      </c>
      <c r="H249" t="s">
        <v>1800</v>
      </c>
      <c r="I249" t="s">
        <v>18799</v>
      </c>
      <c r="J249">
        <v>3517271</v>
      </c>
      <c r="L249">
        <v>5940</v>
      </c>
      <c r="M249" t="s">
        <v>29741</v>
      </c>
      <c r="N249" t="s">
        <v>29742</v>
      </c>
      <c r="P249" t="s">
        <v>28632</v>
      </c>
    </row>
    <row r="250" spans="1:16" ht="30" x14ac:dyDescent="0.25">
      <c r="A250" s="5" t="s">
        <v>29743</v>
      </c>
      <c r="B250" s="5" t="s">
        <v>29744</v>
      </c>
      <c r="C250" t="s">
        <v>29745</v>
      </c>
      <c r="D250">
        <v>2015</v>
      </c>
      <c r="F250" s="5" t="s">
        <v>133</v>
      </c>
      <c r="G250">
        <v>14</v>
      </c>
      <c r="H250">
        <v>6</v>
      </c>
      <c r="I250" t="s">
        <v>29746</v>
      </c>
      <c r="J250">
        <v>25940953</v>
      </c>
      <c r="K250" t="s">
        <v>29747</v>
      </c>
      <c r="L250">
        <v>4356</v>
      </c>
      <c r="M250" t="s">
        <v>29748</v>
      </c>
      <c r="N250" t="s">
        <v>29749</v>
      </c>
    </row>
    <row r="251" spans="1:16" ht="30" x14ac:dyDescent="0.25">
      <c r="A251" s="5" t="s">
        <v>29750</v>
      </c>
      <c r="B251" s="5" t="s">
        <v>29751</v>
      </c>
      <c r="C251" t="s">
        <v>29752</v>
      </c>
      <c r="D251">
        <v>2011</v>
      </c>
      <c r="F251" s="5" t="s">
        <v>62</v>
      </c>
      <c r="G251" t="s">
        <v>9731</v>
      </c>
      <c r="I251">
        <v>308</v>
      </c>
      <c r="J251">
        <v>70555139</v>
      </c>
      <c r="K251" t="s">
        <v>9733</v>
      </c>
      <c r="L251">
        <v>1786</v>
      </c>
      <c r="M251" t="s">
        <v>29753</v>
      </c>
      <c r="N251" t="s">
        <v>11724</v>
      </c>
    </row>
    <row r="252" spans="1:16" ht="30" x14ac:dyDescent="0.25">
      <c r="A252" s="5" t="s">
        <v>29754</v>
      </c>
      <c r="B252" s="5" t="s">
        <v>29755</v>
      </c>
      <c r="C252" t="s">
        <v>29756</v>
      </c>
      <c r="D252">
        <v>2003</v>
      </c>
      <c r="F252" s="5" t="s">
        <v>751</v>
      </c>
      <c r="G252">
        <v>168</v>
      </c>
      <c r="H252">
        <v>8</v>
      </c>
      <c r="I252" t="s">
        <v>29757</v>
      </c>
      <c r="J252">
        <v>14555458</v>
      </c>
      <c r="K252" t="s">
        <v>29758</v>
      </c>
      <c r="L252">
        <v>5405</v>
      </c>
      <c r="M252" t="s">
        <v>29759</v>
      </c>
      <c r="N252" t="s">
        <v>11743</v>
      </c>
    </row>
    <row r="253" spans="1:16" ht="30" x14ac:dyDescent="0.25">
      <c r="A253" s="5" t="s">
        <v>29760</v>
      </c>
      <c r="B253" s="5" t="s">
        <v>29761</v>
      </c>
      <c r="D253">
        <v>2001</v>
      </c>
      <c r="F253" s="5" t="s">
        <v>2032</v>
      </c>
      <c r="G253">
        <v>358</v>
      </c>
      <c r="H253">
        <v>9281</v>
      </c>
      <c r="I253" t="s">
        <v>29762</v>
      </c>
      <c r="J253">
        <v>11520516</v>
      </c>
      <c r="K253" t="s">
        <v>29763</v>
      </c>
      <c r="L253">
        <v>5539</v>
      </c>
      <c r="M253" t="s">
        <v>29764</v>
      </c>
      <c r="N253" t="s">
        <v>29765</v>
      </c>
    </row>
    <row r="254" spans="1:16" ht="30" x14ac:dyDescent="0.25">
      <c r="A254" s="5" t="s">
        <v>29766</v>
      </c>
      <c r="B254" s="5" t="s">
        <v>29767</v>
      </c>
      <c r="D254">
        <v>2008</v>
      </c>
      <c r="F254" s="5" t="s">
        <v>1712</v>
      </c>
      <c r="G254">
        <v>101</v>
      </c>
      <c r="H254" t="s">
        <v>2825</v>
      </c>
      <c r="I254" t="s">
        <v>29768</v>
      </c>
      <c r="J254">
        <v>352157201</v>
      </c>
      <c r="K254" t="s">
        <v>29769</v>
      </c>
      <c r="L254">
        <v>1877</v>
      </c>
      <c r="M254" t="s">
        <v>29770</v>
      </c>
      <c r="N254" t="s">
        <v>29771</v>
      </c>
    </row>
    <row r="255" spans="1:16" ht="30" x14ac:dyDescent="0.25">
      <c r="A255" s="5" t="s">
        <v>29772</v>
      </c>
      <c r="B255" s="5" t="s">
        <v>29773</v>
      </c>
      <c r="C255" t="s">
        <v>29774</v>
      </c>
      <c r="D255">
        <v>2011</v>
      </c>
      <c r="F255" s="5" t="s">
        <v>29775</v>
      </c>
      <c r="G255">
        <v>29</v>
      </c>
      <c r="H255">
        <v>1</v>
      </c>
      <c r="I255" s="2">
        <v>45264</v>
      </c>
      <c r="J255">
        <v>21304187</v>
      </c>
      <c r="K255" t="s">
        <v>29776</v>
      </c>
      <c r="L255">
        <v>4844</v>
      </c>
      <c r="M255" t="s">
        <v>29777</v>
      </c>
      <c r="N255" t="s">
        <v>29778</v>
      </c>
    </row>
    <row r="256" spans="1:16" ht="45" x14ac:dyDescent="0.25">
      <c r="A256" s="5" t="s">
        <v>29779</v>
      </c>
      <c r="B256" s="5" t="s">
        <v>29780</v>
      </c>
      <c r="C256" t="s">
        <v>29781</v>
      </c>
      <c r="D256">
        <v>2018</v>
      </c>
      <c r="F256" s="5" t="s">
        <v>6733</v>
      </c>
      <c r="J256">
        <v>29982302</v>
      </c>
      <c r="K256" t="s">
        <v>23349</v>
      </c>
      <c r="L256">
        <v>3926</v>
      </c>
      <c r="M256" t="s">
        <v>29782</v>
      </c>
      <c r="N256" t="s">
        <v>29783</v>
      </c>
    </row>
    <row r="257" spans="1:16" ht="30" x14ac:dyDescent="0.25">
      <c r="A257" s="5" t="s">
        <v>29784</v>
      </c>
      <c r="B257" s="5" t="s">
        <v>29785</v>
      </c>
      <c r="C257" t="s">
        <v>29786</v>
      </c>
      <c r="D257">
        <v>2016</v>
      </c>
      <c r="F257" s="5" t="s">
        <v>62</v>
      </c>
      <c r="G257" t="s">
        <v>29787</v>
      </c>
      <c r="I257" t="s">
        <v>25596</v>
      </c>
      <c r="J257">
        <v>611614405</v>
      </c>
      <c r="K257" t="s">
        <v>29788</v>
      </c>
      <c r="L257">
        <v>1606</v>
      </c>
      <c r="M257" t="s">
        <v>29789</v>
      </c>
      <c r="N257" t="s">
        <v>29790</v>
      </c>
    </row>
    <row r="258" spans="1:16" ht="30" x14ac:dyDescent="0.25">
      <c r="A258" s="5" t="s">
        <v>29791</v>
      </c>
      <c r="B258" s="5" t="s">
        <v>29792</v>
      </c>
      <c r="C258" t="s">
        <v>29793</v>
      </c>
      <c r="D258">
        <v>2012</v>
      </c>
      <c r="F258" s="5" t="s">
        <v>25</v>
      </c>
      <c r="G258" t="s">
        <v>1341</v>
      </c>
      <c r="I258" t="s">
        <v>29794</v>
      </c>
      <c r="J258">
        <v>70792928</v>
      </c>
      <c r="K258" t="s">
        <v>29795</v>
      </c>
      <c r="L258">
        <v>1742</v>
      </c>
      <c r="M258" t="s">
        <v>29796</v>
      </c>
      <c r="N258" t="s">
        <v>29797</v>
      </c>
    </row>
    <row r="259" spans="1:16" ht="45" x14ac:dyDescent="0.25">
      <c r="A259" s="5" t="s">
        <v>29798</v>
      </c>
      <c r="B259" s="5" t="s">
        <v>29799</v>
      </c>
      <c r="C259" t="s">
        <v>29800</v>
      </c>
      <c r="D259">
        <v>2010</v>
      </c>
      <c r="F259" s="5" t="s">
        <v>25</v>
      </c>
      <c r="G259" t="s">
        <v>1341</v>
      </c>
      <c r="I259" t="s">
        <v>28891</v>
      </c>
      <c r="J259">
        <v>70211609</v>
      </c>
      <c r="K259" t="s">
        <v>29801</v>
      </c>
      <c r="L259">
        <v>1838</v>
      </c>
      <c r="M259" t="s">
        <v>29802</v>
      </c>
      <c r="N259" t="s">
        <v>29803</v>
      </c>
    </row>
    <row r="260" spans="1:16" ht="45" x14ac:dyDescent="0.25">
      <c r="A260" s="5" t="s">
        <v>29804</v>
      </c>
      <c r="B260" s="5" t="s">
        <v>29805</v>
      </c>
      <c r="C260" t="s">
        <v>29806</v>
      </c>
      <c r="D260">
        <v>2018</v>
      </c>
      <c r="F260" s="5" t="s">
        <v>526</v>
      </c>
      <c r="G260">
        <v>66</v>
      </c>
      <c r="H260">
        <v>4</v>
      </c>
      <c r="I260" t="s">
        <v>29807</v>
      </c>
      <c r="J260">
        <v>29377174</v>
      </c>
      <c r="K260" t="s">
        <v>29808</v>
      </c>
      <c r="L260">
        <v>181</v>
      </c>
      <c r="M260" t="s">
        <v>29809</v>
      </c>
      <c r="N260" t="s">
        <v>29810</v>
      </c>
    </row>
    <row r="261" spans="1:16" ht="30" x14ac:dyDescent="0.25">
      <c r="A261" s="5" t="s">
        <v>2148</v>
      </c>
      <c r="B261" s="5" t="s">
        <v>29811</v>
      </c>
      <c r="C261" t="s">
        <v>29812</v>
      </c>
      <c r="D261">
        <v>2018</v>
      </c>
      <c r="F261" s="5" t="s">
        <v>971</v>
      </c>
      <c r="G261">
        <v>39</v>
      </c>
      <c r="H261">
        <v>3</v>
      </c>
      <c r="I261" t="s">
        <v>29813</v>
      </c>
      <c r="J261">
        <v>30071553</v>
      </c>
      <c r="K261" t="s">
        <v>29814</v>
      </c>
      <c r="L261">
        <v>3919</v>
      </c>
      <c r="M261" t="s">
        <v>29815</v>
      </c>
      <c r="N261" t="s">
        <v>29810</v>
      </c>
      <c r="P261" t="s">
        <v>28632</v>
      </c>
    </row>
    <row r="262" spans="1:16" ht="30" x14ac:dyDescent="0.25">
      <c r="A262" s="5" t="s">
        <v>29816</v>
      </c>
      <c r="B262" s="5" t="s">
        <v>29817</v>
      </c>
      <c r="C262" t="s">
        <v>29818</v>
      </c>
      <c r="D262">
        <v>1998</v>
      </c>
      <c r="F262" s="5" t="s">
        <v>20185</v>
      </c>
      <c r="G262">
        <v>9</v>
      </c>
      <c r="H262">
        <v>3</v>
      </c>
      <c r="I262" t="s">
        <v>29819</v>
      </c>
      <c r="J262">
        <v>22346540</v>
      </c>
      <c r="L262">
        <v>5654</v>
      </c>
      <c r="M262" t="s">
        <v>29820</v>
      </c>
      <c r="N262" t="s">
        <v>29821</v>
      </c>
    </row>
    <row r="263" spans="1:16" ht="30" x14ac:dyDescent="0.25">
      <c r="A263" s="5" t="s">
        <v>29822</v>
      </c>
      <c r="B263" s="5" t="s">
        <v>29823</v>
      </c>
      <c r="C263" t="s">
        <v>29824</v>
      </c>
      <c r="D263">
        <v>2014</v>
      </c>
      <c r="F263" s="5" t="s">
        <v>62</v>
      </c>
      <c r="G263" t="s">
        <v>7379</v>
      </c>
      <c r="I263">
        <v>340</v>
      </c>
      <c r="J263">
        <v>71616395</v>
      </c>
      <c r="K263" t="s">
        <v>16635</v>
      </c>
      <c r="L263">
        <v>1668</v>
      </c>
      <c r="M263" t="s">
        <v>29825</v>
      </c>
      <c r="N263" t="s">
        <v>29826</v>
      </c>
      <c r="P263" t="s">
        <v>6857</v>
      </c>
    </row>
    <row r="264" spans="1:16" ht="30" x14ac:dyDescent="0.25">
      <c r="A264" s="5" t="s">
        <v>29827</v>
      </c>
      <c r="B264" s="5" t="s">
        <v>29828</v>
      </c>
      <c r="C264" t="s">
        <v>29829</v>
      </c>
      <c r="D264">
        <v>2006</v>
      </c>
      <c r="F264" s="5" t="s">
        <v>24234</v>
      </c>
      <c r="G264" t="s">
        <v>29830</v>
      </c>
      <c r="I264" t="s">
        <v>29831</v>
      </c>
      <c r="J264">
        <v>17370395</v>
      </c>
      <c r="L264">
        <v>5161</v>
      </c>
      <c r="M264" t="s">
        <v>29832</v>
      </c>
      <c r="N264" t="s">
        <v>29833</v>
      </c>
    </row>
    <row r="265" spans="1:16" ht="30" x14ac:dyDescent="0.25">
      <c r="A265" s="5" t="s">
        <v>29834</v>
      </c>
      <c r="B265" s="5" t="s">
        <v>29835</v>
      </c>
      <c r="C265" t="s">
        <v>29836</v>
      </c>
      <c r="D265">
        <v>2012</v>
      </c>
      <c r="F265" s="5" t="s">
        <v>2038</v>
      </c>
      <c r="G265">
        <v>40</v>
      </c>
      <c r="H265">
        <v>1</v>
      </c>
      <c r="I265" t="s">
        <v>29837</v>
      </c>
      <c r="J265">
        <v>22323572</v>
      </c>
      <c r="K265" t="s">
        <v>29838</v>
      </c>
      <c r="L265">
        <v>4756</v>
      </c>
      <c r="M265" t="s">
        <v>29839</v>
      </c>
      <c r="N265" t="s">
        <v>29840</v>
      </c>
    </row>
    <row r="266" spans="1:16" ht="105" x14ac:dyDescent="0.25">
      <c r="A266" s="5" t="s">
        <v>29841</v>
      </c>
      <c r="B266" s="5" t="s">
        <v>29842</v>
      </c>
      <c r="C266" t="s">
        <v>29843</v>
      </c>
      <c r="D266">
        <v>2016</v>
      </c>
      <c r="F266" s="5" t="s">
        <v>18</v>
      </c>
      <c r="G266" t="s">
        <v>29844</v>
      </c>
      <c r="I266" t="s">
        <v>29845</v>
      </c>
      <c r="J266">
        <v>26666259</v>
      </c>
      <c r="K266" t="s">
        <v>29846</v>
      </c>
      <c r="L266">
        <v>382</v>
      </c>
      <c r="M266" t="s">
        <v>29847</v>
      </c>
      <c r="N266" t="s">
        <v>29848</v>
      </c>
      <c r="P266" t="s">
        <v>29257</v>
      </c>
    </row>
    <row r="267" spans="1:16" ht="30" x14ac:dyDescent="0.25">
      <c r="A267" s="5" t="s">
        <v>29849</v>
      </c>
      <c r="B267" s="5" t="s">
        <v>29850</v>
      </c>
      <c r="D267">
        <v>1998</v>
      </c>
      <c r="F267" s="5" t="s">
        <v>606</v>
      </c>
      <c r="G267">
        <v>26</v>
      </c>
      <c r="H267">
        <v>2</v>
      </c>
      <c r="I267" t="s">
        <v>29851</v>
      </c>
      <c r="J267" t="s">
        <v>29852</v>
      </c>
      <c r="L267">
        <v>6964</v>
      </c>
      <c r="M267" t="s">
        <v>29853</v>
      </c>
      <c r="N267" t="s">
        <v>29854</v>
      </c>
      <c r="P267" t="s">
        <v>51</v>
      </c>
    </row>
    <row r="268" spans="1:16" ht="30" x14ac:dyDescent="0.25">
      <c r="A268" s="5" t="s">
        <v>29855</v>
      </c>
      <c r="B268" s="5" t="s">
        <v>29856</v>
      </c>
      <c r="C268" t="s">
        <v>29857</v>
      </c>
      <c r="D268">
        <v>2003</v>
      </c>
      <c r="F268" s="5" t="s">
        <v>971</v>
      </c>
      <c r="G268">
        <v>24</v>
      </c>
      <c r="H268">
        <v>6</v>
      </c>
      <c r="I268" t="s">
        <v>29858</v>
      </c>
      <c r="J268">
        <v>16088586</v>
      </c>
      <c r="K268" t="s">
        <v>29859</v>
      </c>
      <c r="L268">
        <v>5263</v>
      </c>
      <c r="M268" t="s">
        <v>29860</v>
      </c>
      <c r="N268" t="s">
        <v>29861</v>
      </c>
      <c r="P268" t="s">
        <v>28632</v>
      </c>
    </row>
    <row r="269" spans="1:16" ht="60" x14ac:dyDescent="0.25">
      <c r="A269" s="5" t="s">
        <v>29862</v>
      </c>
      <c r="B269" s="5" t="s">
        <v>29863</v>
      </c>
      <c r="C269" t="s">
        <v>29864</v>
      </c>
      <c r="D269">
        <v>2014</v>
      </c>
      <c r="F269" s="5" t="s">
        <v>18</v>
      </c>
      <c r="G269">
        <v>69</v>
      </c>
      <c r="H269">
        <v>8</v>
      </c>
      <c r="I269" t="s">
        <v>29865</v>
      </c>
      <c r="J269">
        <v>24743559</v>
      </c>
      <c r="K269" t="s">
        <v>29866</v>
      </c>
      <c r="L269">
        <v>4531</v>
      </c>
      <c r="M269" t="s">
        <v>29867</v>
      </c>
      <c r="N269" t="s">
        <v>29868</v>
      </c>
      <c r="P269" t="s">
        <v>28632</v>
      </c>
    </row>
    <row r="270" spans="1:16" ht="135" x14ac:dyDescent="0.25">
      <c r="A270" s="5" t="s">
        <v>29869</v>
      </c>
      <c r="B270" s="5" t="s">
        <v>29870</v>
      </c>
      <c r="C270" t="s">
        <v>29871</v>
      </c>
      <c r="D270">
        <v>2015</v>
      </c>
      <c r="F270" s="5" t="s">
        <v>140</v>
      </c>
      <c r="G270">
        <v>3</v>
      </c>
      <c r="H270">
        <v>8</v>
      </c>
      <c r="I270" t="s">
        <v>29872</v>
      </c>
      <c r="J270">
        <v>605279268</v>
      </c>
      <c r="K270" t="s">
        <v>29873</v>
      </c>
      <c r="L270">
        <v>1609</v>
      </c>
      <c r="M270" t="s">
        <v>29874</v>
      </c>
      <c r="N270" t="s">
        <v>12885</v>
      </c>
      <c r="P270" t="s">
        <v>28632</v>
      </c>
    </row>
    <row r="271" spans="1:16" ht="60" x14ac:dyDescent="0.25">
      <c r="A271" s="5" t="s">
        <v>29875</v>
      </c>
      <c r="B271" s="5" t="s">
        <v>29876</v>
      </c>
      <c r="C271" t="s">
        <v>29877</v>
      </c>
      <c r="D271">
        <v>2013</v>
      </c>
      <c r="F271" s="5" t="s">
        <v>207</v>
      </c>
      <c r="G271" t="s">
        <v>9188</v>
      </c>
      <c r="I271">
        <v>13</v>
      </c>
      <c r="J271">
        <v>71010954</v>
      </c>
      <c r="K271" t="s">
        <v>29878</v>
      </c>
      <c r="L271">
        <v>1712</v>
      </c>
      <c r="M271" t="s">
        <v>29879</v>
      </c>
      <c r="N271" t="s">
        <v>12892</v>
      </c>
      <c r="P271" t="s">
        <v>51</v>
      </c>
    </row>
    <row r="272" spans="1:16" ht="30" x14ac:dyDescent="0.25">
      <c r="A272" s="5" t="s">
        <v>29880</v>
      </c>
      <c r="B272" s="5" t="s">
        <v>29881</v>
      </c>
      <c r="C272" t="s">
        <v>29882</v>
      </c>
      <c r="D272">
        <v>2008</v>
      </c>
      <c r="F272" s="5" t="s">
        <v>1509</v>
      </c>
      <c r="G272">
        <v>159</v>
      </c>
      <c r="H272">
        <v>3</v>
      </c>
      <c r="I272" t="s">
        <v>29883</v>
      </c>
      <c r="J272">
        <v>18356026</v>
      </c>
      <c r="K272" t="s">
        <v>29884</v>
      </c>
      <c r="L272">
        <v>5087</v>
      </c>
      <c r="M272" t="s">
        <v>29885</v>
      </c>
      <c r="N272" t="s">
        <v>29886</v>
      </c>
    </row>
    <row r="273" spans="1:16" ht="30" x14ac:dyDescent="0.25">
      <c r="A273" s="5" t="s">
        <v>29887</v>
      </c>
      <c r="B273" s="5" t="s">
        <v>29888</v>
      </c>
      <c r="D273">
        <v>2010</v>
      </c>
      <c r="F273" s="5" t="s">
        <v>1712</v>
      </c>
      <c r="G273">
        <v>103</v>
      </c>
      <c r="H273" t="s">
        <v>2825</v>
      </c>
      <c r="I273" t="s">
        <v>29889</v>
      </c>
      <c r="J273">
        <v>362966393</v>
      </c>
      <c r="K273" t="s">
        <v>29890</v>
      </c>
      <c r="L273">
        <v>1792</v>
      </c>
      <c r="M273" t="s">
        <v>29891</v>
      </c>
      <c r="N273" t="s">
        <v>29892</v>
      </c>
    </row>
    <row r="274" spans="1:16" ht="30" x14ac:dyDescent="0.25">
      <c r="A274" s="5" t="s">
        <v>29893</v>
      </c>
      <c r="B274" s="5" t="s">
        <v>29894</v>
      </c>
      <c r="D274">
        <v>2002</v>
      </c>
      <c r="F274" s="5" t="s">
        <v>2897</v>
      </c>
      <c r="G274">
        <v>50</v>
      </c>
      <c r="H274">
        <v>4</v>
      </c>
      <c r="I274" t="s">
        <v>15272</v>
      </c>
      <c r="J274">
        <v>12014913</v>
      </c>
      <c r="K274" t="s">
        <v>29895</v>
      </c>
      <c r="L274">
        <v>5494</v>
      </c>
      <c r="M274" t="s">
        <v>29896</v>
      </c>
      <c r="N274" t="s">
        <v>29897</v>
      </c>
    </row>
    <row r="275" spans="1:16" ht="30" x14ac:dyDescent="0.25">
      <c r="A275" s="5" t="s">
        <v>29898</v>
      </c>
      <c r="B275" s="5" t="s">
        <v>29899</v>
      </c>
      <c r="C275" t="s">
        <v>29900</v>
      </c>
      <c r="D275">
        <v>2000</v>
      </c>
      <c r="F275" s="5" t="s">
        <v>2011</v>
      </c>
      <c r="H275">
        <v>2</v>
      </c>
      <c r="I275" t="s">
        <v>29901</v>
      </c>
      <c r="J275">
        <v>10796780</v>
      </c>
      <c r="K275" t="s">
        <v>29902</v>
      </c>
      <c r="L275">
        <v>5590</v>
      </c>
      <c r="M275" t="s">
        <v>29903</v>
      </c>
      <c r="N275" t="s">
        <v>29904</v>
      </c>
    </row>
    <row r="276" spans="1:16" ht="45" x14ac:dyDescent="0.25">
      <c r="A276" s="5" t="s">
        <v>29905</v>
      </c>
      <c r="B276" s="5" t="s">
        <v>29906</v>
      </c>
      <c r="C276" t="s">
        <v>29907</v>
      </c>
      <c r="F276" s="5" t="s">
        <v>4506</v>
      </c>
      <c r="G276">
        <v>12</v>
      </c>
      <c r="H276" t="s">
        <v>4507</v>
      </c>
      <c r="J276">
        <v>71095566</v>
      </c>
      <c r="L276">
        <v>1863</v>
      </c>
      <c r="M276" t="s">
        <v>29908</v>
      </c>
    </row>
    <row r="277" spans="1:16" ht="30" x14ac:dyDescent="0.25">
      <c r="A277" s="5" t="s">
        <v>29909</v>
      </c>
      <c r="B277" s="5" t="s">
        <v>29910</v>
      </c>
      <c r="C277" t="s">
        <v>29911</v>
      </c>
      <c r="D277">
        <v>1982</v>
      </c>
      <c r="F277" s="5" t="s">
        <v>13003</v>
      </c>
      <c r="G277">
        <v>2</v>
      </c>
      <c r="H277">
        <v>8300</v>
      </c>
      <c r="I277" t="s">
        <v>29912</v>
      </c>
      <c r="J277">
        <v>12061527</v>
      </c>
      <c r="L277">
        <v>2103</v>
      </c>
      <c r="M277" t="s">
        <v>29913</v>
      </c>
      <c r="N277" t="s">
        <v>29914</v>
      </c>
      <c r="P277" t="s">
        <v>28632</v>
      </c>
    </row>
    <row r="278" spans="1:16" x14ac:dyDescent="0.25">
      <c r="A278" s="5" t="s">
        <v>29915</v>
      </c>
      <c r="B278" s="5" t="s">
        <v>29916</v>
      </c>
      <c r="C278" t="s">
        <v>29917</v>
      </c>
      <c r="D278">
        <v>2011</v>
      </c>
      <c r="F278" s="5" t="s">
        <v>25</v>
      </c>
      <c r="G278" t="s">
        <v>1341</v>
      </c>
      <c r="I278" t="s">
        <v>5710</v>
      </c>
      <c r="J278">
        <v>70445942</v>
      </c>
      <c r="K278" t="s">
        <v>29918</v>
      </c>
      <c r="L278">
        <v>1788</v>
      </c>
      <c r="M278" t="s">
        <v>29919</v>
      </c>
      <c r="N278" t="s">
        <v>29920</v>
      </c>
    </row>
    <row r="279" spans="1:16" ht="30" x14ac:dyDescent="0.25">
      <c r="A279" s="5" t="s">
        <v>29921</v>
      </c>
      <c r="B279" s="5" t="s">
        <v>29922</v>
      </c>
      <c r="D279">
        <v>2002</v>
      </c>
      <c r="F279" s="5" t="s">
        <v>2032</v>
      </c>
      <c r="G279">
        <v>359</v>
      </c>
      <c r="H279">
        <v>9305</v>
      </c>
      <c r="I279" t="s">
        <v>29923</v>
      </c>
      <c r="J279">
        <v>11853828</v>
      </c>
      <c r="K279" t="s">
        <v>29924</v>
      </c>
      <c r="L279">
        <v>5515</v>
      </c>
      <c r="M279" t="s">
        <v>29925</v>
      </c>
      <c r="N279" t="s">
        <v>29926</v>
      </c>
    </row>
    <row r="280" spans="1:16" ht="45" x14ac:dyDescent="0.25">
      <c r="A280" s="5" t="s">
        <v>29927</v>
      </c>
      <c r="B280" s="5" t="s">
        <v>29928</v>
      </c>
      <c r="D280">
        <v>2003</v>
      </c>
      <c r="F280" s="5" t="s">
        <v>13308</v>
      </c>
      <c r="G280" t="s">
        <v>29929</v>
      </c>
      <c r="I280" t="s">
        <v>29930</v>
      </c>
      <c r="J280">
        <v>12906328</v>
      </c>
      <c r="L280">
        <v>5422</v>
      </c>
      <c r="M280" t="s">
        <v>29931</v>
      </c>
      <c r="N280" t="s">
        <v>13305</v>
      </c>
    </row>
    <row r="281" spans="1:16" ht="45" x14ac:dyDescent="0.25">
      <c r="A281" s="5" t="s">
        <v>29932</v>
      </c>
      <c r="B281" s="5" t="s">
        <v>29933</v>
      </c>
      <c r="C281" t="s">
        <v>29934</v>
      </c>
      <c r="D281">
        <v>2003</v>
      </c>
      <c r="F281" s="5" t="s">
        <v>18</v>
      </c>
      <c r="G281">
        <v>58</v>
      </c>
      <c r="H281">
        <v>6</v>
      </c>
      <c r="I281" t="s">
        <v>29935</v>
      </c>
      <c r="J281">
        <v>12775867</v>
      </c>
      <c r="L281">
        <v>1139</v>
      </c>
      <c r="M281" t="s">
        <v>29936</v>
      </c>
      <c r="N281" t="s">
        <v>13305</v>
      </c>
    </row>
    <row r="282" spans="1:16" ht="30" x14ac:dyDescent="0.25">
      <c r="A282" s="5" t="s">
        <v>29937</v>
      </c>
      <c r="B282" s="5" t="s">
        <v>29933</v>
      </c>
      <c r="C282" t="s">
        <v>29938</v>
      </c>
      <c r="D282">
        <v>2001</v>
      </c>
      <c r="F282" s="5" t="s">
        <v>2032</v>
      </c>
      <c r="G282">
        <v>358</v>
      </c>
      <c r="H282">
        <v>9281</v>
      </c>
      <c r="I282" t="s">
        <v>29939</v>
      </c>
      <c r="J282">
        <v>11520529</v>
      </c>
      <c r="L282">
        <v>5538</v>
      </c>
      <c r="M282" t="s">
        <v>29940</v>
      </c>
      <c r="N282" t="s">
        <v>13318</v>
      </c>
    </row>
    <row r="283" spans="1:16" ht="45" x14ac:dyDescent="0.25">
      <c r="A283" s="5" t="s">
        <v>29941</v>
      </c>
      <c r="B283" s="5" t="s">
        <v>29942</v>
      </c>
      <c r="C283" t="s">
        <v>29943</v>
      </c>
      <c r="D283">
        <v>2002</v>
      </c>
      <c r="F283" s="5" t="s">
        <v>18</v>
      </c>
      <c r="G283">
        <v>57</v>
      </c>
      <c r="H283">
        <v>11</v>
      </c>
      <c r="I283" t="s">
        <v>29944</v>
      </c>
      <c r="J283">
        <v>12403871</v>
      </c>
      <c r="L283">
        <v>5463</v>
      </c>
      <c r="M283" t="s">
        <v>29945</v>
      </c>
      <c r="N283" t="s">
        <v>29926</v>
      </c>
    </row>
    <row r="284" spans="1:16" ht="30" x14ac:dyDescent="0.25">
      <c r="A284" s="5" t="s">
        <v>29946</v>
      </c>
      <c r="B284" s="5" t="s">
        <v>197</v>
      </c>
      <c r="D284">
        <v>2014</v>
      </c>
      <c r="F284" s="5" t="s">
        <v>18</v>
      </c>
      <c r="G284">
        <v>69</v>
      </c>
      <c r="H284">
        <v>8</v>
      </c>
      <c r="I284" t="s">
        <v>29947</v>
      </c>
      <c r="J284">
        <v>24898016</v>
      </c>
      <c r="K284" t="s">
        <v>29948</v>
      </c>
      <c r="L284">
        <v>4506</v>
      </c>
      <c r="M284" t="s">
        <v>29949</v>
      </c>
      <c r="N284" t="s">
        <v>29950</v>
      </c>
      <c r="P284" t="s">
        <v>29951</v>
      </c>
    </row>
    <row r="285" spans="1:16" ht="30" x14ac:dyDescent="0.25">
      <c r="A285" s="5" t="s">
        <v>29952</v>
      </c>
      <c r="B285" s="5" t="s">
        <v>29953</v>
      </c>
      <c r="C285" t="s">
        <v>29954</v>
      </c>
      <c r="D285">
        <v>2008</v>
      </c>
      <c r="F285" s="5" t="s">
        <v>133</v>
      </c>
      <c r="G285">
        <v>7</v>
      </c>
      <c r="H285">
        <v>5</v>
      </c>
      <c r="I285" t="s">
        <v>29955</v>
      </c>
      <c r="J285">
        <v>18358794</v>
      </c>
      <c r="K285" t="s">
        <v>29956</v>
      </c>
      <c r="L285">
        <v>5086</v>
      </c>
      <c r="M285" t="s">
        <v>29957</v>
      </c>
      <c r="N285" t="s">
        <v>29958</v>
      </c>
      <c r="P285" t="s">
        <v>28632</v>
      </c>
    </row>
    <row r="286" spans="1:16" ht="30" x14ac:dyDescent="0.25">
      <c r="A286" s="5" t="s">
        <v>29959</v>
      </c>
      <c r="B286" s="5" t="s">
        <v>29960</v>
      </c>
      <c r="C286" t="s">
        <v>29961</v>
      </c>
      <c r="D286">
        <v>1998</v>
      </c>
      <c r="F286" s="5" t="s">
        <v>606</v>
      </c>
      <c r="G286">
        <v>26</v>
      </c>
      <c r="H286">
        <v>2</v>
      </c>
      <c r="I286" t="s">
        <v>29962</v>
      </c>
      <c r="J286">
        <v>9727758</v>
      </c>
      <c r="L286">
        <v>5640</v>
      </c>
      <c r="M286" t="s">
        <v>29963</v>
      </c>
      <c r="N286" t="s">
        <v>29964</v>
      </c>
    </row>
    <row r="287" spans="1:16" ht="30" x14ac:dyDescent="0.25">
      <c r="A287" s="5" t="s">
        <v>29965</v>
      </c>
      <c r="B287" s="5" t="s">
        <v>29966</v>
      </c>
      <c r="C287" t="s">
        <v>29967</v>
      </c>
      <c r="D287">
        <v>2015</v>
      </c>
      <c r="F287" s="5" t="s">
        <v>2011</v>
      </c>
      <c r="H287">
        <v>8</v>
      </c>
      <c r="I287" t="s">
        <v>29901</v>
      </c>
      <c r="J287">
        <v>26298311</v>
      </c>
      <c r="K287" t="s">
        <v>29968</v>
      </c>
      <c r="L287">
        <v>4316</v>
      </c>
      <c r="M287" t="s">
        <v>29969</v>
      </c>
      <c r="N287" t="s">
        <v>29970</v>
      </c>
    </row>
    <row r="288" spans="1:16" ht="30" x14ac:dyDescent="0.25">
      <c r="A288" s="5" t="s">
        <v>29971</v>
      </c>
      <c r="B288" s="5" t="s">
        <v>29972</v>
      </c>
      <c r="C288" t="s">
        <v>29973</v>
      </c>
      <c r="D288">
        <v>1993</v>
      </c>
      <c r="F288" s="5" t="s">
        <v>798</v>
      </c>
      <c r="G288">
        <v>123</v>
      </c>
      <c r="H288">
        <v>5</v>
      </c>
      <c r="I288" t="s">
        <v>29974</v>
      </c>
      <c r="J288">
        <v>7693902</v>
      </c>
      <c r="L288">
        <v>5796</v>
      </c>
      <c r="M288" t="s">
        <v>29975</v>
      </c>
      <c r="N288" t="s">
        <v>29976</v>
      </c>
      <c r="P288" t="s">
        <v>51</v>
      </c>
    </row>
    <row r="289" spans="1:16" ht="30" x14ac:dyDescent="0.25">
      <c r="A289" s="5" t="s">
        <v>29977</v>
      </c>
      <c r="B289" s="5" t="s">
        <v>29978</v>
      </c>
      <c r="C289" t="s">
        <v>29979</v>
      </c>
      <c r="D289">
        <v>2010</v>
      </c>
      <c r="F289" s="5" t="s">
        <v>11412</v>
      </c>
      <c r="G289">
        <v>38</v>
      </c>
      <c r="H289">
        <v>3</v>
      </c>
      <c r="I289" t="s">
        <v>29980</v>
      </c>
      <c r="J289">
        <v>20129701</v>
      </c>
      <c r="K289" t="s">
        <v>29981</v>
      </c>
      <c r="L289">
        <v>4930</v>
      </c>
      <c r="M289" t="s">
        <v>29982</v>
      </c>
      <c r="N289" t="s">
        <v>29983</v>
      </c>
      <c r="P289" t="s">
        <v>28632</v>
      </c>
    </row>
    <row r="290" spans="1:16" ht="45" x14ac:dyDescent="0.25">
      <c r="A290" s="5" t="s">
        <v>29984</v>
      </c>
      <c r="B290" s="5" t="s">
        <v>29985</v>
      </c>
      <c r="C290" t="s">
        <v>29986</v>
      </c>
      <c r="D290">
        <v>2008</v>
      </c>
      <c r="F290" s="5" t="s">
        <v>133</v>
      </c>
      <c r="G290">
        <v>7</v>
      </c>
      <c r="H290">
        <v>6</v>
      </c>
      <c r="I290" t="s">
        <v>29987</v>
      </c>
      <c r="J290">
        <v>18550452</v>
      </c>
      <c r="K290" t="s">
        <v>29988</v>
      </c>
      <c r="L290">
        <v>5073</v>
      </c>
      <c r="M290" t="s">
        <v>29989</v>
      </c>
      <c r="N290" t="s">
        <v>29990</v>
      </c>
    </row>
    <row r="291" spans="1:16" ht="60" x14ac:dyDescent="0.25">
      <c r="A291" s="5" t="s">
        <v>29991</v>
      </c>
      <c r="B291" s="5" t="s">
        <v>29992</v>
      </c>
      <c r="C291" t="s">
        <v>29993</v>
      </c>
      <c r="D291">
        <v>2017</v>
      </c>
      <c r="F291" s="5" t="s">
        <v>25</v>
      </c>
      <c r="G291" t="s">
        <v>9369</v>
      </c>
      <c r="I291" t="s">
        <v>29994</v>
      </c>
      <c r="J291">
        <v>620749539</v>
      </c>
      <c r="L291">
        <v>1561</v>
      </c>
      <c r="M291" t="s">
        <v>29995</v>
      </c>
      <c r="N291" t="s">
        <v>29996</v>
      </c>
    </row>
    <row r="292" spans="1:16" ht="30" x14ac:dyDescent="0.25">
      <c r="A292" s="5" t="s">
        <v>29997</v>
      </c>
      <c r="B292" s="5" t="s">
        <v>28722</v>
      </c>
      <c r="C292" t="s">
        <v>29998</v>
      </c>
      <c r="D292">
        <v>1997</v>
      </c>
      <c r="F292" s="5" t="s">
        <v>1327</v>
      </c>
      <c r="G292">
        <v>100</v>
      </c>
      <c r="H292">
        <v>5</v>
      </c>
      <c r="I292" t="s">
        <v>29999</v>
      </c>
      <c r="J292">
        <v>9346996</v>
      </c>
      <c r="L292">
        <v>1298</v>
      </c>
      <c r="M292" t="s">
        <v>30000</v>
      </c>
      <c r="N292" t="s">
        <v>28725</v>
      </c>
    </row>
    <row r="293" spans="1:16" ht="45" x14ac:dyDescent="0.25">
      <c r="A293" s="5" t="s">
        <v>30001</v>
      </c>
      <c r="B293" s="5" t="s">
        <v>30002</v>
      </c>
      <c r="C293" t="s">
        <v>30003</v>
      </c>
      <c r="D293">
        <v>2004</v>
      </c>
      <c r="F293" s="5" t="s">
        <v>18248</v>
      </c>
      <c r="G293">
        <v>60</v>
      </c>
      <c r="H293">
        <v>6</v>
      </c>
      <c r="I293" t="s">
        <v>30004</v>
      </c>
      <c r="J293">
        <v>15207171</v>
      </c>
      <c r="L293">
        <v>1091</v>
      </c>
      <c r="M293" t="s">
        <v>30005</v>
      </c>
      <c r="N293" t="s">
        <v>30006</v>
      </c>
    </row>
    <row r="294" spans="1:16" ht="150" x14ac:dyDescent="0.25">
      <c r="A294" s="5" t="s">
        <v>30007</v>
      </c>
      <c r="B294" s="5" t="s">
        <v>30008</v>
      </c>
      <c r="C294" t="s">
        <v>30009</v>
      </c>
      <c r="D294">
        <v>2004</v>
      </c>
      <c r="F294" s="5" t="s">
        <v>25</v>
      </c>
      <c r="G294">
        <v>3</v>
      </c>
      <c r="H294">
        <v>2</v>
      </c>
      <c r="I294" t="s">
        <v>30010</v>
      </c>
      <c r="J294">
        <v>38987019</v>
      </c>
      <c r="K294" t="s">
        <v>30011</v>
      </c>
      <c r="L294">
        <v>1951</v>
      </c>
      <c r="M294" t="s">
        <v>30012</v>
      </c>
      <c r="N294" t="s">
        <v>30013</v>
      </c>
      <c r="P294" t="s">
        <v>29257</v>
      </c>
    </row>
    <row r="295" spans="1:16" ht="30" x14ac:dyDescent="0.25">
      <c r="A295" s="5" t="s">
        <v>30014</v>
      </c>
      <c r="B295" s="5" t="s">
        <v>30015</v>
      </c>
      <c r="C295" t="s">
        <v>30016</v>
      </c>
      <c r="D295">
        <v>1997</v>
      </c>
      <c r="F295" s="5" t="s">
        <v>3936</v>
      </c>
      <c r="H295">
        <v>98</v>
      </c>
      <c r="I295" t="s">
        <v>30017</v>
      </c>
      <c r="J295">
        <v>9382758</v>
      </c>
      <c r="L295">
        <v>5685</v>
      </c>
      <c r="M295" t="s">
        <v>30018</v>
      </c>
      <c r="N295" t="s">
        <v>30019</v>
      </c>
    </row>
    <row r="296" spans="1:16" x14ac:dyDescent="0.25">
      <c r="A296" s="5" t="s">
        <v>30020</v>
      </c>
      <c r="B296" s="5" t="s">
        <v>13751</v>
      </c>
      <c r="D296">
        <v>2012</v>
      </c>
      <c r="F296" s="5" t="s">
        <v>1742</v>
      </c>
      <c r="G296">
        <v>11</v>
      </c>
      <c r="H296">
        <v>3</v>
      </c>
      <c r="I296" t="s">
        <v>30021</v>
      </c>
      <c r="J296">
        <v>364525855</v>
      </c>
      <c r="K296" t="s">
        <v>30022</v>
      </c>
      <c r="L296">
        <v>1720</v>
      </c>
      <c r="M296" t="s">
        <v>30023</v>
      </c>
      <c r="N296" t="s">
        <v>13754</v>
      </c>
    </row>
    <row r="297" spans="1:16" ht="30" x14ac:dyDescent="0.25">
      <c r="A297" s="5" t="s">
        <v>30024</v>
      </c>
      <c r="B297" s="5" t="s">
        <v>13751</v>
      </c>
      <c r="C297" t="s">
        <v>30025</v>
      </c>
      <c r="D297">
        <v>2010</v>
      </c>
      <c r="F297" s="5" t="s">
        <v>1645</v>
      </c>
      <c r="G297">
        <v>300</v>
      </c>
      <c r="H297">
        <v>8</v>
      </c>
      <c r="I297" t="s">
        <v>30026</v>
      </c>
      <c r="J297">
        <v>20940108</v>
      </c>
      <c r="K297" t="s">
        <v>30027</v>
      </c>
      <c r="L297">
        <v>4872</v>
      </c>
      <c r="M297" t="s">
        <v>30028</v>
      </c>
      <c r="N297" t="s">
        <v>30029</v>
      </c>
      <c r="P297" t="s">
        <v>51</v>
      </c>
    </row>
    <row r="298" spans="1:16" x14ac:dyDescent="0.25">
      <c r="A298" s="5" t="s">
        <v>30030</v>
      </c>
      <c r="B298" s="5" t="s">
        <v>13804</v>
      </c>
      <c r="C298" t="s">
        <v>30031</v>
      </c>
      <c r="D298">
        <v>1969</v>
      </c>
      <c r="F298" s="5" t="s">
        <v>30032</v>
      </c>
      <c r="G298">
        <v>18</v>
      </c>
      <c r="H298">
        <v>5</v>
      </c>
      <c r="I298" t="s">
        <v>30033</v>
      </c>
      <c r="J298">
        <v>4984207</v>
      </c>
      <c r="L298">
        <v>1516</v>
      </c>
      <c r="M298" t="s">
        <v>30034</v>
      </c>
      <c r="N298" t="s">
        <v>30035</v>
      </c>
    </row>
    <row r="299" spans="1:16" ht="45" x14ac:dyDescent="0.25">
      <c r="A299" s="5" t="s">
        <v>30036</v>
      </c>
      <c r="B299" s="5" t="s">
        <v>30037</v>
      </c>
      <c r="C299" t="s">
        <v>30038</v>
      </c>
      <c r="D299">
        <v>2010</v>
      </c>
      <c r="F299" s="5" t="s">
        <v>25</v>
      </c>
      <c r="G299">
        <v>9</v>
      </c>
      <c r="H299">
        <v>2</v>
      </c>
      <c r="I299" t="s">
        <v>30039</v>
      </c>
      <c r="J299">
        <v>50752051</v>
      </c>
      <c r="K299" t="s">
        <v>30040</v>
      </c>
      <c r="L299">
        <v>1812</v>
      </c>
      <c r="M299" t="s">
        <v>30041</v>
      </c>
      <c r="N299" t="s">
        <v>30042</v>
      </c>
    </row>
    <row r="300" spans="1:16" ht="30" x14ac:dyDescent="0.25">
      <c r="A300" s="5" t="s">
        <v>30043</v>
      </c>
      <c r="B300" s="5" t="s">
        <v>30044</v>
      </c>
      <c r="D300">
        <v>2011</v>
      </c>
      <c r="F300" s="5" t="s">
        <v>30045</v>
      </c>
      <c r="G300">
        <v>66</v>
      </c>
      <c r="I300" t="s">
        <v>12163</v>
      </c>
      <c r="J300" t="s">
        <v>30046</v>
      </c>
      <c r="K300" t="s">
        <v>30047</v>
      </c>
      <c r="L300">
        <v>6715</v>
      </c>
      <c r="M300" t="s">
        <v>30048</v>
      </c>
      <c r="N300" t="s">
        <v>30049</v>
      </c>
    </row>
    <row r="301" spans="1:16" ht="45" x14ac:dyDescent="0.25">
      <c r="A301" s="5" t="s">
        <v>30050</v>
      </c>
      <c r="B301" s="5" t="s">
        <v>30051</v>
      </c>
      <c r="C301" t="s">
        <v>30052</v>
      </c>
      <c r="D301">
        <v>2012</v>
      </c>
      <c r="F301" s="5" t="s">
        <v>133</v>
      </c>
      <c r="G301">
        <v>11</v>
      </c>
      <c r="H301">
        <v>6</v>
      </c>
      <c r="I301" t="s">
        <v>30053</v>
      </c>
      <c r="J301">
        <v>22727722</v>
      </c>
      <c r="K301" t="s">
        <v>30054</v>
      </c>
      <c r="L301">
        <v>4722</v>
      </c>
      <c r="M301" t="s">
        <v>30055</v>
      </c>
      <c r="N301" t="s">
        <v>30056</v>
      </c>
    </row>
    <row r="302" spans="1:16" ht="30" x14ac:dyDescent="0.25">
      <c r="A302" s="5" t="s">
        <v>30057</v>
      </c>
      <c r="B302" s="5" t="s">
        <v>30058</v>
      </c>
      <c r="C302" t="s">
        <v>30059</v>
      </c>
      <c r="D302">
        <v>2017</v>
      </c>
      <c r="F302" s="5" t="s">
        <v>15968</v>
      </c>
      <c r="G302">
        <v>58</v>
      </c>
      <c r="H302">
        <v>11</v>
      </c>
      <c r="I302" t="s">
        <v>30060</v>
      </c>
      <c r="J302">
        <v>618517135</v>
      </c>
      <c r="K302" t="s">
        <v>30061</v>
      </c>
      <c r="L302">
        <v>1574</v>
      </c>
      <c r="M302" t="s">
        <v>30062</v>
      </c>
      <c r="N302" t="s">
        <v>30063</v>
      </c>
    </row>
    <row r="303" spans="1:16" x14ac:dyDescent="0.25">
      <c r="A303" s="5" t="s">
        <v>30064</v>
      </c>
      <c r="B303" s="5" t="s">
        <v>30065</v>
      </c>
      <c r="D303">
        <v>2014</v>
      </c>
      <c r="F303" s="5" t="s">
        <v>444</v>
      </c>
      <c r="H303">
        <v>3</v>
      </c>
      <c r="J303" t="s">
        <v>30066</v>
      </c>
      <c r="K303" t="s">
        <v>30067</v>
      </c>
      <c r="L303">
        <v>6315</v>
      </c>
      <c r="M303" t="s">
        <v>30068</v>
      </c>
      <c r="N303" t="s">
        <v>30069</v>
      </c>
    </row>
    <row r="304" spans="1:16" ht="45" x14ac:dyDescent="0.25">
      <c r="A304" s="5" t="s">
        <v>30070</v>
      </c>
      <c r="B304" s="5" t="s">
        <v>30071</v>
      </c>
      <c r="C304" t="s">
        <v>30072</v>
      </c>
      <c r="D304">
        <v>1998</v>
      </c>
      <c r="F304" s="5" t="s">
        <v>576</v>
      </c>
      <c r="G304">
        <v>36</v>
      </c>
      <c r="H304">
        <v>7</v>
      </c>
      <c r="I304" t="s">
        <v>30073</v>
      </c>
      <c r="J304">
        <v>9650943</v>
      </c>
      <c r="L304">
        <v>5647</v>
      </c>
      <c r="M304" t="s">
        <v>30074</v>
      </c>
      <c r="N304" t="s">
        <v>30075</v>
      </c>
    </row>
    <row r="305" spans="1:16" ht="45" x14ac:dyDescent="0.25">
      <c r="A305" s="5" t="s">
        <v>30076</v>
      </c>
      <c r="B305" s="5" t="s">
        <v>30077</v>
      </c>
      <c r="C305" t="s">
        <v>30078</v>
      </c>
      <c r="D305">
        <v>2003</v>
      </c>
      <c r="F305" s="5" t="s">
        <v>2897</v>
      </c>
      <c r="G305">
        <v>55</v>
      </c>
      <c r="H305">
        <v>3</v>
      </c>
      <c r="I305" t="s">
        <v>30079</v>
      </c>
      <c r="J305">
        <v>14572484</v>
      </c>
      <c r="L305">
        <v>5403</v>
      </c>
      <c r="M305" t="s">
        <v>30080</v>
      </c>
      <c r="N305" t="s">
        <v>30081</v>
      </c>
    </row>
    <row r="306" spans="1:16" ht="30" x14ac:dyDescent="0.25">
      <c r="A306" s="5" t="s">
        <v>30082</v>
      </c>
      <c r="B306" s="5" t="s">
        <v>30083</v>
      </c>
      <c r="D306">
        <v>1996</v>
      </c>
      <c r="F306" s="5" t="s">
        <v>2032</v>
      </c>
      <c r="G306">
        <v>348</v>
      </c>
      <c r="H306">
        <v>9041</v>
      </c>
      <c r="I306" t="s">
        <v>30084</v>
      </c>
      <c r="J306">
        <v>8950918</v>
      </c>
      <c r="L306">
        <v>5692</v>
      </c>
      <c r="M306" t="s">
        <v>30085</v>
      </c>
      <c r="N306" t="s">
        <v>14094</v>
      </c>
    </row>
    <row r="307" spans="1:16" ht="30" x14ac:dyDescent="0.25">
      <c r="A307" s="5" t="s">
        <v>30086</v>
      </c>
      <c r="B307" s="5" t="s">
        <v>30087</v>
      </c>
      <c r="C307" t="s">
        <v>30088</v>
      </c>
      <c r="D307">
        <v>2002</v>
      </c>
      <c r="F307" s="5" t="s">
        <v>1888</v>
      </c>
      <c r="G307">
        <v>34</v>
      </c>
      <c r="H307">
        <v>4</v>
      </c>
      <c r="I307" t="s">
        <v>30089</v>
      </c>
      <c r="J307">
        <v>12205566</v>
      </c>
      <c r="L307">
        <v>1172</v>
      </c>
      <c r="M307" t="s">
        <v>30090</v>
      </c>
      <c r="N307" t="s">
        <v>30091</v>
      </c>
    </row>
    <row r="308" spans="1:16" ht="45" x14ac:dyDescent="0.25">
      <c r="A308" s="5" t="s">
        <v>30092</v>
      </c>
      <c r="B308" s="5" t="s">
        <v>30093</v>
      </c>
      <c r="C308" t="s">
        <v>30094</v>
      </c>
      <c r="D308">
        <v>2015</v>
      </c>
      <c r="F308" s="5" t="s">
        <v>3213</v>
      </c>
      <c r="G308">
        <v>15</v>
      </c>
      <c r="I308">
        <v>583</v>
      </c>
      <c r="J308">
        <v>26705696</v>
      </c>
      <c r="K308" t="s">
        <v>30095</v>
      </c>
      <c r="L308">
        <v>4259</v>
      </c>
      <c r="M308" t="s">
        <v>30096</v>
      </c>
      <c r="N308" t="s">
        <v>30097</v>
      </c>
    </row>
    <row r="309" spans="1:16" ht="30" x14ac:dyDescent="0.25">
      <c r="A309" s="5" t="s">
        <v>30098</v>
      </c>
      <c r="B309" s="5" t="s">
        <v>30099</v>
      </c>
      <c r="C309" t="s">
        <v>30100</v>
      </c>
      <c r="D309">
        <v>2010</v>
      </c>
      <c r="F309" s="5" t="s">
        <v>23704</v>
      </c>
      <c r="G309">
        <v>201</v>
      </c>
      <c r="H309">
        <v>7</v>
      </c>
      <c r="I309" t="s">
        <v>30101</v>
      </c>
      <c r="J309">
        <v>358420481</v>
      </c>
      <c r="K309" t="s">
        <v>30102</v>
      </c>
      <c r="L309">
        <v>1816</v>
      </c>
      <c r="M309" t="s">
        <v>30103</v>
      </c>
      <c r="N309" t="s">
        <v>30104</v>
      </c>
    </row>
    <row r="310" spans="1:16" ht="30" x14ac:dyDescent="0.25">
      <c r="A310" s="5" t="s">
        <v>30105</v>
      </c>
      <c r="B310" s="5" t="s">
        <v>30106</v>
      </c>
      <c r="C310" t="s">
        <v>30107</v>
      </c>
      <c r="D310">
        <v>2007</v>
      </c>
      <c r="F310" s="5" t="s">
        <v>971</v>
      </c>
      <c r="G310">
        <v>28</v>
      </c>
      <c r="H310">
        <v>3</v>
      </c>
      <c r="I310" t="s">
        <v>30108</v>
      </c>
      <c r="J310">
        <v>17562501</v>
      </c>
      <c r="K310" t="s">
        <v>30109</v>
      </c>
      <c r="L310">
        <v>5144</v>
      </c>
      <c r="M310" t="s">
        <v>30110</v>
      </c>
      <c r="N310" t="s">
        <v>30111</v>
      </c>
      <c r="P310" t="s">
        <v>51</v>
      </c>
    </row>
    <row r="311" spans="1:16" x14ac:dyDescent="0.25">
      <c r="A311" s="5" t="s">
        <v>30112</v>
      </c>
      <c r="B311" s="5" t="s">
        <v>30113</v>
      </c>
      <c r="C311" t="s">
        <v>30114</v>
      </c>
      <c r="D311">
        <v>2009</v>
      </c>
      <c r="F311" s="5" t="s">
        <v>2471</v>
      </c>
      <c r="G311">
        <v>54</v>
      </c>
      <c r="H311">
        <v>5</v>
      </c>
      <c r="I311" t="s">
        <v>30115</v>
      </c>
      <c r="J311">
        <v>19393107</v>
      </c>
      <c r="L311">
        <v>5007</v>
      </c>
      <c r="M311" t="s">
        <v>30116</v>
      </c>
      <c r="N311" t="s">
        <v>30117</v>
      </c>
    </row>
    <row r="312" spans="1:16" ht="30" x14ac:dyDescent="0.25">
      <c r="A312" s="5" t="s">
        <v>30118</v>
      </c>
      <c r="B312" s="5" t="s">
        <v>30119</v>
      </c>
      <c r="C312" t="s">
        <v>30120</v>
      </c>
      <c r="D312">
        <v>2006</v>
      </c>
      <c r="F312" s="5" t="s">
        <v>24234</v>
      </c>
      <c r="G312" t="s">
        <v>29830</v>
      </c>
      <c r="I312" t="s">
        <v>30121</v>
      </c>
      <c r="J312">
        <v>17370397</v>
      </c>
      <c r="L312">
        <v>5160</v>
      </c>
      <c r="M312" t="s">
        <v>30122</v>
      </c>
      <c r="N312" t="s">
        <v>30123</v>
      </c>
    </row>
    <row r="313" spans="1:16" ht="30" x14ac:dyDescent="0.25">
      <c r="A313" s="5" t="s">
        <v>30124</v>
      </c>
      <c r="B313" s="5" t="s">
        <v>30125</v>
      </c>
      <c r="C313" t="s">
        <v>30126</v>
      </c>
      <c r="D313">
        <v>2003</v>
      </c>
      <c r="F313" s="5" t="s">
        <v>606</v>
      </c>
      <c r="G313">
        <v>35</v>
      </c>
      <c r="H313">
        <v>4</v>
      </c>
      <c r="I313" t="s">
        <v>30127</v>
      </c>
      <c r="J313">
        <v>12629620</v>
      </c>
      <c r="K313" t="s">
        <v>30128</v>
      </c>
      <c r="L313">
        <v>5448</v>
      </c>
      <c r="M313" t="s">
        <v>30129</v>
      </c>
      <c r="N313" t="s">
        <v>30130</v>
      </c>
    </row>
    <row r="314" spans="1:16" ht="45" x14ac:dyDescent="0.25">
      <c r="A314" s="5" t="s">
        <v>30131</v>
      </c>
      <c r="B314" s="5" t="s">
        <v>30132</v>
      </c>
      <c r="C314" t="s">
        <v>30133</v>
      </c>
      <c r="D314">
        <v>2014</v>
      </c>
      <c r="F314" s="5" t="s">
        <v>10040</v>
      </c>
      <c r="G314">
        <v>55</v>
      </c>
      <c r="H314">
        <v>1</v>
      </c>
      <c r="I314" t="s">
        <v>30134</v>
      </c>
      <c r="J314">
        <v>25916029</v>
      </c>
      <c r="L314">
        <v>4361</v>
      </c>
      <c r="M314" t="s">
        <v>30135</v>
      </c>
      <c r="N314" t="s">
        <v>30136</v>
      </c>
    </row>
    <row r="315" spans="1:16" ht="30" x14ac:dyDescent="0.25">
      <c r="A315" s="5" t="s">
        <v>30137</v>
      </c>
      <c r="B315" s="5" t="s">
        <v>30138</v>
      </c>
      <c r="C315" t="s">
        <v>30139</v>
      </c>
      <c r="D315">
        <v>2017</v>
      </c>
      <c r="F315" s="5" t="s">
        <v>30140</v>
      </c>
      <c r="J315">
        <v>29106796</v>
      </c>
      <c r="L315">
        <v>3999</v>
      </c>
      <c r="M315" t="s">
        <v>30141</v>
      </c>
      <c r="N315" t="s">
        <v>30142</v>
      </c>
      <c r="P315" t="s">
        <v>29257</v>
      </c>
    </row>
    <row r="316" spans="1:16" ht="45" x14ac:dyDescent="0.25">
      <c r="A316" s="5" t="s">
        <v>30143</v>
      </c>
      <c r="B316" s="5" t="s">
        <v>30144</v>
      </c>
      <c r="C316" t="s">
        <v>30145</v>
      </c>
      <c r="D316">
        <v>2012</v>
      </c>
      <c r="F316" s="5" t="s">
        <v>2897</v>
      </c>
      <c r="G316">
        <v>81</v>
      </c>
      <c r="H316">
        <v>2</v>
      </c>
      <c r="I316" t="s">
        <v>30146</v>
      </c>
      <c r="J316">
        <v>22579442</v>
      </c>
      <c r="K316" t="s">
        <v>30147</v>
      </c>
      <c r="L316">
        <v>4736</v>
      </c>
      <c r="M316" t="s">
        <v>30148</v>
      </c>
      <c r="N316" t="s">
        <v>30149</v>
      </c>
      <c r="P316" t="s">
        <v>28632</v>
      </c>
    </row>
    <row r="317" spans="1:16" ht="30" x14ac:dyDescent="0.25">
      <c r="A317" s="5" t="s">
        <v>30150</v>
      </c>
      <c r="B317" s="5" t="s">
        <v>30151</v>
      </c>
      <c r="D317">
        <v>1984</v>
      </c>
      <c r="F317" s="5" t="s">
        <v>1651</v>
      </c>
      <c r="G317">
        <v>59</v>
      </c>
      <c r="H317">
        <v>12</v>
      </c>
      <c r="I317" t="s">
        <v>30152</v>
      </c>
      <c r="J317" t="s">
        <v>30153</v>
      </c>
      <c r="L317">
        <v>6606</v>
      </c>
      <c r="M317" t="s">
        <v>30154</v>
      </c>
      <c r="N317" t="s">
        <v>30155</v>
      </c>
    </row>
    <row r="318" spans="1:16" ht="45" x14ac:dyDescent="0.25">
      <c r="A318" s="5" t="s">
        <v>30156</v>
      </c>
      <c r="B318" s="5" t="s">
        <v>30157</v>
      </c>
      <c r="C318" t="s">
        <v>30158</v>
      </c>
      <c r="D318">
        <v>1995</v>
      </c>
      <c r="F318" s="5" t="s">
        <v>798</v>
      </c>
      <c r="G318">
        <v>127</v>
      </c>
      <c r="H318">
        <v>5</v>
      </c>
      <c r="I318" t="s">
        <v>30159</v>
      </c>
      <c r="J318">
        <v>7472821</v>
      </c>
      <c r="L318">
        <v>5737</v>
      </c>
      <c r="M318" t="s">
        <v>30160</v>
      </c>
      <c r="N318" t="s">
        <v>30161</v>
      </c>
    </row>
    <row r="319" spans="1:16" ht="45" x14ac:dyDescent="0.25">
      <c r="A319" s="5" t="s">
        <v>30162</v>
      </c>
      <c r="B319" s="5" t="s">
        <v>30163</v>
      </c>
      <c r="C319" t="s">
        <v>30164</v>
      </c>
      <c r="D319">
        <v>2004</v>
      </c>
      <c r="F319" s="5" t="s">
        <v>14940</v>
      </c>
      <c r="G319">
        <v>23</v>
      </c>
      <c r="H319">
        <v>6</v>
      </c>
      <c r="I319" t="s">
        <v>30165</v>
      </c>
      <c r="K319" t="s">
        <v>30166</v>
      </c>
      <c r="L319">
        <v>1961</v>
      </c>
      <c r="M319" t="s">
        <v>30167</v>
      </c>
      <c r="N319" t="s">
        <v>30168</v>
      </c>
    </row>
    <row r="320" spans="1:16" ht="45" x14ac:dyDescent="0.25">
      <c r="A320" s="5" t="s">
        <v>30169</v>
      </c>
      <c r="B320" s="5" t="s">
        <v>30170</v>
      </c>
      <c r="D320">
        <v>1999</v>
      </c>
      <c r="F320" s="5" t="s">
        <v>30171</v>
      </c>
      <c r="G320">
        <v>54</v>
      </c>
      <c r="H320" t="s">
        <v>13679</v>
      </c>
      <c r="I320" t="s">
        <v>13646</v>
      </c>
      <c r="J320" t="s">
        <v>30172</v>
      </c>
      <c r="L320">
        <v>6682</v>
      </c>
      <c r="M320" t="s">
        <v>30173</v>
      </c>
      <c r="N320" t="s">
        <v>30174</v>
      </c>
    </row>
    <row r="321" spans="1:16" ht="30" x14ac:dyDescent="0.25">
      <c r="A321" s="5" t="s">
        <v>30175</v>
      </c>
      <c r="B321" s="5" t="s">
        <v>30176</v>
      </c>
      <c r="C321" t="s">
        <v>30177</v>
      </c>
      <c r="D321">
        <v>2004</v>
      </c>
      <c r="F321" s="5" t="s">
        <v>2003</v>
      </c>
      <c r="G321" t="s">
        <v>30178</v>
      </c>
      <c r="I321" t="s">
        <v>30179</v>
      </c>
      <c r="J321">
        <v>15576201</v>
      </c>
      <c r="K321" t="s">
        <v>30180</v>
      </c>
      <c r="L321">
        <v>5325</v>
      </c>
      <c r="M321" t="s">
        <v>30181</v>
      </c>
      <c r="N321" t="s">
        <v>30168</v>
      </c>
    </row>
    <row r="322" spans="1:16" ht="30" x14ac:dyDescent="0.25">
      <c r="A322" s="5" t="s">
        <v>30182</v>
      </c>
      <c r="B322" s="5" t="s">
        <v>30183</v>
      </c>
      <c r="C322" t="s">
        <v>30184</v>
      </c>
      <c r="D322">
        <v>2014</v>
      </c>
      <c r="F322" s="5" t="s">
        <v>526</v>
      </c>
      <c r="G322">
        <v>59</v>
      </c>
      <c r="H322">
        <v>1</v>
      </c>
      <c r="I322" t="s">
        <v>30185</v>
      </c>
      <c r="J322">
        <v>24612016</v>
      </c>
      <c r="K322" t="s">
        <v>30186</v>
      </c>
      <c r="L322">
        <v>525</v>
      </c>
      <c r="M322" t="s">
        <v>30187</v>
      </c>
      <c r="N322" t="s">
        <v>30188</v>
      </c>
    </row>
    <row r="323" spans="1:16" ht="30" x14ac:dyDescent="0.25">
      <c r="A323" s="5" t="s">
        <v>30189</v>
      </c>
      <c r="B323" s="5" t="s">
        <v>30190</v>
      </c>
      <c r="C323" t="s">
        <v>30191</v>
      </c>
      <c r="D323">
        <v>1986</v>
      </c>
      <c r="F323" s="5" t="s">
        <v>798</v>
      </c>
      <c r="G323">
        <v>109</v>
      </c>
      <c r="H323">
        <v>1</v>
      </c>
      <c r="I323" t="s">
        <v>30192</v>
      </c>
      <c r="J323">
        <v>3723240</v>
      </c>
      <c r="L323">
        <v>5938</v>
      </c>
      <c r="M323" t="s">
        <v>30193</v>
      </c>
      <c r="N323" t="s">
        <v>30194</v>
      </c>
      <c r="P323" t="s">
        <v>28632</v>
      </c>
    </row>
    <row r="324" spans="1:16" x14ac:dyDescent="0.25">
      <c r="A324" s="5" t="s">
        <v>30195</v>
      </c>
      <c r="B324" s="5" t="s">
        <v>30196</v>
      </c>
      <c r="C324" t="s">
        <v>30197</v>
      </c>
      <c r="D324">
        <v>1997</v>
      </c>
      <c r="F324" s="5" t="s">
        <v>12675</v>
      </c>
      <c r="G324">
        <v>23</v>
      </c>
      <c r="H324">
        <v>1</v>
      </c>
      <c r="I324" t="s">
        <v>30198</v>
      </c>
      <c r="J324">
        <v>9097014</v>
      </c>
      <c r="L324">
        <v>1311</v>
      </c>
      <c r="M324" t="s">
        <v>30199</v>
      </c>
      <c r="N324" t="s">
        <v>30200</v>
      </c>
      <c r="P324" t="s">
        <v>28726</v>
      </c>
    </row>
    <row r="325" spans="1:16" ht="30" x14ac:dyDescent="0.25">
      <c r="A325" s="5" t="s">
        <v>30201</v>
      </c>
      <c r="B325" s="5" t="s">
        <v>30202</v>
      </c>
      <c r="C325" t="s">
        <v>30203</v>
      </c>
      <c r="D325">
        <v>2013</v>
      </c>
      <c r="F325" s="5" t="s">
        <v>133</v>
      </c>
      <c r="G325">
        <v>12</v>
      </c>
      <c r="H325">
        <v>6</v>
      </c>
      <c r="I325" t="s">
        <v>28932</v>
      </c>
      <c r="J325">
        <v>23769270</v>
      </c>
      <c r="K325" t="s">
        <v>30204</v>
      </c>
      <c r="L325">
        <v>4626</v>
      </c>
      <c r="M325" t="s">
        <v>30205</v>
      </c>
      <c r="N325" t="s">
        <v>30206</v>
      </c>
    </row>
    <row r="326" spans="1:16" ht="30" x14ac:dyDescent="0.25">
      <c r="A326" s="5" t="s">
        <v>30207</v>
      </c>
      <c r="B326" s="5" t="s">
        <v>30208</v>
      </c>
      <c r="D326">
        <v>2013</v>
      </c>
      <c r="F326" s="5" t="s">
        <v>400</v>
      </c>
      <c r="G326">
        <v>34</v>
      </c>
      <c r="H326">
        <v>10</v>
      </c>
      <c r="I326" t="s">
        <v>30209</v>
      </c>
      <c r="J326">
        <v>369822761</v>
      </c>
      <c r="K326" t="s">
        <v>30210</v>
      </c>
      <c r="L326">
        <v>1704</v>
      </c>
      <c r="M326" t="s">
        <v>30211</v>
      </c>
      <c r="N326" t="s">
        <v>30212</v>
      </c>
      <c r="P326" t="s">
        <v>29257</v>
      </c>
    </row>
    <row r="327" spans="1:16" ht="30" x14ac:dyDescent="0.25">
      <c r="A327" s="5" t="s">
        <v>30213</v>
      </c>
      <c r="B327" s="5" t="s">
        <v>30214</v>
      </c>
      <c r="C327" t="s">
        <v>30215</v>
      </c>
      <c r="D327">
        <v>2016</v>
      </c>
      <c r="F327" s="5" t="s">
        <v>30216</v>
      </c>
      <c r="G327">
        <v>198</v>
      </c>
      <c r="H327">
        <v>1</v>
      </c>
      <c r="I327" s="1">
        <v>42005</v>
      </c>
      <c r="J327">
        <v>606043760</v>
      </c>
      <c r="K327" t="s">
        <v>30217</v>
      </c>
      <c r="L327">
        <v>1587</v>
      </c>
      <c r="M327" t="s">
        <v>30218</v>
      </c>
      <c r="N327" t="s">
        <v>30219</v>
      </c>
    </row>
    <row r="328" spans="1:16" ht="45" x14ac:dyDescent="0.25">
      <c r="A328" s="5" t="s">
        <v>30220</v>
      </c>
      <c r="B328" s="5" t="s">
        <v>30221</v>
      </c>
      <c r="C328" t="s">
        <v>30222</v>
      </c>
      <c r="D328">
        <v>1979</v>
      </c>
      <c r="F328" s="5" t="s">
        <v>30223</v>
      </c>
      <c r="G328" t="s">
        <v>1377</v>
      </c>
      <c r="I328" t="s">
        <v>30224</v>
      </c>
      <c r="J328">
        <v>122156</v>
      </c>
      <c r="L328">
        <v>1506</v>
      </c>
      <c r="M328" t="s">
        <v>30225</v>
      </c>
      <c r="N328" t="s">
        <v>30226</v>
      </c>
    </row>
    <row r="329" spans="1:16" ht="45" x14ac:dyDescent="0.25">
      <c r="A329" s="5" t="s">
        <v>30227</v>
      </c>
      <c r="B329" s="5" t="s">
        <v>30228</v>
      </c>
      <c r="C329" t="s">
        <v>30229</v>
      </c>
      <c r="D329">
        <v>2016</v>
      </c>
      <c r="F329" s="5" t="s">
        <v>62</v>
      </c>
      <c r="G329">
        <v>51</v>
      </c>
      <c r="H329">
        <v>4</v>
      </c>
      <c r="I329" t="s">
        <v>30230</v>
      </c>
      <c r="J329">
        <v>608109899</v>
      </c>
      <c r="K329" t="s">
        <v>30231</v>
      </c>
      <c r="L329">
        <v>1589</v>
      </c>
      <c r="M329" t="s">
        <v>30232</v>
      </c>
      <c r="N329" t="s">
        <v>30233</v>
      </c>
    </row>
    <row r="330" spans="1:16" ht="30" x14ac:dyDescent="0.25">
      <c r="A330" s="5" t="s">
        <v>30234</v>
      </c>
      <c r="B330" s="5" t="s">
        <v>30235</v>
      </c>
      <c r="C330" t="s">
        <v>30236</v>
      </c>
      <c r="D330">
        <v>2004</v>
      </c>
      <c r="F330" s="5" t="s">
        <v>2038</v>
      </c>
      <c r="G330">
        <v>24</v>
      </c>
      <c r="H330">
        <v>3</v>
      </c>
      <c r="I330" t="s">
        <v>30237</v>
      </c>
      <c r="J330">
        <v>15358705</v>
      </c>
      <c r="K330" t="s">
        <v>30238</v>
      </c>
      <c r="L330">
        <v>5354</v>
      </c>
      <c r="M330" t="s">
        <v>30239</v>
      </c>
      <c r="N330" t="s">
        <v>30240</v>
      </c>
      <c r="P330" t="s">
        <v>6857</v>
      </c>
    </row>
    <row r="331" spans="1:16" ht="30" x14ac:dyDescent="0.25">
      <c r="A331" s="5" t="s">
        <v>30241</v>
      </c>
      <c r="B331" s="5" t="s">
        <v>30242</v>
      </c>
      <c r="C331" t="s">
        <v>30243</v>
      </c>
      <c r="D331">
        <v>2015</v>
      </c>
      <c r="F331" s="5" t="s">
        <v>25</v>
      </c>
      <c r="G331" t="s">
        <v>1341</v>
      </c>
      <c r="I331" t="s">
        <v>3985</v>
      </c>
      <c r="J331">
        <v>71951694</v>
      </c>
      <c r="L331">
        <v>1641</v>
      </c>
      <c r="M331" t="s">
        <v>30244</v>
      </c>
      <c r="N331" t="s">
        <v>15582</v>
      </c>
    </row>
    <row r="332" spans="1:16" ht="30" x14ac:dyDescent="0.25">
      <c r="A332" s="5" t="s">
        <v>30245</v>
      </c>
      <c r="B332" s="5" t="s">
        <v>30246</v>
      </c>
      <c r="C332" t="s">
        <v>30247</v>
      </c>
      <c r="D332">
        <v>2014</v>
      </c>
      <c r="F332" s="5" t="s">
        <v>25</v>
      </c>
      <c r="G332" t="s">
        <v>9188</v>
      </c>
      <c r="I332" t="s">
        <v>2702</v>
      </c>
      <c r="J332">
        <v>71516804</v>
      </c>
      <c r="L332">
        <v>1673</v>
      </c>
      <c r="M332" t="s">
        <v>30248</v>
      </c>
      <c r="N332" t="s">
        <v>15577</v>
      </c>
    </row>
    <row r="333" spans="1:16" x14ac:dyDescent="0.25">
      <c r="A333" s="5" t="s">
        <v>30249</v>
      </c>
      <c r="B333" s="5" t="s">
        <v>30250</v>
      </c>
      <c r="C333" t="s">
        <v>30251</v>
      </c>
      <c r="D333">
        <v>1992</v>
      </c>
      <c r="F333" s="5" t="s">
        <v>11335</v>
      </c>
      <c r="G333">
        <v>48</v>
      </c>
      <c r="H333">
        <v>4</v>
      </c>
      <c r="I333" t="s">
        <v>30252</v>
      </c>
      <c r="J333">
        <v>1281036</v>
      </c>
      <c r="L333">
        <v>5822</v>
      </c>
      <c r="M333" t="s">
        <v>30253</v>
      </c>
      <c r="N333" t="s">
        <v>15678</v>
      </c>
    </row>
    <row r="334" spans="1:16" ht="45" x14ac:dyDescent="0.25">
      <c r="A334" s="5" t="s">
        <v>30254</v>
      </c>
      <c r="B334" s="5" t="s">
        <v>30255</v>
      </c>
      <c r="C334" t="s">
        <v>30256</v>
      </c>
      <c r="D334">
        <v>1993</v>
      </c>
      <c r="F334" s="5" t="s">
        <v>2032</v>
      </c>
      <c r="G334">
        <v>342</v>
      </c>
      <c r="H334">
        <v>8862</v>
      </c>
      <c r="I334" s="2">
        <v>45184</v>
      </c>
      <c r="J334">
        <v>7686239</v>
      </c>
      <c r="L334">
        <v>5802</v>
      </c>
      <c r="M334" t="s">
        <v>30257</v>
      </c>
      <c r="N334" t="s">
        <v>30258</v>
      </c>
    </row>
    <row r="335" spans="1:16" ht="45" x14ac:dyDescent="0.25">
      <c r="A335" s="5" t="s">
        <v>30259</v>
      </c>
      <c r="B335" s="5" t="s">
        <v>15705</v>
      </c>
      <c r="D335">
        <v>2000</v>
      </c>
      <c r="F335" s="5" t="s">
        <v>13308</v>
      </c>
      <c r="G335" t="s">
        <v>30260</v>
      </c>
      <c r="I335" t="s">
        <v>30261</v>
      </c>
      <c r="J335">
        <v>10911818</v>
      </c>
      <c r="L335">
        <v>5582</v>
      </c>
      <c r="M335" t="s">
        <v>30262</v>
      </c>
      <c r="N335" t="s">
        <v>30263</v>
      </c>
      <c r="P335" t="s">
        <v>51</v>
      </c>
    </row>
    <row r="336" spans="1:16" ht="30" x14ac:dyDescent="0.25">
      <c r="A336" s="5" t="s">
        <v>30264</v>
      </c>
      <c r="B336" s="5" t="s">
        <v>30265</v>
      </c>
      <c r="C336" t="s">
        <v>30266</v>
      </c>
      <c r="D336">
        <v>2001</v>
      </c>
      <c r="F336" s="5" t="s">
        <v>2019</v>
      </c>
      <c r="G336">
        <v>50</v>
      </c>
      <c r="H336">
        <v>3</v>
      </c>
      <c r="I336" t="s">
        <v>30267</v>
      </c>
      <c r="J336">
        <v>11232773</v>
      </c>
      <c r="K336" t="s">
        <v>30268</v>
      </c>
      <c r="L336">
        <v>5556</v>
      </c>
      <c r="M336" t="s">
        <v>30269</v>
      </c>
      <c r="N336" t="s">
        <v>30270</v>
      </c>
    </row>
    <row r="337" spans="1:16" ht="30" x14ac:dyDescent="0.25">
      <c r="A337" s="5" t="s">
        <v>30271</v>
      </c>
      <c r="B337" s="5" t="s">
        <v>30272</v>
      </c>
      <c r="C337" t="s">
        <v>30273</v>
      </c>
      <c r="D337">
        <v>1997</v>
      </c>
      <c r="F337" s="5" t="s">
        <v>3936</v>
      </c>
      <c r="H337">
        <v>98</v>
      </c>
      <c r="I337" t="s">
        <v>30274</v>
      </c>
      <c r="J337">
        <v>9382759</v>
      </c>
      <c r="L337">
        <v>5684</v>
      </c>
      <c r="M337" t="s">
        <v>30275</v>
      </c>
      <c r="N337" t="s">
        <v>30276</v>
      </c>
    </row>
    <row r="338" spans="1:16" x14ac:dyDescent="0.25">
      <c r="A338" s="5" t="s">
        <v>30277</v>
      </c>
      <c r="B338" s="5" t="s">
        <v>30278</v>
      </c>
      <c r="C338" t="s">
        <v>30279</v>
      </c>
      <c r="D338">
        <v>1985</v>
      </c>
      <c r="F338" s="5" t="s">
        <v>3533</v>
      </c>
      <c r="G338">
        <v>4</v>
      </c>
      <c r="H338">
        <v>2</v>
      </c>
      <c r="I338" t="s">
        <v>30280</v>
      </c>
      <c r="J338">
        <v>3891336</v>
      </c>
      <c r="L338">
        <v>1485</v>
      </c>
      <c r="M338" t="s">
        <v>30281</v>
      </c>
      <c r="N338" t="s">
        <v>30282</v>
      </c>
    </row>
    <row r="339" spans="1:16" ht="45" x14ac:dyDescent="0.25">
      <c r="A339" s="5" t="s">
        <v>30283</v>
      </c>
      <c r="B339" s="5" t="s">
        <v>30284</v>
      </c>
      <c r="C339" t="s">
        <v>30285</v>
      </c>
      <c r="D339">
        <v>1983</v>
      </c>
      <c r="F339" s="5" t="s">
        <v>3148</v>
      </c>
      <c r="G339" t="s">
        <v>15928</v>
      </c>
      <c r="I339" t="s">
        <v>30286</v>
      </c>
      <c r="J339">
        <v>14692434</v>
      </c>
      <c r="L339">
        <v>2100</v>
      </c>
      <c r="M339" t="s">
        <v>30287</v>
      </c>
      <c r="N339" t="s">
        <v>30288</v>
      </c>
    </row>
    <row r="340" spans="1:16" ht="30" x14ac:dyDescent="0.25">
      <c r="A340" s="5" t="s">
        <v>30289</v>
      </c>
      <c r="B340" s="5" t="s">
        <v>30290</v>
      </c>
      <c r="C340" t="s">
        <v>30291</v>
      </c>
      <c r="D340">
        <v>1997</v>
      </c>
      <c r="F340" s="5" t="s">
        <v>5832</v>
      </c>
      <c r="H340">
        <v>98</v>
      </c>
      <c r="I340" t="s">
        <v>30292</v>
      </c>
      <c r="J340">
        <v>9382749</v>
      </c>
      <c r="L340">
        <v>1295</v>
      </c>
      <c r="M340" t="s">
        <v>30293</v>
      </c>
      <c r="N340" t="s">
        <v>30294</v>
      </c>
    </row>
    <row r="341" spans="1:16" ht="45" x14ac:dyDescent="0.25">
      <c r="A341" s="5" t="s">
        <v>30295</v>
      </c>
      <c r="B341" s="5" t="s">
        <v>30296</v>
      </c>
      <c r="C341" t="s">
        <v>30297</v>
      </c>
      <c r="D341">
        <v>2016</v>
      </c>
      <c r="F341" s="5" t="s">
        <v>3723</v>
      </c>
      <c r="G341">
        <v>16</v>
      </c>
      <c r="H341">
        <v>1</v>
      </c>
      <c r="I341">
        <v>122</v>
      </c>
      <c r="J341">
        <v>27342812</v>
      </c>
      <c r="K341" t="s">
        <v>30298</v>
      </c>
      <c r="L341">
        <v>4189</v>
      </c>
      <c r="M341" t="s">
        <v>30299</v>
      </c>
      <c r="N341" t="s">
        <v>30300</v>
      </c>
    </row>
    <row r="342" spans="1:16" ht="45" x14ac:dyDescent="0.25">
      <c r="A342" s="5" t="s">
        <v>30301</v>
      </c>
      <c r="B342" s="5" t="s">
        <v>30302</v>
      </c>
      <c r="C342" t="s">
        <v>30303</v>
      </c>
      <c r="D342">
        <v>2015</v>
      </c>
      <c r="F342" s="5" t="s">
        <v>133</v>
      </c>
      <c r="G342">
        <v>14</v>
      </c>
      <c r="H342">
        <v>5</v>
      </c>
      <c r="I342" t="s">
        <v>30304</v>
      </c>
      <c r="J342">
        <v>25735458</v>
      </c>
      <c r="K342" t="s">
        <v>30305</v>
      </c>
      <c r="L342">
        <v>4386</v>
      </c>
      <c r="M342" t="s">
        <v>30306</v>
      </c>
      <c r="N342" t="s">
        <v>30307</v>
      </c>
    </row>
    <row r="343" spans="1:16" ht="30" x14ac:dyDescent="0.25">
      <c r="A343" s="5" t="s">
        <v>30308</v>
      </c>
      <c r="B343" s="5" t="s">
        <v>30309</v>
      </c>
      <c r="C343" t="s">
        <v>30310</v>
      </c>
      <c r="D343">
        <v>2009</v>
      </c>
      <c r="F343" s="5" t="s">
        <v>1107</v>
      </c>
      <c r="G343">
        <v>3</v>
      </c>
      <c r="H343">
        <v>4</v>
      </c>
      <c r="I343" t="s">
        <v>30311</v>
      </c>
      <c r="J343">
        <v>20477327</v>
      </c>
      <c r="K343" t="s">
        <v>30312</v>
      </c>
      <c r="L343">
        <v>149</v>
      </c>
      <c r="M343" t="s">
        <v>30313</v>
      </c>
      <c r="N343" t="s">
        <v>30314</v>
      </c>
      <c r="P343" t="s">
        <v>51</v>
      </c>
    </row>
    <row r="344" spans="1:16" ht="90" x14ac:dyDescent="0.25">
      <c r="A344" s="5" t="s">
        <v>30315</v>
      </c>
      <c r="B344" s="5" t="s">
        <v>30316</v>
      </c>
      <c r="C344" t="s">
        <v>30317</v>
      </c>
      <c r="D344">
        <v>2014</v>
      </c>
      <c r="F344" s="5" t="s">
        <v>25</v>
      </c>
      <c r="G344">
        <v>13</v>
      </c>
      <c r="H344" t="s">
        <v>16580</v>
      </c>
      <c r="I344" t="s">
        <v>30318</v>
      </c>
      <c r="J344">
        <v>373129259</v>
      </c>
      <c r="K344" t="s">
        <v>30319</v>
      </c>
      <c r="L344">
        <v>1652</v>
      </c>
      <c r="M344" t="s">
        <v>30320</v>
      </c>
      <c r="N344" t="s">
        <v>30321</v>
      </c>
      <c r="P344" t="s">
        <v>29257</v>
      </c>
    </row>
    <row r="345" spans="1:16" ht="30" x14ac:dyDescent="0.25">
      <c r="A345" s="5" t="s">
        <v>30322</v>
      </c>
      <c r="B345" s="5" t="s">
        <v>30323</v>
      </c>
      <c r="C345" t="s">
        <v>30324</v>
      </c>
      <c r="D345">
        <v>2012</v>
      </c>
      <c r="F345" s="5" t="s">
        <v>4015</v>
      </c>
      <c r="G345">
        <v>25</v>
      </c>
      <c r="H345">
        <v>1</v>
      </c>
      <c r="I345" s="1">
        <v>15008</v>
      </c>
      <c r="J345">
        <v>22232370</v>
      </c>
      <c r="K345" t="s">
        <v>30325</v>
      </c>
      <c r="L345">
        <v>675</v>
      </c>
      <c r="M345" t="s">
        <v>30326</v>
      </c>
      <c r="N345" t="s">
        <v>30327</v>
      </c>
    </row>
    <row r="346" spans="1:16" ht="30" x14ac:dyDescent="0.25">
      <c r="A346" s="5" t="s">
        <v>30328</v>
      </c>
      <c r="B346" s="5" t="s">
        <v>30329</v>
      </c>
      <c r="C346" t="s">
        <v>30330</v>
      </c>
      <c r="D346">
        <v>2015</v>
      </c>
      <c r="F346" s="5" t="s">
        <v>96</v>
      </c>
      <c r="G346" t="s">
        <v>30331</v>
      </c>
      <c r="I346" t="s">
        <v>30332</v>
      </c>
      <c r="J346">
        <v>614159645</v>
      </c>
      <c r="L346">
        <v>1626</v>
      </c>
      <c r="M346" t="s">
        <v>30333</v>
      </c>
      <c r="N346" t="s">
        <v>30334</v>
      </c>
      <c r="P346" t="s">
        <v>6857</v>
      </c>
    </row>
    <row r="347" spans="1:16" ht="45" x14ac:dyDescent="0.25">
      <c r="A347" s="5" t="s">
        <v>30335</v>
      </c>
      <c r="B347" s="5" t="s">
        <v>30336</v>
      </c>
      <c r="C347" t="s">
        <v>30337</v>
      </c>
      <c r="D347">
        <v>2008</v>
      </c>
      <c r="F347" s="5" t="s">
        <v>133</v>
      </c>
      <c r="G347">
        <v>7</v>
      </c>
      <c r="H347">
        <v>1</v>
      </c>
      <c r="I347" s="2">
        <v>45107</v>
      </c>
      <c r="J347">
        <v>17532271</v>
      </c>
      <c r="K347" t="s">
        <v>30338</v>
      </c>
      <c r="L347">
        <v>5148</v>
      </c>
      <c r="M347" t="s">
        <v>30339</v>
      </c>
      <c r="N347" t="s">
        <v>30340</v>
      </c>
    </row>
    <row r="348" spans="1:16" ht="45" x14ac:dyDescent="0.25">
      <c r="A348" s="5" t="s">
        <v>30341</v>
      </c>
      <c r="B348" s="5" t="s">
        <v>30342</v>
      </c>
      <c r="C348" t="s">
        <v>30343</v>
      </c>
      <c r="D348">
        <v>2007</v>
      </c>
      <c r="F348" s="5" t="s">
        <v>2306</v>
      </c>
      <c r="G348">
        <v>28</v>
      </c>
      <c r="H348">
        <v>8</v>
      </c>
      <c r="I348" t="s">
        <v>30344</v>
      </c>
      <c r="J348">
        <v>17620243</v>
      </c>
      <c r="L348">
        <v>949</v>
      </c>
      <c r="M348" t="s">
        <v>30345</v>
      </c>
      <c r="N348" t="s">
        <v>30346</v>
      </c>
    </row>
    <row r="349" spans="1:16" ht="30" x14ac:dyDescent="0.25">
      <c r="A349" s="5" t="s">
        <v>30347</v>
      </c>
      <c r="B349" s="5" t="s">
        <v>30348</v>
      </c>
      <c r="C349" t="s">
        <v>30349</v>
      </c>
      <c r="D349">
        <v>2009</v>
      </c>
      <c r="F349" s="5" t="s">
        <v>2897</v>
      </c>
      <c r="G349">
        <v>73</v>
      </c>
      <c r="H349">
        <v>2</v>
      </c>
      <c r="I349" t="s">
        <v>30350</v>
      </c>
      <c r="J349">
        <v>19699556</v>
      </c>
      <c r="K349" t="s">
        <v>30351</v>
      </c>
      <c r="L349">
        <v>4974</v>
      </c>
      <c r="M349" t="s">
        <v>30352</v>
      </c>
      <c r="N349" t="s">
        <v>30353</v>
      </c>
    </row>
    <row r="350" spans="1:16" ht="30" x14ac:dyDescent="0.25">
      <c r="A350" s="5" t="s">
        <v>30354</v>
      </c>
      <c r="B350" s="5" t="s">
        <v>30355</v>
      </c>
      <c r="C350" t="s">
        <v>30356</v>
      </c>
      <c r="D350">
        <v>1988</v>
      </c>
      <c r="F350" s="5" t="s">
        <v>606</v>
      </c>
      <c r="G350">
        <v>4</v>
      </c>
      <c r="H350">
        <v>3</v>
      </c>
      <c r="I350" t="s">
        <v>30357</v>
      </c>
      <c r="J350">
        <v>18751278</v>
      </c>
      <c r="L350">
        <v>2095</v>
      </c>
      <c r="M350" t="s">
        <v>30358</v>
      </c>
      <c r="N350" t="s">
        <v>30359</v>
      </c>
    </row>
    <row r="351" spans="1:16" ht="45" x14ac:dyDescent="0.25">
      <c r="A351" s="5" t="s">
        <v>30360</v>
      </c>
      <c r="B351" s="5" t="s">
        <v>30361</v>
      </c>
      <c r="C351" t="s">
        <v>30362</v>
      </c>
      <c r="D351">
        <v>2017</v>
      </c>
      <c r="F351" s="5" t="s">
        <v>25</v>
      </c>
      <c r="G351">
        <v>16</v>
      </c>
      <c r="H351">
        <v>1</v>
      </c>
      <c r="I351" t="s">
        <v>30363</v>
      </c>
      <c r="J351">
        <v>613201434</v>
      </c>
      <c r="K351" t="s">
        <v>30364</v>
      </c>
      <c r="L351">
        <v>1569</v>
      </c>
      <c r="M351" t="s">
        <v>30365</v>
      </c>
      <c r="N351" t="s">
        <v>30366</v>
      </c>
      <c r="P351" t="s">
        <v>6857</v>
      </c>
    </row>
    <row r="352" spans="1:16" ht="30" x14ac:dyDescent="0.25">
      <c r="A352" s="5" t="s">
        <v>30367</v>
      </c>
      <c r="B352" s="5" t="s">
        <v>30368</v>
      </c>
      <c r="C352" t="s">
        <v>30369</v>
      </c>
      <c r="D352">
        <v>2017</v>
      </c>
      <c r="F352" s="5" t="s">
        <v>1888</v>
      </c>
      <c r="G352">
        <v>52</v>
      </c>
      <c r="H352">
        <v>3</v>
      </c>
      <c r="I352" t="s">
        <v>30370</v>
      </c>
      <c r="J352">
        <v>28135043</v>
      </c>
      <c r="K352" t="s">
        <v>30371</v>
      </c>
      <c r="L352">
        <v>237</v>
      </c>
      <c r="M352" t="s">
        <v>30372</v>
      </c>
      <c r="N352" t="s">
        <v>30373</v>
      </c>
    </row>
    <row r="353" spans="1:16" ht="30" x14ac:dyDescent="0.25">
      <c r="A353" s="5" t="s">
        <v>30374</v>
      </c>
      <c r="B353" s="5" t="s">
        <v>30375</v>
      </c>
      <c r="D353">
        <v>1991</v>
      </c>
      <c r="F353" s="5" t="s">
        <v>28628</v>
      </c>
      <c r="G353">
        <v>44</v>
      </c>
      <c r="I353" s="2">
        <v>45268</v>
      </c>
      <c r="J353">
        <v>1801648</v>
      </c>
      <c r="L353">
        <v>5861</v>
      </c>
      <c r="M353" t="s">
        <v>30376</v>
      </c>
      <c r="N353" t="s">
        <v>30377</v>
      </c>
      <c r="O353" s="5"/>
      <c r="P353" t="s">
        <v>51</v>
      </c>
    </row>
    <row r="354" spans="1:16" ht="30" x14ac:dyDescent="0.25">
      <c r="A354" s="5" t="s">
        <v>30378</v>
      </c>
      <c r="B354" s="5" t="s">
        <v>30379</v>
      </c>
      <c r="C354" t="s">
        <v>30380</v>
      </c>
      <c r="D354">
        <v>1995</v>
      </c>
      <c r="F354" s="5" t="s">
        <v>2897</v>
      </c>
      <c r="G354">
        <v>31</v>
      </c>
      <c r="H354">
        <v>4</v>
      </c>
      <c r="I354" t="s">
        <v>30381</v>
      </c>
      <c r="J354">
        <v>8926376</v>
      </c>
      <c r="L354">
        <v>5731</v>
      </c>
      <c r="M354" t="s">
        <v>30382</v>
      </c>
      <c r="N354" t="s">
        <v>30383</v>
      </c>
    </row>
    <row r="355" spans="1:16" ht="60" x14ac:dyDescent="0.25">
      <c r="A355" s="5" t="s">
        <v>30384</v>
      </c>
      <c r="B355" s="5" t="s">
        <v>30385</v>
      </c>
      <c r="C355" t="s">
        <v>30386</v>
      </c>
      <c r="D355">
        <v>2015</v>
      </c>
      <c r="F355" s="5" t="s">
        <v>24833</v>
      </c>
      <c r="G355" t="s">
        <v>30387</v>
      </c>
      <c r="H355">
        <v>203</v>
      </c>
      <c r="J355">
        <v>607283159</v>
      </c>
      <c r="K355" t="s">
        <v>30388</v>
      </c>
      <c r="L355">
        <v>1619</v>
      </c>
      <c r="M355" t="s">
        <v>30389</v>
      </c>
      <c r="N355" t="s">
        <v>30390</v>
      </c>
    </row>
    <row r="356" spans="1:16" ht="30" x14ac:dyDescent="0.25">
      <c r="A356" s="5" t="s">
        <v>30391</v>
      </c>
      <c r="B356" s="5" t="s">
        <v>30392</v>
      </c>
      <c r="C356" t="s">
        <v>30393</v>
      </c>
      <c r="D356">
        <v>2002</v>
      </c>
      <c r="F356" s="5" t="s">
        <v>1931</v>
      </c>
      <c r="G356">
        <v>121</v>
      </c>
      <c r="H356">
        <v>4</v>
      </c>
      <c r="I356" t="s">
        <v>30394</v>
      </c>
      <c r="J356">
        <v>11948041</v>
      </c>
      <c r="L356">
        <v>5505</v>
      </c>
      <c r="M356" t="s">
        <v>30395</v>
      </c>
      <c r="N356" t="s">
        <v>30396</v>
      </c>
      <c r="P356" t="s">
        <v>6857</v>
      </c>
    </row>
    <row r="357" spans="1:16" ht="30" x14ac:dyDescent="0.25">
      <c r="A357" s="5" t="s">
        <v>30397</v>
      </c>
      <c r="B357" s="5" t="s">
        <v>30398</v>
      </c>
      <c r="C357" t="s">
        <v>30399</v>
      </c>
      <c r="D357">
        <v>2007</v>
      </c>
      <c r="F357" s="5" t="s">
        <v>30400</v>
      </c>
      <c r="G357">
        <v>33</v>
      </c>
      <c r="H357">
        <v>4</v>
      </c>
      <c r="I357" t="s">
        <v>30401</v>
      </c>
      <c r="J357">
        <v>17584406</v>
      </c>
      <c r="K357" t="s">
        <v>30402</v>
      </c>
      <c r="L357">
        <v>5143</v>
      </c>
      <c r="M357" t="s">
        <v>30403</v>
      </c>
      <c r="N357" t="s">
        <v>30404</v>
      </c>
    </row>
    <row r="358" spans="1:16" ht="30" x14ac:dyDescent="0.25">
      <c r="A358" s="5" t="s">
        <v>30405</v>
      </c>
      <c r="B358" s="5" t="s">
        <v>30406</v>
      </c>
      <c r="C358" t="s">
        <v>30407</v>
      </c>
      <c r="D358">
        <v>2010</v>
      </c>
      <c r="F358" s="5" t="s">
        <v>30408</v>
      </c>
      <c r="G358">
        <v>12</v>
      </c>
      <c r="I358" t="s">
        <v>30409</v>
      </c>
      <c r="J358">
        <v>20370936</v>
      </c>
      <c r="K358" t="s">
        <v>30410</v>
      </c>
      <c r="L358">
        <v>4912</v>
      </c>
      <c r="M358" t="s">
        <v>30411</v>
      </c>
      <c r="N358" t="s">
        <v>30412</v>
      </c>
    </row>
    <row r="359" spans="1:16" x14ac:dyDescent="0.25">
      <c r="A359" s="5" t="s">
        <v>30413</v>
      </c>
      <c r="B359" s="5" t="s">
        <v>30414</v>
      </c>
      <c r="C359" t="s">
        <v>30415</v>
      </c>
      <c r="D359">
        <v>2013</v>
      </c>
      <c r="F359" s="5" t="s">
        <v>4178</v>
      </c>
      <c r="H359">
        <v>136</v>
      </c>
      <c r="I359" s="1">
        <v>18629</v>
      </c>
      <c r="J359">
        <v>23635385</v>
      </c>
      <c r="K359" t="s">
        <v>30416</v>
      </c>
      <c r="L359">
        <v>4635</v>
      </c>
      <c r="M359" t="s">
        <v>30417</v>
      </c>
      <c r="N359" t="s">
        <v>30418</v>
      </c>
      <c r="P359" t="s">
        <v>51</v>
      </c>
    </row>
    <row r="360" spans="1:16" ht="30" x14ac:dyDescent="0.25">
      <c r="A360" s="5" t="s">
        <v>30419</v>
      </c>
      <c r="B360" s="5" t="s">
        <v>30420</v>
      </c>
      <c r="C360" t="s">
        <v>30421</v>
      </c>
      <c r="D360">
        <v>1997</v>
      </c>
      <c r="F360" s="5" t="s">
        <v>30422</v>
      </c>
      <c r="G360">
        <v>159</v>
      </c>
      <c r="H360">
        <v>39</v>
      </c>
      <c r="I360" t="s">
        <v>30423</v>
      </c>
      <c r="J360">
        <v>9340883</v>
      </c>
      <c r="L360">
        <v>5662</v>
      </c>
      <c r="M360" t="s">
        <v>30424</v>
      </c>
      <c r="N360" t="s">
        <v>16509</v>
      </c>
      <c r="O360" s="5"/>
    </row>
    <row r="361" spans="1:16" ht="30" x14ac:dyDescent="0.25">
      <c r="A361" s="5" t="s">
        <v>30425</v>
      </c>
      <c r="B361" s="5" t="s">
        <v>30426</v>
      </c>
      <c r="C361" t="s">
        <v>30427</v>
      </c>
      <c r="D361">
        <v>2017</v>
      </c>
      <c r="F361" s="5" t="s">
        <v>24600</v>
      </c>
      <c r="G361">
        <v>43</v>
      </c>
      <c r="H361">
        <v>6</v>
      </c>
      <c r="I361" t="s">
        <v>30428</v>
      </c>
      <c r="J361">
        <v>618158493</v>
      </c>
      <c r="K361" t="s">
        <v>30429</v>
      </c>
      <c r="L361">
        <v>1542</v>
      </c>
      <c r="M361" t="s">
        <v>30430</v>
      </c>
      <c r="N361" t="s">
        <v>30431</v>
      </c>
      <c r="P361" t="s">
        <v>51</v>
      </c>
    </row>
    <row r="362" spans="1:16" ht="45" x14ac:dyDescent="0.25">
      <c r="A362" s="5" t="s">
        <v>30432</v>
      </c>
      <c r="B362" s="5" t="s">
        <v>30433</v>
      </c>
      <c r="C362" t="s">
        <v>30434</v>
      </c>
      <c r="D362">
        <v>2002</v>
      </c>
      <c r="F362" s="5" t="s">
        <v>599</v>
      </c>
      <c r="G362">
        <v>40</v>
      </c>
      <c r="H362">
        <v>3</v>
      </c>
      <c r="I362" t="s">
        <v>30435</v>
      </c>
      <c r="J362">
        <v>11880403</v>
      </c>
      <c r="L362">
        <v>1192</v>
      </c>
      <c r="M362" t="s">
        <v>30436</v>
      </c>
      <c r="N362" t="s">
        <v>30437</v>
      </c>
    </row>
    <row r="363" spans="1:16" ht="30" x14ac:dyDescent="0.25">
      <c r="A363" s="5" t="s">
        <v>30438</v>
      </c>
      <c r="B363" s="5" t="s">
        <v>30439</v>
      </c>
      <c r="C363" t="s">
        <v>30440</v>
      </c>
      <c r="D363">
        <v>2013</v>
      </c>
      <c r="F363" s="5" t="s">
        <v>30441</v>
      </c>
      <c r="G363">
        <v>6</v>
      </c>
      <c r="H363">
        <v>7</v>
      </c>
      <c r="I363" t="s">
        <v>30442</v>
      </c>
      <c r="J363">
        <v>24187587</v>
      </c>
      <c r="K363" t="s">
        <v>30443</v>
      </c>
      <c r="L363">
        <v>141</v>
      </c>
      <c r="M363" t="s">
        <v>30444</v>
      </c>
      <c r="N363" t="s">
        <v>30445</v>
      </c>
    </row>
    <row r="364" spans="1:16" ht="30" x14ac:dyDescent="0.25">
      <c r="A364" s="5" t="s">
        <v>30446</v>
      </c>
      <c r="B364" s="5" t="s">
        <v>30447</v>
      </c>
      <c r="D364">
        <v>2002</v>
      </c>
      <c r="F364" s="5" t="s">
        <v>30448</v>
      </c>
      <c r="G364">
        <v>4</v>
      </c>
      <c r="H364" t="s">
        <v>2533</v>
      </c>
      <c r="I364" t="s">
        <v>30449</v>
      </c>
      <c r="J364">
        <v>37493531</v>
      </c>
      <c r="L364">
        <v>1987</v>
      </c>
      <c r="M364" t="s">
        <v>30450</v>
      </c>
      <c r="N364" t="s">
        <v>30451</v>
      </c>
    </row>
    <row r="365" spans="1:16" x14ac:dyDescent="0.25">
      <c r="A365" s="5" t="s">
        <v>30452</v>
      </c>
      <c r="B365" s="5" t="s">
        <v>30453</v>
      </c>
      <c r="C365" t="s">
        <v>30454</v>
      </c>
      <c r="D365">
        <v>2014</v>
      </c>
      <c r="F365" s="5" t="s">
        <v>2931</v>
      </c>
      <c r="G365">
        <v>18</v>
      </c>
      <c r="I365" t="s">
        <v>30455</v>
      </c>
      <c r="J365">
        <v>600069890</v>
      </c>
      <c r="K365" t="s">
        <v>30456</v>
      </c>
      <c r="L365">
        <v>1658</v>
      </c>
      <c r="M365" t="s">
        <v>30457</v>
      </c>
      <c r="N365" t="s">
        <v>30458</v>
      </c>
    </row>
    <row r="366" spans="1:16" ht="30" x14ac:dyDescent="0.25">
      <c r="A366" s="5" t="s">
        <v>30459</v>
      </c>
      <c r="B366" s="5" t="s">
        <v>30460</v>
      </c>
      <c r="D366">
        <v>1997</v>
      </c>
      <c r="F366" s="5" t="s">
        <v>62</v>
      </c>
      <c r="G366">
        <v>24</v>
      </c>
      <c r="H366" t="s">
        <v>30461</v>
      </c>
      <c r="I366" t="s">
        <v>30462</v>
      </c>
      <c r="J366">
        <v>28070857</v>
      </c>
      <c r="L366">
        <v>2028</v>
      </c>
      <c r="M366" t="s">
        <v>30463</v>
      </c>
      <c r="N366" t="s">
        <v>30464</v>
      </c>
    </row>
    <row r="367" spans="1:16" x14ac:dyDescent="0.25">
      <c r="A367" s="5" t="s">
        <v>30465</v>
      </c>
      <c r="B367" s="5" t="s">
        <v>30466</v>
      </c>
      <c r="C367" t="s">
        <v>30467</v>
      </c>
      <c r="D367">
        <v>2013</v>
      </c>
      <c r="F367" s="5" t="s">
        <v>62</v>
      </c>
      <c r="G367" t="s">
        <v>8079</v>
      </c>
      <c r="I367" t="s">
        <v>30468</v>
      </c>
      <c r="J367">
        <v>71321328</v>
      </c>
      <c r="K367" t="s">
        <v>30469</v>
      </c>
      <c r="L367">
        <v>1710</v>
      </c>
      <c r="M367" t="s">
        <v>30470</v>
      </c>
      <c r="N367" t="s">
        <v>30471</v>
      </c>
    </row>
    <row r="368" spans="1:16" ht="45" x14ac:dyDescent="0.25">
      <c r="A368" s="5" t="s">
        <v>30472</v>
      </c>
      <c r="B368" s="5" t="s">
        <v>30473</v>
      </c>
      <c r="C368" t="s">
        <v>30474</v>
      </c>
      <c r="D368">
        <v>1996</v>
      </c>
      <c r="F368" s="5" t="s">
        <v>1495</v>
      </c>
      <c r="G368">
        <v>15</v>
      </c>
      <c r="H368">
        <v>9</v>
      </c>
      <c r="I368" t="s">
        <v>30475</v>
      </c>
      <c r="J368">
        <v>8922580</v>
      </c>
      <c r="L368">
        <v>5704</v>
      </c>
      <c r="M368" t="s">
        <v>30476</v>
      </c>
      <c r="N368" t="s">
        <v>30477</v>
      </c>
    </row>
    <row r="369" spans="1:16" x14ac:dyDescent="0.25">
      <c r="A369" s="5" t="s">
        <v>30478</v>
      </c>
      <c r="B369" s="5" t="s">
        <v>30479</v>
      </c>
      <c r="C369" t="s">
        <v>30480</v>
      </c>
      <c r="D369">
        <v>2006</v>
      </c>
      <c r="F369" s="5" t="s">
        <v>25</v>
      </c>
      <c r="G369">
        <v>5</v>
      </c>
      <c r="H369">
        <v>2</v>
      </c>
      <c r="I369" t="s">
        <v>30481</v>
      </c>
      <c r="J369">
        <v>43592031</v>
      </c>
      <c r="K369" t="s">
        <v>30482</v>
      </c>
      <c r="L369">
        <v>1919</v>
      </c>
      <c r="M369" t="s">
        <v>30483</v>
      </c>
      <c r="N369" t="s">
        <v>30484</v>
      </c>
      <c r="P369" t="s">
        <v>6857</v>
      </c>
    </row>
    <row r="370" spans="1:16" ht="45" x14ac:dyDescent="0.25">
      <c r="A370" s="5" t="s">
        <v>30485</v>
      </c>
      <c r="B370" s="5" t="s">
        <v>30486</v>
      </c>
      <c r="C370" t="s">
        <v>30487</v>
      </c>
      <c r="D370">
        <v>2010</v>
      </c>
      <c r="F370" s="5" t="s">
        <v>576</v>
      </c>
      <c r="G370">
        <v>48</v>
      </c>
      <c r="H370">
        <v>8</v>
      </c>
      <c r="I370" t="s">
        <v>30488</v>
      </c>
      <c r="J370">
        <v>20519474</v>
      </c>
      <c r="K370" t="s">
        <v>30489</v>
      </c>
      <c r="L370">
        <v>4904</v>
      </c>
      <c r="M370" t="s">
        <v>30490</v>
      </c>
      <c r="N370" t="s">
        <v>30491</v>
      </c>
    </row>
    <row r="371" spans="1:16" ht="45" x14ac:dyDescent="0.25">
      <c r="A371" s="5" t="s">
        <v>30492</v>
      </c>
      <c r="B371" s="5" t="s">
        <v>30493</v>
      </c>
      <c r="C371" t="s">
        <v>30494</v>
      </c>
      <c r="D371">
        <v>2006</v>
      </c>
      <c r="F371" s="5" t="s">
        <v>1931</v>
      </c>
      <c r="G371">
        <v>130</v>
      </c>
      <c r="H371">
        <v>5</v>
      </c>
      <c r="I371" t="s">
        <v>30495</v>
      </c>
      <c r="J371">
        <v>17099009</v>
      </c>
      <c r="L371">
        <v>982</v>
      </c>
      <c r="M371" t="s">
        <v>30496</v>
      </c>
      <c r="N371" t="s">
        <v>30497</v>
      </c>
    </row>
    <row r="372" spans="1:16" ht="30" x14ac:dyDescent="0.25">
      <c r="A372" s="5" t="s">
        <v>30498</v>
      </c>
      <c r="B372" s="5" t="s">
        <v>30499</v>
      </c>
      <c r="C372" t="s">
        <v>30500</v>
      </c>
      <c r="D372">
        <v>1996</v>
      </c>
      <c r="F372" s="5" t="s">
        <v>2897</v>
      </c>
      <c r="G372">
        <v>32</v>
      </c>
      <c r="H372">
        <v>1</v>
      </c>
      <c r="I372" s="1">
        <v>42248</v>
      </c>
      <c r="J372">
        <v>8904368</v>
      </c>
      <c r="L372">
        <v>5727</v>
      </c>
      <c r="M372" t="s">
        <v>30501</v>
      </c>
      <c r="N372" t="s">
        <v>30502</v>
      </c>
    </row>
    <row r="373" spans="1:16" ht="30" x14ac:dyDescent="0.25">
      <c r="A373" s="5" t="s">
        <v>30503</v>
      </c>
      <c r="B373" s="5" t="s">
        <v>30504</v>
      </c>
      <c r="C373" t="s">
        <v>30505</v>
      </c>
      <c r="D373">
        <v>2009</v>
      </c>
      <c r="F373" s="5" t="s">
        <v>133</v>
      </c>
      <c r="G373">
        <v>8</v>
      </c>
      <c r="H373">
        <v>3</v>
      </c>
      <c r="I373" t="s">
        <v>30506</v>
      </c>
      <c r="J373">
        <v>19372063</v>
      </c>
      <c r="K373" t="s">
        <v>30507</v>
      </c>
      <c r="L373">
        <v>5008</v>
      </c>
      <c r="M373" t="s">
        <v>30508</v>
      </c>
      <c r="N373" t="s">
        <v>30509</v>
      </c>
      <c r="P373" t="s">
        <v>6857</v>
      </c>
    </row>
    <row r="374" spans="1:16" ht="30" x14ac:dyDescent="0.25">
      <c r="A374" s="5" t="s">
        <v>30510</v>
      </c>
      <c r="B374" s="5" t="s">
        <v>17705</v>
      </c>
      <c r="D374">
        <v>2004</v>
      </c>
      <c r="F374" s="5" t="s">
        <v>18</v>
      </c>
      <c r="G374">
        <v>59</v>
      </c>
      <c r="H374">
        <v>11</v>
      </c>
      <c r="I374" t="s">
        <v>30511</v>
      </c>
      <c r="J374">
        <v>39490768</v>
      </c>
      <c r="K374" t="s">
        <v>30512</v>
      </c>
      <c r="L374">
        <v>1952</v>
      </c>
      <c r="M374" t="s">
        <v>30513</v>
      </c>
      <c r="N374" t="s">
        <v>30514</v>
      </c>
    </row>
    <row r="375" spans="1:16" ht="30" x14ac:dyDescent="0.25">
      <c r="A375" s="5" t="s">
        <v>30515</v>
      </c>
      <c r="B375" s="5" t="s">
        <v>30516</v>
      </c>
      <c r="C375" t="s">
        <v>30517</v>
      </c>
      <c r="D375">
        <v>2004</v>
      </c>
      <c r="F375" s="5" t="s">
        <v>25</v>
      </c>
      <c r="G375">
        <v>3</v>
      </c>
      <c r="H375">
        <v>1</v>
      </c>
      <c r="I375" t="s">
        <v>30518</v>
      </c>
      <c r="J375">
        <v>38397022</v>
      </c>
      <c r="K375" t="s">
        <v>30519</v>
      </c>
      <c r="L375">
        <v>1950</v>
      </c>
      <c r="M375" t="s">
        <v>30520</v>
      </c>
      <c r="N375" t="s">
        <v>30521</v>
      </c>
    </row>
    <row r="376" spans="1:16" ht="30" x14ac:dyDescent="0.25">
      <c r="A376" s="5" t="s">
        <v>30522</v>
      </c>
      <c r="B376" s="5" t="s">
        <v>30523</v>
      </c>
      <c r="D376">
        <v>2010</v>
      </c>
      <c r="F376" s="5" t="s">
        <v>18</v>
      </c>
      <c r="G376">
        <v>65</v>
      </c>
      <c r="H376">
        <v>10</v>
      </c>
      <c r="I376" t="s">
        <v>30524</v>
      </c>
      <c r="J376">
        <v>20861286</v>
      </c>
      <c r="K376" t="s">
        <v>30525</v>
      </c>
      <c r="L376">
        <v>4880</v>
      </c>
      <c r="M376" t="s">
        <v>30526</v>
      </c>
      <c r="N376" t="s">
        <v>30527</v>
      </c>
    </row>
    <row r="377" spans="1:16" ht="30" x14ac:dyDescent="0.25">
      <c r="A377" s="5" t="s">
        <v>30528</v>
      </c>
      <c r="B377" s="5" t="s">
        <v>30529</v>
      </c>
      <c r="D377">
        <v>2002</v>
      </c>
      <c r="F377" s="5" t="s">
        <v>18</v>
      </c>
      <c r="G377">
        <v>57</v>
      </c>
      <c r="H377">
        <v>9</v>
      </c>
      <c r="I377" t="s">
        <v>30530</v>
      </c>
      <c r="J377">
        <v>12200517</v>
      </c>
      <c r="L377">
        <v>5480</v>
      </c>
      <c r="M377" t="s">
        <v>30531</v>
      </c>
      <c r="N377" t="s">
        <v>30532</v>
      </c>
      <c r="P377" t="s">
        <v>6857</v>
      </c>
    </row>
    <row r="378" spans="1:16" ht="30" x14ac:dyDescent="0.25">
      <c r="A378" s="5" t="s">
        <v>30533</v>
      </c>
      <c r="B378" s="5" t="s">
        <v>30534</v>
      </c>
      <c r="C378" t="s">
        <v>30535</v>
      </c>
      <c r="D378">
        <v>1996</v>
      </c>
      <c r="F378" s="5" t="s">
        <v>5801</v>
      </c>
      <c r="G378">
        <v>32</v>
      </c>
      <c r="H378">
        <v>4</v>
      </c>
      <c r="I378" t="s">
        <v>10977</v>
      </c>
      <c r="J378">
        <v>8744511</v>
      </c>
      <c r="L378">
        <v>282</v>
      </c>
      <c r="M378" t="s">
        <v>30536</v>
      </c>
      <c r="N378" t="s">
        <v>30537</v>
      </c>
    </row>
    <row r="379" spans="1:16" ht="30" x14ac:dyDescent="0.25">
      <c r="A379" s="5" t="s">
        <v>30538</v>
      </c>
      <c r="B379" s="5" t="s">
        <v>30539</v>
      </c>
      <c r="C379" t="s">
        <v>30540</v>
      </c>
      <c r="D379">
        <v>2007</v>
      </c>
      <c r="F379" s="5" t="s">
        <v>714</v>
      </c>
      <c r="G379">
        <v>104</v>
      </c>
      <c r="H379">
        <v>26</v>
      </c>
      <c r="I379" t="s">
        <v>30541</v>
      </c>
      <c r="J379">
        <v>17585011</v>
      </c>
      <c r="K379" t="s">
        <v>30542</v>
      </c>
      <c r="L379">
        <v>5142</v>
      </c>
      <c r="M379" t="s">
        <v>30543</v>
      </c>
      <c r="N379" t="s">
        <v>30544</v>
      </c>
    </row>
    <row r="380" spans="1:16" ht="30" x14ac:dyDescent="0.25">
      <c r="A380" s="5" t="s">
        <v>30545</v>
      </c>
      <c r="B380" s="5" t="s">
        <v>30546</v>
      </c>
      <c r="C380" t="s">
        <v>30547</v>
      </c>
      <c r="D380">
        <v>1996</v>
      </c>
      <c r="F380" s="5" t="s">
        <v>606</v>
      </c>
      <c r="G380">
        <v>21</v>
      </c>
      <c r="H380">
        <v>2</v>
      </c>
      <c r="I380" t="s">
        <v>16066</v>
      </c>
      <c r="J380">
        <v>8882212</v>
      </c>
      <c r="K380" t="s">
        <v>30548</v>
      </c>
      <c r="L380">
        <v>5723</v>
      </c>
      <c r="M380" t="s">
        <v>30549</v>
      </c>
      <c r="N380" t="s">
        <v>30550</v>
      </c>
    </row>
    <row r="381" spans="1:16" ht="30" x14ac:dyDescent="0.25">
      <c r="A381" s="5" t="s">
        <v>30551</v>
      </c>
      <c r="B381" s="5" t="s">
        <v>30552</v>
      </c>
      <c r="D381">
        <v>1997</v>
      </c>
      <c r="F381" s="5" t="s">
        <v>5832</v>
      </c>
      <c r="H381">
        <v>98</v>
      </c>
      <c r="I381" t="s">
        <v>12930</v>
      </c>
      <c r="J381">
        <v>9382748</v>
      </c>
      <c r="L381">
        <v>1296</v>
      </c>
      <c r="M381" t="s">
        <v>30553</v>
      </c>
      <c r="N381" t="s">
        <v>30554</v>
      </c>
    </row>
    <row r="382" spans="1:16" ht="45" x14ac:dyDescent="0.25">
      <c r="A382" s="5" t="s">
        <v>30555</v>
      </c>
      <c r="B382" s="5" t="s">
        <v>30556</v>
      </c>
      <c r="C382" t="s">
        <v>30557</v>
      </c>
      <c r="F382" s="5" t="s">
        <v>4506</v>
      </c>
      <c r="G382">
        <v>12</v>
      </c>
      <c r="H382" t="s">
        <v>4507</v>
      </c>
      <c r="J382">
        <v>71095567</v>
      </c>
      <c r="L382">
        <v>1862</v>
      </c>
      <c r="M382" t="s">
        <v>30558</v>
      </c>
      <c r="O382" s="5"/>
    </row>
    <row r="383" spans="1:16" ht="30" x14ac:dyDescent="0.25">
      <c r="A383" s="5" t="s">
        <v>30559</v>
      </c>
      <c r="B383" s="5" t="s">
        <v>30560</v>
      </c>
      <c r="C383" t="s">
        <v>30561</v>
      </c>
      <c r="D383">
        <v>2010</v>
      </c>
      <c r="F383" s="5" t="s">
        <v>30562</v>
      </c>
      <c r="G383">
        <v>26</v>
      </c>
      <c r="H383">
        <v>11</v>
      </c>
      <c r="I383" t="s">
        <v>30563</v>
      </c>
      <c r="J383">
        <v>21106178</v>
      </c>
      <c r="K383" t="s">
        <v>30564</v>
      </c>
      <c r="L383">
        <v>758</v>
      </c>
      <c r="M383" t="s">
        <v>30565</v>
      </c>
      <c r="N383" t="s">
        <v>30566</v>
      </c>
    </row>
    <row r="384" spans="1:16" x14ac:dyDescent="0.25">
      <c r="A384" s="5" t="s">
        <v>30567</v>
      </c>
      <c r="B384" s="5" t="s">
        <v>30568</v>
      </c>
      <c r="D384">
        <v>2008</v>
      </c>
      <c r="F384" s="5" t="s">
        <v>852</v>
      </c>
      <c r="G384">
        <v>32</v>
      </c>
      <c r="H384">
        <v>4</v>
      </c>
      <c r="I384" t="s">
        <v>30569</v>
      </c>
      <c r="J384">
        <v>18827162</v>
      </c>
      <c r="K384" t="s">
        <v>30570</v>
      </c>
      <c r="L384">
        <v>884</v>
      </c>
      <c r="M384" t="s">
        <v>30571</v>
      </c>
      <c r="N384" t="s">
        <v>30572</v>
      </c>
    </row>
    <row r="385" spans="1:16" ht="30" x14ac:dyDescent="0.25">
      <c r="A385" s="5" t="s">
        <v>30573</v>
      </c>
      <c r="B385" s="5" t="s">
        <v>30574</v>
      </c>
      <c r="C385" t="s">
        <v>30575</v>
      </c>
      <c r="D385">
        <v>2005</v>
      </c>
      <c r="F385" s="5" t="s">
        <v>133</v>
      </c>
      <c r="G385">
        <v>4</v>
      </c>
      <c r="H385">
        <v>4</v>
      </c>
      <c r="I385" t="s">
        <v>30576</v>
      </c>
      <c r="J385">
        <v>16081326</v>
      </c>
      <c r="K385" t="s">
        <v>30577</v>
      </c>
      <c r="L385">
        <v>5270</v>
      </c>
      <c r="M385" t="s">
        <v>30578</v>
      </c>
      <c r="N385" t="s">
        <v>30579</v>
      </c>
    </row>
    <row r="386" spans="1:16" ht="30" x14ac:dyDescent="0.25">
      <c r="A386" s="5" t="s">
        <v>30580</v>
      </c>
      <c r="B386" s="5" t="s">
        <v>30581</v>
      </c>
      <c r="C386" t="s">
        <v>30582</v>
      </c>
      <c r="D386">
        <v>2013</v>
      </c>
      <c r="F386" s="5" t="s">
        <v>30583</v>
      </c>
      <c r="G386">
        <v>69</v>
      </c>
      <c r="H386">
        <v>5</v>
      </c>
      <c r="I386" t="s">
        <v>30584</v>
      </c>
      <c r="J386">
        <v>23583504</v>
      </c>
      <c r="K386" t="s">
        <v>30585</v>
      </c>
      <c r="L386">
        <v>587</v>
      </c>
      <c r="M386" t="s">
        <v>30586</v>
      </c>
      <c r="N386" t="s">
        <v>30587</v>
      </c>
    </row>
    <row r="387" spans="1:16" ht="30" x14ac:dyDescent="0.25">
      <c r="A387" s="5" t="s">
        <v>30588</v>
      </c>
      <c r="B387" s="5" t="s">
        <v>30589</v>
      </c>
      <c r="C387" t="s">
        <v>30590</v>
      </c>
      <c r="D387">
        <v>2001</v>
      </c>
      <c r="F387" s="5" t="s">
        <v>614</v>
      </c>
      <c r="G387">
        <v>32</v>
      </c>
      <c r="H387">
        <v>11</v>
      </c>
      <c r="I387" t="s">
        <v>30591</v>
      </c>
      <c r="J387">
        <v>11340540</v>
      </c>
      <c r="L387">
        <v>309</v>
      </c>
      <c r="M387" t="s">
        <v>30592</v>
      </c>
      <c r="N387" t="s">
        <v>30593</v>
      </c>
    </row>
    <row r="388" spans="1:16" ht="30" x14ac:dyDescent="0.25">
      <c r="A388" s="5" t="s">
        <v>30594</v>
      </c>
      <c r="B388" s="5" t="s">
        <v>30595</v>
      </c>
      <c r="C388" t="s">
        <v>30596</v>
      </c>
      <c r="D388">
        <v>2000</v>
      </c>
      <c r="F388" s="5" t="s">
        <v>4232</v>
      </c>
      <c r="G388">
        <v>60</v>
      </c>
      <c r="H388">
        <v>5</v>
      </c>
      <c r="I388" t="s">
        <v>30597</v>
      </c>
      <c r="J388">
        <v>11129122</v>
      </c>
      <c r="L388">
        <v>1229</v>
      </c>
      <c r="M388" t="s">
        <v>30598</v>
      </c>
      <c r="N388" t="s">
        <v>30599</v>
      </c>
    </row>
    <row r="389" spans="1:16" ht="45" x14ac:dyDescent="0.25">
      <c r="A389" s="5" t="s">
        <v>30600</v>
      </c>
      <c r="B389" s="5" t="s">
        <v>30601</v>
      </c>
      <c r="C389" t="s">
        <v>30602</v>
      </c>
      <c r="D389">
        <v>1985</v>
      </c>
      <c r="F389" s="5" t="s">
        <v>28628</v>
      </c>
      <c r="G389">
        <v>36</v>
      </c>
      <c r="I389" t="s">
        <v>30603</v>
      </c>
      <c r="J389">
        <v>3923912</v>
      </c>
      <c r="L389">
        <v>5955</v>
      </c>
      <c r="M389" t="s">
        <v>30604</v>
      </c>
      <c r="N389" t="s">
        <v>30605</v>
      </c>
    </row>
    <row r="390" spans="1:16" ht="30" x14ac:dyDescent="0.25">
      <c r="A390" s="5" t="s">
        <v>30606</v>
      </c>
      <c r="B390" s="5" t="s">
        <v>30607</v>
      </c>
      <c r="D390">
        <v>2005</v>
      </c>
      <c r="F390" s="5" t="s">
        <v>2897</v>
      </c>
      <c r="G390">
        <v>60</v>
      </c>
      <c r="H390">
        <v>2</v>
      </c>
      <c r="I390" t="s">
        <v>30608</v>
      </c>
      <c r="J390">
        <v>15866021</v>
      </c>
      <c r="K390" t="s">
        <v>30609</v>
      </c>
      <c r="L390">
        <v>5292</v>
      </c>
      <c r="M390" t="s">
        <v>30610</v>
      </c>
      <c r="N390" t="s">
        <v>30611</v>
      </c>
    </row>
    <row r="391" spans="1:16" ht="60" x14ac:dyDescent="0.25">
      <c r="A391" s="5" t="s">
        <v>30612</v>
      </c>
      <c r="B391" s="5" t="s">
        <v>30613</v>
      </c>
      <c r="C391" t="s">
        <v>30614</v>
      </c>
      <c r="D391">
        <v>2017</v>
      </c>
      <c r="F391" s="5" t="s">
        <v>25</v>
      </c>
      <c r="G391" t="s">
        <v>9369</v>
      </c>
      <c r="I391" t="s">
        <v>21264</v>
      </c>
      <c r="J391">
        <v>620749567</v>
      </c>
      <c r="L391">
        <v>1560</v>
      </c>
      <c r="M391" t="s">
        <v>30615</v>
      </c>
      <c r="N391" t="s">
        <v>30616</v>
      </c>
    </row>
    <row r="392" spans="1:16" ht="60" x14ac:dyDescent="0.25">
      <c r="A392" s="5" t="s">
        <v>30617</v>
      </c>
      <c r="B392" s="5" t="s">
        <v>30618</v>
      </c>
      <c r="C392" t="s">
        <v>30619</v>
      </c>
      <c r="D392">
        <v>2018</v>
      </c>
      <c r="F392" s="5" t="s">
        <v>25</v>
      </c>
      <c r="G392" t="s">
        <v>12568</v>
      </c>
      <c r="I392" t="s">
        <v>2300</v>
      </c>
      <c r="J392">
        <v>622930875</v>
      </c>
      <c r="L392">
        <v>1529</v>
      </c>
      <c r="M392" t="s">
        <v>30620</v>
      </c>
      <c r="N392" t="s">
        <v>30621</v>
      </c>
    </row>
    <row r="393" spans="1:16" ht="45" x14ac:dyDescent="0.25">
      <c r="A393" s="5" t="s">
        <v>30622</v>
      </c>
      <c r="B393" s="5" t="s">
        <v>30623</v>
      </c>
      <c r="C393" t="s">
        <v>30624</v>
      </c>
      <c r="D393">
        <v>2012</v>
      </c>
      <c r="F393" s="5" t="s">
        <v>133</v>
      </c>
      <c r="G393">
        <v>11</v>
      </c>
      <c r="H393">
        <v>3</v>
      </c>
      <c r="I393" t="s">
        <v>30625</v>
      </c>
      <c r="J393">
        <v>22146482</v>
      </c>
      <c r="K393" t="s">
        <v>30626</v>
      </c>
      <c r="L393">
        <v>4776</v>
      </c>
      <c r="M393" t="s">
        <v>30627</v>
      </c>
      <c r="N393" t="s">
        <v>30628</v>
      </c>
    </row>
    <row r="394" spans="1:16" ht="30" x14ac:dyDescent="0.25">
      <c r="A394" s="5" t="s">
        <v>30629</v>
      </c>
      <c r="B394" s="5" t="s">
        <v>30630</v>
      </c>
      <c r="C394" t="s">
        <v>30631</v>
      </c>
      <c r="D394">
        <v>2010</v>
      </c>
      <c r="F394" s="5" t="s">
        <v>25</v>
      </c>
      <c r="G394" t="s">
        <v>1341</v>
      </c>
      <c r="I394" t="s">
        <v>30632</v>
      </c>
      <c r="J394">
        <v>70211937</v>
      </c>
      <c r="K394" t="s">
        <v>30633</v>
      </c>
      <c r="L394">
        <v>1832</v>
      </c>
      <c r="M394" t="s">
        <v>30634</v>
      </c>
      <c r="N394" t="s">
        <v>30635</v>
      </c>
      <c r="P394" t="s">
        <v>51</v>
      </c>
    </row>
    <row r="395" spans="1:16" ht="30" x14ac:dyDescent="0.25">
      <c r="A395" s="5" t="s">
        <v>30636</v>
      </c>
      <c r="B395" s="5" t="s">
        <v>30637</v>
      </c>
      <c r="C395" t="s">
        <v>30638</v>
      </c>
      <c r="D395">
        <v>2010</v>
      </c>
      <c r="F395" s="5" t="s">
        <v>25</v>
      </c>
      <c r="G395" t="s">
        <v>1341</v>
      </c>
      <c r="I395" t="s">
        <v>30639</v>
      </c>
      <c r="J395">
        <v>70211954</v>
      </c>
      <c r="K395" t="s">
        <v>30640</v>
      </c>
      <c r="L395">
        <v>1831</v>
      </c>
      <c r="M395" t="s">
        <v>30641</v>
      </c>
      <c r="N395" t="s">
        <v>30635</v>
      </c>
      <c r="O395" s="5"/>
    </row>
    <row r="396" spans="1:16" ht="30" x14ac:dyDescent="0.25">
      <c r="A396" s="5" t="s">
        <v>30642</v>
      </c>
      <c r="B396" s="5" t="s">
        <v>30643</v>
      </c>
      <c r="C396" t="s">
        <v>30644</v>
      </c>
      <c r="D396">
        <v>2002</v>
      </c>
      <c r="F396" s="5" t="s">
        <v>4587</v>
      </c>
      <c r="G396">
        <v>166</v>
      </c>
      <c r="H396">
        <v>7</v>
      </c>
      <c r="I396" t="s">
        <v>30645</v>
      </c>
      <c r="J396">
        <v>12359658</v>
      </c>
      <c r="L396">
        <v>1168</v>
      </c>
      <c r="M396" t="s">
        <v>30646</v>
      </c>
      <c r="N396" t="s">
        <v>30647</v>
      </c>
    </row>
    <row r="397" spans="1:16" ht="45" x14ac:dyDescent="0.25">
      <c r="A397" s="5" t="s">
        <v>30648</v>
      </c>
      <c r="B397" s="5" t="s">
        <v>30649</v>
      </c>
      <c r="D397">
        <v>2003</v>
      </c>
      <c r="F397" s="5" t="s">
        <v>599</v>
      </c>
      <c r="G397">
        <v>41</v>
      </c>
      <c r="H397">
        <v>5</v>
      </c>
      <c r="I397" t="s">
        <v>30650</v>
      </c>
      <c r="J397">
        <v>12734299</v>
      </c>
      <c r="L397">
        <v>1143</v>
      </c>
      <c r="M397" t="s">
        <v>30651</v>
      </c>
      <c r="N397" t="s">
        <v>30652</v>
      </c>
    </row>
    <row r="398" spans="1:16" ht="45" x14ac:dyDescent="0.25">
      <c r="A398" s="5" t="s">
        <v>30653</v>
      </c>
      <c r="B398" s="5" t="s">
        <v>30654</v>
      </c>
      <c r="C398" t="s">
        <v>30655</v>
      </c>
      <c r="D398">
        <v>2016</v>
      </c>
      <c r="F398" s="5" t="s">
        <v>30656</v>
      </c>
      <c r="G398">
        <v>59</v>
      </c>
      <c r="H398">
        <v>2</v>
      </c>
      <c r="I398" t="s">
        <v>30657</v>
      </c>
      <c r="J398">
        <v>27166040</v>
      </c>
      <c r="K398" t="s">
        <v>30658</v>
      </c>
      <c r="L398">
        <v>366</v>
      </c>
      <c r="M398" t="s">
        <v>30659</v>
      </c>
      <c r="N398" t="s">
        <v>30660</v>
      </c>
    </row>
    <row r="399" spans="1:16" x14ac:dyDescent="0.25">
      <c r="A399" s="5" t="s">
        <v>30661</v>
      </c>
      <c r="B399" s="5" t="s">
        <v>18708</v>
      </c>
      <c r="D399">
        <v>2003</v>
      </c>
      <c r="F399" s="5" t="s">
        <v>6720</v>
      </c>
      <c r="G399">
        <v>28</v>
      </c>
      <c r="H399">
        <v>3</v>
      </c>
      <c r="I399" t="s">
        <v>30662</v>
      </c>
      <c r="J399">
        <v>36396084</v>
      </c>
      <c r="L399">
        <v>1971</v>
      </c>
      <c r="M399" t="s">
        <v>30663</v>
      </c>
      <c r="N399" t="s">
        <v>18716</v>
      </c>
    </row>
    <row r="400" spans="1:16" ht="30" x14ac:dyDescent="0.25">
      <c r="A400" s="5" t="s">
        <v>30664</v>
      </c>
      <c r="B400" s="5" t="s">
        <v>18708</v>
      </c>
      <c r="C400" t="s">
        <v>30665</v>
      </c>
      <c r="D400">
        <v>2001</v>
      </c>
      <c r="F400" s="5" t="s">
        <v>30666</v>
      </c>
      <c r="G400">
        <v>17</v>
      </c>
      <c r="H400">
        <v>18</v>
      </c>
      <c r="I400" s="2">
        <v>45174</v>
      </c>
      <c r="J400">
        <v>32894448</v>
      </c>
      <c r="L400">
        <v>2007</v>
      </c>
      <c r="M400" t="s">
        <v>30667</v>
      </c>
      <c r="N400" t="s">
        <v>30668</v>
      </c>
    </row>
    <row r="401" spans="1:16" ht="30" x14ac:dyDescent="0.25">
      <c r="A401" s="5" t="s">
        <v>30669</v>
      </c>
      <c r="B401" s="5" t="s">
        <v>18708</v>
      </c>
      <c r="C401" t="s">
        <v>30670</v>
      </c>
      <c r="D401">
        <v>1993</v>
      </c>
      <c r="F401" s="5" t="s">
        <v>30671</v>
      </c>
      <c r="G401" t="s">
        <v>30672</v>
      </c>
      <c r="H401">
        <v>23</v>
      </c>
      <c r="I401" t="s">
        <v>30673</v>
      </c>
      <c r="J401">
        <v>23899986</v>
      </c>
      <c r="L401">
        <v>2072</v>
      </c>
      <c r="M401" t="s">
        <v>30674</v>
      </c>
      <c r="N401" t="s">
        <v>18725</v>
      </c>
    </row>
    <row r="402" spans="1:16" x14ac:dyDescent="0.25">
      <c r="A402" s="5" t="s">
        <v>30675</v>
      </c>
      <c r="B402" s="5" t="s">
        <v>18708</v>
      </c>
      <c r="D402">
        <v>1992</v>
      </c>
      <c r="F402" s="5" t="s">
        <v>13003</v>
      </c>
      <c r="G402">
        <v>339</v>
      </c>
      <c r="H402">
        <v>8806</v>
      </c>
      <c r="I402" t="s">
        <v>30676</v>
      </c>
      <c r="J402">
        <v>1375968</v>
      </c>
      <c r="L402">
        <v>1410</v>
      </c>
      <c r="M402" t="s">
        <v>30677</v>
      </c>
      <c r="N402" t="s">
        <v>30678</v>
      </c>
    </row>
    <row r="403" spans="1:16" ht="30" x14ac:dyDescent="0.25">
      <c r="A403" s="5" t="s">
        <v>30679</v>
      </c>
      <c r="B403" s="5" t="s">
        <v>25809</v>
      </c>
      <c r="C403" t="s">
        <v>30680</v>
      </c>
      <c r="D403">
        <v>2018</v>
      </c>
      <c r="F403" s="5" t="s">
        <v>15424</v>
      </c>
      <c r="G403">
        <v>13</v>
      </c>
      <c r="H403">
        <v>8</v>
      </c>
      <c r="I403" t="s">
        <v>30681</v>
      </c>
      <c r="J403">
        <v>622901456</v>
      </c>
      <c r="K403" t="s">
        <v>30682</v>
      </c>
      <c r="L403">
        <v>1525</v>
      </c>
      <c r="M403" t="s">
        <v>30683</v>
      </c>
      <c r="N403" t="s">
        <v>30684</v>
      </c>
    </row>
    <row r="404" spans="1:16" ht="30" x14ac:dyDescent="0.25">
      <c r="A404" s="5" t="s">
        <v>30685</v>
      </c>
      <c r="B404" s="5" t="s">
        <v>30686</v>
      </c>
      <c r="C404" t="s">
        <v>30687</v>
      </c>
      <c r="D404">
        <v>2017</v>
      </c>
      <c r="F404" s="5" t="s">
        <v>25</v>
      </c>
      <c r="G404" t="s">
        <v>9369</v>
      </c>
      <c r="I404" t="s">
        <v>24546</v>
      </c>
      <c r="J404">
        <v>620749433</v>
      </c>
      <c r="L404">
        <v>1564</v>
      </c>
      <c r="M404" t="s">
        <v>30688</v>
      </c>
      <c r="N404" t="s">
        <v>30689</v>
      </c>
      <c r="P404" t="s">
        <v>6857</v>
      </c>
    </row>
    <row r="405" spans="1:16" ht="30" x14ac:dyDescent="0.25">
      <c r="A405" s="5" t="s">
        <v>30690</v>
      </c>
      <c r="B405" s="5" t="s">
        <v>30691</v>
      </c>
      <c r="C405" t="s">
        <v>30692</v>
      </c>
      <c r="D405">
        <v>2013</v>
      </c>
      <c r="F405" s="5" t="s">
        <v>133</v>
      </c>
      <c r="G405">
        <v>12</v>
      </c>
      <c r="H405">
        <v>2</v>
      </c>
      <c r="I405" t="s">
        <v>30693</v>
      </c>
      <c r="J405">
        <v>22944724</v>
      </c>
      <c r="K405" t="s">
        <v>30694</v>
      </c>
      <c r="L405">
        <v>4699</v>
      </c>
      <c r="M405" t="s">
        <v>30695</v>
      </c>
      <c r="N405" t="s">
        <v>30696</v>
      </c>
    </row>
    <row r="406" spans="1:16" ht="45" x14ac:dyDescent="0.25">
      <c r="A406" s="5" t="s">
        <v>30697</v>
      </c>
      <c r="B406" s="5" t="s">
        <v>30698</v>
      </c>
      <c r="C406" t="s">
        <v>30699</v>
      </c>
      <c r="D406">
        <v>2013</v>
      </c>
      <c r="F406" s="5" t="s">
        <v>3127</v>
      </c>
      <c r="G406">
        <v>79</v>
      </c>
      <c r="H406">
        <v>23</v>
      </c>
      <c r="I406" t="s">
        <v>30700</v>
      </c>
      <c r="J406">
        <v>24038696</v>
      </c>
      <c r="K406" t="s">
        <v>30701</v>
      </c>
      <c r="L406">
        <v>559</v>
      </c>
      <c r="M406" t="s">
        <v>30702</v>
      </c>
      <c r="N406" t="s">
        <v>30696</v>
      </c>
    </row>
    <row r="407" spans="1:16" ht="60" x14ac:dyDescent="0.25">
      <c r="A407" s="5" t="s">
        <v>30703</v>
      </c>
      <c r="B407" s="5" t="s">
        <v>30704</v>
      </c>
      <c r="C407" t="s">
        <v>30705</v>
      </c>
      <c r="D407">
        <v>2016</v>
      </c>
      <c r="F407" s="5" t="s">
        <v>4158</v>
      </c>
      <c r="G407">
        <v>15</v>
      </c>
      <c r="H407">
        <v>4</v>
      </c>
      <c r="I407" t="s">
        <v>30706</v>
      </c>
      <c r="J407">
        <v>26778615</v>
      </c>
      <c r="K407" t="s">
        <v>30707</v>
      </c>
      <c r="L407">
        <v>207</v>
      </c>
      <c r="M407" t="s">
        <v>30708</v>
      </c>
      <c r="N407" t="s">
        <v>18782</v>
      </c>
    </row>
    <row r="408" spans="1:16" ht="45" x14ac:dyDescent="0.25">
      <c r="A408" s="5" t="s">
        <v>30709</v>
      </c>
      <c r="B408" s="5" t="s">
        <v>30710</v>
      </c>
      <c r="C408" t="s">
        <v>30711</v>
      </c>
      <c r="D408">
        <v>2016</v>
      </c>
      <c r="F408" s="5" t="s">
        <v>4206</v>
      </c>
      <c r="G408">
        <v>47</v>
      </c>
      <c r="H408">
        <v>6</v>
      </c>
      <c r="I408" t="s">
        <v>30712</v>
      </c>
      <c r="J408">
        <v>27179816</v>
      </c>
      <c r="K408" t="s">
        <v>30713</v>
      </c>
      <c r="L408">
        <v>364</v>
      </c>
      <c r="M408" t="s">
        <v>30714</v>
      </c>
      <c r="N408" t="s">
        <v>30715</v>
      </c>
    </row>
    <row r="409" spans="1:16" ht="30" x14ac:dyDescent="0.25">
      <c r="A409" s="5" t="s">
        <v>30716</v>
      </c>
      <c r="B409" s="5" t="s">
        <v>30717</v>
      </c>
      <c r="C409" t="s">
        <v>30718</v>
      </c>
      <c r="D409">
        <v>1999</v>
      </c>
      <c r="F409" s="5" t="s">
        <v>691</v>
      </c>
      <c r="G409">
        <v>145</v>
      </c>
      <c r="H409" t="s">
        <v>5878</v>
      </c>
      <c r="I409" t="s">
        <v>30719</v>
      </c>
      <c r="J409">
        <v>10537207</v>
      </c>
      <c r="L409">
        <v>1255</v>
      </c>
      <c r="M409" t="s">
        <v>30720</v>
      </c>
      <c r="N409" t="s">
        <v>18872</v>
      </c>
    </row>
    <row r="410" spans="1:16" ht="45" x14ac:dyDescent="0.25">
      <c r="A410" s="5" t="s">
        <v>30721</v>
      </c>
      <c r="B410" s="5" t="s">
        <v>30722</v>
      </c>
      <c r="C410" t="s">
        <v>30723</v>
      </c>
      <c r="D410">
        <v>2017</v>
      </c>
      <c r="F410" s="5" t="s">
        <v>9809</v>
      </c>
      <c r="G410">
        <v>7</v>
      </c>
      <c r="I410">
        <v>46546</v>
      </c>
      <c r="J410">
        <v>28436419</v>
      </c>
      <c r="K410" t="s">
        <v>30724</v>
      </c>
      <c r="L410">
        <v>74</v>
      </c>
      <c r="M410" t="s">
        <v>30725</v>
      </c>
      <c r="N410" t="s">
        <v>30726</v>
      </c>
    </row>
    <row r="411" spans="1:16" ht="45" x14ac:dyDescent="0.25">
      <c r="A411" s="5" t="s">
        <v>30727</v>
      </c>
      <c r="B411" s="5" t="s">
        <v>30728</v>
      </c>
      <c r="C411" t="s">
        <v>30729</v>
      </c>
      <c r="D411">
        <v>2017</v>
      </c>
      <c r="F411" s="5" t="s">
        <v>30730</v>
      </c>
      <c r="G411">
        <v>2</v>
      </c>
      <c r="H411">
        <v>2</v>
      </c>
      <c r="J411">
        <v>29225413</v>
      </c>
      <c r="K411" t="s">
        <v>30731</v>
      </c>
      <c r="L411">
        <v>88</v>
      </c>
      <c r="M411" t="s">
        <v>30732</v>
      </c>
      <c r="N411" t="s">
        <v>30733</v>
      </c>
    </row>
    <row r="412" spans="1:16" ht="30" x14ac:dyDescent="0.25">
      <c r="A412" s="5" t="s">
        <v>30734</v>
      </c>
      <c r="B412" s="5" t="s">
        <v>30735</v>
      </c>
      <c r="C412" t="s">
        <v>30736</v>
      </c>
      <c r="D412">
        <v>2014</v>
      </c>
      <c r="F412" s="5" t="s">
        <v>503</v>
      </c>
      <c r="G412">
        <v>14</v>
      </c>
      <c r="I412">
        <v>107</v>
      </c>
      <c r="J412">
        <v>24766663</v>
      </c>
      <c r="K412" t="s">
        <v>30737</v>
      </c>
      <c r="L412">
        <v>517</v>
      </c>
      <c r="M412" t="s">
        <v>30738</v>
      </c>
      <c r="N412" t="s">
        <v>30739</v>
      </c>
    </row>
    <row r="413" spans="1:16" x14ac:dyDescent="0.25">
      <c r="A413" s="5" t="s">
        <v>30740</v>
      </c>
      <c r="B413" s="5" t="s">
        <v>30741</v>
      </c>
      <c r="C413" t="s">
        <v>30742</v>
      </c>
      <c r="D413">
        <v>2008</v>
      </c>
      <c r="F413" s="5" t="s">
        <v>12480</v>
      </c>
      <c r="G413">
        <v>8</v>
      </c>
      <c r="H413">
        <v>5</v>
      </c>
      <c r="I413" t="s">
        <v>30743</v>
      </c>
      <c r="J413">
        <v>351615756</v>
      </c>
      <c r="K413" t="s">
        <v>30744</v>
      </c>
      <c r="L413">
        <v>1870</v>
      </c>
      <c r="M413" t="s">
        <v>30745</v>
      </c>
      <c r="N413" t="s">
        <v>30746</v>
      </c>
    </row>
    <row r="414" spans="1:16" ht="45" x14ac:dyDescent="0.25">
      <c r="A414" s="5" t="s">
        <v>30747</v>
      </c>
      <c r="B414" s="5" t="s">
        <v>30748</v>
      </c>
      <c r="C414" t="s">
        <v>30749</v>
      </c>
      <c r="F414" s="5" t="s">
        <v>4506</v>
      </c>
      <c r="G414">
        <v>12</v>
      </c>
      <c r="H414" t="s">
        <v>4507</v>
      </c>
      <c r="J414">
        <v>71095763</v>
      </c>
      <c r="L414">
        <v>1859</v>
      </c>
      <c r="M414" t="s">
        <v>30750</v>
      </c>
      <c r="O414" s="5"/>
      <c r="P414" t="s">
        <v>6857</v>
      </c>
    </row>
    <row r="415" spans="1:16" ht="45" x14ac:dyDescent="0.25">
      <c r="A415" s="5" t="s">
        <v>30751</v>
      </c>
      <c r="B415" s="5" t="s">
        <v>30752</v>
      </c>
      <c r="C415" t="s">
        <v>30753</v>
      </c>
      <c r="D415">
        <v>2016</v>
      </c>
      <c r="F415" s="5" t="s">
        <v>13554</v>
      </c>
      <c r="G415">
        <v>54</v>
      </c>
      <c r="H415">
        <v>3</v>
      </c>
      <c r="I415" t="s">
        <v>30754</v>
      </c>
      <c r="J415">
        <v>27116399</v>
      </c>
      <c r="K415" t="s">
        <v>30755</v>
      </c>
      <c r="L415">
        <v>4221</v>
      </c>
      <c r="M415" t="s">
        <v>30756</v>
      </c>
      <c r="N415" t="s">
        <v>30757</v>
      </c>
    </row>
    <row r="416" spans="1:16" ht="30" x14ac:dyDescent="0.25">
      <c r="A416" s="5" t="s">
        <v>30758</v>
      </c>
      <c r="B416" s="5" t="s">
        <v>30759</v>
      </c>
      <c r="C416" t="s">
        <v>30760</v>
      </c>
      <c r="D416">
        <v>2004</v>
      </c>
      <c r="F416" s="5" t="s">
        <v>18</v>
      </c>
      <c r="G416">
        <v>59</v>
      </c>
      <c r="H416">
        <v>4</v>
      </c>
      <c r="I416" t="s">
        <v>30761</v>
      </c>
      <c r="J416">
        <v>38496753</v>
      </c>
      <c r="K416" t="s">
        <v>30762</v>
      </c>
      <c r="L416">
        <v>1947</v>
      </c>
      <c r="M416" t="s">
        <v>30763</v>
      </c>
      <c r="N416" t="s">
        <v>30764</v>
      </c>
    </row>
    <row r="417" spans="1:16" ht="105" x14ac:dyDescent="0.25">
      <c r="A417" s="5" t="s">
        <v>30765</v>
      </c>
      <c r="B417" s="5" t="s">
        <v>30766</v>
      </c>
      <c r="D417">
        <v>2012</v>
      </c>
      <c r="F417" s="5" t="s">
        <v>160</v>
      </c>
      <c r="G417">
        <v>185</v>
      </c>
      <c r="I417" t="s">
        <v>30767</v>
      </c>
      <c r="L417">
        <v>2555</v>
      </c>
      <c r="M417" t="s">
        <v>30768</v>
      </c>
      <c r="N417" t="s">
        <v>30769</v>
      </c>
    </row>
    <row r="418" spans="1:16" ht="30" x14ac:dyDescent="0.25">
      <c r="A418" s="5" t="s">
        <v>30770</v>
      </c>
      <c r="B418" s="5" t="s">
        <v>30771</v>
      </c>
      <c r="C418" t="s">
        <v>30772</v>
      </c>
      <c r="D418">
        <v>2018</v>
      </c>
      <c r="F418" s="5" t="s">
        <v>30773</v>
      </c>
      <c r="G418">
        <v>45</v>
      </c>
      <c r="H418">
        <v>2</v>
      </c>
      <c r="I418" t="s">
        <v>30774</v>
      </c>
      <c r="J418" t="s">
        <v>30775</v>
      </c>
      <c r="L418">
        <v>2430</v>
      </c>
      <c r="M418" t="s">
        <v>30776</v>
      </c>
      <c r="N418" t="s">
        <v>30777</v>
      </c>
    </row>
    <row r="419" spans="1:16" ht="30" x14ac:dyDescent="0.25">
      <c r="A419" s="5" t="s">
        <v>30778</v>
      </c>
      <c r="B419" s="5" t="s">
        <v>30779</v>
      </c>
      <c r="D419">
        <v>2006</v>
      </c>
      <c r="F419" s="5" t="s">
        <v>30780</v>
      </c>
      <c r="G419">
        <v>19</v>
      </c>
      <c r="H419">
        <v>4</v>
      </c>
      <c r="I419" t="s">
        <v>30781</v>
      </c>
      <c r="J419">
        <v>17103494</v>
      </c>
      <c r="L419">
        <v>981</v>
      </c>
      <c r="M419" t="s">
        <v>30782</v>
      </c>
      <c r="N419" t="s">
        <v>30783</v>
      </c>
    </row>
    <row r="420" spans="1:16" ht="30" x14ac:dyDescent="0.25">
      <c r="A420" s="5" t="s">
        <v>30784</v>
      </c>
      <c r="B420" s="5" t="s">
        <v>30785</v>
      </c>
      <c r="C420" t="s">
        <v>30786</v>
      </c>
      <c r="D420">
        <v>2014</v>
      </c>
      <c r="F420" s="5" t="s">
        <v>4587</v>
      </c>
      <c r="G420">
        <v>190</v>
      </c>
      <c r="H420">
        <v>5</v>
      </c>
      <c r="I420" t="s">
        <v>30787</v>
      </c>
      <c r="J420">
        <v>25068291</v>
      </c>
      <c r="K420" t="s">
        <v>30788</v>
      </c>
      <c r="L420">
        <v>498</v>
      </c>
      <c r="M420" t="s">
        <v>30789</v>
      </c>
      <c r="N420" t="s">
        <v>30790</v>
      </c>
    </row>
    <row r="421" spans="1:16" ht="30" x14ac:dyDescent="0.25">
      <c r="A421" s="5" t="s">
        <v>30791</v>
      </c>
      <c r="B421" s="5" t="s">
        <v>30792</v>
      </c>
      <c r="C421" t="s">
        <v>30793</v>
      </c>
      <c r="D421">
        <v>2017</v>
      </c>
      <c r="F421" s="5" t="s">
        <v>886</v>
      </c>
      <c r="G421">
        <v>8</v>
      </c>
      <c r="I421">
        <v>2276</v>
      </c>
      <c r="J421">
        <v>29250041</v>
      </c>
      <c r="K421" t="s">
        <v>30794</v>
      </c>
      <c r="L421">
        <v>89</v>
      </c>
      <c r="M421" t="s">
        <v>30795</v>
      </c>
      <c r="N421" t="s">
        <v>30796</v>
      </c>
    </row>
    <row r="422" spans="1:16" ht="75" x14ac:dyDescent="0.25">
      <c r="A422" s="5" t="s">
        <v>30797</v>
      </c>
      <c r="B422" s="5" t="s">
        <v>30798</v>
      </c>
      <c r="C422" t="s">
        <v>30799</v>
      </c>
      <c r="D422">
        <v>2011</v>
      </c>
      <c r="F422" s="5" t="s">
        <v>30800</v>
      </c>
      <c r="G422">
        <v>39</v>
      </c>
      <c r="H422">
        <v>5</v>
      </c>
      <c r="I422" t="s">
        <v>30801</v>
      </c>
      <c r="J422">
        <v>70436113</v>
      </c>
      <c r="K422" t="s">
        <v>30802</v>
      </c>
      <c r="L422">
        <v>1866</v>
      </c>
      <c r="M422" t="s">
        <v>30803</v>
      </c>
      <c r="N422" t="s">
        <v>30804</v>
      </c>
    </row>
    <row r="423" spans="1:16" ht="30" x14ac:dyDescent="0.25">
      <c r="A423" s="5" t="s">
        <v>30805</v>
      </c>
      <c r="B423" s="5" t="s">
        <v>19184</v>
      </c>
      <c r="C423" t="s">
        <v>30806</v>
      </c>
      <c r="D423">
        <v>2012</v>
      </c>
      <c r="F423" s="5" t="s">
        <v>62</v>
      </c>
      <c r="G423" t="s">
        <v>1963</v>
      </c>
      <c r="I423" t="s">
        <v>30807</v>
      </c>
      <c r="J423">
        <v>70891677</v>
      </c>
      <c r="K423" t="s">
        <v>1965</v>
      </c>
      <c r="L423">
        <v>1737</v>
      </c>
      <c r="M423" t="s">
        <v>30808</v>
      </c>
      <c r="N423" t="s">
        <v>9955</v>
      </c>
      <c r="P423" t="s">
        <v>29257</v>
      </c>
    </row>
    <row r="424" spans="1:16" x14ac:dyDescent="0.25">
      <c r="A424" s="5" t="s">
        <v>30809</v>
      </c>
      <c r="B424" s="5" t="s">
        <v>19184</v>
      </c>
      <c r="C424" t="s">
        <v>30810</v>
      </c>
      <c r="D424">
        <v>2011</v>
      </c>
      <c r="F424" s="5" t="s">
        <v>18481</v>
      </c>
      <c r="G424">
        <v>24</v>
      </c>
      <c r="H424">
        <v>4</v>
      </c>
      <c r="I424" t="s">
        <v>30811</v>
      </c>
      <c r="J424">
        <v>21543979</v>
      </c>
      <c r="K424" t="s">
        <v>30812</v>
      </c>
      <c r="L424">
        <v>4821</v>
      </c>
      <c r="M424" t="s">
        <v>30813</v>
      </c>
      <c r="N424" t="s">
        <v>30814</v>
      </c>
      <c r="P424" t="s">
        <v>6857</v>
      </c>
    </row>
    <row r="425" spans="1:16" x14ac:dyDescent="0.25">
      <c r="A425" s="5" t="s">
        <v>30815</v>
      </c>
      <c r="B425" s="5" t="s">
        <v>30816</v>
      </c>
      <c r="D425">
        <v>2008</v>
      </c>
      <c r="F425" s="5" t="s">
        <v>13308</v>
      </c>
      <c r="G425" t="s">
        <v>30817</v>
      </c>
      <c r="I425" t="s">
        <v>30818</v>
      </c>
      <c r="J425">
        <v>18607016</v>
      </c>
      <c r="K425" t="s">
        <v>30819</v>
      </c>
      <c r="L425">
        <v>5056</v>
      </c>
      <c r="M425" t="s">
        <v>30820</v>
      </c>
      <c r="N425" t="s">
        <v>30821</v>
      </c>
      <c r="P425" t="s">
        <v>6857</v>
      </c>
    </row>
    <row r="426" spans="1:16" ht="60" x14ac:dyDescent="0.25">
      <c r="A426" s="5" t="s">
        <v>30822</v>
      </c>
      <c r="B426" s="5" t="s">
        <v>30823</v>
      </c>
      <c r="D426">
        <v>2016</v>
      </c>
      <c r="F426" s="5" t="s">
        <v>13645</v>
      </c>
      <c r="G426">
        <v>15</v>
      </c>
      <c r="I426" t="s">
        <v>3985</v>
      </c>
      <c r="J426" t="s">
        <v>30824</v>
      </c>
      <c r="L426">
        <v>6459</v>
      </c>
      <c r="M426" t="s">
        <v>30825</v>
      </c>
      <c r="N426" t="s">
        <v>30826</v>
      </c>
    </row>
    <row r="427" spans="1:16" ht="30" x14ac:dyDescent="0.25">
      <c r="A427" s="5" t="s">
        <v>30827</v>
      </c>
      <c r="B427" s="5" t="s">
        <v>30828</v>
      </c>
      <c r="D427">
        <v>1999</v>
      </c>
      <c r="F427" s="5" t="s">
        <v>751</v>
      </c>
      <c r="G427">
        <v>160</v>
      </c>
      <c r="H427">
        <v>1</v>
      </c>
      <c r="I427" t="s">
        <v>30829</v>
      </c>
      <c r="J427">
        <v>10390428</v>
      </c>
      <c r="K427" t="s">
        <v>30830</v>
      </c>
      <c r="L427">
        <v>5619</v>
      </c>
      <c r="M427" t="s">
        <v>30831</v>
      </c>
      <c r="N427" t="s">
        <v>30832</v>
      </c>
    </row>
    <row r="428" spans="1:16" ht="30" x14ac:dyDescent="0.25">
      <c r="A428" s="5" t="s">
        <v>30833</v>
      </c>
      <c r="B428" s="5" t="s">
        <v>30834</v>
      </c>
      <c r="C428" t="s">
        <v>30835</v>
      </c>
      <c r="D428">
        <v>2010</v>
      </c>
      <c r="F428" s="5" t="s">
        <v>5536</v>
      </c>
      <c r="G428">
        <v>4</v>
      </c>
      <c r="H428">
        <v>4</v>
      </c>
      <c r="I428" t="s">
        <v>30836</v>
      </c>
      <c r="J428">
        <v>20658913</v>
      </c>
      <c r="K428" t="s">
        <v>30837</v>
      </c>
      <c r="L428">
        <v>4895</v>
      </c>
      <c r="M428" t="s">
        <v>30838</v>
      </c>
      <c r="N428" t="s">
        <v>30839</v>
      </c>
      <c r="P428" t="s">
        <v>51</v>
      </c>
    </row>
    <row r="429" spans="1:16" ht="45" x14ac:dyDescent="0.25">
      <c r="A429" s="5" t="s">
        <v>30840</v>
      </c>
      <c r="B429" s="5" t="s">
        <v>30841</v>
      </c>
      <c r="C429" t="s">
        <v>30842</v>
      </c>
      <c r="D429">
        <v>2008</v>
      </c>
      <c r="F429" s="5" t="s">
        <v>3723</v>
      </c>
      <c r="G429">
        <v>8</v>
      </c>
      <c r="I429">
        <v>105</v>
      </c>
      <c r="J429">
        <v>18582388</v>
      </c>
      <c r="K429" t="s">
        <v>30843</v>
      </c>
      <c r="L429">
        <v>5069</v>
      </c>
      <c r="M429" t="s">
        <v>30844</v>
      </c>
      <c r="N429" t="s">
        <v>30845</v>
      </c>
    </row>
    <row r="430" spans="1:16" ht="30" x14ac:dyDescent="0.25">
      <c r="A430" s="5" t="s">
        <v>30846</v>
      </c>
      <c r="B430" s="5" t="s">
        <v>30847</v>
      </c>
      <c r="C430" t="s">
        <v>30848</v>
      </c>
      <c r="D430">
        <v>2010</v>
      </c>
      <c r="F430" s="5" t="s">
        <v>4158</v>
      </c>
      <c r="G430">
        <v>9</v>
      </c>
      <c r="H430">
        <v>1</v>
      </c>
      <c r="I430" t="s">
        <v>30849</v>
      </c>
      <c r="J430">
        <v>19944655</v>
      </c>
      <c r="K430" t="s">
        <v>30850</v>
      </c>
      <c r="L430">
        <v>811</v>
      </c>
      <c r="M430" t="s">
        <v>30851</v>
      </c>
      <c r="N430" t="s">
        <v>30839</v>
      </c>
    </row>
    <row r="431" spans="1:16" ht="30" x14ac:dyDescent="0.25">
      <c r="A431" s="5" t="s">
        <v>30852</v>
      </c>
      <c r="B431" s="5" t="s">
        <v>30853</v>
      </c>
      <c r="C431" t="s">
        <v>30854</v>
      </c>
      <c r="D431">
        <v>2018</v>
      </c>
      <c r="F431" s="5" t="s">
        <v>13256</v>
      </c>
      <c r="G431">
        <v>36</v>
      </c>
      <c r="H431">
        <v>7</v>
      </c>
      <c r="I431" t="s">
        <v>30855</v>
      </c>
      <c r="J431">
        <v>29055510</v>
      </c>
      <c r="K431" t="s">
        <v>30856</v>
      </c>
      <c r="L431">
        <v>61</v>
      </c>
      <c r="M431" t="s">
        <v>30857</v>
      </c>
      <c r="N431" t="s">
        <v>30858</v>
      </c>
    </row>
    <row r="432" spans="1:16" ht="45" x14ac:dyDescent="0.25">
      <c r="A432" s="5" t="s">
        <v>30859</v>
      </c>
      <c r="B432" s="5" t="s">
        <v>30860</v>
      </c>
      <c r="C432" t="s">
        <v>30861</v>
      </c>
      <c r="D432">
        <v>2013</v>
      </c>
      <c r="F432" s="5" t="s">
        <v>1609</v>
      </c>
      <c r="G432">
        <v>3</v>
      </c>
      <c r="I432">
        <v>5</v>
      </c>
      <c r="J432">
        <v>23386999</v>
      </c>
      <c r="K432" t="s">
        <v>30862</v>
      </c>
      <c r="L432">
        <v>4661</v>
      </c>
      <c r="M432" t="s">
        <v>30863</v>
      </c>
      <c r="N432" t="s">
        <v>30864</v>
      </c>
    </row>
    <row r="433" spans="1:14" ht="45" x14ac:dyDescent="0.25">
      <c r="A433" s="5" t="s">
        <v>30865</v>
      </c>
      <c r="B433" s="5" t="s">
        <v>30866</v>
      </c>
      <c r="C433" t="s">
        <v>30867</v>
      </c>
      <c r="D433">
        <v>1996</v>
      </c>
      <c r="F433" s="5" t="s">
        <v>2032</v>
      </c>
      <c r="G433">
        <v>348</v>
      </c>
      <c r="H433">
        <v>9028</v>
      </c>
      <c r="I433" t="s">
        <v>30868</v>
      </c>
      <c r="J433">
        <v>8782753</v>
      </c>
      <c r="K433" t="s">
        <v>30869</v>
      </c>
      <c r="L433">
        <v>5703</v>
      </c>
      <c r="M433" t="s">
        <v>30870</v>
      </c>
      <c r="N433" t="s">
        <v>30871</v>
      </c>
    </row>
    <row r="434" spans="1:14" ht="45" x14ac:dyDescent="0.25">
      <c r="A434" s="5" t="s">
        <v>30872</v>
      </c>
      <c r="B434" s="5" t="s">
        <v>30873</v>
      </c>
      <c r="C434" t="s">
        <v>30874</v>
      </c>
      <c r="D434">
        <v>2005</v>
      </c>
      <c r="F434" s="5" t="s">
        <v>2038</v>
      </c>
      <c r="G434">
        <v>26</v>
      </c>
      <c r="H434">
        <v>4</v>
      </c>
      <c r="I434" t="s">
        <v>30875</v>
      </c>
      <c r="J434">
        <v>16204596</v>
      </c>
      <c r="K434" t="s">
        <v>30876</v>
      </c>
      <c r="L434">
        <v>5249</v>
      </c>
      <c r="M434" t="s">
        <v>30877</v>
      </c>
      <c r="N434" t="s">
        <v>30878</v>
      </c>
    </row>
    <row r="435" spans="1:14" ht="30" x14ac:dyDescent="0.25">
      <c r="A435" s="5" t="s">
        <v>30669</v>
      </c>
      <c r="B435" s="5" t="s">
        <v>30879</v>
      </c>
      <c r="C435" t="s">
        <v>30670</v>
      </c>
      <c r="D435">
        <v>1993</v>
      </c>
      <c r="F435" s="5" t="s">
        <v>30880</v>
      </c>
      <c r="G435">
        <v>42</v>
      </c>
      <c r="H435">
        <v>23</v>
      </c>
      <c r="I435" t="s">
        <v>30881</v>
      </c>
      <c r="J435">
        <v>7684813</v>
      </c>
      <c r="L435">
        <v>1391</v>
      </c>
      <c r="M435" t="s">
        <v>30882</v>
      </c>
      <c r="N435" t="s">
        <v>30883</v>
      </c>
    </row>
    <row r="436" spans="1:14" ht="30" x14ac:dyDescent="0.25">
      <c r="A436" s="5" t="s">
        <v>30884</v>
      </c>
      <c r="B436" s="5" t="s">
        <v>30885</v>
      </c>
      <c r="C436" t="s">
        <v>30886</v>
      </c>
      <c r="D436">
        <v>1996</v>
      </c>
      <c r="F436" s="5" t="s">
        <v>7165</v>
      </c>
      <c r="G436">
        <v>85</v>
      </c>
      <c r="H436">
        <v>5</v>
      </c>
      <c r="I436" t="s">
        <v>30887</v>
      </c>
      <c r="J436">
        <v>8827098</v>
      </c>
      <c r="L436">
        <v>5711</v>
      </c>
      <c r="M436" t="s">
        <v>30888</v>
      </c>
      <c r="N436" t="s">
        <v>30889</v>
      </c>
    </row>
    <row r="437" spans="1:14" ht="30" x14ac:dyDescent="0.25">
      <c r="A437" s="5" t="s">
        <v>30890</v>
      </c>
      <c r="B437" s="5" t="s">
        <v>25929</v>
      </c>
      <c r="C437" t="s">
        <v>30891</v>
      </c>
      <c r="D437">
        <v>2018</v>
      </c>
      <c r="F437" s="5" t="s">
        <v>30892</v>
      </c>
      <c r="G437">
        <v>66</v>
      </c>
      <c r="H437">
        <v>6</v>
      </c>
      <c r="I437" t="s">
        <v>30893</v>
      </c>
      <c r="J437">
        <v>29537700</v>
      </c>
      <c r="K437" t="s">
        <v>30894</v>
      </c>
      <c r="L437">
        <v>3959</v>
      </c>
      <c r="M437" t="s">
        <v>30895</v>
      </c>
      <c r="N437" t="s">
        <v>25933</v>
      </c>
    </row>
    <row r="438" spans="1:14" ht="30" x14ac:dyDescent="0.25">
      <c r="A438" s="5" t="s">
        <v>30896</v>
      </c>
      <c r="B438" s="5" t="s">
        <v>30897</v>
      </c>
      <c r="C438" t="s">
        <v>30898</v>
      </c>
      <c r="D438">
        <v>2018</v>
      </c>
      <c r="F438" s="5" t="s">
        <v>20984</v>
      </c>
      <c r="G438">
        <v>7</v>
      </c>
      <c r="H438">
        <v>1</v>
      </c>
      <c r="I438" t="s">
        <v>30899</v>
      </c>
      <c r="J438">
        <v>621246446</v>
      </c>
      <c r="K438" t="s">
        <v>30900</v>
      </c>
      <c r="L438">
        <v>1548</v>
      </c>
      <c r="M438" t="s">
        <v>30901</v>
      </c>
      <c r="N438" t="s">
        <v>25933</v>
      </c>
    </row>
    <row r="439" spans="1:14" ht="30" x14ac:dyDescent="0.25">
      <c r="A439" s="5" t="s">
        <v>30902</v>
      </c>
      <c r="B439" s="5" t="s">
        <v>30897</v>
      </c>
      <c r="C439" t="s">
        <v>30903</v>
      </c>
      <c r="D439">
        <v>2016</v>
      </c>
      <c r="F439" s="5" t="s">
        <v>18</v>
      </c>
      <c r="G439" t="s">
        <v>30904</v>
      </c>
      <c r="I439" t="s">
        <v>30905</v>
      </c>
      <c r="J439">
        <v>615030772</v>
      </c>
      <c r="K439" t="s">
        <v>30906</v>
      </c>
      <c r="L439">
        <v>1601</v>
      </c>
      <c r="M439" t="s">
        <v>30907</v>
      </c>
      <c r="N439" t="s">
        <v>30908</v>
      </c>
    </row>
    <row r="440" spans="1:14" ht="90" x14ac:dyDescent="0.25">
      <c r="A440" s="5" t="s">
        <v>30909</v>
      </c>
      <c r="B440" s="5" t="s">
        <v>30910</v>
      </c>
      <c r="C440" t="s">
        <v>30911</v>
      </c>
      <c r="D440">
        <v>2015</v>
      </c>
      <c r="F440" s="5" t="s">
        <v>6068</v>
      </c>
      <c r="G440">
        <v>51</v>
      </c>
      <c r="H440">
        <v>3</v>
      </c>
      <c r="I440" t="s">
        <v>30912</v>
      </c>
      <c r="J440">
        <v>25614377</v>
      </c>
      <c r="K440" t="s">
        <v>30913</v>
      </c>
      <c r="L440">
        <v>4408</v>
      </c>
      <c r="M440" t="s">
        <v>30914</v>
      </c>
      <c r="N440" t="s">
        <v>30915</v>
      </c>
    </row>
    <row r="441" spans="1:14" ht="30" x14ac:dyDescent="0.25">
      <c r="A441" s="5" t="s">
        <v>30916</v>
      </c>
      <c r="B441" s="5" t="s">
        <v>30917</v>
      </c>
      <c r="C441" t="s">
        <v>30918</v>
      </c>
      <c r="D441">
        <v>2002</v>
      </c>
      <c r="F441" s="5" t="s">
        <v>606</v>
      </c>
      <c r="G441">
        <v>34</v>
      </c>
      <c r="H441">
        <v>5</v>
      </c>
      <c r="I441" t="s">
        <v>18242</v>
      </c>
      <c r="J441">
        <v>12357477</v>
      </c>
      <c r="K441" t="s">
        <v>30919</v>
      </c>
      <c r="L441">
        <v>5474</v>
      </c>
      <c r="M441" t="s">
        <v>30920</v>
      </c>
      <c r="N441" t="s">
        <v>30921</v>
      </c>
    </row>
    <row r="442" spans="1:14" ht="30" x14ac:dyDescent="0.25">
      <c r="A442" s="5" t="s">
        <v>30922</v>
      </c>
      <c r="B442" s="5" t="s">
        <v>30923</v>
      </c>
      <c r="C442" t="s">
        <v>30924</v>
      </c>
      <c r="D442">
        <v>2010</v>
      </c>
      <c r="F442" s="5" t="s">
        <v>2853</v>
      </c>
      <c r="G442">
        <v>78</v>
      </c>
      <c r="H442">
        <v>2</v>
      </c>
      <c r="I442" t="s">
        <v>30925</v>
      </c>
      <c r="K442" t="s">
        <v>30926</v>
      </c>
      <c r="L442">
        <v>1818</v>
      </c>
      <c r="M442" t="s">
        <v>30927</v>
      </c>
      <c r="N442" t="s">
        <v>30928</v>
      </c>
    </row>
    <row r="443" spans="1:14" ht="45" x14ac:dyDescent="0.25">
      <c r="A443" s="5" t="s">
        <v>30929</v>
      </c>
      <c r="B443" s="5" t="s">
        <v>30930</v>
      </c>
      <c r="C443" t="s">
        <v>30931</v>
      </c>
      <c r="D443">
        <v>2011</v>
      </c>
      <c r="F443" s="5" t="s">
        <v>819</v>
      </c>
      <c r="G443">
        <v>79</v>
      </c>
      <c r="H443">
        <v>8</v>
      </c>
      <c r="I443" t="s">
        <v>30932</v>
      </c>
      <c r="J443">
        <v>21628521</v>
      </c>
      <c r="K443" t="s">
        <v>30933</v>
      </c>
      <c r="L443">
        <v>715</v>
      </c>
      <c r="M443" t="s">
        <v>30934</v>
      </c>
      <c r="N443" t="s">
        <v>30935</v>
      </c>
    </row>
    <row r="444" spans="1:14" ht="45" x14ac:dyDescent="0.25">
      <c r="A444" s="5" t="s">
        <v>30936</v>
      </c>
      <c r="B444" s="5" t="s">
        <v>30937</v>
      </c>
      <c r="C444" t="s">
        <v>30938</v>
      </c>
      <c r="D444">
        <v>2004</v>
      </c>
      <c r="F444" s="5" t="s">
        <v>133</v>
      </c>
      <c r="G444">
        <v>3</v>
      </c>
      <c r="H444">
        <v>3</v>
      </c>
      <c r="I444" t="s">
        <v>30939</v>
      </c>
      <c r="J444">
        <v>15463902</v>
      </c>
      <c r="K444" t="s">
        <v>30940</v>
      </c>
      <c r="L444">
        <v>5340</v>
      </c>
      <c r="M444" t="s">
        <v>30941</v>
      </c>
      <c r="N444" t="s">
        <v>30942</v>
      </c>
    </row>
    <row r="445" spans="1:14" ht="45" x14ac:dyDescent="0.25">
      <c r="A445" s="5" t="s">
        <v>30943</v>
      </c>
      <c r="B445" s="5" t="s">
        <v>30944</v>
      </c>
      <c r="C445" t="s">
        <v>30945</v>
      </c>
      <c r="D445">
        <v>2011</v>
      </c>
      <c r="F445" s="5" t="s">
        <v>25</v>
      </c>
      <c r="G445" t="s">
        <v>1341</v>
      </c>
      <c r="I445" t="s">
        <v>9189</v>
      </c>
      <c r="J445">
        <v>70445916</v>
      </c>
      <c r="K445" t="s">
        <v>30946</v>
      </c>
      <c r="L445">
        <v>1789</v>
      </c>
      <c r="M445" t="s">
        <v>30947</v>
      </c>
      <c r="N445" t="s">
        <v>30948</v>
      </c>
    </row>
    <row r="446" spans="1:14" ht="30" x14ac:dyDescent="0.25">
      <c r="A446" s="5" t="s">
        <v>30949</v>
      </c>
      <c r="B446" s="5" t="s">
        <v>30950</v>
      </c>
      <c r="C446" t="s">
        <v>30951</v>
      </c>
      <c r="D446">
        <v>2001</v>
      </c>
      <c r="F446" s="5" t="s">
        <v>30892</v>
      </c>
      <c r="G446">
        <v>32</v>
      </c>
      <c r="H446">
        <v>3</v>
      </c>
      <c r="I446" t="s">
        <v>30952</v>
      </c>
      <c r="J446">
        <v>11264740</v>
      </c>
      <c r="L446">
        <v>5555</v>
      </c>
      <c r="M446" t="s">
        <v>30953</v>
      </c>
      <c r="N446" t="s">
        <v>30954</v>
      </c>
    </row>
    <row r="447" spans="1:14" ht="30" x14ac:dyDescent="0.25">
      <c r="A447" s="5" t="s">
        <v>30955</v>
      </c>
      <c r="B447" s="5" t="s">
        <v>30956</v>
      </c>
      <c r="C447" t="s">
        <v>30957</v>
      </c>
      <c r="D447">
        <v>1995</v>
      </c>
      <c r="F447" s="5" t="s">
        <v>576</v>
      </c>
      <c r="G447">
        <v>33</v>
      </c>
      <c r="H447">
        <v>4</v>
      </c>
      <c r="I447" t="s">
        <v>30958</v>
      </c>
      <c r="J447">
        <v>7540623</v>
      </c>
      <c r="L447">
        <v>5752</v>
      </c>
      <c r="M447" t="s">
        <v>30959</v>
      </c>
      <c r="N447" t="s">
        <v>30960</v>
      </c>
    </row>
    <row r="448" spans="1:14" ht="30" x14ac:dyDescent="0.25">
      <c r="A448" s="5" t="s">
        <v>30961</v>
      </c>
      <c r="B448" s="5" t="s">
        <v>30962</v>
      </c>
      <c r="D448">
        <v>2002</v>
      </c>
      <c r="F448" s="5" t="s">
        <v>798</v>
      </c>
      <c r="G448">
        <v>140</v>
      </c>
      <c r="H448">
        <v>3</v>
      </c>
      <c r="I448" t="s">
        <v>30963</v>
      </c>
      <c r="J448">
        <v>11953721</v>
      </c>
      <c r="K448" t="s">
        <v>30964</v>
      </c>
      <c r="L448">
        <v>5504</v>
      </c>
      <c r="M448" t="s">
        <v>30965</v>
      </c>
      <c r="N448" t="s">
        <v>30966</v>
      </c>
    </row>
    <row r="449" spans="1:16" x14ac:dyDescent="0.25">
      <c r="A449" s="5" t="s">
        <v>30967</v>
      </c>
      <c r="B449" s="5" t="s">
        <v>30968</v>
      </c>
      <c r="D449">
        <v>2014</v>
      </c>
      <c r="F449" s="5" t="s">
        <v>30969</v>
      </c>
      <c r="G449" t="s">
        <v>30970</v>
      </c>
      <c r="H449">
        <v>12</v>
      </c>
      <c r="I449">
        <v>976</v>
      </c>
      <c r="J449">
        <v>606923511</v>
      </c>
      <c r="L449">
        <v>1664</v>
      </c>
      <c r="M449" t="s">
        <v>30971</v>
      </c>
      <c r="N449" t="s">
        <v>30972</v>
      </c>
      <c r="P449" t="s">
        <v>6857</v>
      </c>
    </row>
    <row r="450" spans="1:16" x14ac:dyDescent="0.25">
      <c r="A450" s="5" t="s">
        <v>30973</v>
      </c>
      <c r="B450" s="5" t="s">
        <v>30974</v>
      </c>
      <c r="D450">
        <v>2016</v>
      </c>
      <c r="F450" s="5" t="s">
        <v>444</v>
      </c>
      <c r="H450">
        <v>9</v>
      </c>
      <c r="J450" t="s">
        <v>30975</v>
      </c>
      <c r="K450" t="s">
        <v>30976</v>
      </c>
      <c r="L450">
        <v>6257</v>
      </c>
      <c r="M450" t="s">
        <v>30977</v>
      </c>
      <c r="N450" t="s">
        <v>30978</v>
      </c>
    </row>
    <row r="451" spans="1:16" ht="30" x14ac:dyDescent="0.25">
      <c r="A451" s="5" t="s">
        <v>30979</v>
      </c>
      <c r="B451" s="5" t="s">
        <v>30980</v>
      </c>
      <c r="C451" t="s">
        <v>30981</v>
      </c>
      <c r="D451">
        <v>1993</v>
      </c>
      <c r="F451" s="5" t="s">
        <v>11074</v>
      </c>
      <c r="G451">
        <v>14</v>
      </c>
      <c r="H451">
        <v>3</v>
      </c>
      <c r="I451" t="s">
        <v>30982</v>
      </c>
      <c r="J451">
        <v>7683031</v>
      </c>
      <c r="L451">
        <v>5809</v>
      </c>
      <c r="M451" t="s">
        <v>30983</v>
      </c>
      <c r="N451" t="s">
        <v>30984</v>
      </c>
      <c r="P451" t="s">
        <v>51</v>
      </c>
    </row>
    <row r="452" spans="1:16" ht="30" x14ac:dyDescent="0.25">
      <c r="A452" s="5" t="s">
        <v>30985</v>
      </c>
      <c r="B452" s="5" t="s">
        <v>30986</v>
      </c>
      <c r="C452" t="s">
        <v>30987</v>
      </c>
      <c r="D452">
        <v>2013</v>
      </c>
      <c r="F452" s="5" t="s">
        <v>62</v>
      </c>
      <c r="G452" t="s">
        <v>8079</v>
      </c>
      <c r="I452">
        <v>306</v>
      </c>
      <c r="J452">
        <v>71321621</v>
      </c>
      <c r="K452" t="s">
        <v>8080</v>
      </c>
      <c r="L452">
        <v>1709</v>
      </c>
      <c r="M452" t="s">
        <v>30988</v>
      </c>
      <c r="N452" t="s">
        <v>30989</v>
      </c>
      <c r="O452" s="5"/>
    </row>
    <row r="453" spans="1:16" ht="45" x14ac:dyDescent="0.25">
      <c r="A453" s="5" t="s">
        <v>30990</v>
      </c>
      <c r="B453" s="5" t="s">
        <v>30991</v>
      </c>
      <c r="C453" t="s">
        <v>30992</v>
      </c>
      <c r="D453">
        <v>2017</v>
      </c>
      <c r="F453" s="5" t="s">
        <v>8981</v>
      </c>
      <c r="G453">
        <v>176</v>
      </c>
      <c r="H453">
        <v>7</v>
      </c>
      <c r="I453" t="s">
        <v>30993</v>
      </c>
      <c r="J453">
        <v>28508992</v>
      </c>
      <c r="K453" t="s">
        <v>30994</v>
      </c>
      <c r="L453">
        <v>4070</v>
      </c>
      <c r="M453" t="s">
        <v>30995</v>
      </c>
      <c r="N453" t="s">
        <v>30996</v>
      </c>
    </row>
    <row r="454" spans="1:16" ht="45" x14ac:dyDescent="0.25">
      <c r="A454" s="5" t="s">
        <v>30997</v>
      </c>
      <c r="B454" s="5" t="s">
        <v>30998</v>
      </c>
      <c r="C454" t="s">
        <v>30999</v>
      </c>
      <c r="D454">
        <v>2011</v>
      </c>
      <c r="F454" s="5" t="s">
        <v>2924</v>
      </c>
      <c r="G454">
        <v>37</v>
      </c>
      <c r="H454">
        <v>3</v>
      </c>
      <c r="I454" t="s">
        <v>31000</v>
      </c>
      <c r="J454">
        <v>21755189</v>
      </c>
      <c r="L454">
        <v>4805</v>
      </c>
      <c r="M454" t="s">
        <v>31001</v>
      </c>
      <c r="N454" t="s">
        <v>31002</v>
      </c>
    </row>
    <row r="455" spans="1:16" ht="315" x14ac:dyDescent="0.25">
      <c r="A455" s="5" t="s">
        <v>31003</v>
      </c>
      <c r="B455" s="5" t="s">
        <v>31004</v>
      </c>
      <c r="C455" t="s">
        <v>31005</v>
      </c>
      <c r="D455">
        <v>2016</v>
      </c>
      <c r="F455" s="5" t="s">
        <v>3916</v>
      </c>
      <c r="G455">
        <v>354</v>
      </c>
      <c r="H455">
        <v>6313</v>
      </c>
      <c r="I455" t="s">
        <v>31006</v>
      </c>
      <c r="J455">
        <v>27846606</v>
      </c>
      <c r="K455" t="s">
        <v>31007</v>
      </c>
      <c r="L455">
        <v>4146</v>
      </c>
      <c r="M455" t="s">
        <v>31008</v>
      </c>
      <c r="N455" t="s">
        <v>31009</v>
      </c>
    </row>
    <row r="456" spans="1:16" ht="30" x14ac:dyDescent="0.25">
      <c r="A456" s="5" t="s">
        <v>31010</v>
      </c>
      <c r="B456" s="5" t="s">
        <v>31011</v>
      </c>
      <c r="D456">
        <v>2013</v>
      </c>
      <c r="F456" s="5" t="s">
        <v>30969</v>
      </c>
      <c r="G456">
        <v>382</v>
      </c>
      <c r="H456">
        <v>9891</v>
      </c>
      <c r="I456">
        <v>504</v>
      </c>
      <c r="J456">
        <v>369541912</v>
      </c>
      <c r="K456" t="s">
        <v>31012</v>
      </c>
      <c r="L456">
        <v>1568</v>
      </c>
      <c r="M456" t="s">
        <v>31013</v>
      </c>
      <c r="N456" t="s">
        <v>20254</v>
      </c>
    </row>
    <row r="457" spans="1:16" ht="30" x14ac:dyDescent="0.25">
      <c r="A457" s="5" t="s">
        <v>31014</v>
      </c>
      <c r="B457" s="5" t="s">
        <v>31015</v>
      </c>
      <c r="C457" t="s">
        <v>31016</v>
      </c>
      <c r="D457">
        <v>2018</v>
      </c>
      <c r="F457" s="5" t="s">
        <v>5801</v>
      </c>
      <c r="G457">
        <v>98</v>
      </c>
      <c r="H457">
        <v>3</v>
      </c>
      <c r="I457" t="s">
        <v>25828</v>
      </c>
      <c r="J457">
        <v>28923373</v>
      </c>
      <c r="K457" t="s">
        <v>31017</v>
      </c>
      <c r="L457">
        <v>160</v>
      </c>
      <c r="M457" t="s">
        <v>31018</v>
      </c>
      <c r="N457" t="s">
        <v>31019</v>
      </c>
    </row>
    <row r="458" spans="1:16" ht="30" x14ac:dyDescent="0.25">
      <c r="A458" s="5" t="s">
        <v>31020</v>
      </c>
      <c r="B458" s="5" t="s">
        <v>31021</v>
      </c>
      <c r="C458" t="s">
        <v>31022</v>
      </c>
      <c r="D458">
        <v>2015</v>
      </c>
      <c r="F458" s="5" t="s">
        <v>8434</v>
      </c>
      <c r="G458">
        <v>36</v>
      </c>
      <c r="H458">
        <v>1</v>
      </c>
      <c r="I458" t="s">
        <v>31023</v>
      </c>
      <c r="J458">
        <v>25643274</v>
      </c>
      <c r="K458" t="s">
        <v>31024</v>
      </c>
      <c r="L458">
        <v>449</v>
      </c>
      <c r="M458" t="s">
        <v>31025</v>
      </c>
      <c r="N458" t="s">
        <v>31026</v>
      </c>
    </row>
    <row r="459" spans="1:16" ht="30" x14ac:dyDescent="0.25">
      <c r="A459" s="5" t="s">
        <v>31027</v>
      </c>
      <c r="B459" s="5" t="s">
        <v>31028</v>
      </c>
      <c r="C459" t="s">
        <v>31029</v>
      </c>
      <c r="D459">
        <v>2015</v>
      </c>
      <c r="F459" s="5" t="s">
        <v>31030</v>
      </c>
      <c r="G459">
        <v>272</v>
      </c>
      <c r="H459">
        <v>9</v>
      </c>
      <c r="I459" t="s">
        <v>31031</v>
      </c>
      <c r="J459">
        <v>25297534</v>
      </c>
      <c r="K459" t="s">
        <v>31032</v>
      </c>
      <c r="L459">
        <v>463</v>
      </c>
      <c r="M459" t="s">
        <v>31033</v>
      </c>
      <c r="N459" t="s">
        <v>31034</v>
      </c>
    </row>
    <row r="460" spans="1:16" x14ac:dyDescent="0.25">
      <c r="A460" s="5" t="s">
        <v>31035</v>
      </c>
      <c r="C460" t="s">
        <v>31036</v>
      </c>
      <c r="D460">
        <v>2015</v>
      </c>
      <c r="F460" s="5" t="s">
        <v>20391</v>
      </c>
      <c r="G460">
        <v>76</v>
      </c>
      <c r="H460">
        <v>9</v>
      </c>
      <c r="I460" t="s">
        <v>31037</v>
      </c>
      <c r="J460" t="s">
        <v>31038</v>
      </c>
      <c r="L460">
        <v>2572</v>
      </c>
      <c r="M460" t="s">
        <v>31039</v>
      </c>
    </row>
    <row r="461" spans="1:16" ht="30" x14ac:dyDescent="0.25">
      <c r="A461" s="5" t="s">
        <v>82</v>
      </c>
      <c r="B461" s="5" t="s">
        <v>83</v>
      </c>
      <c r="C461" t="s">
        <v>84</v>
      </c>
      <c r="D461">
        <v>2020</v>
      </c>
      <c r="F461" s="5" t="s">
        <v>85</v>
      </c>
      <c r="G461">
        <v>20</v>
      </c>
      <c r="H461">
        <v>1</v>
      </c>
      <c r="I461">
        <v>16</v>
      </c>
      <c r="J461">
        <v>630625127</v>
      </c>
      <c r="K461" t="s">
        <v>86</v>
      </c>
      <c r="M461" t="s">
        <v>87</v>
      </c>
      <c r="N461" t="s">
        <v>88</v>
      </c>
      <c r="P461" t="s">
        <v>6857</v>
      </c>
    </row>
    <row r="462" spans="1:16" ht="30" x14ac:dyDescent="0.25">
      <c r="A462" s="5" t="s">
        <v>179</v>
      </c>
      <c r="B462" s="5" t="s">
        <v>180</v>
      </c>
      <c r="C462" t="s">
        <v>181</v>
      </c>
      <c r="D462">
        <v>2020</v>
      </c>
      <c r="F462" s="5" t="s">
        <v>182</v>
      </c>
      <c r="G462">
        <v>65</v>
      </c>
      <c r="H462">
        <v>10</v>
      </c>
      <c r="I462" t="s">
        <v>183</v>
      </c>
      <c r="J462" t="s">
        <v>184</v>
      </c>
      <c r="K462" t="s">
        <v>185</v>
      </c>
      <c r="M462" t="s">
        <v>186</v>
      </c>
      <c r="N462" t="s">
        <v>187</v>
      </c>
      <c r="P462" t="s">
        <v>31040</v>
      </c>
    </row>
    <row r="463" spans="1:16" ht="30" x14ac:dyDescent="0.25">
      <c r="A463" s="5" t="s">
        <v>196</v>
      </c>
      <c r="B463" s="5" t="s">
        <v>197</v>
      </c>
      <c r="C463" t="s">
        <v>198</v>
      </c>
      <c r="D463">
        <v>2022</v>
      </c>
      <c r="F463" s="5" t="s">
        <v>199</v>
      </c>
      <c r="G463">
        <v>28</v>
      </c>
      <c r="H463">
        <v>6</v>
      </c>
      <c r="I463" t="s">
        <v>200</v>
      </c>
      <c r="J463">
        <v>2020580316</v>
      </c>
      <c r="K463" t="s">
        <v>201</v>
      </c>
      <c r="M463" t="s">
        <v>202</v>
      </c>
      <c r="N463" t="s">
        <v>203</v>
      </c>
    </row>
    <row r="464" spans="1:16" ht="30" x14ac:dyDescent="0.25">
      <c r="A464" s="5" t="s">
        <v>211</v>
      </c>
      <c r="B464" s="5" t="s">
        <v>212</v>
      </c>
      <c r="C464" t="s">
        <v>213</v>
      </c>
      <c r="D464">
        <v>2020</v>
      </c>
      <c r="F464" s="5" t="s">
        <v>214</v>
      </c>
      <c r="G464">
        <v>14</v>
      </c>
      <c r="I464">
        <v>1753466620905270</v>
      </c>
      <c r="K464" t="s">
        <v>215</v>
      </c>
      <c r="M464" t="s">
        <v>216</v>
      </c>
      <c r="N464" t="s">
        <v>217</v>
      </c>
    </row>
    <row r="465" spans="1:14" ht="30" x14ac:dyDescent="0.25">
      <c r="A465" s="5" t="s">
        <v>308</v>
      </c>
      <c r="B465" s="5" t="s">
        <v>309</v>
      </c>
      <c r="C465" t="s">
        <v>310</v>
      </c>
      <c r="D465">
        <v>2019</v>
      </c>
      <c r="F465" s="5" t="s">
        <v>207</v>
      </c>
      <c r="G465">
        <v>24</v>
      </c>
      <c r="H465">
        <v>2</v>
      </c>
      <c r="I465" t="s">
        <v>311</v>
      </c>
      <c r="J465">
        <v>625339682</v>
      </c>
      <c r="K465" t="s">
        <v>312</v>
      </c>
      <c r="M465" t="s">
        <v>313</v>
      </c>
      <c r="N465" t="s">
        <v>314</v>
      </c>
    </row>
    <row r="466" spans="1:14" ht="30" x14ac:dyDescent="0.25">
      <c r="A466" s="5" t="s">
        <v>344</v>
      </c>
      <c r="B466" s="5" t="s">
        <v>345</v>
      </c>
      <c r="C466" t="s">
        <v>346</v>
      </c>
      <c r="D466">
        <v>2019</v>
      </c>
      <c r="F466" s="5" t="s">
        <v>199</v>
      </c>
      <c r="G466">
        <v>25</v>
      </c>
      <c r="H466">
        <v>6</v>
      </c>
      <c r="I466" t="s">
        <v>347</v>
      </c>
      <c r="K466" t="s">
        <v>348</v>
      </c>
      <c r="M466" t="s">
        <v>349</v>
      </c>
      <c r="N466" t="s">
        <v>350</v>
      </c>
    </row>
    <row r="467" spans="1:14" ht="45" x14ac:dyDescent="0.25">
      <c r="A467" s="5" t="s">
        <v>426</v>
      </c>
      <c r="B467" s="5" t="s">
        <v>427</v>
      </c>
      <c r="C467" t="s">
        <v>428</v>
      </c>
      <c r="D467">
        <v>2016</v>
      </c>
      <c r="F467" s="5" t="s">
        <v>429</v>
      </c>
      <c r="G467">
        <v>198</v>
      </c>
      <c r="H467">
        <v>19</v>
      </c>
      <c r="I467" t="s">
        <v>430</v>
      </c>
      <c r="J467">
        <v>27185826</v>
      </c>
      <c r="K467" t="s">
        <v>431</v>
      </c>
      <c r="L467">
        <v>4209</v>
      </c>
      <c r="M467" t="s">
        <v>432</v>
      </c>
      <c r="N467" t="s">
        <v>433</v>
      </c>
    </row>
    <row r="468" spans="1:14" ht="30" x14ac:dyDescent="0.25">
      <c r="A468" s="5" t="s">
        <v>434</v>
      </c>
      <c r="B468" s="5" t="s">
        <v>435</v>
      </c>
      <c r="C468" t="s">
        <v>436</v>
      </c>
      <c r="D468">
        <v>2014</v>
      </c>
      <c r="F468" s="5" t="s">
        <v>437</v>
      </c>
      <c r="G468">
        <v>82</v>
      </c>
      <c r="H468">
        <v>6</v>
      </c>
      <c r="I468" t="s">
        <v>438</v>
      </c>
      <c r="J468">
        <v>25339567</v>
      </c>
      <c r="K468" t="s">
        <v>439</v>
      </c>
      <c r="L468">
        <v>4450</v>
      </c>
      <c r="M468" t="s">
        <v>440</v>
      </c>
      <c r="N468" t="s">
        <v>441</v>
      </c>
    </row>
    <row r="469" spans="1:14" ht="30" x14ac:dyDescent="0.25">
      <c r="A469" s="5" t="s">
        <v>442</v>
      </c>
      <c r="B469" s="5" t="s">
        <v>443</v>
      </c>
      <c r="D469">
        <v>2011</v>
      </c>
      <c r="F469" s="5" t="s">
        <v>444</v>
      </c>
      <c r="H469">
        <v>6</v>
      </c>
      <c r="J469" t="s">
        <v>445</v>
      </c>
      <c r="K469" t="s">
        <v>446</v>
      </c>
      <c r="L469">
        <v>6326</v>
      </c>
      <c r="M469" t="s">
        <v>447</v>
      </c>
      <c r="N469" t="s">
        <v>448</v>
      </c>
    </row>
    <row r="470" spans="1:14" ht="30" x14ac:dyDescent="0.25">
      <c r="A470" s="5" t="s">
        <v>449</v>
      </c>
      <c r="B470" s="5" t="s">
        <v>450</v>
      </c>
      <c r="C470" t="s">
        <v>451</v>
      </c>
      <c r="D470">
        <v>2012</v>
      </c>
      <c r="F470" s="5" t="s">
        <v>452</v>
      </c>
      <c r="G470">
        <v>8</v>
      </c>
      <c r="H470">
        <v>9</v>
      </c>
      <c r="I470" t="s">
        <v>453</v>
      </c>
      <c r="J470">
        <v>23028334</v>
      </c>
      <c r="K470" t="s">
        <v>454</v>
      </c>
      <c r="L470">
        <v>625</v>
      </c>
      <c r="M470" t="s">
        <v>455</v>
      </c>
      <c r="N470" t="s">
        <v>456</v>
      </c>
    </row>
    <row r="471" spans="1:14" ht="30" x14ac:dyDescent="0.25">
      <c r="A471" s="5" t="s">
        <v>457</v>
      </c>
      <c r="B471" s="5" t="s">
        <v>458</v>
      </c>
      <c r="C471" t="s">
        <v>459</v>
      </c>
      <c r="D471">
        <v>2007</v>
      </c>
      <c r="F471" s="5" t="s">
        <v>460</v>
      </c>
      <c r="G471">
        <v>9</v>
      </c>
      <c r="H471">
        <v>4</v>
      </c>
      <c r="I471" t="s">
        <v>461</v>
      </c>
      <c r="J471">
        <v>17166234</v>
      </c>
      <c r="K471" t="s">
        <v>462</v>
      </c>
      <c r="L471">
        <v>5180</v>
      </c>
      <c r="M471" t="s">
        <v>463</v>
      </c>
      <c r="N471" t="s">
        <v>464</v>
      </c>
    </row>
    <row r="472" spans="1:14" x14ac:dyDescent="0.25">
      <c r="A472" s="5" t="s">
        <v>465</v>
      </c>
      <c r="B472" s="5" t="s">
        <v>466</v>
      </c>
      <c r="C472" t="s">
        <v>467</v>
      </c>
      <c r="D472">
        <v>2005</v>
      </c>
      <c r="F472" s="5" t="s">
        <v>468</v>
      </c>
      <c r="G472">
        <v>6</v>
      </c>
      <c r="I472">
        <v>26</v>
      </c>
      <c r="J472">
        <v>15804356</v>
      </c>
      <c r="K472" t="s">
        <v>469</v>
      </c>
      <c r="L472">
        <v>5298</v>
      </c>
      <c r="M472" t="s">
        <v>470</v>
      </c>
      <c r="N472" t="s">
        <v>471</v>
      </c>
    </row>
    <row r="473" spans="1:14" ht="30" x14ac:dyDescent="0.25">
      <c r="A473" s="5" t="s">
        <v>472</v>
      </c>
      <c r="B473" s="5" t="s">
        <v>473</v>
      </c>
      <c r="C473" t="s">
        <v>474</v>
      </c>
      <c r="D473">
        <v>2005</v>
      </c>
      <c r="F473" s="5" t="s">
        <v>475</v>
      </c>
      <c r="G473">
        <v>187</v>
      </c>
      <c r="H473">
        <v>23</v>
      </c>
      <c r="I473" t="s">
        <v>476</v>
      </c>
      <c r="J473">
        <v>16291692</v>
      </c>
      <c r="L473">
        <v>1016</v>
      </c>
      <c r="M473" t="s">
        <v>477</v>
      </c>
      <c r="N473" t="s">
        <v>471</v>
      </c>
    </row>
    <row r="474" spans="1:14" ht="30" x14ac:dyDescent="0.25">
      <c r="A474" s="5" t="s">
        <v>478</v>
      </c>
      <c r="B474" s="5" t="s">
        <v>479</v>
      </c>
      <c r="C474" t="s">
        <v>480</v>
      </c>
      <c r="D474">
        <v>2014</v>
      </c>
      <c r="F474" s="5" t="s">
        <v>481</v>
      </c>
      <c r="G474">
        <v>9</v>
      </c>
      <c r="H474">
        <v>3</v>
      </c>
      <c r="I474" t="s">
        <v>482</v>
      </c>
      <c r="J474">
        <v>24671173</v>
      </c>
      <c r="K474" t="s">
        <v>483</v>
      </c>
      <c r="L474">
        <v>4537</v>
      </c>
      <c r="M474" t="s">
        <v>484</v>
      </c>
      <c r="N474" t="s">
        <v>485</v>
      </c>
    </row>
    <row r="475" spans="1:14" ht="45" x14ac:dyDescent="0.25">
      <c r="A475" s="5" t="s">
        <v>486</v>
      </c>
      <c r="B475" s="5" t="s">
        <v>487</v>
      </c>
      <c r="C475" t="s">
        <v>488</v>
      </c>
      <c r="D475">
        <v>2001</v>
      </c>
      <c r="F475" s="5" t="s">
        <v>489</v>
      </c>
      <c r="G475">
        <v>54</v>
      </c>
      <c r="H475">
        <v>10</v>
      </c>
      <c r="I475" t="s">
        <v>490</v>
      </c>
      <c r="J475">
        <v>11577134</v>
      </c>
      <c r="L475">
        <v>5533</v>
      </c>
      <c r="M475" t="s">
        <v>491</v>
      </c>
      <c r="N475" t="s">
        <v>492</v>
      </c>
    </row>
    <row r="476" spans="1:14" x14ac:dyDescent="0.25">
      <c r="A476" s="5" t="s">
        <v>493</v>
      </c>
      <c r="B476" s="5" t="s">
        <v>494</v>
      </c>
      <c r="C476" t="s">
        <v>495</v>
      </c>
      <c r="D476">
        <v>1996</v>
      </c>
      <c r="F476" s="5" t="s">
        <v>496</v>
      </c>
      <c r="G476">
        <v>53</v>
      </c>
      <c r="H476">
        <v>2</v>
      </c>
      <c r="I476" t="s">
        <v>497</v>
      </c>
      <c r="J476">
        <v>8757691</v>
      </c>
      <c r="L476">
        <v>5710</v>
      </c>
      <c r="M476" t="s">
        <v>498</v>
      </c>
      <c r="N476" t="s">
        <v>499</v>
      </c>
    </row>
    <row r="477" spans="1:14" ht="45" x14ac:dyDescent="0.25">
      <c r="A477" s="5" t="s">
        <v>500</v>
      </c>
      <c r="B477" s="5" t="s">
        <v>501</v>
      </c>
      <c r="C477" t="s">
        <v>502</v>
      </c>
      <c r="D477">
        <v>2013</v>
      </c>
      <c r="F477" s="5" t="s">
        <v>503</v>
      </c>
      <c r="G477">
        <v>13</v>
      </c>
      <c r="I477">
        <v>170</v>
      </c>
      <c r="J477">
        <v>23879797</v>
      </c>
      <c r="K477" t="s">
        <v>504</v>
      </c>
      <c r="L477">
        <v>567</v>
      </c>
      <c r="M477" t="s">
        <v>505</v>
      </c>
      <c r="N477" t="s">
        <v>506</v>
      </c>
    </row>
    <row r="478" spans="1:14" ht="45" x14ac:dyDescent="0.25">
      <c r="A478" s="5" t="s">
        <v>507</v>
      </c>
      <c r="B478" s="5" t="s">
        <v>508</v>
      </c>
      <c r="C478" t="s">
        <v>509</v>
      </c>
      <c r="D478">
        <v>2011</v>
      </c>
      <c r="F478" s="5" t="s">
        <v>510</v>
      </c>
      <c r="G478">
        <v>301</v>
      </c>
      <c r="H478">
        <v>4</v>
      </c>
      <c r="I478" t="s">
        <v>511</v>
      </c>
      <c r="J478">
        <v>21743026</v>
      </c>
      <c r="K478" t="s">
        <v>512</v>
      </c>
      <c r="L478">
        <v>4807</v>
      </c>
      <c r="M478" t="s">
        <v>513</v>
      </c>
      <c r="N478" t="s">
        <v>514</v>
      </c>
    </row>
    <row r="479" spans="1:14" ht="30" x14ac:dyDescent="0.25">
      <c r="A479" s="5" t="s">
        <v>515</v>
      </c>
      <c r="B479" s="5" t="s">
        <v>516</v>
      </c>
      <c r="C479" t="s">
        <v>517</v>
      </c>
      <c r="D479">
        <v>2012</v>
      </c>
      <c r="F479" s="5" t="s">
        <v>518</v>
      </c>
      <c r="G479">
        <v>17</v>
      </c>
      <c r="H479">
        <v>9</v>
      </c>
      <c r="I479" t="s">
        <v>519</v>
      </c>
      <c r="J479">
        <v>22922277</v>
      </c>
      <c r="K479" t="s">
        <v>520</v>
      </c>
      <c r="L479">
        <v>632</v>
      </c>
      <c r="M479" t="s">
        <v>521</v>
      </c>
      <c r="N479" t="s">
        <v>522</v>
      </c>
    </row>
    <row r="480" spans="1:14" ht="45" x14ac:dyDescent="0.25">
      <c r="A480" s="5" t="s">
        <v>523</v>
      </c>
      <c r="B480" s="5" t="s">
        <v>524</v>
      </c>
      <c r="C480" t="s">
        <v>525</v>
      </c>
      <c r="D480">
        <v>2010</v>
      </c>
      <c r="F480" s="5" t="s">
        <v>526</v>
      </c>
      <c r="G480">
        <v>50</v>
      </c>
      <c r="H480">
        <v>5</v>
      </c>
      <c r="I480" t="s">
        <v>527</v>
      </c>
      <c r="J480">
        <v>20337933</v>
      </c>
      <c r="K480" t="s">
        <v>528</v>
      </c>
      <c r="L480">
        <v>794</v>
      </c>
      <c r="M480" t="s">
        <v>529</v>
      </c>
      <c r="N480" t="s">
        <v>530</v>
      </c>
    </row>
    <row r="481" spans="1:14" ht="45" x14ac:dyDescent="0.25">
      <c r="A481" s="5" t="s">
        <v>531</v>
      </c>
      <c r="B481" s="5" t="s">
        <v>532</v>
      </c>
      <c r="C481" t="s">
        <v>533</v>
      </c>
      <c r="D481">
        <v>2012</v>
      </c>
      <c r="F481" s="5" t="s">
        <v>534</v>
      </c>
      <c r="G481">
        <v>41</v>
      </c>
      <c r="H481">
        <v>21</v>
      </c>
      <c r="I481" t="s">
        <v>535</v>
      </c>
      <c r="J481">
        <v>22402409</v>
      </c>
      <c r="K481" t="s">
        <v>536</v>
      </c>
      <c r="L481">
        <v>227</v>
      </c>
      <c r="M481" t="s">
        <v>537</v>
      </c>
      <c r="N481" t="s">
        <v>522</v>
      </c>
    </row>
    <row r="482" spans="1:14" ht="45" x14ac:dyDescent="0.25">
      <c r="A482" s="5" t="s">
        <v>538</v>
      </c>
      <c r="B482" s="5" t="s">
        <v>539</v>
      </c>
      <c r="C482" t="s">
        <v>540</v>
      </c>
      <c r="D482">
        <v>2003</v>
      </c>
      <c r="F482" s="5" t="s">
        <v>541</v>
      </c>
      <c r="G482">
        <v>100</v>
      </c>
      <c r="H482">
        <v>13</v>
      </c>
      <c r="I482" t="s">
        <v>542</v>
      </c>
      <c r="J482">
        <v>12810959</v>
      </c>
      <c r="L482">
        <v>1137</v>
      </c>
      <c r="M482" t="s">
        <v>543</v>
      </c>
      <c r="N482" t="s">
        <v>544</v>
      </c>
    </row>
    <row r="483" spans="1:14" ht="30" x14ac:dyDescent="0.25">
      <c r="A483" s="5" t="s">
        <v>545</v>
      </c>
      <c r="B483" s="5" t="s">
        <v>546</v>
      </c>
      <c r="C483" t="s">
        <v>547</v>
      </c>
      <c r="D483">
        <v>1993</v>
      </c>
      <c r="F483" s="5" t="s">
        <v>475</v>
      </c>
      <c r="G483">
        <v>175</v>
      </c>
      <c r="H483">
        <v>13</v>
      </c>
      <c r="I483" t="s">
        <v>548</v>
      </c>
      <c r="J483">
        <v>8320229</v>
      </c>
      <c r="L483">
        <v>1386</v>
      </c>
      <c r="M483" t="s">
        <v>549</v>
      </c>
      <c r="N483" t="s">
        <v>550</v>
      </c>
    </row>
    <row r="484" spans="1:14" ht="45" x14ac:dyDescent="0.25">
      <c r="A484" s="5" t="s">
        <v>551</v>
      </c>
      <c r="B484" s="5" t="s">
        <v>552</v>
      </c>
      <c r="C484" t="s">
        <v>553</v>
      </c>
      <c r="D484">
        <v>1994</v>
      </c>
      <c r="F484" s="5" t="s">
        <v>475</v>
      </c>
      <c r="G484">
        <v>176</v>
      </c>
      <c r="H484">
        <v>16</v>
      </c>
      <c r="I484" t="s">
        <v>554</v>
      </c>
      <c r="J484">
        <v>8051019</v>
      </c>
      <c r="L484">
        <v>1362</v>
      </c>
      <c r="M484" t="s">
        <v>555</v>
      </c>
      <c r="N484" t="s">
        <v>556</v>
      </c>
    </row>
    <row r="485" spans="1:14" ht="60" x14ac:dyDescent="0.25">
      <c r="A485" s="5" t="s">
        <v>557</v>
      </c>
      <c r="B485" s="5" t="s">
        <v>558</v>
      </c>
      <c r="C485" t="s">
        <v>559</v>
      </c>
      <c r="D485">
        <v>2002</v>
      </c>
      <c r="F485" s="5" t="s">
        <v>560</v>
      </c>
      <c r="G485">
        <v>109</v>
      </c>
      <c r="H485">
        <v>3</v>
      </c>
      <c r="I485" t="s">
        <v>561</v>
      </c>
      <c r="J485">
        <v>11827991</v>
      </c>
      <c r="K485" t="s">
        <v>562</v>
      </c>
      <c r="L485">
        <v>5517</v>
      </c>
      <c r="M485" t="s">
        <v>563</v>
      </c>
      <c r="N485" t="s">
        <v>564</v>
      </c>
    </row>
    <row r="486" spans="1:14" ht="45" x14ac:dyDescent="0.25">
      <c r="A486" s="5" t="s">
        <v>565</v>
      </c>
      <c r="B486" s="5" t="s">
        <v>566</v>
      </c>
      <c r="C486" t="s">
        <v>567</v>
      </c>
      <c r="D486">
        <v>2009</v>
      </c>
      <c r="F486" s="5" t="s">
        <v>568</v>
      </c>
      <c r="G486">
        <v>15</v>
      </c>
      <c r="H486">
        <v>5</v>
      </c>
      <c r="I486" t="s">
        <v>569</v>
      </c>
      <c r="J486">
        <v>19196263</v>
      </c>
      <c r="K486" t="s">
        <v>570</v>
      </c>
      <c r="L486">
        <v>5024</v>
      </c>
      <c r="M486" t="s">
        <v>571</v>
      </c>
      <c r="N486" t="s">
        <v>572</v>
      </c>
    </row>
    <row r="487" spans="1:14" ht="45" x14ac:dyDescent="0.25">
      <c r="A487" s="5" t="s">
        <v>573</v>
      </c>
      <c r="B487" s="5" t="s">
        <v>574</v>
      </c>
      <c r="C487" t="s">
        <v>575</v>
      </c>
      <c r="D487">
        <v>2016</v>
      </c>
      <c r="F487" s="5" t="s">
        <v>576</v>
      </c>
      <c r="G487">
        <v>54</v>
      </c>
      <c r="H487">
        <v>2</v>
      </c>
      <c r="I487" t="s">
        <v>577</v>
      </c>
      <c r="J487">
        <v>26659208</v>
      </c>
      <c r="K487" t="s">
        <v>578</v>
      </c>
      <c r="L487">
        <v>4263</v>
      </c>
      <c r="M487" t="s">
        <v>579</v>
      </c>
      <c r="N487" t="s">
        <v>580</v>
      </c>
    </row>
    <row r="488" spans="1:14" ht="45" x14ac:dyDescent="0.25">
      <c r="A488" s="5" t="s">
        <v>581</v>
      </c>
      <c r="B488" s="5" t="s">
        <v>582</v>
      </c>
      <c r="C488" t="s">
        <v>583</v>
      </c>
      <c r="D488">
        <v>2002</v>
      </c>
      <c r="F488" s="5" t="s">
        <v>584</v>
      </c>
      <c r="G488">
        <v>52</v>
      </c>
      <c r="H488">
        <v>5</v>
      </c>
      <c r="I488" t="s">
        <v>585</v>
      </c>
      <c r="J488">
        <v>12409507</v>
      </c>
      <c r="K488" t="s">
        <v>586</v>
      </c>
      <c r="L488">
        <v>5461</v>
      </c>
      <c r="M488" t="s">
        <v>587</v>
      </c>
      <c r="N488" t="s">
        <v>588</v>
      </c>
    </row>
    <row r="489" spans="1:14" ht="45" x14ac:dyDescent="0.25">
      <c r="A489" s="5" t="s">
        <v>589</v>
      </c>
      <c r="B489" s="5" t="s">
        <v>590</v>
      </c>
      <c r="C489" t="s">
        <v>591</v>
      </c>
      <c r="D489">
        <v>2005</v>
      </c>
      <c r="F489" s="5" t="s">
        <v>568</v>
      </c>
      <c r="G489">
        <v>11</v>
      </c>
      <c r="H489">
        <v>3</v>
      </c>
      <c r="I489" t="s">
        <v>592</v>
      </c>
      <c r="J489">
        <v>15715726</v>
      </c>
      <c r="K489" t="s">
        <v>593</v>
      </c>
      <c r="L489">
        <v>5305</v>
      </c>
      <c r="M489" t="s">
        <v>594</v>
      </c>
      <c r="N489" t="s">
        <v>595</v>
      </c>
    </row>
    <row r="490" spans="1:14" ht="30" x14ac:dyDescent="0.25">
      <c r="A490" s="5" t="s">
        <v>596</v>
      </c>
      <c r="B490" s="5" t="s">
        <v>597</v>
      </c>
      <c r="C490" t="s">
        <v>598</v>
      </c>
      <c r="D490">
        <v>1986</v>
      </c>
      <c r="F490" s="5" t="s">
        <v>599</v>
      </c>
      <c r="G490">
        <v>24</v>
      </c>
      <c r="H490">
        <v>2</v>
      </c>
      <c r="I490" t="s">
        <v>600</v>
      </c>
      <c r="J490">
        <v>3018037</v>
      </c>
      <c r="L490">
        <v>1476</v>
      </c>
      <c r="M490" t="s">
        <v>601</v>
      </c>
      <c r="N490" t="s">
        <v>602</v>
      </c>
    </row>
    <row r="491" spans="1:14" ht="30" x14ac:dyDescent="0.25">
      <c r="A491" s="5" t="s">
        <v>603</v>
      </c>
      <c r="B491" s="5" t="s">
        <v>604</v>
      </c>
      <c r="C491" t="s">
        <v>605</v>
      </c>
      <c r="D491">
        <v>2005</v>
      </c>
      <c r="F491" s="5" t="s">
        <v>606</v>
      </c>
      <c r="G491">
        <v>39</v>
      </c>
      <c r="H491">
        <v>2</v>
      </c>
      <c r="I491" t="s">
        <v>607</v>
      </c>
      <c r="J491">
        <v>15633200</v>
      </c>
      <c r="K491" t="s">
        <v>608</v>
      </c>
      <c r="L491">
        <v>5316</v>
      </c>
      <c r="M491" t="s">
        <v>609</v>
      </c>
      <c r="N491" t="s">
        <v>610</v>
      </c>
    </row>
    <row r="492" spans="1:14" ht="45" x14ac:dyDescent="0.25">
      <c r="A492" s="5" t="s">
        <v>611</v>
      </c>
      <c r="B492" s="5" t="s">
        <v>612</v>
      </c>
      <c r="C492" t="s">
        <v>613</v>
      </c>
      <c r="D492">
        <v>2004</v>
      </c>
      <c r="F492" s="5" t="s">
        <v>614</v>
      </c>
      <c r="G492">
        <v>38</v>
      </c>
      <c r="H492">
        <v>9</v>
      </c>
      <c r="I492" t="s">
        <v>615</v>
      </c>
      <c r="J492">
        <v>15127335</v>
      </c>
      <c r="L492">
        <v>1097</v>
      </c>
      <c r="M492" t="s">
        <v>616</v>
      </c>
      <c r="N492" t="s">
        <v>617</v>
      </c>
    </row>
    <row r="493" spans="1:14" x14ac:dyDescent="0.25">
      <c r="A493" s="5" t="s">
        <v>618</v>
      </c>
      <c r="B493" s="5" t="s">
        <v>619</v>
      </c>
      <c r="C493" t="s">
        <v>620</v>
      </c>
      <c r="D493">
        <v>2007</v>
      </c>
      <c r="F493" s="5" t="s">
        <v>621</v>
      </c>
      <c r="G493">
        <v>13</v>
      </c>
      <c r="H493">
        <v>1</v>
      </c>
      <c r="I493" s="1">
        <v>43221</v>
      </c>
      <c r="J493">
        <v>17184282</v>
      </c>
      <c r="L493">
        <v>971</v>
      </c>
      <c r="M493" t="s">
        <v>622</v>
      </c>
      <c r="N493" t="s">
        <v>623</v>
      </c>
    </row>
    <row r="494" spans="1:14" ht="30" x14ac:dyDescent="0.25">
      <c r="A494" s="5" t="s">
        <v>624</v>
      </c>
      <c r="B494" s="5" t="s">
        <v>625</v>
      </c>
      <c r="D494">
        <v>1983</v>
      </c>
      <c r="F494" s="5" t="s">
        <v>626</v>
      </c>
      <c r="G494">
        <v>2</v>
      </c>
      <c r="H494">
        <v>5</v>
      </c>
      <c r="I494" t="s">
        <v>627</v>
      </c>
      <c r="J494" t="s">
        <v>628</v>
      </c>
      <c r="L494">
        <v>6444</v>
      </c>
      <c r="M494" t="s">
        <v>629</v>
      </c>
      <c r="N494" t="s">
        <v>630</v>
      </c>
    </row>
    <row r="495" spans="1:14" x14ac:dyDescent="0.25">
      <c r="A495" s="5" t="s">
        <v>631</v>
      </c>
      <c r="B495" s="5" t="s">
        <v>632</v>
      </c>
      <c r="D495">
        <v>1976</v>
      </c>
      <c r="F495" s="5" t="s">
        <v>633</v>
      </c>
      <c r="G495">
        <v>11</v>
      </c>
      <c r="H495">
        <v>8</v>
      </c>
      <c r="I495" t="s">
        <v>634</v>
      </c>
      <c r="J495">
        <v>829230</v>
      </c>
      <c r="L495">
        <v>1508</v>
      </c>
      <c r="M495" t="s">
        <v>635</v>
      </c>
      <c r="N495" t="s">
        <v>636</v>
      </c>
    </row>
    <row r="496" spans="1:14" ht="45" x14ac:dyDescent="0.25">
      <c r="A496" s="5" t="s">
        <v>637</v>
      </c>
      <c r="B496" s="5" t="s">
        <v>638</v>
      </c>
      <c r="C496" t="s">
        <v>639</v>
      </c>
      <c r="D496">
        <v>2012</v>
      </c>
      <c r="F496" s="5" t="s">
        <v>640</v>
      </c>
      <c r="G496">
        <v>3</v>
      </c>
      <c r="H496">
        <v>3</v>
      </c>
      <c r="J496">
        <v>22589289</v>
      </c>
      <c r="K496" t="s">
        <v>641</v>
      </c>
      <c r="L496">
        <v>4735</v>
      </c>
      <c r="M496" t="s">
        <v>642</v>
      </c>
      <c r="N496" t="s">
        <v>643</v>
      </c>
    </row>
    <row r="497" spans="1:14" ht="30" x14ac:dyDescent="0.25">
      <c r="A497" s="5" t="s">
        <v>644</v>
      </c>
      <c r="B497" s="5" t="s">
        <v>645</v>
      </c>
      <c r="C497" t="s">
        <v>646</v>
      </c>
      <c r="D497">
        <v>2016</v>
      </c>
      <c r="F497" s="5" t="s">
        <v>647</v>
      </c>
      <c r="J497">
        <v>27902425</v>
      </c>
      <c r="K497" t="s">
        <v>648</v>
      </c>
      <c r="L497">
        <v>4138</v>
      </c>
      <c r="M497" t="s">
        <v>649</v>
      </c>
      <c r="N497" t="s">
        <v>650</v>
      </c>
    </row>
    <row r="498" spans="1:14" ht="30" x14ac:dyDescent="0.25">
      <c r="A498" s="5" t="s">
        <v>651</v>
      </c>
      <c r="B498" s="5" t="s">
        <v>652</v>
      </c>
      <c r="C498" t="s">
        <v>653</v>
      </c>
      <c r="D498">
        <v>2013</v>
      </c>
      <c r="F498" s="5" t="s">
        <v>654</v>
      </c>
      <c r="G498">
        <v>1</v>
      </c>
      <c r="H498">
        <v>2</v>
      </c>
      <c r="I498" t="s">
        <v>655</v>
      </c>
      <c r="J498">
        <v>23516177</v>
      </c>
      <c r="K498" t="s">
        <v>656</v>
      </c>
      <c r="L498">
        <v>142</v>
      </c>
      <c r="M498" t="s">
        <v>657</v>
      </c>
      <c r="N498" t="s">
        <v>658</v>
      </c>
    </row>
    <row r="499" spans="1:14" ht="30" x14ac:dyDescent="0.25">
      <c r="A499" s="5" t="s">
        <v>659</v>
      </c>
      <c r="B499" s="5" t="s">
        <v>660</v>
      </c>
      <c r="C499" t="s">
        <v>661</v>
      </c>
      <c r="D499">
        <v>2018</v>
      </c>
      <c r="F499" s="5" t="s">
        <v>662</v>
      </c>
      <c r="G499">
        <v>9</v>
      </c>
      <c r="I499">
        <v>1118</v>
      </c>
      <c r="J499">
        <v>29896180</v>
      </c>
      <c r="K499" t="s">
        <v>663</v>
      </c>
      <c r="L499">
        <v>3933</v>
      </c>
      <c r="M499" t="s">
        <v>664</v>
      </c>
      <c r="N499" t="s">
        <v>665</v>
      </c>
    </row>
    <row r="500" spans="1:14" ht="30" x14ac:dyDescent="0.25">
      <c r="A500" s="5" t="s">
        <v>666</v>
      </c>
      <c r="B500" s="5" t="s">
        <v>667</v>
      </c>
      <c r="C500" t="s">
        <v>668</v>
      </c>
      <c r="D500">
        <v>1984</v>
      </c>
      <c r="F500" s="5" t="s">
        <v>669</v>
      </c>
      <c r="G500">
        <v>17</v>
      </c>
      <c r="H500">
        <v>2</v>
      </c>
      <c r="I500" t="s">
        <v>670</v>
      </c>
      <c r="J500">
        <v>6423825</v>
      </c>
      <c r="L500">
        <v>1489</v>
      </c>
      <c r="M500" t="s">
        <v>671</v>
      </c>
      <c r="N500" t="s">
        <v>672</v>
      </c>
    </row>
    <row r="501" spans="1:14" ht="45" x14ac:dyDescent="0.25">
      <c r="A501" s="5" t="s">
        <v>673</v>
      </c>
      <c r="B501" s="5" t="s">
        <v>674</v>
      </c>
      <c r="C501" t="s">
        <v>675</v>
      </c>
      <c r="D501">
        <v>2018</v>
      </c>
      <c r="F501" s="5" t="s">
        <v>676</v>
      </c>
      <c r="G501">
        <v>30</v>
      </c>
      <c r="H501">
        <v>5</v>
      </c>
      <c r="I501" t="s">
        <v>677</v>
      </c>
      <c r="J501">
        <v>29877147</v>
      </c>
      <c r="K501" t="s">
        <v>678</v>
      </c>
      <c r="L501">
        <v>3935</v>
      </c>
      <c r="M501" t="s">
        <v>679</v>
      </c>
      <c r="N501" t="s">
        <v>665</v>
      </c>
    </row>
    <row r="502" spans="1:14" ht="30" x14ac:dyDescent="0.25">
      <c r="A502" s="5" t="s">
        <v>680</v>
      </c>
      <c r="B502" s="5" t="s">
        <v>681</v>
      </c>
      <c r="C502" t="s">
        <v>682</v>
      </c>
      <c r="D502">
        <v>2012</v>
      </c>
      <c r="F502" s="5" t="s">
        <v>683</v>
      </c>
      <c r="G502">
        <v>8</v>
      </c>
      <c r="H502">
        <v>9</v>
      </c>
      <c r="I502" t="s">
        <v>684</v>
      </c>
      <c r="J502">
        <v>23028345</v>
      </c>
      <c r="K502" t="s">
        <v>685</v>
      </c>
      <c r="L502">
        <v>624</v>
      </c>
      <c r="M502" t="s">
        <v>686</v>
      </c>
      <c r="N502" t="s">
        <v>687</v>
      </c>
    </row>
    <row r="503" spans="1:14" ht="30" x14ac:dyDescent="0.25">
      <c r="A503" s="5" t="s">
        <v>688</v>
      </c>
      <c r="B503" s="5" t="s">
        <v>689</v>
      </c>
      <c r="C503" t="s">
        <v>690</v>
      </c>
      <c r="D503">
        <v>2011</v>
      </c>
      <c r="F503" s="5" t="s">
        <v>691</v>
      </c>
      <c r="G503">
        <v>157</v>
      </c>
      <c r="H503" t="s">
        <v>692</v>
      </c>
      <c r="I503" t="s">
        <v>693</v>
      </c>
      <c r="J503">
        <v>21292748</v>
      </c>
      <c r="K503" t="s">
        <v>694</v>
      </c>
      <c r="L503">
        <v>736</v>
      </c>
      <c r="M503" t="s">
        <v>695</v>
      </c>
      <c r="N503" t="s">
        <v>696</v>
      </c>
    </row>
    <row r="504" spans="1:14" ht="30" x14ac:dyDescent="0.25">
      <c r="A504" s="5" t="s">
        <v>697</v>
      </c>
      <c r="B504" s="5" t="s">
        <v>698</v>
      </c>
      <c r="C504" t="s">
        <v>699</v>
      </c>
      <c r="D504">
        <v>1989</v>
      </c>
      <c r="F504" s="5" t="s">
        <v>700</v>
      </c>
      <c r="G504" t="s">
        <v>701</v>
      </c>
      <c r="I504" t="s">
        <v>702</v>
      </c>
      <c r="J504">
        <v>2549610</v>
      </c>
      <c r="L504">
        <v>1443</v>
      </c>
      <c r="M504" t="s">
        <v>703</v>
      </c>
      <c r="N504" t="s">
        <v>704</v>
      </c>
    </row>
    <row r="505" spans="1:14" ht="45" x14ac:dyDescent="0.25">
      <c r="A505" s="5" t="s">
        <v>705</v>
      </c>
      <c r="B505" s="5" t="s">
        <v>706</v>
      </c>
      <c r="C505" t="s">
        <v>707</v>
      </c>
      <c r="D505">
        <v>2003</v>
      </c>
      <c r="F505" s="5" t="s">
        <v>541</v>
      </c>
      <c r="G505">
        <v>100</v>
      </c>
      <c r="H505">
        <v>14</v>
      </c>
      <c r="I505" t="s">
        <v>708</v>
      </c>
      <c r="J505">
        <v>12815109</v>
      </c>
      <c r="L505">
        <v>1136</v>
      </c>
      <c r="M505" t="s">
        <v>709</v>
      </c>
      <c r="N505" t="s">
        <v>710</v>
      </c>
    </row>
    <row r="506" spans="1:14" ht="30" x14ac:dyDescent="0.25">
      <c r="A506" s="5" t="s">
        <v>711</v>
      </c>
      <c r="B506" s="5" t="s">
        <v>712</v>
      </c>
      <c r="C506" t="s">
        <v>713</v>
      </c>
      <c r="D506">
        <v>2004</v>
      </c>
      <c r="F506" s="5" t="s">
        <v>714</v>
      </c>
      <c r="G506">
        <v>101</v>
      </c>
      <c r="H506">
        <v>17</v>
      </c>
      <c r="I506" t="s">
        <v>715</v>
      </c>
      <c r="J506">
        <v>15084751</v>
      </c>
      <c r="K506" t="s">
        <v>716</v>
      </c>
      <c r="L506">
        <v>5377</v>
      </c>
      <c r="M506" t="s">
        <v>717</v>
      </c>
      <c r="N506" t="s">
        <v>718</v>
      </c>
    </row>
    <row r="507" spans="1:14" ht="45" x14ac:dyDescent="0.25">
      <c r="A507" s="5" t="s">
        <v>719</v>
      </c>
      <c r="B507" s="5" t="s">
        <v>720</v>
      </c>
      <c r="C507" t="s">
        <v>721</v>
      </c>
      <c r="D507">
        <v>2017</v>
      </c>
      <c r="F507" s="5" t="s">
        <v>722</v>
      </c>
      <c r="G507">
        <v>18</v>
      </c>
      <c r="H507">
        <v>20</v>
      </c>
      <c r="I507" t="s">
        <v>723</v>
      </c>
      <c r="J507">
        <v>28834007</v>
      </c>
      <c r="K507" t="s">
        <v>724</v>
      </c>
      <c r="L507">
        <v>257</v>
      </c>
      <c r="M507" t="s">
        <v>725</v>
      </c>
      <c r="N507" t="s">
        <v>726</v>
      </c>
    </row>
    <row r="508" spans="1:14" ht="60" x14ac:dyDescent="0.25">
      <c r="A508" s="5" t="s">
        <v>727</v>
      </c>
      <c r="B508" s="5" t="s">
        <v>728</v>
      </c>
      <c r="C508" t="s">
        <v>729</v>
      </c>
      <c r="D508">
        <v>1999</v>
      </c>
      <c r="F508" s="5" t="s">
        <v>730</v>
      </c>
      <c r="G508">
        <v>179</v>
      </c>
      <c r="H508">
        <v>1</v>
      </c>
      <c r="I508" t="s">
        <v>731</v>
      </c>
      <c r="J508">
        <v>9841834</v>
      </c>
      <c r="K508" t="s">
        <v>732</v>
      </c>
      <c r="L508">
        <v>5636</v>
      </c>
      <c r="M508" t="s">
        <v>733</v>
      </c>
      <c r="N508" t="s">
        <v>734</v>
      </c>
    </row>
    <row r="509" spans="1:14" ht="45" x14ac:dyDescent="0.25">
      <c r="A509" s="5" t="s">
        <v>735</v>
      </c>
      <c r="B509" s="5" t="s">
        <v>736</v>
      </c>
      <c r="C509" t="s">
        <v>737</v>
      </c>
      <c r="D509">
        <v>2014</v>
      </c>
      <c r="F509" s="5" t="s">
        <v>738</v>
      </c>
      <c r="G509">
        <v>85</v>
      </c>
      <c r="I509">
        <v>10</v>
      </c>
      <c r="J509">
        <v>24637508</v>
      </c>
      <c r="K509" t="s">
        <v>739</v>
      </c>
      <c r="L509">
        <v>524</v>
      </c>
      <c r="M509" t="s">
        <v>740</v>
      </c>
      <c r="N509" t="s">
        <v>741</v>
      </c>
    </row>
    <row r="510" spans="1:14" ht="60" x14ac:dyDescent="0.25">
      <c r="A510" s="5" t="s">
        <v>742</v>
      </c>
      <c r="B510" s="5" t="s">
        <v>743</v>
      </c>
      <c r="D510">
        <v>2018</v>
      </c>
      <c r="F510" s="5" t="s">
        <v>744</v>
      </c>
      <c r="G510">
        <v>197</v>
      </c>
      <c r="H510" t="s">
        <v>745</v>
      </c>
      <c r="J510" t="s">
        <v>746</v>
      </c>
      <c r="L510">
        <v>6348</v>
      </c>
      <c r="M510" t="s">
        <v>747</v>
      </c>
      <c r="N510" t="s">
        <v>748</v>
      </c>
    </row>
    <row r="511" spans="1:14" ht="45" x14ac:dyDescent="0.25">
      <c r="A511" s="5" t="s">
        <v>749</v>
      </c>
      <c r="B511" s="5" t="s">
        <v>750</v>
      </c>
      <c r="D511">
        <v>2015</v>
      </c>
      <c r="F511" s="5" t="s">
        <v>751</v>
      </c>
      <c r="G511">
        <v>191</v>
      </c>
      <c r="H511" t="s">
        <v>752</v>
      </c>
      <c r="J511" t="s">
        <v>753</v>
      </c>
      <c r="L511">
        <v>6336</v>
      </c>
      <c r="M511" t="s">
        <v>754</v>
      </c>
      <c r="N511" t="s">
        <v>755</v>
      </c>
    </row>
    <row r="512" spans="1:14" x14ac:dyDescent="0.25">
      <c r="A512" s="5" t="s">
        <v>756</v>
      </c>
      <c r="B512" s="5" t="s">
        <v>757</v>
      </c>
      <c r="C512" t="s">
        <v>758</v>
      </c>
      <c r="D512">
        <v>1991</v>
      </c>
      <c r="F512" s="5" t="s">
        <v>759</v>
      </c>
      <c r="G512" t="s">
        <v>760</v>
      </c>
      <c r="I512" t="s">
        <v>761</v>
      </c>
      <c r="J512">
        <v>1804784</v>
      </c>
      <c r="L512">
        <v>1422</v>
      </c>
      <c r="M512" t="s">
        <v>762</v>
      </c>
      <c r="N512" t="s">
        <v>763</v>
      </c>
    </row>
    <row r="513" spans="1:14" ht="90" x14ac:dyDescent="0.25">
      <c r="A513" s="5" t="s">
        <v>764</v>
      </c>
      <c r="B513" s="5" t="s">
        <v>765</v>
      </c>
      <c r="C513" t="s">
        <v>766</v>
      </c>
      <c r="D513">
        <v>2009</v>
      </c>
      <c r="F513" s="5" t="s">
        <v>767</v>
      </c>
      <c r="G513">
        <v>19</v>
      </c>
      <c r="H513">
        <v>1</v>
      </c>
      <c r="I513" s="1">
        <v>45261</v>
      </c>
      <c r="J513">
        <v>19047519</v>
      </c>
      <c r="K513" t="s">
        <v>768</v>
      </c>
      <c r="L513">
        <v>872</v>
      </c>
      <c r="M513" t="s">
        <v>769</v>
      </c>
      <c r="N513" t="s">
        <v>770</v>
      </c>
    </row>
    <row r="514" spans="1:14" ht="30" x14ac:dyDescent="0.25">
      <c r="A514" s="5" t="s">
        <v>771</v>
      </c>
      <c r="B514" s="5" t="s">
        <v>772</v>
      </c>
      <c r="C514" t="s">
        <v>773</v>
      </c>
      <c r="D514">
        <v>2009</v>
      </c>
      <c r="F514" s="5" t="s">
        <v>774</v>
      </c>
      <c r="G514">
        <v>37</v>
      </c>
      <c r="H514" t="s">
        <v>775</v>
      </c>
      <c r="I514" t="s">
        <v>776</v>
      </c>
      <c r="J514">
        <v>18978025</v>
      </c>
      <c r="K514" t="s">
        <v>777</v>
      </c>
      <c r="L514">
        <v>874</v>
      </c>
      <c r="M514" t="s">
        <v>778</v>
      </c>
      <c r="N514" t="s">
        <v>779</v>
      </c>
    </row>
    <row r="515" spans="1:14" ht="30" x14ac:dyDescent="0.25">
      <c r="A515" s="5" t="s">
        <v>780</v>
      </c>
      <c r="B515" s="5" t="s">
        <v>781</v>
      </c>
      <c r="C515" t="s">
        <v>782</v>
      </c>
      <c r="D515">
        <v>2008</v>
      </c>
      <c r="F515" s="5" t="s">
        <v>783</v>
      </c>
      <c r="G515">
        <v>24</v>
      </c>
      <c r="H515">
        <v>23</v>
      </c>
      <c r="I515" t="s">
        <v>784</v>
      </c>
      <c r="J515">
        <v>18842600</v>
      </c>
      <c r="K515" t="s">
        <v>785</v>
      </c>
      <c r="L515">
        <v>883</v>
      </c>
      <c r="M515" t="s">
        <v>786</v>
      </c>
      <c r="N515" t="s">
        <v>787</v>
      </c>
    </row>
    <row r="516" spans="1:14" ht="30" x14ac:dyDescent="0.25">
      <c r="A516" s="5" t="s">
        <v>788</v>
      </c>
      <c r="B516" s="5" t="s">
        <v>789</v>
      </c>
      <c r="C516" t="s">
        <v>790</v>
      </c>
      <c r="D516">
        <v>1982</v>
      </c>
      <c r="F516" s="5" t="s">
        <v>791</v>
      </c>
      <c r="G516">
        <v>38</v>
      </c>
      <c r="H516">
        <v>3</v>
      </c>
      <c r="I516" t="s">
        <v>792</v>
      </c>
      <c r="J516">
        <v>6818144</v>
      </c>
      <c r="L516">
        <v>5973</v>
      </c>
      <c r="M516" t="s">
        <v>793</v>
      </c>
      <c r="N516" t="s">
        <v>794</v>
      </c>
    </row>
    <row r="517" spans="1:14" ht="30" x14ac:dyDescent="0.25">
      <c r="A517" s="5" t="s">
        <v>795</v>
      </c>
      <c r="B517" s="5" t="s">
        <v>796</v>
      </c>
      <c r="C517" t="s">
        <v>797</v>
      </c>
      <c r="D517">
        <v>1989</v>
      </c>
      <c r="F517" s="5" t="s">
        <v>798</v>
      </c>
      <c r="G517">
        <v>114</v>
      </c>
      <c r="H517">
        <v>2</v>
      </c>
      <c r="I517" t="s">
        <v>799</v>
      </c>
      <c r="J517">
        <v>2915293</v>
      </c>
      <c r="L517">
        <v>5900</v>
      </c>
      <c r="M517" t="s">
        <v>800</v>
      </c>
      <c r="N517" t="s">
        <v>801</v>
      </c>
    </row>
    <row r="518" spans="1:14" ht="30" x14ac:dyDescent="0.25">
      <c r="A518" s="5" t="s">
        <v>802</v>
      </c>
      <c r="B518" s="5" t="s">
        <v>803</v>
      </c>
      <c r="C518" t="s">
        <v>804</v>
      </c>
      <c r="D518">
        <v>1992</v>
      </c>
      <c r="F518" s="5" t="s">
        <v>805</v>
      </c>
      <c r="G518">
        <v>11</v>
      </c>
      <c r="H518">
        <v>9</v>
      </c>
      <c r="I518" t="s">
        <v>806</v>
      </c>
      <c r="J518">
        <v>1333067</v>
      </c>
      <c r="L518">
        <v>5826</v>
      </c>
      <c r="M518" t="s">
        <v>807</v>
      </c>
      <c r="N518" t="s">
        <v>808</v>
      </c>
    </row>
    <row r="519" spans="1:14" ht="30" x14ac:dyDescent="0.25">
      <c r="A519" s="5" t="s">
        <v>809</v>
      </c>
      <c r="B519" s="5" t="s">
        <v>810</v>
      </c>
      <c r="D519">
        <v>1991</v>
      </c>
      <c r="F519" s="5" t="s">
        <v>811</v>
      </c>
      <c r="G519">
        <v>10</v>
      </c>
      <c r="H519">
        <v>5</v>
      </c>
      <c r="I519" t="s">
        <v>812</v>
      </c>
      <c r="J519" t="s">
        <v>813</v>
      </c>
      <c r="L519">
        <v>6512</v>
      </c>
      <c r="M519" t="s">
        <v>814</v>
      </c>
      <c r="N519" t="s">
        <v>815</v>
      </c>
    </row>
    <row r="520" spans="1:14" ht="30" x14ac:dyDescent="0.25">
      <c r="A520" s="5" t="s">
        <v>816</v>
      </c>
      <c r="B520" s="5" t="s">
        <v>817</v>
      </c>
      <c r="C520" t="s">
        <v>818</v>
      </c>
      <c r="D520">
        <v>2016</v>
      </c>
      <c r="F520" s="5" t="s">
        <v>819</v>
      </c>
      <c r="G520">
        <v>84</v>
      </c>
      <c r="H520">
        <v>8</v>
      </c>
      <c r="I520" t="s">
        <v>820</v>
      </c>
      <c r="J520">
        <v>27271742</v>
      </c>
      <c r="K520" t="s">
        <v>821</v>
      </c>
      <c r="L520">
        <v>258</v>
      </c>
      <c r="M520" t="s">
        <v>822</v>
      </c>
      <c r="N520" t="s">
        <v>823</v>
      </c>
    </row>
    <row r="521" spans="1:14" ht="45" x14ac:dyDescent="0.25">
      <c r="A521" s="5" t="s">
        <v>824</v>
      </c>
      <c r="B521" s="5" t="s">
        <v>825</v>
      </c>
      <c r="D521">
        <v>2013</v>
      </c>
      <c r="F521" s="5" t="s">
        <v>826</v>
      </c>
      <c r="G521">
        <v>41</v>
      </c>
      <c r="H521">
        <v>5</v>
      </c>
      <c r="I521" t="s">
        <v>827</v>
      </c>
      <c r="J521" t="s">
        <v>828</v>
      </c>
      <c r="K521" t="s">
        <v>829</v>
      </c>
      <c r="L521">
        <v>6864</v>
      </c>
      <c r="M521" t="s">
        <v>830</v>
      </c>
      <c r="N521" t="s">
        <v>831</v>
      </c>
    </row>
    <row r="522" spans="1:14" ht="30" x14ac:dyDescent="0.25">
      <c r="A522" s="5" t="s">
        <v>832</v>
      </c>
      <c r="B522" s="5" t="s">
        <v>833</v>
      </c>
      <c r="C522" t="s">
        <v>834</v>
      </c>
      <c r="D522">
        <v>2013</v>
      </c>
      <c r="F522" s="5" t="s">
        <v>835</v>
      </c>
      <c r="G522">
        <v>67</v>
      </c>
      <c r="H522">
        <v>6</v>
      </c>
      <c r="I522" t="s">
        <v>836</v>
      </c>
      <c r="J522">
        <v>23973659</v>
      </c>
      <c r="K522" t="s">
        <v>837</v>
      </c>
      <c r="L522">
        <v>4609</v>
      </c>
      <c r="M522" t="s">
        <v>838</v>
      </c>
      <c r="N522" t="s">
        <v>831</v>
      </c>
    </row>
    <row r="523" spans="1:14" ht="30" x14ac:dyDescent="0.25">
      <c r="A523" s="5" t="s">
        <v>839</v>
      </c>
      <c r="B523" s="5" t="s">
        <v>840</v>
      </c>
      <c r="D523">
        <v>2013</v>
      </c>
      <c r="F523" s="5" t="s">
        <v>841</v>
      </c>
      <c r="G523">
        <v>42</v>
      </c>
      <c r="J523" t="s">
        <v>842</v>
      </c>
      <c r="L523">
        <v>6860</v>
      </c>
      <c r="M523" t="s">
        <v>843</v>
      </c>
      <c r="N523" t="s">
        <v>831</v>
      </c>
    </row>
    <row r="524" spans="1:14" ht="45" x14ac:dyDescent="0.25">
      <c r="A524" s="5" t="s">
        <v>844</v>
      </c>
      <c r="B524" s="5" t="s">
        <v>845</v>
      </c>
      <c r="D524">
        <v>2014</v>
      </c>
      <c r="F524" s="5" t="s">
        <v>751</v>
      </c>
      <c r="G524">
        <v>189</v>
      </c>
      <c r="H524" t="s">
        <v>752</v>
      </c>
      <c r="J524" t="s">
        <v>846</v>
      </c>
      <c r="L524">
        <v>6857</v>
      </c>
      <c r="M524" t="s">
        <v>847</v>
      </c>
      <c r="N524" t="s">
        <v>848</v>
      </c>
    </row>
    <row r="525" spans="1:14" ht="30" x14ac:dyDescent="0.25">
      <c r="A525" s="5" t="s">
        <v>849</v>
      </c>
      <c r="B525" s="5" t="s">
        <v>850</v>
      </c>
      <c r="C525" t="s">
        <v>851</v>
      </c>
      <c r="D525">
        <v>1997</v>
      </c>
      <c r="F525" s="5" t="s">
        <v>852</v>
      </c>
      <c r="G525">
        <v>10</v>
      </c>
      <c r="H525">
        <v>8</v>
      </c>
      <c r="I525" t="s">
        <v>853</v>
      </c>
      <c r="J525">
        <v>9272915</v>
      </c>
      <c r="L525">
        <v>1302</v>
      </c>
      <c r="M525" t="s">
        <v>854</v>
      </c>
      <c r="N525" t="s">
        <v>855</v>
      </c>
    </row>
    <row r="526" spans="1:14" ht="30" x14ac:dyDescent="0.25">
      <c r="A526" s="5" t="s">
        <v>856</v>
      </c>
      <c r="B526" s="5" t="s">
        <v>857</v>
      </c>
      <c r="C526" t="s">
        <v>858</v>
      </c>
      <c r="D526">
        <v>1985</v>
      </c>
      <c r="F526" s="5" t="s">
        <v>859</v>
      </c>
      <c r="G526">
        <v>139</v>
      </c>
      <c r="H526">
        <v>7</v>
      </c>
      <c r="I526" t="s">
        <v>860</v>
      </c>
      <c r="J526">
        <v>4014087</v>
      </c>
      <c r="L526">
        <v>1478</v>
      </c>
      <c r="M526" t="s">
        <v>861</v>
      </c>
      <c r="N526" t="s">
        <v>862</v>
      </c>
    </row>
    <row r="527" spans="1:14" ht="30" x14ac:dyDescent="0.25">
      <c r="A527" s="5" t="s">
        <v>863</v>
      </c>
      <c r="B527" s="5" t="s">
        <v>864</v>
      </c>
      <c r="C527" t="s">
        <v>865</v>
      </c>
      <c r="D527">
        <v>1994</v>
      </c>
      <c r="F527" s="5" t="s">
        <v>691</v>
      </c>
      <c r="G527">
        <v>140</v>
      </c>
      <c r="H527" t="s">
        <v>866</v>
      </c>
      <c r="I527" t="s">
        <v>867</v>
      </c>
      <c r="J527">
        <v>7812436</v>
      </c>
      <c r="L527">
        <v>1370</v>
      </c>
      <c r="M527" t="s">
        <v>868</v>
      </c>
      <c r="N527" t="s">
        <v>869</v>
      </c>
    </row>
    <row r="528" spans="1:14" ht="30" x14ac:dyDescent="0.25">
      <c r="A528" s="5" t="s">
        <v>870</v>
      </c>
      <c r="B528" s="5" t="s">
        <v>871</v>
      </c>
      <c r="C528" t="s">
        <v>872</v>
      </c>
      <c r="D528">
        <v>2010</v>
      </c>
      <c r="F528" s="5" t="s">
        <v>873</v>
      </c>
      <c r="G528">
        <v>9</v>
      </c>
      <c r="I528">
        <v>18</v>
      </c>
      <c r="J528">
        <v>20637114</v>
      </c>
      <c r="K528" t="s">
        <v>874</v>
      </c>
      <c r="L528">
        <v>774</v>
      </c>
      <c r="M528" t="s">
        <v>875</v>
      </c>
      <c r="N528" t="s">
        <v>876</v>
      </c>
    </row>
    <row r="529" spans="1:14" ht="30" x14ac:dyDescent="0.25">
      <c r="A529" s="5" t="s">
        <v>877</v>
      </c>
      <c r="B529" s="5" t="s">
        <v>878</v>
      </c>
      <c r="C529" t="s">
        <v>879</v>
      </c>
      <c r="D529">
        <v>2007</v>
      </c>
      <c r="F529" s="5" t="s">
        <v>880</v>
      </c>
      <c r="G529">
        <v>52</v>
      </c>
      <c r="I529" s="1">
        <v>25934</v>
      </c>
      <c r="J529">
        <v>17027370</v>
      </c>
      <c r="L529">
        <v>974</v>
      </c>
      <c r="M529" t="s">
        <v>881</v>
      </c>
      <c r="N529" t="s">
        <v>882</v>
      </c>
    </row>
    <row r="530" spans="1:14" ht="45" x14ac:dyDescent="0.25">
      <c r="A530" s="5" t="s">
        <v>883</v>
      </c>
      <c r="B530" s="5" t="s">
        <v>884</v>
      </c>
      <c r="C530" t="s">
        <v>885</v>
      </c>
      <c r="D530">
        <v>2010</v>
      </c>
      <c r="F530" s="5" t="s">
        <v>886</v>
      </c>
      <c r="G530">
        <v>1</v>
      </c>
      <c r="I530">
        <v>120</v>
      </c>
      <c r="J530">
        <v>21687721</v>
      </c>
      <c r="K530" t="s">
        <v>887</v>
      </c>
      <c r="L530">
        <v>148</v>
      </c>
      <c r="M530" t="s">
        <v>888</v>
      </c>
      <c r="N530" t="s">
        <v>876</v>
      </c>
    </row>
    <row r="531" spans="1:14" ht="45" x14ac:dyDescent="0.25">
      <c r="A531" s="5" t="s">
        <v>889</v>
      </c>
      <c r="B531" s="5" t="s">
        <v>890</v>
      </c>
      <c r="C531" t="s">
        <v>891</v>
      </c>
      <c r="D531">
        <v>2016</v>
      </c>
      <c r="F531" s="5" t="s">
        <v>892</v>
      </c>
      <c r="G531">
        <v>2</v>
      </c>
      <c r="H531">
        <v>3</v>
      </c>
      <c r="I531" t="s">
        <v>893</v>
      </c>
      <c r="J531">
        <v>28348847</v>
      </c>
      <c r="K531" t="s">
        <v>894</v>
      </c>
      <c r="L531">
        <v>62</v>
      </c>
      <c r="M531" t="s">
        <v>895</v>
      </c>
      <c r="N531" t="s">
        <v>896</v>
      </c>
    </row>
    <row r="532" spans="1:14" ht="45" x14ac:dyDescent="0.25">
      <c r="A532" s="5" t="s">
        <v>897</v>
      </c>
      <c r="B532" s="5" t="s">
        <v>898</v>
      </c>
      <c r="C532" t="s">
        <v>899</v>
      </c>
      <c r="D532">
        <v>2018</v>
      </c>
      <c r="F532" s="5" t="s">
        <v>900</v>
      </c>
      <c r="J532">
        <v>29547097</v>
      </c>
      <c r="K532" t="s">
        <v>901</v>
      </c>
      <c r="L532">
        <v>3957</v>
      </c>
      <c r="M532" t="s">
        <v>902</v>
      </c>
      <c r="N532" t="s">
        <v>903</v>
      </c>
    </row>
    <row r="533" spans="1:14" x14ac:dyDescent="0.25">
      <c r="A533" s="5" t="s">
        <v>904</v>
      </c>
      <c r="B533" s="5" t="s">
        <v>905</v>
      </c>
      <c r="C533" t="s">
        <v>906</v>
      </c>
      <c r="D533">
        <v>2010</v>
      </c>
      <c r="F533" s="5" t="s">
        <v>207</v>
      </c>
      <c r="G533">
        <v>15</v>
      </c>
      <c r="H533">
        <v>7</v>
      </c>
      <c r="I533" t="s">
        <v>907</v>
      </c>
      <c r="J533">
        <v>20723140</v>
      </c>
      <c r="K533" t="s">
        <v>908</v>
      </c>
      <c r="L533">
        <v>769</v>
      </c>
      <c r="M533" t="s">
        <v>909</v>
      </c>
      <c r="N533" t="s">
        <v>876</v>
      </c>
    </row>
    <row r="534" spans="1:14" ht="30" x14ac:dyDescent="0.25">
      <c r="A534" s="5" t="s">
        <v>910</v>
      </c>
      <c r="B534" s="5" t="s">
        <v>911</v>
      </c>
      <c r="C534" t="s">
        <v>912</v>
      </c>
      <c r="D534">
        <v>2008</v>
      </c>
      <c r="F534" s="5" t="s">
        <v>647</v>
      </c>
      <c r="G534">
        <v>154</v>
      </c>
      <c r="H534" t="s">
        <v>913</v>
      </c>
      <c r="I534" t="s">
        <v>914</v>
      </c>
      <c r="J534">
        <v>18667552</v>
      </c>
      <c r="K534" t="s">
        <v>915</v>
      </c>
      <c r="L534">
        <v>5065</v>
      </c>
      <c r="M534" t="s">
        <v>916</v>
      </c>
      <c r="N534" t="s">
        <v>917</v>
      </c>
    </row>
    <row r="535" spans="1:14" ht="60" x14ac:dyDescent="0.25">
      <c r="A535" s="5" t="s">
        <v>918</v>
      </c>
      <c r="B535" s="5" t="s">
        <v>919</v>
      </c>
      <c r="C535" t="s">
        <v>920</v>
      </c>
      <c r="D535">
        <v>2001</v>
      </c>
      <c r="F535" s="5" t="s">
        <v>921</v>
      </c>
      <c r="G535">
        <v>39</v>
      </c>
      <c r="H535">
        <v>2</v>
      </c>
      <c r="I535" t="s">
        <v>922</v>
      </c>
      <c r="J535">
        <v>11136451</v>
      </c>
      <c r="L535">
        <v>1226</v>
      </c>
      <c r="M535" t="s">
        <v>923</v>
      </c>
      <c r="N535" t="s">
        <v>924</v>
      </c>
    </row>
    <row r="536" spans="1:14" ht="30" x14ac:dyDescent="0.25">
      <c r="A536" s="5" t="s">
        <v>925</v>
      </c>
      <c r="B536" s="5" t="s">
        <v>926</v>
      </c>
      <c r="D536">
        <v>2016</v>
      </c>
      <c r="F536" s="5" t="s">
        <v>606</v>
      </c>
      <c r="G536" t="s">
        <v>927</v>
      </c>
      <c r="I536" t="s">
        <v>928</v>
      </c>
      <c r="J536" t="s">
        <v>929</v>
      </c>
      <c r="K536" t="s">
        <v>930</v>
      </c>
      <c r="L536">
        <v>6435</v>
      </c>
      <c r="M536" t="s">
        <v>931</v>
      </c>
      <c r="N536" t="s">
        <v>932</v>
      </c>
    </row>
    <row r="537" spans="1:14" ht="30" x14ac:dyDescent="0.25">
      <c r="A537" s="5" t="s">
        <v>933</v>
      </c>
      <c r="B537" s="5" t="s">
        <v>934</v>
      </c>
      <c r="C537" t="s">
        <v>935</v>
      </c>
      <c r="D537">
        <v>1999</v>
      </c>
      <c r="F537" s="5" t="s">
        <v>936</v>
      </c>
      <c r="G537">
        <v>86</v>
      </c>
      <c r="H537">
        <v>3</v>
      </c>
      <c r="I537" t="s">
        <v>937</v>
      </c>
      <c r="J537">
        <v>10196751</v>
      </c>
      <c r="L537">
        <v>5627</v>
      </c>
      <c r="M537" t="s">
        <v>938</v>
      </c>
      <c r="N537" t="s">
        <v>939</v>
      </c>
    </row>
    <row r="538" spans="1:14" ht="45" x14ac:dyDescent="0.25">
      <c r="A538" s="5" t="s">
        <v>940</v>
      </c>
      <c r="B538" s="5" t="s">
        <v>941</v>
      </c>
      <c r="C538" t="s">
        <v>942</v>
      </c>
      <c r="D538">
        <v>1998</v>
      </c>
      <c r="F538" s="5" t="s">
        <v>62</v>
      </c>
      <c r="G538">
        <v>25</v>
      </c>
      <c r="H538">
        <v>2</v>
      </c>
      <c r="I538" t="s">
        <v>943</v>
      </c>
      <c r="J538">
        <v>28110583</v>
      </c>
      <c r="K538" t="s">
        <v>944</v>
      </c>
      <c r="L538">
        <v>2042</v>
      </c>
      <c r="M538" t="s">
        <v>945</v>
      </c>
      <c r="N538" t="s">
        <v>946</v>
      </c>
    </row>
    <row r="539" spans="1:14" ht="30" x14ac:dyDescent="0.25">
      <c r="A539" s="5" t="s">
        <v>947</v>
      </c>
      <c r="B539" s="5" t="s">
        <v>948</v>
      </c>
      <c r="C539" t="s">
        <v>949</v>
      </c>
      <c r="D539">
        <v>2015</v>
      </c>
      <c r="F539" s="5" t="s">
        <v>950</v>
      </c>
      <c r="G539">
        <v>7</v>
      </c>
      <c r="H539">
        <v>6</v>
      </c>
      <c r="I539" t="s">
        <v>951</v>
      </c>
      <c r="J539">
        <v>26419222</v>
      </c>
      <c r="K539" t="s">
        <v>952</v>
      </c>
      <c r="L539">
        <v>4299</v>
      </c>
      <c r="M539" t="s">
        <v>953</v>
      </c>
      <c r="N539" t="s">
        <v>954</v>
      </c>
    </row>
    <row r="540" spans="1:14" ht="45" x14ac:dyDescent="0.25">
      <c r="A540" s="5" t="s">
        <v>955</v>
      </c>
      <c r="B540" s="5" t="s">
        <v>956</v>
      </c>
      <c r="C540" t="s">
        <v>957</v>
      </c>
      <c r="D540">
        <v>1989</v>
      </c>
      <c r="F540" s="5" t="s">
        <v>759</v>
      </c>
      <c r="G540" t="s">
        <v>958</v>
      </c>
      <c r="I540" t="s">
        <v>959</v>
      </c>
      <c r="J540">
        <v>2509373</v>
      </c>
      <c r="L540">
        <v>1448</v>
      </c>
      <c r="M540" t="s">
        <v>960</v>
      </c>
      <c r="N540" t="s">
        <v>961</v>
      </c>
    </row>
    <row r="541" spans="1:14" ht="45" x14ac:dyDescent="0.25">
      <c r="A541" s="5" t="s">
        <v>962</v>
      </c>
      <c r="B541" s="5" t="s">
        <v>963</v>
      </c>
      <c r="C541" t="s">
        <v>964</v>
      </c>
      <c r="D541">
        <v>2005</v>
      </c>
      <c r="F541" s="5" t="s">
        <v>18</v>
      </c>
      <c r="G541">
        <v>60</v>
      </c>
      <c r="H541">
        <v>12</v>
      </c>
      <c r="I541" t="s">
        <v>965</v>
      </c>
      <c r="J541">
        <v>16227333</v>
      </c>
      <c r="L541">
        <v>1020</v>
      </c>
      <c r="M541" t="s">
        <v>966</v>
      </c>
      <c r="N541" t="s">
        <v>967</v>
      </c>
    </row>
    <row r="542" spans="1:14" ht="30" x14ac:dyDescent="0.25">
      <c r="A542" s="5" t="s">
        <v>968</v>
      </c>
      <c r="B542" s="5" t="s">
        <v>969</v>
      </c>
      <c r="C542" t="s">
        <v>970</v>
      </c>
      <c r="D542">
        <v>2009</v>
      </c>
      <c r="F542" s="5" t="s">
        <v>971</v>
      </c>
      <c r="G542">
        <v>30</v>
      </c>
      <c r="H542">
        <v>5</v>
      </c>
      <c r="I542" t="s">
        <v>972</v>
      </c>
      <c r="J542">
        <v>19760541</v>
      </c>
      <c r="K542" t="s">
        <v>973</v>
      </c>
      <c r="L542">
        <v>4965</v>
      </c>
      <c r="M542" t="s">
        <v>974</v>
      </c>
      <c r="N542" t="s">
        <v>975</v>
      </c>
    </row>
    <row r="543" spans="1:14" ht="30" x14ac:dyDescent="0.25">
      <c r="A543" s="5" t="s">
        <v>976</v>
      </c>
      <c r="B543" s="5" t="s">
        <v>977</v>
      </c>
      <c r="C543" t="s">
        <v>978</v>
      </c>
      <c r="D543">
        <v>2017</v>
      </c>
      <c r="F543" s="5" t="s">
        <v>979</v>
      </c>
      <c r="G543">
        <v>188</v>
      </c>
      <c r="H543">
        <v>3</v>
      </c>
      <c r="I543" t="s">
        <v>980</v>
      </c>
      <c r="J543">
        <v>28194750</v>
      </c>
      <c r="K543" t="s">
        <v>981</v>
      </c>
      <c r="L543">
        <v>236</v>
      </c>
      <c r="M543" t="s">
        <v>982</v>
      </c>
      <c r="N543" t="s">
        <v>983</v>
      </c>
    </row>
    <row r="544" spans="1:14" ht="30" x14ac:dyDescent="0.25">
      <c r="A544" s="5" t="s">
        <v>984</v>
      </c>
      <c r="B544" s="5" t="s">
        <v>985</v>
      </c>
      <c r="C544" t="s">
        <v>986</v>
      </c>
      <c r="D544">
        <v>2006</v>
      </c>
      <c r="F544" s="5" t="s">
        <v>669</v>
      </c>
      <c r="G544">
        <v>55</v>
      </c>
      <c r="H544" t="s">
        <v>987</v>
      </c>
      <c r="I544" t="s">
        <v>988</v>
      </c>
      <c r="J544">
        <v>16687582</v>
      </c>
      <c r="L544">
        <v>1001</v>
      </c>
      <c r="M544" t="s">
        <v>989</v>
      </c>
      <c r="N544" t="s">
        <v>990</v>
      </c>
    </row>
    <row r="545" spans="1:14" ht="30" x14ac:dyDescent="0.25">
      <c r="A545" s="5" t="s">
        <v>991</v>
      </c>
      <c r="B545" s="5" t="s">
        <v>992</v>
      </c>
      <c r="C545" t="s">
        <v>993</v>
      </c>
      <c r="D545">
        <v>2000</v>
      </c>
      <c r="F545" s="5" t="s">
        <v>599</v>
      </c>
      <c r="G545">
        <v>38</v>
      </c>
      <c r="H545">
        <v>12</v>
      </c>
      <c r="I545" t="s">
        <v>994</v>
      </c>
      <c r="J545">
        <v>11101555</v>
      </c>
      <c r="L545">
        <v>1230</v>
      </c>
      <c r="M545" t="s">
        <v>995</v>
      </c>
      <c r="N545" t="s">
        <v>996</v>
      </c>
    </row>
    <row r="546" spans="1:14" ht="45" x14ac:dyDescent="0.25">
      <c r="A546" s="5" t="s">
        <v>997</v>
      </c>
      <c r="B546" s="5" t="s">
        <v>998</v>
      </c>
      <c r="C546" t="s">
        <v>999</v>
      </c>
      <c r="D546">
        <v>2015</v>
      </c>
      <c r="F546" s="5" t="s">
        <v>481</v>
      </c>
      <c r="G546">
        <v>10</v>
      </c>
      <c r="H546">
        <v>2</v>
      </c>
      <c r="I546" t="s">
        <v>1000</v>
      </c>
      <c r="J546">
        <v>25710466</v>
      </c>
      <c r="K546" t="s">
        <v>1001</v>
      </c>
      <c r="L546">
        <v>4392</v>
      </c>
      <c r="M546" t="s">
        <v>1002</v>
      </c>
      <c r="N546" t="s">
        <v>1003</v>
      </c>
    </row>
    <row r="547" spans="1:14" ht="30" x14ac:dyDescent="0.25">
      <c r="A547" s="5" t="s">
        <v>1004</v>
      </c>
      <c r="B547" s="5" t="s">
        <v>1005</v>
      </c>
      <c r="C547" t="s">
        <v>1006</v>
      </c>
      <c r="D547">
        <v>1996</v>
      </c>
      <c r="F547" s="5" t="s">
        <v>1007</v>
      </c>
      <c r="G547">
        <v>32</v>
      </c>
      <c r="H547">
        <v>4</v>
      </c>
      <c r="I547" t="s">
        <v>1008</v>
      </c>
      <c r="J547">
        <v>8844538</v>
      </c>
      <c r="L547">
        <v>5706</v>
      </c>
      <c r="M547" t="s">
        <v>1009</v>
      </c>
      <c r="N547" t="s">
        <v>1010</v>
      </c>
    </row>
    <row r="548" spans="1:14" ht="30" x14ac:dyDescent="0.25">
      <c r="A548" s="5" t="s">
        <v>1011</v>
      </c>
      <c r="B548" s="5" t="s">
        <v>1012</v>
      </c>
      <c r="D548">
        <v>2004</v>
      </c>
      <c r="F548" s="5" t="s">
        <v>1013</v>
      </c>
      <c r="G548">
        <v>3</v>
      </c>
      <c r="H548">
        <v>1</v>
      </c>
      <c r="I548" t="s">
        <v>1014</v>
      </c>
      <c r="J548" t="s">
        <v>1015</v>
      </c>
      <c r="K548" t="s">
        <v>1016</v>
      </c>
      <c r="L548">
        <v>6616</v>
      </c>
      <c r="M548" t="s">
        <v>1017</v>
      </c>
      <c r="N548" t="s">
        <v>1018</v>
      </c>
    </row>
    <row r="549" spans="1:14" ht="45" x14ac:dyDescent="0.25">
      <c r="A549" s="5" t="s">
        <v>1019</v>
      </c>
      <c r="B549" s="5" t="s">
        <v>1020</v>
      </c>
      <c r="D549">
        <v>2008</v>
      </c>
      <c r="F549" s="5" t="s">
        <v>1021</v>
      </c>
      <c r="G549">
        <v>21</v>
      </c>
      <c r="H549">
        <v>3</v>
      </c>
      <c r="I549" t="s">
        <v>1022</v>
      </c>
      <c r="J549" t="s">
        <v>1023</v>
      </c>
      <c r="K549" t="s">
        <v>1024</v>
      </c>
      <c r="L549">
        <v>6876</v>
      </c>
      <c r="M549" t="s">
        <v>1025</v>
      </c>
      <c r="N549" t="s">
        <v>1026</v>
      </c>
    </row>
    <row r="550" spans="1:14" ht="30" x14ac:dyDescent="0.25">
      <c r="A550" s="5" t="s">
        <v>1027</v>
      </c>
      <c r="B550" s="5" t="s">
        <v>1028</v>
      </c>
      <c r="D550">
        <v>2011</v>
      </c>
      <c r="F550" s="5" t="s">
        <v>751</v>
      </c>
      <c r="G550">
        <v>183</v>
      </c>
      <c r="H550" t="s">
        <v>1029</v>
      </c>
      <c r="J550" t="s">
        <v>1030</v>
      </c>
      <c r="L550">
        <v>6374</v>
      </c>
      <c r="M550" t="s">
        <v>1031</v>
      </c>
      <c r="N550" t="s">
        <v>1032</v>
      </c>
    </row>
    <row r="551" spans="1:14" ht="30" x14ac:dyDescent="0.25">
      <c r="A551" s="5" t="s">
        <v>1033</v>
      </c>
      <c r="B551" s="5" t="s">
        <v>1034</v>
      </c>
      <c r="D551">
        <v>2011</v>
      </c>
      <c r="F551" s="5" t="s">
        <v>606</v>
      </c>
      <c r="G551">
        <v>46</v>
      </c>
      <c r="I551">
        <v>345</v>
      </c>
      <c r="J551" t="s">
        <v>1035</v>
      </c>
      <c r="K551" t="s">
        <v>1036</v>
      </c>
      <c r="L551">
        <v>6351</v>
      </c>
      <c r="M551" t="s">
        <v>1037</v>
      </c>
      <c r="N551" t="s">
        <v>1032</v>
      </c>
    </row>
    <row r="552" spans="1:14" ht="45" x14ac:dyDescent="0.25">
      <c r="A552" s="5" t="s">
        <v>1038</v>
      </c>
      <c r="B552" s="5" t="s">
        <v>1039</v>
      </c>
      <c r="D552">
        <v>1988</v>
      </c>
      <c r="F552" s="5" t="s">
        <v>1040</v>
      </c>
      <c r="I552" t="s">
        <v>1041</v>
      </c>
      <c r="J552" t="s">
        <v>1042</v>
      </c>
      <c r="L552">
        <v>6634</v>
      </c>
      <c r="M552" t="s">
        <v>1043</v>
      </c>
      <c r="N552" t="s">
        <v>1044</v>
      </c>
    </row>
    <row r="553" spans="1:14" x14ac:dyDescent="0.25">
      <c r="A553" s="5" t="s">
        <v>1045</v>
      </c>
      <c r="B553" s="5" t="s">
        <v>1046</v>
      </c>
      <c r="C553" t="s">
        <v>1047</v>
      </c>
      <c r="D553">
        <v>1993</v>
      </c>
      <c r="F553" s="5" t="s">
        <v>1048</v>
      </c>
      <c r="G553">
        <v>106</v>
      </c>
      <c r="H553">
        <v>949</v>
      </c>
      <c r="I553" t="s">
        <v>1049</v>
      </c>
      <c r="J553">
        <v>8464584</v>
      </c>
      <c r="L553">
        <v>5811</v>
      </c>
      <c r="M553" t="s">
        <v>1050</v>
      </c>
      <c r="N553" t="s">
        <v>1051</v>
      </c>
    </row>
    <row r="554" spans="1:14" ht="30" x14ac:dyDescent="0.25">
      <c r="A554" s="5" t="s">
        <v>1052</v>
      </c>
      <c r="B554" s="5" t="s">
        <v>1053</v>
      </c>
      <c r="D554">
        <v>2011</v>
      </c>
      <c r="F554" s="5" t="s">
        <v>1054</v>
      </c>
      <c r="G554">
        <v>14</v>
      </c>
      <c r="H554">
        <v>6</v>
      </c>
      <c r="I554" t="s">
        <v>1055</v>
      </c>
      <c r="J554" t="s">
        <v>1056</v>
      </c>
      <c r="K554" t="s">
        <v>1057</v>
      </c>
      <c r="L554">
        <v>6889</v>
      </c>
      <c r="M554" t="s">
        <v>1058</v>
      </c>
      <c r="N554" t="s">
        <v>1059</v>
      </c>
    </row>
    <row r="555" spans="1:14" ht="30" x14ac:dyDescent="0.25">
      <c r="A555" s="5" t="s">
        <v>1060</v>
      </c>
      <c r="B555" s="5" t="s">
        <v>1061</v>
      </c>
      <c r="C555" t="s">
        <v>1062</v>
      </c>
      <c r="D555">
        <v>2016</v>
      </c>
      <c r="F555" s="5" t="s">
        <v>1063</v>
      </c>
      <c r="G555">
        <v>23</v>
      </c>
      <c r="H555">
        <v>3</v>
      </c>
      <c r="I555" t="s">
        <v>1064</v>
      </c>
      <c r="J555">
        <v>26905657</v>
      </c>
      <c r="K555" t="s">
        <v>1065</v>
      </c>
      <c r="L555">
        <v>370</v>
      </c>
      <c r="M555" t="s">
        <v>1066</v>
      </c>
      <c r="N555" t="s">
        <v>1067</v>
      </c>
    </row>
    <row r="556" spans="1:14" ht="30" x14ac:dyDescent="0.25">
      <c r="A556" s="5" t="s">
        <v>1068</v>
      </c>
      <c r="B556" s="5" t="s">
        <v>1069</v>
      </c>
      <c r="D556">
        <v>2015</v>
      </c>
      <c r="F556" s="5" t="s">
        <v>444</v>
      </c>
      <c r="H556">
        <v>7</v>
      </c>
      <c r="J556" t="s">
        <v>1070</v>
      </c>
      <c r="K556" t="s">
        <v>1071</v>
      </c>
      <c r="L556">
        <v>6323</v>
      </c>
      <c r="M556" t="s">
        <v>1072</v>
      </c>
      <c r="N556" t="s">
        <v>1073</v>
      </c>
    </row>
    <row r="557" spans="1:14" ht="30" x14ac:dyDescent="0.25">
      <c r="A557" s="5" t="s">
        <v>1074</v>
      </c>
      <c r="B557" s="5" t="s">
        <v>1075</v>
      </c>
      <c r="D557">
        <v>2016</v>
      </c>
      <c r="F557" s="5" t="s">
        <v>1076</v>
      </c>
      <c r="G557">
        <v>4</v>
      </c>
      <c r="H557">
        <v>8</v>
      </c>
      <c r="I557" t="s">
        <v>1077</v>
      </c>
      <c r="J557" t="s">
        <v>1078</v>
      </c>
      <c r="K557" t="s">
        <v>1079</v>
      </c>
      <c r="L557">
        <v>6416</v>
      </c>
      <c r="M557" t="s">
        <v>1080</v>
      </c>
      <c r="N557" t="s">
        <v>1081</v>
      </c>
    </row>
    <row r="558" spans="1:14" ht="30" x14ac:dyDescent="0.25">
      <c r="A558" s="5" t="s">
        <v>1082</v>
      </c>
      <c r="B558" s="5" t="s">
        <v>1083</v>
      </c>
      <c r="C558" t="s">
        <v>1084</v>
      </c>
      <c r="D558">
        <v>1997</v>
      </c>
      <c r="F558" s="5" t="s">
        <v>62</v>
      </c>
      <c r="G558">
        <v>24</v>
      </c>
      <c r="H558">
        <v>2</v>
      </c>
      <c r="I558" t="s">
        <v>1085</v>
      </c>
      <c r="J558">
        <v>27450732</v>
      </c>
      <c r="K558" t="s">
        <v>1086</v>
      </c>
      <c r="L558">
        <v>2054</v>
      </c>
      <c r="M558" t="s">
        <v>1087</v>
      </c>
      <c r="N558" t="s">
        <v>1088</v>
      </c>
    </row>
    <row r="559" spans="1:14" x14ac:dyDescent="0.25">
      <c r="A559" s="5" t="s">
        <v>1089</v>
      </c>
      <c r="B559" s="5" t="s">
        <v>1090</v>
      </c>
      <c r="C559" t="s">
        <v>1091</v>
      </c>
      <c r="D559">
        <v>2015</v>
      </c>
      <c r="F559" s="5" t="s">
        <v>1092</v>
      </c>
      <c r="G559">
        <v>37</v>
      </c>
      <c r="I559" t="s">
        <v>1093</v>
      </c>
      <c r="J559">
        <v>26344220</v>
      </c>
      <c r="K559" t="s">
        <v>1094</v>
      </c>
      <c r="L559">
        <v>401</v>
      </c>
      <c r="M559" t="s">
        <v>1095</v>
      </c>
      <c r="N559" t="s">
        <v>1096</v>
      </c>
    </row>
    <row r="560" spans="1:14" ht="60" x14ac:dyDescent="0.25">
      <c r="A560" s="5" t="s">
        <v>1097</v>
      </c>
      <c r="B560" s="5" t="s">
        <v>1098</v>
      </c>
      <c r="C560" t="s">
        <v>1099</v>
      </c>
      <c r="D560">
        <v>2014</v>
      </c>
      <c r="F560" s="5" t="s">
        <v>751</v>
      </c>
      <c r="G560">
        <v>190</v>
      </c>
      <c r="H560">
        <v>2</v>
      </c>
      <c r="I560" t="s">
        <v>1100</v>
      </c>
      <c r="J560">
        <v>24940638</v>
      </c>
      <c r="K560" t="s">
        <v>1101</v>
      </c>
      <c r="L560">
        <v>4495</v>
      </c>
      <c r="M560" t="s">
        <v>1102</v>
      </c>
      <c r="N560" t="s">
        <v>1103</v>
      </c>
    </row>
    <row r="561" spans="1:14" x14ac:dyDescent="0.25">
      <c r="A561" s="5" t="s">
        <v>1104</v>
      </c>
      <c r="B561" s="5" t="s">
        <v>1105</v>
      </c>
      <c r="C561" t="s">
        <v>1106</v>
      </c>
      <c r="D561">
        <v>2012</v>
      </c>
      <c r="F561" s="5" t="s">
        <v>1107</v>
      </c>
      <c r="G561">
        <v>6</v>
      </c>
      <c r="H561">
        <v>6</v>
      </c>
      <c r="I561" t="s">
        <v>1108</v>
      </c>
      <c r="J561">
        <v>23234447</v>
      </c>
      <c r="K561" t="s">
        <v>1109</v>
      </c>
      <c r="L561">
        <v>618</v>
      </c>
      <c r="M561" t="s">
        <v>1110</v>
      </c>
      <c r="N561" t="s">
        <v>1111</v>
      </c>
    </row>
    <row r="562" spans="1:14" ht="45" x14ac:dyDescent="0.25">
      <c r="A562" s="5" t="s">
        <v>1112</v>
      </c>
      <c r="B562" s="5" t="s">
        <v>1113</v>
      </c>
      <c r="D562">
        <v>2017</v>
      </c>
      <c r="F562" s="5" t="s">
        <v>1114</v>
      </c>
      <c r="G562">
        <v>16</v>
      </c>
      <c r="H562" t="s">
        <v>26</v>
      </c>
      <c r="I562" t="s">
        <v>1115</v>
      </c>
      <c r="J562" t="s">
        <v>1116</v>
      </c>
      <c r="L562">
        <v>6359</v>
      </c>
      <c r="M562" t="s">
        <v>1117</v>
      </c>
      <c r="N562" t="s">
        <v>1118</v>
      </c>
    </row>
    <row r="563" spans="1:14" ht="60" x14ac:dyDescent="0.25">
      <c r="A563" s="5" t="s">
        <v>1119</v>
      </c>
      <c r="B563" s="5" t="s">
        <v>1120</v>
      </c>
      <c r="D563">
        <v>2016</v>
      </c>
      <c r="F563" s="5" t="s">
        <v>1121</v>
      </c>
      <c r="G563">
        <v>51</v>
      </c>
      <c r="I563">
        <v>332</v>
      </c>
      <c r="J563" t="s">
        <v>1122</v>
      </c>
      <c r="K563" t="s">
        <v>930</v>
      </c>
      <c r="L563">
        <v>6415</v>
      </c>
      <c r="M563" t="s">
        <v>1123</v>
      </c>
      <c r="N563" t="s">
        <v>1124</v>
      </c>
    </row>
    <row r="564" spans="1:14" ht="30" x14ac:dyDescent="0.25">
      <c r="A564" s="5" t="s">
        <v>1125</v>
      </c>
      <c r="B564" s="5" t="s">
        <v>1126</v>
      </c>
      <c r="C564" t="s">
        <v>1127</v>
      </c>
      <c r="D564">
        <v>2003</v>
      </c>
      <c r="F564" s="5" t="s">
        <v>1128</v>
      </c>
      <c r="G564">
        <v>28</v>
      </c>
      <c r="H564">
        <v>6</v>
      </c>
      <c r="I564" t="s">
        <v>1129</v>
      </c>
      <c r="J564">
        <v>12600826</v>
      </c>
      <c r="L564">
        <v>1148</v>
      </c>
      <c r="M564" t="s">
        <v>1130</v>
      </c>
      <c r="N564" t="s">
        <v>1131</v>
      </c>
    </row>
    <row r="565" spans="1:14" ht="45" x14ac:dyDescent="0.25">
      <c r="A565" s="5" t="s">
        <v>1132</v>
      </c>
      <c r="B565" s="5" t="s">
        <v>1133</v>
      </c>
      <c r="C565" t="s">
        <v>1134</v>
      </c>
      <c r="D565">
        <v>2009</v>
      </c>
      <c r="F565" s="5" t="s">
        <v>791</v>
      </c>
      <c r="G565">
        <v>77</v>
      </c>
      <c r="H565">
        <v>6</v>
      </c>
      <c r="I565" t="s">
        <v>1135</v>
      </c>
      <c r="J565">
        <v>19349426</v>
      </c>
      <c r="K565" t="s">
        <v>1136</v>
      </c>
      <c r="L565">
        <v>5009</v>
      </c>
      <c r="M565" t="s">
        <v>1137</v>
      </c>
      <c r="N565" t="s">
        <v>1138</v>
      </c>
    </row>
    <row r="566" spans="1:14" ht="45" x14ac:dyDescent="0.25">
      <c r="A566" s="5" t="s">
        <v>1139</v>
      </c>
      <c r="B566" s="5" t="s">
        <v>1140</v>
      </c>
      <c r="D566">
        <v>2016</v>
      </c>
      <c r="F566" s="5" t="s">
        <v>1141</v>
      </c>
      <c r="G566">
        <v>95</v>
      </c>
      <c r="H566" t="s">
        <v>1142</v>
      </c>
      <c r="J566" t="s">
        <v>1143</v>
      </c>
      <c r="K566" t="s">
        <v>1144</v>
      </c>
      <c r="L566">
        <v>6852</v>
      </c>
      <c r="M566" t="s">
        <v>1145</v>
      </c>
      <c r="N566" t="s">
        <v>1146</v>
      </c>
    </row>
    <row r="567" spans="1:14" ht="45" x14ac:dyDescent="0.25">
      <c r="A567" s="5" t="s">
        <v>1147</v>
      </c>
      <c r="B567" s="5" t="s">
        <v>1148</v>
      </c>
      <c r="C567" t="s">
        <v>1149</v>
      </c>
      <c r="D567">
        <v>2018</v>
      </c>
      <c r="F567" s="5" t="s">
        <v>1150</v>
      </c>
      <c r="G567">
        <v>19</v>
      </c>
      <c r="H567">
        <v>1</v>
      </c>
      <c r="I567">
        <v>644</v>
      </c>
      <c r="J567">
        <v>30165811</v>
      </c>
      <c r="K567" t="s">
        <v>1151</v>
      </c>
      <c r="L567">
        <v>3910</v>
      </c>
      <c r="M567" t="s">
        <v>1152</v>
      </c>
      <c r="N567" t="s">
        <v>1153</v>
      </c>
    </row>
    <row r="568" spans="1:14" x14ac:dyDescent="0.25">
      <c r="A568" s="5" t="s">
        <v>1154</v>
      </c>
      <c r="B568" s="5" t="s">
        <v>1155</v>
      </c>
      <c r="C568" t="s">
        <v>1156</v>
      </c>
      <c r="D568">
        <v>1985</v>
      </c>
      <c r="F568" s="5" t="s">
        <v>1157</v>
      </c>
      <c r="G568">
        <v>31</v>
      </c>
      <c r="H568">
        <v>6</v>
      </c>
      <c r="I568" t="s">
        <v>1158</v>
      </c>
      <c r="J568">
        <v>2934233</v>
      </c>
      <c r="L568">
        <v>305</v>
      </c>
      <c r="M568" t="s">
        <v>1159</v>
      </c>
      <c r="N568" t="s">
        <v>1160</v>
      </c>
    </row>
    <row r="569" spans="1:14" x14ac:dyDescent="0.25">
      <c r="A569" s="5" t="s">
        <v>1161</v>
      </c>
      <c r="B569" s="5" t="s">
        <v>1162</v>
      </c>
      <c r="D569">
        <v>1998</v>
      </c>
      <c r="F569" s="5" t="s">
        <v>18</v>
      </c>
      <c r="G569">
        <v>53</v>
      </c>
      <c r="H569">
        <v>5</v>
      </c>
      <c r="I569" t="s">
        <v>1163</v>
      </c>
      <c r="J569">
        <v>9708220</v>
      </c>
      <c r="L569">
        <v>5644</v>
      </c>
      <c r="M569" t="s">
        <v>1164</v>
      </c>
      <c r="N569" t="s">
        <v>1165</v>
      </c>
    </row>
    <row r="570" spans="1:14" x14ac:dyDescent="0.25">
      <c r="A570" s="5" t="s">
        <v>1166</v>
      </c>
      <c r="B570" s="5" t="s">
        <v>1167</v>
      </c>
      <c r="D570">
        <v>1997</v>
      </c>
      <c r="F570" s="5" t="s">
        <v>18</v>
      </c>
      <c r="G570">
        <v>52</v>
      </c>
      <c r="H570" t="s">
        <v>1168</v>
      </c>
      <c r="I570" t="s">
        <v>1169</v>
      </c>
      <c r="J570">
        <v>27239458</v>
      </c>
      <c r="L570">
        <v>2050</v>
      </c>
      <c r="M570" t="s">
        <v>1170</v>
      </c>
      <c r="N570" t="s">
        <v>1171</v>
      </c>
    </row>
    <row r="571" spans="1:14" ht="30" x14ac:dyDescent="0.25">
      <c r="A571" s="5" t="s">
        <v>1172</v>
      </c>
      <c r="B571" s="5" t="s">
        <v>1173</v>
      </c>
      <c r="C571" t="s">
        <v>1174</v>
      </c>
      <c r="D571">
        <v>2005</v>
      </c>
      <c r="F571" s="5" t="s">
        <v>18</v>
      </c>
      <c r="G571">
        <v>60</v>
      </c>
      <c r="H571">
        <v>8</v>
      </c>
      <c r="I571" t="s">
        <v>1175</v>
      </c>
      <c r="J571">
        <v>16061707</v>
      </c>
      <c r="K571" t="s">
        <v>1176</v>
      </c>
      <c r="L571">
        <v>5271</v>
      </c>
      <c r="M571" t="s">
        <v>1177</v>
      </c>
      <c r="N571" t="s">
        <v>1178</v>
      </c>
    </row>
    <row r="572" spans="1:14" ht="30" x14ac:dyDescent="0.25">
      <c r="A572" s="5" t="s">
        <v>1179</v>
      </c>
      <c r="B572" s="5" t="s">
        <v>1180</v>
      </c>
      <c r="C572" t="s">
        <v>1181</v>
      </c>
      <c r="D572">
        <v>2004</v>
      </c>
      <c r="F572" s="5" t="s">
        <v>647</v>
      </c>
      <c r="G572">
        <v>150</v>
      </c>
      <c r="H572" t="s">
        <v>1182</v>
      </c>
      <c r="I572" t="s">
        <v>1183</v>
      </c>
      <c r="J572">
        <v>15347753</v>
      </c>
      <c r="K572" t="s">
        <v>1184</v>
      </c>
      <c r="L572">
        <v>5355</v>
      </c>
      <c r="M572" t="s">
        <v>1185</v>
      </c>
      <c r="N572" t="s">
        <v>1186</v>
      </c>
    </row>
    <row r="573" spans="1:14" ht="30" x14ac:dyDescent="0.25">
      <c r="A573" s="5" t="s">
        <v>1187</v>
      </c>
      <c r="B573" s="5" t="s">
        <v>1188</v>
      </c>
      <c r="C573" t="s">
        <v>1189</v>
      </c>
      <c r="D573">
        <v>1994</v>
      </c>
      <c r="F573" s="5" t="s">
        <v>606</v>
      </c>
      <c r="G573">
        <v>17</v>
      </c>
      <c r="H573">
        <v>1</v>
      </c>
      <c r="I573" s="2">
        <v>45205</v>
      </c>
      <c r="J573">
        <v>8108178</v>
      </c>
      <c r="L573">
        <v>5789</v>
      </c>
      <c r="M573" t="s">
        <v>1190</v>
      </c>
      <c r="N573" t="s">
        <v>1191</v>
      </c>
    </row>
    <row r="574" spans="1:14" ht="45" x14ac:dyDescent="0.25">
      <c r="A574" s="5" t="s">
        <v>1192</v>
      </c>
      <c r="B574" s="5" t="s">
        <v>1193</v>
      </c>
      <c r="D574">
        <v>2014</v>
      </c>
      <c r="F574" s="5" t="s">
        <v>606</v>
      </c>
      <c r="G574" t="s">
        <v>1194</v>
      </c>
      <c r="I574" t="s">
        <v>1195</v>
      </c>
      <c r="J574" t="s">
        <v>1196</v>
      </c>
      <c r="L574">
        <v>6454</v>
      </c>
      <c r="M574" t="s">
        <v>1197</v>
      </c>
      <c r="N574" t="s">
        <v>1198</v>
      </c>
    </row>
    <row r="575" spans="1:14" ht="30" x14ac:dyDescent="0.25">
      <c r="A575" s="5" t="s">
        <v>1199</v>
      </c>
      <c r="B575" s="5" t="s">
        <v>1200</v>
      </c>
      <c r="C575" t="s">
        <v>1201</v>
      </c>
      <c r="D575">
        <v>2007</v>
      </c>
      <c r="F575" s="5" t="s">
        <v>791</v>
      </c>
      <c r="G575">
        <v>75</v>
      </c>
      <c r="H575">
        <v>4</v>
      </c>
      <c r="I575" t="s">
        <v>1202</v>
      </c>
      <c r="J575">
        <v>17220304</v>
      </c>
      <c r="K575" t="s">
        <v>1203</v>
      </c>
      <c r="L575">
        <v>5177</v>
      </c>
      <c r="M575" t="s">
        <v>1204</v>
      </c>
      <c r="N575" t="s">
        <v>1205</v>
      </c>
    </row>
    <row r="576" spans="1:14" ht="30" x14ac:dyDescent="0.25">
      <c r="A576" s="5" t="s">
        <v>1206</v>
      </c>
      <c r="B576" s="5" t="s">
        <v>1207</v>
      </c>
      <c r="C576" t="s">
        <v>1208</v>
      </c>
      <c r="D576">
        <v>2011</v>
      </c>
      <c r="F576" s="5" t="s">
        <v>751</v>
      </c>
      <c r="G576">
        <v>183</v>
      </c>
      <c r="H576">
        <v>5</v>
      </c>
      <c r="I576" t="s">
        <v>1209</v>
      </c>
      <c r="J576">
        <v>20889901</v>
      </c>
      <c r="K576" t="s">
        <v>1210</v>
      </c>
      <c r="L576">
        <v>4876</v>
      </c>
      <c r="M576" t="s">
        <v>1211</v>
      </c>
      <c r="N576" t="s">
        <v>1212</v>
      </c>
    </row>
    <row r="577" spans="1:14" ht="45" x14ac:dyDescent="0.25">
      <c r="A577" s="5" t="s">
        <v>1213</v>
      </c>
      <c r="B577" s="5" t="s">
        <v>1214</v>
      </c>
      <c r="D577">
        <v>2017</v>
      </c>
      <c r="F577" s="5" t="s">
        <v>1215</v>
      </c>
      <c r="G577" t="s">
        <v>1216</v>
      </c>
      <c r="J577" t="s">
        <v>1217</v>
      </c>
      <c r="K577" t="s">
        <v>1218</v>
      </c>
      <c r="L577">
        <v>6367</v>
      </c>
      <c r="M577" t="s">
        <v>1219</v>
      </c>
      <c r="N577" t="s">
        <v>1220</v>
      </c>
    </row>
    <row r="578" spans="1:14" ht="45" x14ac:dyDescent="0.25">
      <c r="A578" s="5" t="s">
        <v>1221</v>
      </c>
      <c r="B578" s="5" t="s">
        <v>1222</v>
      </c>
      <c r="D578">
        <v>2010</v>
      </c>
      <c r="F578" s="5" t="s">
        <v>606</v>
      </c>
      <c r="G578" t="s">
        <v>1223</v>
      </c>
      <c r="H578" t="s">
        <v>1224</v>
      </c>
      <c r="I578" t="s">
        <v>1225</v>
      </c>
      <c r="J578" t="s">
        <v>1226</v>
      </c>
      <c r="L578">
        <v>6920</v>
      </c>
      <c r="M578" t="s">
        <v>1227</v>
      </c>
      <c r="N578" t="s">
        <v>1228</v>
      </c>
    </row>
    <row r="579" spans="1:14" ht="45" x14ac:dyDescent="0.25">
      <c r="A579" s="5" t="s">
        <v>1229</v>
      </c>
      <c r="B579" s="5" t="s">
        <v>1230</v>
      </c>
      <c r="D579">
        <v>2017</v>
      </c>
      <c r="F579" s="5" t="s">
        <v>444</v>
      </c>
      <c r="H579">
        <v>6</v>
      </c>
      <c r="J579" t="s">
        <v>1231</v>
      </c>
      <c r="K579" t="s">
        <v>1232</v>
      </c>
      <c r="L579">
        <v>6273</v>
      </c>
      <c r="M579" t="s">
        <v>1233</v>
      </c>
      <c r="N579" t="s">
        <v>1220</v>
      </c>
    </row>
    <row r="580" spans="1:14" ht="30" x14ac:dyDescent="0.25">
      <c r="A580" s="5" t="s">
        <v>1234</v>
      </c>
      <c r="B580" s="5" t="s">
        <v>1230</v>
      </c>
      <c r="D580">
        <v>2017</v>
      </c>
      <c r="F580" s="5" t="s">
        <v>444</v>
      </c>
      <c r="H580">
        <v>10</v>
      </c>
      <c r="J580" t="s">
        <v>1235</v>
      </c>
      <c r="K580" t="s">
        <v>1236</v>
      </c>
      <c r="L580">
        <v>6261</v>
      </c>
      <c r="M580" t="s">
        <v>1237</v>
      </c>
      <c r="N580" t="s">
        <v>1220</v>
      </c>
    </row>
    <row r="581" spans="1:14" ht="30" x14ac:dyDescent="0.25">
      <c r="A581" s="5" t="s">
        <v>1238</v>
      </c>
      <c r="B581" s="5" t="s">
        <v>1230</v>
      </c>
      <c r="D581">
        <v>2016</v>
      </c>
      <c r="F581" s="5" t="s">
        <v>444</v>
      </c>
      <c r="H581">
        <v>12</v>
      </c>
      <c r="J581" t="s">
        <v>1239</v>
      </c>
      <c r="K581" t="s">
        <v>1240</v>
      </c>
      <c r="L581">
        <v>6254</v>
      </c>
      <c r="M581" t="s">
        <v>1241</v>
      </c>
      <c r="N581" t="s">
        <v>1242</v>
      </c>
    </row>
    <row r="582" spans="1:14" ht="30" x14ac:dyDescent="0.25">
      <c r="A582" s="5" t="s">
        <v>1243</v>
      </c>
      <c r="B582" s="5" t="s">
        <v>1244</v>
      </c>
      <c r="C582" t="s">
        <v>1245</v>
      </c>
      <c r="D582">
        <v>2012</v>
      </c>
      <c r="F582" s="5" t="s">
        <v>1246</v>
      </c>
      <c r="G582">
        <v>18</v>
      </c>
      <c r="H582">
        <v>5</v>
      </c>
      <c r="I582" t="s">
        <v>1247</v>
      </c>
      <c r="J582">
        <v>22229574</v>
      </c>
      <c r="L582">
        <v>233</v>
      </c>
      <c r="M582" t="s">
        <v>1248</v>
      </c>
      <c r="N582" t="s">
        <v>1249</v>
      </c>
    </row>
    <row r="583" spans="1:14" ht="30" x14ac:dyDescent="0.25">
      <c r="A583" s="5" t="s">
        <v>1250</v>
      </c>
      <c r="B583" s="5" t="s">
        <v>1251</v>
      </c>
      <c r="C583" t="s">
        <v>1252</v>
      </c>
      <c r="D583">
        <v>2017</v>
      </c>
      <c r="F583" s="5" t="s">
        <v>18</v>
      </c>
      <c r="G583">
        <v>72</v>
      </c>
      <c r="H583">
        <v>7</v>
      </c>
      <c r="I583" t="s">
        <v>1253</v>
      </c>
      <c r="J583">
        <v>28265031</v>
      </c>
      <c r="K583" t="s">
        <v>1254</v>
      </c>
      <c r="L583">
        <v>307</v>
      </c>
      <c r="M583" t="s">
        <v>1255</v>
      </c>
      <c r="N583" t="s">
        <v>1220</v>
      </c>
    </row>
    <row r="584" spans="1:14" x14ac:dyDescent="0.25">
      <c r="A584" s="5" t="s">
        <v>1256</v>
      </c>
      <c r="B584" s="5" t="s">
        <v>1257</v>
      </c>
      <c r="C584" t="s">
        <v>1258</v>
      </c>
      <c r="D584">
        <v>2016</v>
      </c>
      <c r="F584" s="5" t="s">
        <v>1259</v>
      </c>
      <c r="G584">
        <v>91</v>
      </c>
      <c r="H584">
        <v>5</v>
      </c>
      <c r="I584" t="s">
        <v>1260</v>
      </c>
      <c r="J584">
        <v>27207809</v>
      </c>
      <c r="K584" t="s">
        <v>1261</v>
      </c>
      <c r="L584">
        <v>361</v>
      </c>
      <c r="M584" t="s">
        <v>1262</v>
      </c>
      <c r="N584" t="s">
        <v>1263</v>
      </c>
    </row>
    <row r="585" spans="1:14" ht="45" x14ac:dyDescent="0.25">
      <c r="A585" s="5" t="s">
        <v>1264</v>
      </c>
      <c r="B585" s="5" t="s">
        <v>1265</v>
      </c>
      <c r="C585" t="s">
        <v>1266</v>
      </c>
      <c r="D585">
        <v>2014</v>
      </c>
      <c r="F585" s="5" t="s">
        <v>1267</v>
      </c>
      <c r="G585">
        <v>58</v>
      </c>
      <c r="H585">
        <v>8</v>
      </c>
      <c r="I585" t="s">
        <v>1268</v>
      </c>
      <c r="J585">
        <v>373681204</v>
      </c>
      <c r="K585" t="s">
        <v>1269</v>
      </c>
      <c r="L585">
        <v>1646</v>
      </c>
      <c r="M585" t="s">
        <v>1270</v>
      </c>
      <c r="N585" t="s">
        <v>1271</v>
      </c>
    </row>
    <row r="586" spans="1:14" x14ac:dyDescent="0.25">
      <c r="A586" s="5" t="s">
        <v>1272</v>
      </c>
      <c r="B586" s="5" t="s">
        <v>1273</v>
      </c>
      <c r="C586" t="s">
        <v>1274</v>
      </c>
      <c r="D586">
        <v>2009</v>
      </c>
      <c r="F586" s="5" t="s">
        <v>444</v>
      </c>
      <c r="I586" t="s">
        <v>1275</v>
      </c>
      <c r="J586" t="s">
        <v>1276</v>
      </c>
      <c r="K586" t="s">
        <v>1277</v>
      </c>
      <c r="L586">
        <v>2730</v>
      </c>
      <c r="M586" t="s">
        <v>1278</v>
      </c>
      <c r="N586" t="s">
        <v>1279</v>
      </c>
    </row>
    <row r="587" spans="1:14" ht="30" x14ac:dyDescent="0.25">
      <c r="A587" s="5" t="s">
        <v>1280</v>
      </c>
      <c r="B587" s="5" t="s">
        <v>1281</v>
      </c>
      <c r="C587" t="s">
        <v>1282</v>
      </c>
      <c r="D587">
        <v>2015</v>
      </c>
      <c r="F587" s="5" t="s">
        <v>1283</v>
      </c>
      <c r="G587">
        <v>103</v>
      </c>
      <c r="H587">
        <v>5</v>
      </c>
      <c r="I587" t="s">
        <v>1284</v>
      </c>
      <c r="J587">
        <v>25087735</v>
      </c>
      <c r="K587" t="s">
        <v>1285</v>
      </c>
      <c r="L587">
        <v>467</v>
      </c>
      <c r="M587" t="s">
        <v>1286</v>
      </c>
      <c r="N587" t="s">
        <v>1287</v>
      </c>
    </row>
    <row r="588" spans="1:14" ht="45" x14ac:dyDescent="0.25">
      <c r="A588" s="5" t="s">
        <v>1288</v>
      </c>
      <c r="B588" s="5" t="s">
        <v>1289</v>
      </c>
      <c r="C588" t="s">
        <v>1290</v>
      </c>
      <c r="D588">
        <v>2003</v>
      </c>
      <c r="F588" s="5" t="s">
        <v>18</v>
      </c>
      <c r="G588">
        <v>58</v>
      </c>
      <c r="H588">
        <v>5</v>
      </c>
      <c r="I588" t="s">
        <v>1291</v>
      </c>
      <c r="J588">
        <v>12728169</v>
      </c>
      <c r="L588">
        <v>5442</v>
      </c>
      <c r="M588" t="s">
        <v>1292</v>
      </c>
      <c r="N588" t="s">
        <v>1293</v>
      </c>
    </row>
    <row r="589" spans="1:14" ht="45" x14ac:dyDescent="0.25">
      <c r="A589" s="5" t="s">
        <v>1294</v>
      </c>
      <c r="B589" s="5" t="s">
        <v>1295</v>
      </c>
      <c r="C589" t="s">
        <v>1296</v>
      </c>
      <c r="D589">
        <v>2014</v>
      </c>
      <c r="F589" s="5" t="s">
        <v>1297</v>
      </c>
      <c r="G589">
        <v>2014</v>
      </c>
      <c r="I589" t="s">
        <v>1298</v>
      </c>
      <c r="J589">
        <v>25570562</v>
      </c>
      <c r="K589" t="s">
        <v>1299</v>
      </c>
      <c r="L589">
        <v>472</v>
      </c>
      <c r="M589" t="s">
        <v>1300</v>
      </c>
      <c r="N589" t="s">
        <v>1301</v>
      </c>
    </row>
    <row r="590" spans="1:14" ht="30" x14ac:dyDescent="0.25">
      <c r="A590" s="5" t="s">
        <v>1302</v>
      </c>
      <c r="B590" s="5" t="s">
        <v>1303</v>
      </c>
      <c r="C590" t="s">
        <v>1304</v>
      </c>
      <c r="D590">
        <v>2018</v>
      </c>
      <c r="F590" s="5" t="s">
        <v>950</v>
      </c>
      <c r="J590">
        <v>30066495</v>
      </c>
      <c r="K590" t="s">
        <v>1305</v>
      </c>
      <c r="L590">
        <v>3920</v>
      </c>
      <c r="M590" t="s">
        <v>1306</v>
      </c>
      <c r="N590" t="s">
        <v>1307</v>
      </c>
    </row>
    <row r="591" spans="1:14" ht="30" x14ac:dyDescent="0.25">
      <c r="A591" s="5" t="s">
        <v>1308</v>
      </c>
      <c r="B591" s="5" t="s">
        <v>1309</v>
      </c>
      <c r="D591">
        <v>2017</v>
      </c>
      <c r="F591" s="5" t="s">
        <v>1310</v>
      </c>
      <c r="G591">
        <v>106</v>
      </c>
      <c r="H591">
        <v>11</v>
      </c>
      <c r="I591" t="s">
        <v>1311</v>
      </c>
      <c r="J591" t="s">
        <v>1312</v>
      </c>
      <c r="K591" t="s">
        <v>1313</v>
      </c>
      <c r="L591">
        <v>6721</v>
      </c>
      <c r="M591" t="s">
        <v>1314</v>
      </c>
      <c r="N591" t="s">
        <v>1315</v>
      </c>
    </row>
    <row r="592" spans="1:14" ht="30" x14ac:dyDescent="0.25">
      <c r="A592" s="5" t="s">
        <v>1316</v>
      </c>
      <c r="B592" s="5" t="s">
        <v>1317</v>
      </c>
      <c r="C592" t="s">
        <v>1318</v>
      </c>
      <c r="D592">
        <v>2006</v>
      </c>
      <c r="F592" s="5" t="s">
        <v>1319</v>
      </c>
      <c r="G592">
        <v>20</v>
      </c>
      <c r="H592">
        <v>2</v>
      </c>
      <c r="I592" t="s">
        <v>1320</v>
      </c>
      <c r="J592">
        <v>16331744</v>
      </c>
      <c r="K592" t="s">
        <v>1321</v>
      </c>
      <c r="L592">
        <v>5239</v>
      </c>
      <c r="M592" t="s">
        <v>1322</v>
      </c>
      <c r="N592" t="s">
        <v>1323</v>
      </c>
    </row>
    <row r="593" spans="1:14" ht="45" x14ac:dyDescent="0.25">
      <c r="A593" s="5" t="s">
        <v>1324</v>
      </c>
      <c r="B593" s="5" t="s">
        <v>1325</v>
      </c>
      <c r="C593" t="s">
        <v>1326</v>
      </c>
      <c r="D593">
        <v>2001</v>
      </c>
      <c r="F593" s="5" t="s">
        <v>1327</v>
      </c>
      <c r="G593">
        <v>107</v>
      </c>
      <c r="H593">
        <v>2</v>
      </c>
      <c r="I593" t="s">
        <v>1328</v>
      </c>
      <c r="J593">
        <v>11158458</v>
      </c>
      <c r="L593">
        <v>5562</v>
      </c>
      <c r="M593" t="s">
        <v>1329</v>
      </c>
      <c r="N593" t="s">
        <v>1330</v>
      </c>
    </row>
    <row r="594" spans="1:14" ht="60" x14ac:dyDescent="0.25">
      <c r="A594" s="5" t="s">
        <v>1331</v>
      </c>
      <c r="B594" s="5" t="s">
        <v>1332</v>
      </c>
      <c r="C594" t="s">
        <v>1333</v>
      </c>
      <c r="D594">
        <v>2013</v>
      </c>
      <c r="F594" s="5" t="s">
        <v>133</v>
      </c>
      <c r="G594">
        <v>12</v>
      </c>
      <c r="H594">
        <v>6</v>
      </c>
      <c r="I594" t="s">
        <v>1334</v>
      </c>
      <c r="J594">
        <v>23727271</v>
      </c>
      <c r="K594" t="s">
        <v>1335</v>
      </c>
      <c r="L594">
        <v>4629</v>
      </c>
      <c r="M594" t="s">
        <v>1336</v>
      </c>
      <c r="N594" t="s">
        <v>1337</v>
      </c>
    </row>
    <row r="595" spans="1:14" ht="45" x14ac:dyDescent="0.25">
      <c r="A595" s="5" t="s">
        <v>1338</v>
      </c>
      <c r="B595" s="5" t="s">
        <v>1339</v>
      </c>
      <c r="C595" t="s">
        <v>1340</v>
      </c>
      <c r="D595">
        <v>2012</v>
      </c>
      <c r="F595" s="5" t="s">
        <v>25</v>
      </c>
      <c r="G595" t="s">
        <v>1341</v>
      </c>
      <c r="I595" t="s">
        <v>1342</v>
      </c>
      <c r="J595">
        <v>70792879</v>
      </c>
      <c r="K595" t="s">
        <v>1343</v>
      </c>
      <c r="L595">
        <v>1744</v>
      </c>
      <c r="M595" t="s">
        <v>1344</v>
      </c>
      <c r="N595" t="s">
        <v>1345</v>
      </c>
    </row>
    <row r="596" spans="1:14" ht="30" x14ac:dyDescent="0.25">
      <c r="A596" s="5" t="s">
        <v>1346</v>
      </c>
      <c r="B596" s="5" t="s">
        <v>1347</v>
      </c>
      <c r="C596" t="s">
        <v>1348</v>
      </c>
      <c r="D596">
        <v>1996</v>
      </c>
      <c r="F596" s="5" t="s">
        <v>1349</v>
      </c>
      <c r="G596">
        <v>22</v>
      </c>
      <c r="H596">
        <v>5</v>
      </c>
      <c r="I596" t="s">
        <v>1350</v>
      </c>
      <c r="J596">
        <v>8971720</v>
      </c>
      <c r="L596">
        <v>5695</v>
      </c>
      <c r="M596" t="s">
        <v>1351</v>
      </c>
      <c r="N596" t="s">
        <v>1352</v>
      </c>
    </row>
    <row r="597" spans="1:14" ht="30" x14ac:dyDescent="0.25">
      <c r="A597" s="5" t="s">
        <v>1353</v>
      </c>
      <c r="B597" s="5" t="s">
        <v>1354</v>
      </c>
      <c r="C597" t="s">
        <v>1355</v>
      </c>
      <c r="D597">
        <v>2016</v>
      </c>
      <c r="F597" s="5" t="s">
        <v>1356</v>
      </c>
      <c r="G597">
        <v>46</v>
      </c>
      <c r="I597" s="1">
        <v>43709</v>
      </c>
      <c r="J597">
        <v>27650847</v>
      </c>
      <c r="K597" t="s">
        <v>1357</v>
      </c>
      <c r="L597">
        <v>4161</v>
      </c>
      <c r="M597" t="s">
        <v>1358</v>
      </c>
      <c r="N597" t="s">
        <v>1359</v>
      </c>
    </row>
    <row r="598" spans="1:14" ht="45" x14ac:dyDescent="0.25">
      <c r="A598" s="5" t="s">
        <v>1360</v>
      </c>
      <c r="B598" s="5" t="s">
        <v>1361</v>
      </c>
      <c r="C598" t="s">
        <v>1362</v>
      </c>
      <c r="D598">
        <v>1997</v>
      </c>
      <c r="F598" s="5" t="s">
        <v>18</v>
      </c>
      <c r="G598">
        <v>52</v>
      </c>
      <c r="H598">
        <v>4</v>
      </c>
      <c r="I598" t="s">
        <v>1363</v>
      </c>
      <c r="J598">
        <v>9196512</v>
      </c>
      <c r="L598">
        <v>5677</v>
      </c>
      <c r="M598" t="s">
        <v>1364</v>
      </c>
      <c r="N598" t="s">
        <v>1365</v>
      </c>
    </row>
    <row r="599" spans="1:14" ht="45" x14ac:dyDescent="0.25">
      <c r="A599" s="5" t="s">
        <v>1366</v>
      </c>
      <c r="B599" s="5" t="s">
        <v>1367</v>
      </c>
      <c r="D599">
        <v>2014</v>
      </c>
      <c r="F599" s="5" t="s">
        <v>1368</v>
      </c>
      <c r="G599">
        <v>13</v>
      </c>
      <c r="I599" t="s">
        <v>1369</v>
      </c>
      <c r="J599" t="s">
        <v>1370</v>
      </c>
      <c r="L599">
        <v>6621</v>
      </c>
      <c r="M599" t="s">
        <v>1371</v>
      </c>
      <c r="N599" t="s">
        <v>1372</v>
      </c>
    </row>
    <row r="600" spans="1:14" x14ac:dyDescent="0.25">
      <c r="A600" s="5" t="s">
        <v>1373</v>
      </c>
      <c r="B600" s="5" t="s">
        <v>1374</v>
      </c>
      <c r="C600" t="s">
        <v>1375</v>
      </c>
      <c r="D600">
        <v>2014</v>
      </c>
      <c r="F600" s="5" t="s">
        <v>1376</v>
      </c>
      <c r="G600" t="s">
        <v>1377</v>
      </c>
      <c r="I600" s="2">
        <v>45177</v>
      </c>
      <c r="J600">
        <v>24821547</v>
      </c>
      <c r="K600" t="s">
        <v>1378</v>
      </c>
      <c r="L600">
        <v>4522</v>
      </c>
      <c r="M600" t="s">
        <v>1379</v>
      </c>
      <c r="N600" t="s">
        <v>1372</v>
      </c>
    </row>
    <row r="601" spans="1:14" ht="30" x14ac:dyDescent="0.25">
      <c r="A601" s="5" t="s">
        <v>1380</v>
      </c>
      <c r="B601" s="5" t="s">
        <v>1381</v>
      </c>
      <c r="C601" t="s">
        <v>1382</v>
      </c>
      <c r="D601">
        <v>2002</v>
      </c>
      <c r="F601" s="5" t="s">
        <v>798</v>
      </c>
      <c r="G601">
        <v>141</v>
      </c>
      <c r="H601">
        <v>4</v>
      </c>
      <c r="I601" t="s">
        <v>1383</v>
      </c>
      <c r="J601">
        <v>12378190</v>
      </c>
      <c r="K601" t="s">
        <v>1384</v>
      </c>
      <c r="L601">
        <v>5468</v>
      </c>
      <c r="M601" t="s">
        <v>1385</v>
      </c>
      <c r="N601" t="s">
        <v>1386</v>
      </c>
    </row>
    <row r="602" spans="1:14" ht="30" x14ac:dyDescent="0.25">
      <c r="A602" s="5" t="s">
        <v>1387</v>
      </c>
      <c r="B602" s="5" t="s">
        <v>1388</v>
      </c>
      <c r="C602" t="s">
        <v>1389</v>
      </c>
      <c r="D602">
        <v>1994</v>
      </c>
      <c r="F602" s="5" t="s">
        <v>1390</v>
      </c>
      <c r="G602">
        <v>27</v>
      </c>
      <c r="H602">
        <v>3</v>
      </c>
      <c r="I602" t="s">
        <v>1391</v>
      </c>
      <c r="J602">
        <v>24190336</v>
      </c>
      <c r="K602" t="s">
        <v>1392</v>
      </c>
      <c r="L602">
        <v>159</v>
      </c>
      <c r="M602" t="s">
        <v>1393</v>
      </c>
      <c r="N602" t="s">
        <v>1394</v>
      </c>
    </row>
    <row r="603" spans="1:14" ht="30" x14ac:dyDescent="0.25">
      <c r="A603" s="5" t="s">
        <v>1395</v>
      </c>
      <c r="B603" s="5" t="s">
        <v>1396</v>
      </c>
      <c r="D603">
        <v>1974</v>
      </c>
      <c r="F603" s="5" t="s">
        <v>1397</v>
      </c>
      <c r="G603">
        <v>73</v>
      </c>
      <c r="H603">
        <v>4</v>
      </c>
      <c r="I603" t="s">
        <v>1398</v>
      </c>
      <c r="J603">
        <v>4206996</v>
      </c>
      <c r="L603">
        <v>6006</v>
      </c>
      <c r="M603" t="s">
        <v>1399</v>
      </c>
      <c r="N603" t="s">
        <v>1400</v>
      </c>
    </row>
    <row r="604" spans="1:14" ht="45" x14ac:dyDescent="0.25">
      <c r="A604" s="5" t="s">
        <v>1401</v>
      </c>
      <c r="B604" s="5" t="s">
        <v>1402</v>
      </c>
      <c r="D604">
        <v>2011</v>
      </c>
      <c r="F604" s="5" t="s">
        <v>1403</v>
      </c>
      <c r="G604">
        <v>306</v>
      </c>
      <c r="H604">
        <v>2</v>
      </c>
      <c r="I604" t="s">
        <v>1404</v>
      </c>
      <c r="J604" t="s">
        <v>1405</v>
      </c>
      <c r="K604" t="s">
        <v>1406</v>
      </c>
      <c r="L604">
        <v>6358</v>
      </c>
      <c r="M604" t="s">
        <v>1407</v>
      </c>
      <c r="N604" t="s">
        <v>1408</v>
      </c>
    </row>
    <row r="605" spans="1:14" ht="45" x14ac:dyDescent="0.25">
      <c r="A605" s="5" t="s">
        <v>1409</v>
      </c>
      <c r="B605" s="5" t="s">
        <v>1410</v>
      </c>
      <c r="D605">
        <v>2011</v>
      </c>
      <c r="F605" s="5" t="s">
        <v>1013</v>
      </c>
      <c r="G605">
        <v>10</v>
      </c>
      <c r="H605">
        <v>4</v>
      </c>
      <c r="I605" t="s">
        <v>1411</v>
      </c>
      <c r="J605" t="s">
        <v>1412</v>
      </c>
      <c r="K605" t="s">
        <v>1413</v>
      </c>
      <c r="L605">
        <v>6593</v>
      </c>
      <c r="M605" t="s">
        <v>1414</v>
      </c>
      <c r="N605" t="s">
        <v>1408</v>
      </c>
    </row>
    <row r="606" spans="1:14" ht="45" x14ac:dyDescent="0.25">
      <c r="A606" s="5" t="s">
        <v>1415</v>
      </c>
      <c r="B606" s="5" t="s">
        <v>1416</v>
      </c>
      <c r="D606">
        <v>2008</v>
      </c>
      <c r="F606" s="5" t="s">
        <v>606</v>
      </c>
      <c r="G606">
        <v>43</v>
      </c>
      <c r="H606">
        <v>10</v>
      </c>
      <c r="I606" t="s">
        <v>1417</v>
      </c>
      <c r="J606" t="s">
        <v>1418</v>
      </c>
      <c r="L606">
        <v>7010</v>
      </c>
      <c r="M606" t="s">
        <v>1419</v>
      </c>
      <c r="N606" t="s">
        <v>1420</v>
      </c>
    </row>
    <row r="607" spans="1:14" ht="45" x14ac:dyDescent="0.25">
      <c r="A607" s="5" t="s">
        <v>1421</v>
      </c>
      <c r="B607" s="5" t="s">
        <v>1422</v>
      </c>
      <c r="D607">
        <v>2002</v>
      </c>
      <c r="F607" s="5" t="s">
        <v>606</v>
      </c>
      <c r="G607" t="s">
        <v>1423</v>
      </c>
      <c r="I607" t="s">
        <v>1424</v>
      </c>
      <c r="J607" t="s">
        <v>1425</v>
      </c>
      <c r="L607">
        <v>6684</v>
      </c>
      <c r="M607" t="s">
        <v>1426</v>
      </c>
      <c r="N607" t="s">
        <v>1427</v>
      </c>
    </row>
    <row r="608" spans="1:14" x14ac:dyDescent="0.25">
      <c r="A608" s="5" t="s">
        <v>1428</v>
      </c>
      <c r="B608" s="5" t="s">
        <v>1429</v>
      </c>
      <c r="C608" t="s">
        <v>1430</v>
      </c>
      <c r="D608">
        <v>2011</v>
      </c>
      <c r="F608" s="5" t="s">
        <v>1431</v>
      </c>
      <c r="G608">
        <v>8</v>
      </c>
      <c r="H608">
        <v>6</v>
      </c>
      <c r="I608" t="s">
        <v>1432</v>
      </c>
      <c r="J608">
        <v>362935849</v>
      </c>
      <c r="K608" t="s">
        <v>1433</v>
      </c>
      <c r="L608">
        <v>1756</v>
      </c>
      <c r="M608" t="s">
        <v>1434</v>
      </c>
      <c r="N608" t="s">
        <v>1408</v>
      </c>
    </row>
    <row r="609" spans="1:14" ht="30" x14ac:dyDescent="0.25">
      <c r="A609" s="5" t="s">
        <v>1435</v>
      </c>
      <c r="B609" s="5" t="s">
        <v>1436</v>
      </c>
      <c r="C609" t="s">
        <v>1437</v>
      </c>
      <c r="D609">
        <v>2009</v>
      </c>
      <c r="F609" s="5" t="s">
        <v>576</v>
      </c>
      <c r="G609">
        <v>47</v>
      </c>
      <c r="H609">
        <v>11</v>
      </c>
      <c r="I609" t="s">
        <v>1438</v>
      </c>
      <c r="J609">
        <v>19710263</v>
      </c>
      <c r="K609" t="s">
        <v>1439</v>
      </c>
      <c r="L609">
        <v>4970</v>
      </c>
      <c r="M609" t="s">
        <v>1440</v>
      </c>
      <c r="N609" t="s">
        <v>1441</v>
      </c>
    </row>
    <row r="610" spans="1:14" ht="45" x14ac:dyDescent="0.25">
      <c r="A610" s="5" t="s">
        <v>1442</v>
      </c>
      <c r="B610" s="5" t="s">
        <v>1443</v>
      </c>
      <c r="C610" t="s">
        <v>1444</v>
      </c>
      <c r="D610">
        <v>2007</v>
      </c>
      <c r="F610" s="5" t="s">
        <v>133</v>
      </c>
      <c r="G610">
        <v>6</v>
      </c>
      <c r="H610">
        <v>3</v>
      </c>
      <c r="I610" t="s">
        <v>1445</v>
      </c>
      <c r="J610">
        <v>17141579</v>
      </c>
      <c r="K610" t="s">
        <v>1446</v>
      </c>
      <c r="L610">
        <v>5182</v>
      </c>
      <c r="M610" t="s">
        <v>1447</v>
      </c>
      <c r="N610" t="s">
        <v>1448</v>
      </c>
    </row>
    <row r="611" spans="1:14" ht="30" x14ac:dyDescent="0.25">
      <c r="A611" s="5" t="s">
        <v>1449</v>
      </c>
      <c r="B611" s="5" t="s">
        <v>1450</v>
      </c>
      <c r="C611" t="s">
        <v>1451</v>
      </c>
      <c r="D611">
        <v>2012</v>
      </c>
      <c r="F611" s="5" t="s">
        <v>1452</v>
      </c>
      <c r="G611">
        <v>40</v>
      </c>
      <c r="H611" t="s">
        <v>1453</v>
      </c>
      <c r="J611">
        <v>71925441</v>
      </c>
      <c r="L611">
        <v>1732</v>
      </c>
      <c r="M611" t="s">
        <v>1454</v>
      </c>
      <c r="N611" t="s">
        <v>1455</v>
      </c>
    </row>
    <row r="612" spans="1:14" ht="30" x14ac:dyDescent="0.25">
      <c r="A612" s="5" t="s">
        <v>1456</v>
      </c>
      <c r="B612" s="5" t="s">
        <v>1457</v>
      </c>
      <c r="C612" t="s">
        <v>1458</v>
      </c>
      <c r="D612">
        <v>2004</v>
      </c>
      <c r="F612" s="5" t="s">
        <v>1459</v>
      </c>
      <c r="G612">
        <v>50</v>
      </c>
      <c r="H612">
        <v>4</v>
      </c>
      <c r="I612" t="s">
        <v>1460</v>
      </c>
      <c r="J612">
        <v>15357563</v>
      </c>
      <c r="K612" t="s">
        <v>1461</v>
      </c>
      <c r="L612">
        <v>239</v>
      </c>
      <c r="M612" t="s">
        <v>1462</v>
      </c>
      <c r="N612" t="s">
        <v>1463</v>
      </c>
    </row>
    <row r="613" spans="1:14" ht="30" x14ac:dyDescent="0.25">
      <c r="A613" s="5" t="s">
        <v>1464</v>
      </c>
      <c r="B613" s="5" t="s">
        <v>1465</v>
      </c>
      <c r="C613" t="s">
        <v>1466</v>
      </c>
      <c r="D613">
        <v>2010</v>
      </c>
      <c r="F613" s="5" t="s">
        <v>25</v>
      </c>
      <c r="G613" t="s">
        <v>1341</v>
      </c>
      <c r="I613" t="s">
        <v>1467</v>
      </c>
      <c r="J613">
        <v>70211966</v>
      </c>
      <c r="K613" t="s">
        <v>1468</v>
      </c>
      <c r="L613">
        <v>1830</v>
      </c>
      <c r="M613" t="s">
        <v>1469</v>
      </c>
      <c r="N613" t="s">
        <v>1470</v>
      </c>
    </row>
    <row r="614" spans="1:14" x14ac:dyDescent="0.25">
      <c r="A614" s="5" t="s">
        <v>1471</v>
      </c>
      <c r="B614" s="5" t="s">
        <v>1472</v>
      </c>
      <c r="C614" t="s">
        <v>1473</v>
      </c>
      <c r="D614">
        <v>2008</v>
      </c>
      <c r="F614" s="5" t="s">
        <v>1474</v>
      </c>
      <c r="G614">
        <v>35</v>
      </c>
      <c r="H614">
        <v>3</v>
      </c>
      <c r="I614" t="s">
        <v>1475</v>
      </c>
      <c r="J614">
        <v>18509765</v>
      </c>
      <c r="K614" t="s">
        <v>1476</v>
      </c>
      <c r="L614">
        <v>5075</v>
      </c>
      <c r="M614" t="s">
        <v>1477</v>
      </c>
      <c r="N614" t="s">
        <v>1478</v>
      </c>
    </row>
    <row r="615" spans="1:14" ht="30" x14ac:dyDescent="0.25">
      <c r="A615" s="5" t="s">
        <v>1479</v>
      </c>
      <c r="B615" s="5" t="s">
        <v>1480</v>
      </c>
      <c r="C615" t="s">
        <v>1481</v>
      </c>
      <c r="D615">
        <v>2004</v>
      </c>
      <c r="F615" s="5" t="s">
        <v>1482</v>
      </c>
      <c r="G615">
        <v>10</v>
      </c>
      <c r="H615">
        <v>6</v>
      </c>
      <c r="I615" t="s">
        <v>1483</v>
      </c>
      <c r="J615">
        <v>15510057</v>
      </c>
      <c r="L615">
        <v>5336</v>
      </c>
      <c r="M615" t="s">
        <v>1484</v>
      </c>
      <c r="N615" t="s">
        <v>1485</v>
      </c>
    </row>
    <row r="616" spans="1:14" ht="30" x14ac:dyDescent="0.25">
      <c r="A616" s="5" t="s">
        <v>1486</v>
      </c>
      <c r="B616" s="5" t="s">
        <v>1487</v>
      </c>
      <c r="C616" t="s">
        <v>1488</v>
      </c>
      <c r="D616">
        <v>2005</v>
      </c>
      <c r="F616" s="5" t="s">
        <v>475</v>
      </c>
      <c r="G616">
        <v>187</v>
      </c>
      <c r="H616">
        <v>13</v>
      </c>
      <c r="I616" t="s">
        <v>1489</v>
      </c>
      <c r="J616">
        <v>15968046</v>
      </c>
      <c r="L616">
        <v>1044</v>
      </c>
      <c r="M616" t="s">
        <v>1490</v>
      </c>
      <c r="N616" t="s">
        <v>1491</v>
      </c>
    </row>
    <row r="617" spans="1:14" ht="45" x14ac:dyDescent="0.25">
      <c r="A617" s="5" t="s">
        <v>1492</v>
      </c>
      <c r="B617" s="5" t="s">
        <v>1493</v>
      </c>
      <c r="C617" t="s">
        <v>1494</v>
      </c>
      <c r="D617">
        <v>1996</v>
      </c>
      <c r="F617" s="5" t="s">
        <v>1495</v>
      </c>
      <c r="G617">
        <v>15</v>
      </c>
      <c r="H617">
        <v>11</v>
      </c>
      <c r="I617" t="s">
        <v>1496</v>
      </c>
      <c r="J617">
        <v>8997562</v>
      </c>
      <c r="L617">
        <v>5698</v>
      </c>
      <c r="M617" t="s">
        <v>1497</v>
      </c>
      <c r="N617" t="s">
        <v>1498</v>
      </c>
    </row>
    <row r="618" spans="1:14" ht="45" x14ac:dyDescent="0.25">
      <c r="A618" s="5" t="s">
        <v>1499</v>
      </c>
      <c r="B618" s="5" t="s">
        <v>1500</v>
      </c>
      <c r="C618" t="s">
        <v>1501</v>
      </c>
      <c r="D618">
        <v>2007</v>
      </c>
      <c r="F618" s="5" t="s">
        <v>576</v>
      </c>
      <c r="G618">
        <v>45</v>
      </c>
      <c r="H618">
        <v>10</v>
      </c>
      <c r="I618" t="s">
        <v>1502</v>
      </c>
      <c r="J618">
        <v>17699654</v>
      </c>
      <c r="K618" t="s">
        <v>1503</v>
      </c>
      <c r="L618">
        <v>5130</v>
      </c>
      <c r="M618" t="s">
        <v>1504</v>
      </c>
      <c r="N618" t="s">
        <v>1505</v>
      </c>
    </row>
    <row r="619" spans="1:14" ht="45" x14ac:dyDescent="0.25">
      <c r="A619" s="5" t="s">
        <v>1506</v>
      </c>
      <c r="B619" s="5" t="s">
        <v>1507</v>
      </c>
      <c r="C619" t="s">
        <v>1508</v>
      </c>
      <c r="D619">
        <v>2007</v>
      </c>
      <c r="F619" s="5" t="s">
        <v>1509</v>
      </c>
      <c r="G619">
        <v>158</v>
      </c>
      <c r="H619">
        <v>4</v>
      </c>
      <c r="I619" t="s">
        <v>1510</v>
      </c>
      <c r="J619">
        <v>17448645</v>
      </c>
      <c r="K619" t="s">
        <v>1511</v>
      </c>
      <c r="L619">
        <v>5158</v>
      </c>
      <c r="M619" t="s">
        <v>1512</v>
      </c>
      <c r="N619" t="s">
        <v>1513</v>
      </c>
    </row>
    <row r="620" spans="1:14" ht="45" x14ac:dyDescent="0.25">
      <c r="A620" s="5" t="s">
        <v>1514</v>
      </c>
      <c r="B620" s="5" t="s">
        <v>1515</v>
      </c>
      <c r="C620" t="s">
        <v>1516</v>
      </c>
      <c r="D620">
        <v>2018</v>
      </c>
      <c r="F620" s="5" t="s">
        <v>1150</v>
      </c>
      <c r="G620">
        <v>19</v>
      </c>
      <c r="H620" t="s">
        <v>1517</v>
      </c>
      <c r="I620">
        <v>74</v>
      </c>
      <c r="J620">
        <v>29504898</v>
      </c>
      <c r="K620" t="s">
        <v>1518</v>
      </c>
      <c r="L620">
        <v>3963</v>
      </c>
      <c r="M620" t="s">
        <v>1519</v>
      </c>
      <c r="N620" t="s">
        <v>1520</v>
      </c>
    </row>
    <row r="621" spans="1:14" ht="60" x14ac:dyDescent="0.25">
      <c r="A621" s="5" t="s">
        <v>1521</v>
      </c>
      <c r="B621" s="5" t="s">
        <v>1522</v>
      </c>
      <c r="C621" t="s">
        <v>1523</v>
      </c>
      <c r="D621">
        <v>2013</v>
      </c>
      <c r="F621" s="5" t="s">
        <v>1524</v>
      </c>
      <c r="H621">
        <v>2</v>
      </c>
      <c r="I621" t="s">
        <v>1525</v>
      </c>
      <c r="J621">
        <v>24003509</v>
      </c>
      <c r="L621">
        <v>562</v>
      </c>
      <c r="M621" t="s">
        <v>1526</v>
      </c>
      <c r="N621" t="s">
        <v>1527</v>
      </c>
    </row>
    <row r="622" spans="1:14" ht="30" x14ac:dyDescent="0.25">
      <c r="A622" s="5" t="s">
        <v>1528</v>
      </c>
      <c r="B622" s="5" t="s">
        <v>1529</v>
      </c>
      <c r="C622" t="s">
        <v>1530</v>
      </c>
      <c r="D622">
        <v>2006</v>
      </c>
      <c r="F622" s="5" t="s">
        <v>1531</v>
      </c>
      <c r="G622">
        <v>209</v>
      </c>
      <c r="H622">
        <v>4</v>
      </c>
      <c r="I622" t="s">
        <v>1532</v>
      </c>
      <c r="J622">
        <v>16679060</v>
      </c>
      <c r="K622" t="s">
        <v>1533</v>
      </c>
      <c r="L622">
        <v>5222</v>
      </c>
      <c r="M622" t="s">
        <v>1534</v>
      </c>
      <c r="N622" t="s">
        <v>1535</v>
      </c>
    </row>
    <row r="623" spans="1:14" ht="30" x14ac:dyDescent="0.25">
      <c r="A623" s="5" t="s">
        <v>1536</v>
      </c>
      <c r="B623" s="5" t="s">
        <v>1537</v>
      </c>
      <c r="C623" t="s">
        <v>1538</v>
      </c>
      <c r="D623">
        <v>2008</v>
      </c>
      <c r="F623" s="5" t="s">
        <v>1531</v>
      </c>
      <c r="G623">
        <v>211</v>
      </c>
      <c r="H623" s="2">
        <v>45019</v>
      </c>
      <c r="I623" t="s">
        <v>1539</v>
      </c>
      <c r="J623">
        <v>17980660</v>
      </c>
      <c r="K623" t="s">
        <v>1540</v>
      </c>
      <c r="L623">
        <v>5115</v>
      </c>
      <c r="M623" t="s">
        <v>1541</v>
      </c>
      <c r="N623" t="s">
        <v>1542</v>
      </c>
    </row>
    <row r="624" spans="1:14" ht="60" x14ac:dyDescent="0.25">
      <c r="A624" s="5" t="s">
        <v>1543</v>
      </c>
      <c r="B624" s="5" t="s">
        <v>1544</v>
      </c>
      <c r="C624" t="s">
        <v>1545</v>
      </c>
      <c r="D624">
        <v>2004</v>
      </c>
      <c r="F624" s="5" t="s">
        <v>429</v>
      </c>
      <c r="G624">
        <v>186</v>
      </c>
      <c r="H624">
        <v>12</v>
      </c>
      <c r="I624" t="s">
        <v>1546</v>
      </c>
      <c r="J624">
        <v>15175297</v>
      </c>
      <c r="K624" t="s">
        <v>1547</v>
      </c>
      <c r="L624">
        <v>5368</v>
      </c>
      <c r="M624" t="s">
        <v>1548</v>
      </c>
      <c r="N624" t="s">
        <v>1549</v>
      </c>
    </row>
    <row r="625" spans="1:14" ht="45" x14ac:dyDescent="0.25">
      <c r="A625" s="5" t="s">
        <v>1550</v>
      </c>
      <c r="B625" s="5" t="s">
        <v>1551</v>
      </c>
      <c r="C625" t="s">
        <v>1552</v>
      </c>
      <c r="D625">
        <v>2011</v>
      </c>
      <c r="F625" s="5" t="s">
        <v>819</v>
      </c>
      <c r="G625">
        <v>79</v>
      </c>
      <c r="H625">
        <v>10</v>
      </c>
      <c r="I625" t="s">
        <v>1553</v>
      </c>
      <c r="J625">
        <v>21788391</v>
      </c>
      <c r="K625" t="s">
        <v>1554</v>
      </c>
      <c r="L625">
        <v>705</v>
      </c>
      <c r="M625" t="s">
        <v>1555</v>
      </c>
      <c r="N625" t="s">
        <v>1556</v>
      </c>
    </row>
    <row r="626" spans="1:14" ht="30" x14ac:dyDescent="0.25">
      <c r="A626" s="5" t="s">
        <v>1557</v>
      </c>
      <c r="B626" s="5" t="s">
        <v>1558</v>
      </c>
      <c r="C626" t="s">
        <v>1559</v>
      </c>
      <c r="D626">
        <v>2016</v>
      </c>
      <c r="F626" s="5" t="s">
        <v>133</v>
      </c>
      <c r="G626">
        <v>15</v>
      </c>
      <c r="H626">
        <v>5</v>
      </c>
      <c r="I626" t="s">
        <v>1560</v>
      </c>
      <c r="J626">
        <v>27050794</v>
      </c>
      <c r="K626" t="s">
        <v>1561</v>
      </c>
      <c r="L626">
        <v>4227</v>
      </c>
      <c r="M626" t="s">
        <v>1562</v>
      </c>
      <c r="N626" t="s">
        <v>1563</v>
      </c>
    </row>
    <row r="627" spans="1:14" ht="30" x14ac:dyDescent="0.25">
      <c r="A627" s="5" t="s">
        <v>1564</v>
      </c>
      <c r="B627" s="5" t="s">
        <v>1565</v>
      </c>
      <c r="C627" t="s">
        <v>1566</v>
      </c>
      <c r="D627">
        <v>2000</v>
      </c>
      <c r="F627" s="5" t="s">
        <v>714</v>
      </c>
      <c r="G627">
        <v>97</v>
      </c>
      <c r="H627">
        <v>18</v>
      </c>
      <c r="I627" t="s">
        <v>1567</v>
      </c>
      <c r="J627">
        <v>10944198</v>
      </c>
      <c r="K627" t="s">
        <v>1568</v>
      </c>
      <c r="L627">
        <v>5579</v>
      </c>
      <c r="M627" t="s">
        <v>1569</v>
      </c>
      <c r="N627" t="s">
        <v>1570</v>
      </c>
    </row>
    <row r="628" spans="1:14" ht="45" x14ac:dyDescent="0.25">
      <c r="A628" s="5" t="s">
        <v>1571</v>
      </c>
      <c r="B628" s="5" t="s">
        <v>1572</v>
      </c>
      <c r="D628">
        <v>2010</v>
      </c>
      <c r="F628" s="5" t="s">
        <v>367</v>
      </c>
      <c r="G628">
        <v>50</v>
      </c>
      <c r="H628">
        <v>12</v>
      </c>
      <c r="I628" t="s">
        <v>1573</v>
      </c>
      <c r="J628">
        <v>358921186</v>
      </c>
      <c r="K628" t="s">
        <v>1574</v>
      </c>
      <c r="L628">
        <v>1826</v>
      </c>
      <c r="M628" t="s">
        <v>1575</v>
      </c>
      <c r="N628" t="s">
        <v>1576</v>
      </c>
    </row>
    <row r="629" spans="1:14" ht="30" x14ac:dyDescent="0.25">
      <c r="A629" s="5" t="s">
        <v>1577</v>
      </c>
      <c r="B629" s="5" t="s">
        <v>1578</v>
      </c>
      <c r="D629">
        <v>2015</v>
      </c>
      <c r="F629" s="5" t="s">
        <v>1579</v>
      </c>
      <c r="G629">
        <v>60</v>
      </c>
      <c r="H629">
        <v>6</v>
      </c>
      <c r="I629" t="s">
        <v>1580</v>
      </c>
      <c r="J629" t="s">
        <v>1581</v>
      </c>
      <c r="K629" t="s">
        <v>1582</v>
      </c>
      <c r="L629">
        <v>6888</v>
      </c>
      <c r="M629" t="s">
        <v>1583</v>
      </c>
      <c r="N629" t="s">
        <v>1584</v>
      </c>
    </row>
    <row r="630" spans="1:14" ht="30" x14ac:dyDescent="0.25">
      <c r="A630" s="5" t="s">
        <v>1585</v>
      </c>
      <c r="B630" s="5" t="s">
        <v>1586</v>
      </c>
      <c r="C630" t="s">
        <v>1587</v>
      </c>
      <c r="D630">
        <v>2004</v>
      </c>
      <c r="F630" s="5" t="s">
        <v>599</v>
      </c>
      <c r="G630">
        <v>42</v>
      </c>
      <c r="H630">
        <v>9</v>
      </c>
      <c r="I630" t="s">
        <v>1588</v>
      </c>
      <c r="J630">
        <v>15364998</v>
      </c>
      <c r="L630">
        <v>1083</v>
      </c>
      <c r="M630" t="s">
        <v>1589</v>
      </c>
      <c r="N630" t="s">
        <v>1590</v>
      </c>
    </row>
    <row r="631" spans="1:14" x14ac:dyDescent="0.25">
      <c r="A631" s="5" t="s">
        <v>1591</v>
      </c>
      <c r="B631" s="5" t="s">
        <v>1592</v>
      </c>
      <c r="C631" t="s">
        <v>1593</v>
      </c>
      <c r="D631">
        <v>2003</v>
      </c>
      <c r="F631" s="5" t="s">
        <v>1594</v>
      </c>
      <c r="G631">
        <v>9</v>
      </c>
      <c r="H631">
        <v>4</v>
      </c>
      <c r="I631" t="s">
        <v>1595</v>
      </c>
      <c r="J631">
        <v>12935351</v>
      </c>
      <c r="L631">
        <v>1129</v>
      </c>
      <c r="M631" t="s">
        <v>1596</v>
      </c>
      <c r="N631" t="s">
        <v>1597</v>
      </c>
    </row>
    <row r="632" spans="1:14" ht="45" x14ac:dyDescent="0.25">
      <c r="A632" s="5" t="s">
        <v>1598</v>
      </c>
      <c r="B632" s="5" t="s">
        <v>1599</v>
      </c>
      <c r="C632" t="s">
        <v>1600</v>
      </c>
      <c r="D632">
        <v>2018</v>
      </c>
      <c r="F632" s="5" t="s">
        <v>1601</v>
      </c>
      <c r="G632">
        <v>61</v>
      </c>
      <c r="H632">
        <v>5</v>
      </c>
      <c r="I632" t="s">
        <v>1602</v>
      </c>
      <c r="J632">
        <v>29546998</v>
      </c>
      <c r="K632" t="s">
        <v>1603</v>
      </c>
      <c r="L632">
        <v>72</v>
      </c>
      <c r="M632" t="s">
        <v>1604</v>
      </c>
      <c r="N632" t="s">
        <v>1605</v>
      </c>
    </row>
    <row r="633" spans="1:14" ht="30" x14ac:dyDescent="0.25">
      <c r="A633" s="5" t="s">
        <v>1606</v>
      </c>
      <c r="B633" s="5" t="s">
        <v>1607</v>
      </c>
      <c r="C633" t="s">
        <v>1608</v>
      </c>
      <c r="D633">
        <v>2017</v>
      </c>
      <c r="F633" s="5" t="s">
        <v>1609</v>
      </c>
      <c r="G633">
        <v>7</v>
      </c>
      <c r="I633">
        <v>388</v>
      </c>
      <c r="J633">
        <v>28920054</v>
      </c>
      <c r="K633" t="s">
        <v>1610</v>
      </c>
      <c r="L633">
        <v>4022</v>
      </c>
      <c r="M633" t="s">
        <v>1611</v>
      </c>
      <c r="N633" t="s">
        <v>1612</v>
      </c>
    </row>
    <row r="634" spans="1:14" ht="45" x14ac:dyDescent="0.25">
      <c r="A634" s="5" t="s">
        <v>1613</v>
      </c>
      <c r="B634" s="5" t="s">
        <v>1614</v>
      </c>
      <c r="C634" t="s">
        <v>1615</v>
      </c>
      <c r="D634">
        <v>2018</v>
      </c>
      <c r="F634" s="5" t="s">
        <v>1609</v>
      </c>
      <c r="G634">
        <v>8</v>
      </c>
      <c r="I634">
        <v>69</v>
      </c>
      <c r="J634">
        <v>29594066</v>
      </c>
      <c r="K634" t="s">
        <v>1616</v>
      </c>
      <c r="L634">
        <v>3952</v>
      </c>
      <c r="M634" t="s">
        <v>1617</v>
      </c>
      <c r="N634" t="s">
        <v>1618</v>
      </c>
    </row>
    <row r="635" spans="1:14" x14ac:dyDescent="0.25">
      <c r="A635" s="5" t="s">
        <v>1619</v>
      </c>
      <c r="B635" s="5" t="s">
        <v>1620</v>
      </c>
      <c r="C635" t="s">
        <v>1621</v>
      </c>
      <c r="D635">
        <v>2011</v>
      </c>
      <c r="F635" s="5" t="s">
        <v>1622</v>
      </c>
      <c r="G635">
        <v>92</v>
      </c>
      <c r="H635">
        <v>7</v>
      </c>
      <c r="I635" t="s">
        <v>1623</v>
      </c>
      <c r="J635">
        <v>362659501</v>
      </c>
      <c r="K635" t="s">
        <v>1624</v>
      </c>
      <c r="L635">
        <v>1773</v>
      </c>
      <c r="M635" t="s">
        <v>1625</v>
      </c>
      <c r="N635" t="s">
        <v>1626</v>
      </c>
    </row>
    <row r="636" spans="1:14" ht="45" x14ac:dyDescent="0.25">
      <c r="A636" s="5" t="s">
        <v>1627</v>
      </c>
      <c r="B636" s="5" t="s">
        <v>1628</v>
      </c>
      <c r="C636" t="s">
        <v>1629</v>
      </c>
      <c r="D636">
        <v>2016</v>
      </c>
      <c r="F636" s="5" t="s">
        <v>1495</v>
      </c>
      <c r="G636">
        <v>35</v>
      </c>
      <c r="H636">
        <v>1</v>
      </c>
      <c r="I636" t="s">
        <v>1630</v>
      </c>
      <c r="J636">
        <v>26492874</v>
      </c>
      <c r="K636" t="s">
        <v>1631</v>
      </c>
      <c r="L636">
        <v>4286</v>
      </c>
      <c r="M636" t="s">
        <v>1632</v>
      </c>
      <c r="N636" t="s">
        <v>1633</v>
      </c>
    </row>
    <row r="637" spans="1:14" ht="60" x14ac:dyDescent="0.25">
      <c r="A637" s="5" t="s">
        <v>1634</v>
      </c>
      <c r="B637" s="5" t="s">
        <v>1635</v>
      </c>
      <c r="C637" t="s">
        <v>1636</v>
      </c>
      <c r="D637">
        <v>2014</v>
      </c>
      <c r="F637" s="5" t="s">
        <v>669</v>
      </c>
      <c r="G637">
        <v>63</v>
      </c>
      <c r="H637" t="s">
        <v>1637</v>
      </c>
      <c r="I637" t="s">
        <v>1638</v>
      </c>
      <c r="J637">
        <v>25266870</v>
      </c>
      <c r="K637" t="s">
        <v>1639</v>
      </c>
      <c r="L637">
        <v>485</v>
      </c>
      <c r="M637" t="s">
        <v>1640</v>
      </c>
      <c r="N637" t="s">
        <v>1641</v>
      </c>
    </row>
    <row r="638" spans="1:14" ht="30" x14ac:dyDescent="0.25">
      <c r="A638" s="5" t="s">
        <v>1642</v>
      </c>
      <c r="B638" s="5" t="s">
        <v>1643</v>
      </c>
      <c r="C638" t="s">
        <v>1644</v>
      </c>
      <c r="D638">
        <v>2014</v>
      </c>
      <c r="F638" s="5" t="s">
        <v>1645</v>
      </c>
      <c r="G638">
        <v>304</v>
      </c>
      <c r="H638" s="2">
        <v>45082</v>
      </c>
      <c r="I638" t="s">
        <v>1646</v>
      </c>
      <c r="J638">
        <v>24836944</v>
      </c>
      <c r="K638" t="s">
        <v>1647</v>
      </c>
      <c r="L638">
        <v>4520</v>
      </c>
      <c r="M638" t="s">
        <v>1648</v>
      </c>
      <c r="N638" t="s">
        <v>1641</v>
      </c>
    </row>
    <row r="639" spans="1:14" ht="45" x14ac:dyDescent="0.25">
      <c r="A639" s="5" t="s">
        <v>1649</v>
      </c>
      <c r="B639" s="5" t="s">
        <v>1650</v>
      </c>
      <c r="D639">
        <v>1998</v>
      </c>
      <c r="F639" s="5" t="s">
        <v>1651</v>
      </c>
      <c r="G639">
        <v>78</v>
      </c>
      <c r="H639">
        <v>6</v>
      </c>
      <c r="I639" t="s">
        <v>1652</v>
      </c>
      <c r="J639" t="s">
        <v>1653</v>
      </c>
      <c r="L639">
        <v>6600</v>
      </c>
      <c r="M639" t="s">
        <v>1654</v>
      </c>
      <c r="N639" t="s">
        <v>1655</v>
      </c>
    </row>
    <row r="640" spans="1:14" ht="30" x14ac:dyDescent="0.25">
      <c r="A640" s="5" t="s">
        <v>1656</v>
      </c>
      <c r="B640" s="5" t="s">
        <v>1657</v>
      </c>
      <c r="D640">
        <v>1997</v>
      </c>
      <c r="F640" s="5" t="s">
        <v>1651</v>
      </c>
      <c r="G640">
        <v>76</v>
      </c>
      <c r="H640">
        <v>5</v>
      </c>
      <c r="I640" t="s">
        <v>1658</v>
      </c>
      <c r="J640" t="s">
        <v>1659</v>
      </c>
      <c r="L640">
        <v>6831</v>
      </c>
      <c r="M640" t="s">
        <v>1660</v>
      </c>
      <c r="N640" t="s">
        <v>1661</v>
      </c>
    </row>
    <row r="641" spans="1:14" ht="30" x14ac:dyDescent="0.25">
      <c r="A641" s="5" t="s">
        <v>1662</v>
      </c>
      <c r="B641" s="5" t="s">
        <v>1663</v>
      </c>
      <c r="C641" t="s">
        <v>1664</v>
      </c>
      <c r="D641">
        <v>2017</v>
      </c>
      <c r="F641" s="5" t="s">
        <v>640</v>
      </c>
      <c r="G641">
        <v>8</v>
      </c>
      <c r="H641">
        <v>2</v>
      </c>
      <c r="J641">
        <v>28400528</v>
      </c>
      <c r="K641" t="s">
        <v>1665</v>
      </c>
      <c r="L641">
        <v>4087</v>
      </c>
      <c r="M641" t="s">
        <v>1666</v>
      </c>
      <c r="N641" t="s">
        <v>1667</v>
      </c>
    </row>
    <row r="642" spans="1:14" ht="45" x14ac:dyDescent="0.25">
      <c r="A642" s="5" t="s">
        <v>1668</v>
      </c>
      <c r="B642" s="5" t="s">
        <v>1669</v>
      </c>
      <c r="C642" t="s">
        <v>1670</v>
      </c>
      <c r="D642">
        <v>2010</v>
      </c>
      <c r="F642" s="5" t="s">
        <v>1671</v>
      </c>
      <c r="G642">
        <v>4</v>
      </c>
      <c r="H642">
        <v>1</v>
      </c>
      <c r="I642" t="s">
        <v>1672</v>
      </c>
      <c r="J642">
        <v>19710710</v>
      </c>
      <c r="K642" t="s">
        <v>1673</v>
      </c>
      <c r="L642">
        <v>816</v>
      </c>
      <c r="M642" t="s">
        <v>1674</v>
      </c>
      <c r="N642" t="s">
        <v>1675</v>
      </c>
    </row>
    <row r="643" spans="1:14" ht="30" x14ac:dyDescent="0.25">
      <c r="A643" s="5" t="s">
        <v>1676</v>
      </c>
      <c r="B643" s="5" t="s">
        <v>1677</v>
      </c>
      <c r="C643" t="s">
        <v>1678</v>
      </c>
      <c r="D643">
        <v>2011</v>
      </c>
      <c r="F643" s="5" t="s">
        <v>1679</v>
      </c>
      <c r="G643">
        <v>13</v>
      </c>
      <c r="H643">
        <v>1</v>
      </c>
      <c r="I643" s="2">
        <v>45261</v>
      </c>
      <c r="J643">
        <v>20880095</v>
      </c>
      <c r="K643" t="s">
        <v>1680</v>
      </c>
      <c r="L643">
        <v>749</v>
      </c>
      <c r="M643" t="s">
        <v>1681</v>
      </c>
      <c r="N643" t="s">
        <v>1682</v>
      </c>
    </row>
    <row r="644" spans="1:14" ht="60" x14ac:dyDescent="0.25">
      <c r="A644" s="5" t="s">
        <v>1683</v>
      </c>
      <c r="B644" s="5" t="s">
        <v>1684</v>
      </c>
      <c r="C644" t="s">
        <v>1685</v>
      </c>
      <c r="D644">
        <v>2002</v>
      </c>
      <c r="F644" s="5" t="s">
        <v>1686</v>
      </c>
      <c r="G644">
        <v>46</v>
      </c>
      <c r="H644">
        <v>8</v>
      </c>
      <c r="I644" t="s">
        <v>1687</v>
      </c>
      <c r="J644">
        <v>12121900</v>
      </c>
      <c r="L644">
        <v>5484</v>
      </c>
      <c r="M644" t="s">
        <v>1688</v>
      </c>
      <c r="N644" t="s">
        <v>1689</v>
      </c>
    </row>
    <row r="645" spans="1:14" ht="30" x14ac:dyDescent="0.25">
      <c r="A645" s="5" t="s">
        <v>1690</v>
      </c>
      <c r="B645" s="5" t="s">
        <v>1691</v>
      </c>
      <c r="C645" t="s">
        <v>1692</v>
      </c>
      <c r="D645">
        <v>2009</v>
      </c>
      <c r="F645" s="5" t="s">
        <v>1686</v>
      </c>
      <c r="G645">
        <v>53</v>
      </c>
      <c r="H645">
        <v>5</v>
      </c>
      <c r="I645" t="s">
        <v>1693</v>
      </c>
      <c r="J645">
        <v>19258280</v>
      </c>
      <c r="K645" t="s">
        <v>1694</v>
      </c>
      <c r="L645">
        <v>5016</v>
      </c>
      <c r="M645" t="s">
        <v>1695</v>
      </c>
      <c r="N645" t="s">
        <v>1696</v>
      </c>
    </row>
    <row r="646" spans="1:14" ht="30" x14ac:dyDescent="0.25">
      <c r="A646" s="5" t="s">
        <v>1697</v>
      </c>
      <c r="B646" s="5" t="s">
        <v>1698</v>
      </c>
      <c r="C646" t="s">
        <v>1699</v>
      </c>
      <c r="D646">
        <v>2012</v>
      </c>
      <c r="F646" s="5" t="s">
        <v>133</v>
      </c>
      <c r="G646">
        <v>11</v>
      </c>
      <c r="H646">
        <v>4</v>
      </c>
      <c r="I646" t="s">
        <v>1700</v>
      </c>
      <c r="J646">
        <v>22342403</v>
      </c>
      <c r="K646" t="s">
        <v>1701</v>
      </c>
      <c r="L646">
        <v>4750</v>
      </c>
      <c r="M646" t="s">
        <v>1702</v>
      </c>
      <c r="N646" t="s">
        <v>1703</v>
      </c>
    </row>
    <row r="647" spans="1:14" ht="45" x14ac:dyDescent="0.25">
      <c r="A647" s="5" t="s">
        <v>1704</v>
      </c>
      <c r="B647" s="5" t="s">
        <v>1705</v>
      </c>
      <c r="C647" t="s">
        <v>1706</v>
      </c>
      <c r="D647">
        <v>2002</v>
      </c>
      <c r="F647" s="5" t="s">
        <v>1707</v>
      </c>
      <c r="G647">
        <v>214</v>
      </c>
      <c r="H647">
        <v>1</v>
      </c>
      <c r="I647" s="2">
        <v>45047</v>
      </c>
      <c r="J647">
        <v>12204364</v>
      </c>
      <c r="L647">
        <v>1173</v>
      </c>
      <c r="M647" t="s">
        <v>1708</v>
      </c>
      <c r="N647" t="s">
        <v>1709</v>
      </c>
    </row>
    <row r="648" spans="1:14" ht="30" x14ac:dyDescent="0.25">
      <c r="A648" s="5" t="s">
        <v>1710</v>
      </c>
      <c r="B648" s="5" t="s">
        <v>1711</v>
      </c>
      <c r="D648">
        <v>2000</v>
      </c>
      <c r="F648" s="5" t="s">
        <v>1712</v>
      </c>
      <c r="G648">
        <v>93</v>
      </c>
      <c r="H648">
        <v>38</v>
      </c>
      <c r="I648" t="s">
        <v>1713</v>
      </c>
      <c r="J648">
        <v>30311442</v>
      </c>
      <c r="L648">
        <v>2024</v>
      </c>
      <c r="M648" t="s">
        <v>1714</v>
      </c>
      <c r="N648" t="s">
        <v>1715</v>
      </c>
    </row>
    <row r="649" spans="1:14" ht="45" x14ac:dyDescent="0.25">
      <c r="A649" s="5" t="s">
        <v>1716</v>
      </c>
      <c r="B649" s="5" t="s">
        <v>1717</v>
      </c>
      <c r="C649" t="s">
        <v>1718</v>
      </c>
      <c r="D649">
        <v>2010</v>
      </c>
      <c r="F649" s="5" t="s">
        <v>791</v>
      </c>
      <c r="G649">
        <v>78</v>
      </c>
      <c r="H649">
        <v>4</v>
      </c>
      <c r="I649" t="s">
        <v>1719</v>
      </c>
      <c r="J649">
        <v>20086083</v>
      </c>
      <c r="K649" t="s">
        <v>1720</v>
      </c>
      <c r="L649">
        <v>4935</v>
      </c>
      <c r="M649" t="s">
        <v>1721</v>
      </c>
      <c r="N649" t="s">
        <v>1722</v>
      </c>
    </row>
    <row r="650" spans="1:14" ht="30" x14ac:dyDescent="0.25">
      <c r="A650" s="5" t="s">
        <v>1723</v>
      </c>
      <c r="B650" s="5" t="s">
        <v>1724</v>
      </c>
      <c r="C650" t="s">
        <v>1725</v>
      </c>
      <c r="D650">
        <v>2017</v>
      </c>
      <c r="F650" s="5" t="s">
        <v>1726</v>
      </c>
      <c r="G650">
        <v>4</v>
      </c>
      <c r="H650">
        <v>10</v>
      </c>
      <c r="I650" t="s">
        <v>1727</v>
      </c>
      <c r="J650">
        <v>29082233</v>
      </c>
      <c r="K650" t="s">
        <v>1728</v>
      </c>
      <c r="L650">
        <v>91</v>
      </c>
      <c r="M650" t="s">
        <v>1729</v>
      </c>
      <c r="N650" t="s">
        <v>1730</v>
      </c>
    </row>
    <row r="651" spans="1:14" ht="45" x14ac:dyDescent="0.25">
      <c r="A651" s="5" t="s">
        <v>1731</v>
      </c>
      <c r="B651" s="5" t="s">
        <v>1732</v>
      </c>
      <c r="C651" t="s">
        <v>1733</v>
      </c>
      <c r="D651">
        <v>2009</v>
      </c>
      <c r="F651" s="5" t="s">
        <v>1734</v>
      </c>
      <c r="G651">
        <v>183</v>
      </c>
      <c r="H651">
        <v>1</v>
      </c>
      <c r="I651" t="s">
        <v>1735</v>
      </c>
      <c r="J651">
        <v>19535624</v>
      </c>
      <c r="K651" t="s">
        <v>1736</v>
      </c>
      <c r="L651">
        <v>4993</v>
      </c>
      <c r="M651" t="s">
        <v>1737</v>
      </c>
      <c r="N651" t="s">
        <v>1738</v>
      </c>
    </row>
    <row r="652" spans="1:14" ht="30" x14ac:dyDescent="0.25">
      <c r="A652" s="5" t="s">
        <v>1739</v>
      </c>
      <c r="B652" s="5" t="s">
        <v>1740</v>
      </c>
      <c r="C652" t="s">
        <v>1741</v>
      </c>
      <c r="D652">
        <v>2006</v>
      </c>
      <c r="F652" s="5" t="s">
        <v>1742</v>
      </c>
      <c r="G652">
        <v>5</v>
      </c>
      <c r="H652">
        <v>2</v>
      </c>
      <c r="I652" t="s">
        <v>1743</v>
      </c>
      <c r="J652">
        <v>44179955</v>
      </c>
      <c r="K652" t="s">
        <v>1744</v>
      </c>
      <c r="L652">
        <v>1906</v>
      </c>
      <c r="M652" t="s">
        <v>1745</v>
      </c>
      <c r="N652" t="s">
        <v>1746</v>
      </c>
    </row>
    <row r="653" spans="1:14" ht="30" x14ac:dyDescent="0.25">
      <c r="A653" s="5" t="s">
        <v>1747</v>
      </c>
      <c r="B653" s="5" t="s">
        <v>1748</v>
      </c>
      <c r="C653" t="s">
        <v>1749</v>
      </c>
      <c r="D653">
        <v>2015</v>
      </c>
      <c r="F653" s="5" t="s">
        <v>1750</v>
      </c>
      <c r="G653">
        <v>25</v>
      </c>
      <c r="H653">
        <v>1</v>
      </c>
      <c r="I653" t="s">
        <v>1751</v>
      </c>
      <c r="J653">
        <v>25190359</v>
      </c>
      <c r="K653" t="s">
        <v>1752</v>
      </c>
      <c r="L653">
        <v>4468</v>
      </c>
      <c r="M653" t="s">
        <v>1753</v>
      </c>
      <c r="N653" t="s">
        <v>1754</v>
      </c>
    </row>
    <row r="654" spans="1:14" ht="45" x14ac:dyDescent="0.25">
      <c r="A654" s="5" t="s">
        <v>1755</v>
      </c>
      <c r="B654" s="5" t="s">
        <v>1756</v>
      </c>
      <c r="D654">
        <v>2017</v>
      </c>
      <c r="F654" s="5" t="s">
        <v>1114</v>
      </c>
      <c r="G654">
        <v>16</v>
      </c>
      <c r="H654" t="s">
        <v>26</v>
      </c>
      <c r="I654" t="s">
        <v>1757</v>
      </c>
      <c r="J654" t="s">
        <v>1758</v>
      </c>
      <c r="L654">
        <v>6344</v>
      </c>
      <c r="M654" t="s">
        <v>1759</v>
      </c>
      <c r="N654" t="s">
        <v>1760</v>
      </c>
    </row>
    <row r="655" spans="1:14" ht="30" x14ac:dyDescent="0.25">
      <c r="A655" s="5" t="s">
        <v>1761</v>
      </c>
      <c r="B655" s="5" t="s">
        <v>1762</v>
      </c>
      <c r="C655" t="s">
        <v>1763</v>
      </c>
      <c r="D655">
        <v>2017</v>
      </c>
      <c r="F655" s="5" t="s">
        <v>1764</v>
      </c>
      <c r="G655">
        <v>18</v>
      </c>
      <c r="H655">
        <v>6</v>
      </c>
      <c r="I655" t="s">
        <v>1765</v>
      </c>
      <c r="J655">
        <v>26853320</v>
      </c>
      <c r="K655" t="s">
        <v>1766</v>
      </c>
      <c r="L655">
        <v>231</v>
      </c>
      <c r="M655" t="s">
        <v>1767</v>
      </c>
      <c r="N655" t="s">
        <v>1768</v>
      </c>
    </row>
    <row r="656" spans="1:14" ht="45" x14ac:dyDescent="0.25">
      <c r="A656" s="5" t="s">
        <v>1769</v>
      </c>
      <c r="B656" s="5" t="s">
        <v>1770</v>
      </c>
      <c r="C656" t="s">
        <v>1771</v>
      </c>
      <c r="D656">
        <v>2007</v>
      </c>
      <c r="F656" s="5" t="s">
        <v>1772</v>
      </c>
      <c r="G656">
        <v>9</v>
      </c>
      <c r="H656">
        <v>10</v>
      </c>
      <c r="I656" t="s">
        <v>1773</v>
      </c>
      <c r="J656">
        <v>18073583</v>
      </c>
      <c r="K656" t="s">
        <v>1774</v>
      </c>
      <c r="L656">
        <v>5109</v>
      </c>
      <c r="M656" t="s">
        <v>1775</v>
      </c>
      <c r="N656" t="s">
        <v>1776</v>
      </c>
    </row>
    <row r="657" spans="1:14" ht="30" x14ac:dyDescent="0.25">
      <c r="A657" s="5" t="s">
        <v>1777</v>
      </c>
      <c r="B657" s="5" t="s">
        <v>1778</v>
      </c>
      <c r="D657">
        <v>2016</v>
      </c>
      <c r="F657" s="5" t="s">
        <v>606</v>
      </c>
      <c r="G657" t="s">
        <v>927</v>
      </c>
      <c r="I657">
        <v>355</v>
      </c>
      <c r="J657" t="s">
        <v>1779</v>
      </c>
      <c r="K657" t="s">
        <v>930</v>
      </c>
      <c r="L657">
        <v>6883</v>
      </c>
      <c r="M657" t="s">
        <v>1780</v>
      </c>
      <c r="N657" t="s">
        <v>1781</v>
      </c>
    </row>
    <row r="658" spans="1:14" ht="30" x14ac:dyDescent="0.25">
      <c r="A658" s="5" t="s">
        <v>1782</v>
      </c>
      <c r="B658" s="5" t="s">
        <v>1783</v>
      </c>
      <c r="C658" t="s">
        <v>1784</v>
      </c>
      <c r="D658">
        <v>2005</v>
      </c>
      <c r="F658" s="5" t="s">
        <v>691</v>
      </c>
      <c r="G658">
        <v>151</v>
      </c>
      <c r="H658" t="s">
        <v>1785</v>
      </c>
      <c r="I658" t="s">
        <v>1786</v>
      </c>
      <c r="J658">
        <v>15758243</v>
      </c>
      <c r="L658">
        <v>1055</v>
      </c>
      <c r="M658" t="s">
        <v>1787</v>
      </c>
      <c r="N658" t="s">
        <v>1788</v>
      </c>
    </row>
    <row r="659" spans="1:14" ht="45" x14ac:dyDescent="0.25">
      <c r="A659" s="5" t="s">
        <v>1789</v>
      </c>
      <c r="B659" s="5" t="s">
        <v>1790</v>
      </c>
      <c r="C659" t="s">
        <v>1791</v>
      </c>
      <c r="D659">
        <v>2016</v>
      </c>
      <c r="F659" s="5" t="s">
        <v>1495</v>
      </c>
      <c r="G659">
        <v>35</v>
      </c>
      <c r="H659">
        <v>8</v>
      </c>
      <c r="I659" t="s">
        <v>1792</v>
      </c>
      <c r="J659">
        <v>27177755</v>
      </c>
      <c r="K659" t="s">
        <v>1793</v>
      </c>
      <c r="L659">
        <v>4212</v>
      </c>
      <c r="M659" t="s">
        <v>1794</v>
      </c>
      <c r="N659" t="s">
        <v>1795</v>
      </c>
    </row>
    <row r="660" spans="1:14" ht="30" x14ac:dyDescent="0.25">
      <c r="A660" s="5" t="s">
        <v>1796</v>
      </c>
      <c r="B660" s="5" t="s">
        <v>1797</v>
      </c>
      <c r="C660" t="s">
        <v>1798</v>
      </c>
      <c r="D660">
        <v>1986</v>
      </c>
      <c r="F660" s="5" t="s">
        <v>1799</v>
      </c>
      <c r="G660">
        <v>108</v>
      </c>
      <c r="H660" t="s">
        <v>1800</v>
      </c>
      <c r="I660" t="s">
        <v>1801</v>
      </c>
      <c r="J660">
        <v>3009772</v>
      </c>
      <c r="L660">
        <v>223</v>
      </c>
      <c r="M660" t="s">
        <v>1802</v>
      </c>
      <c r="N660" t="s">
        <v>1803</v>
      </c>
    </row>
    <row r="661" spans="1:14" ht="75" x14ac:dyDescent="0.25">
      <c r="A661" s="5" t="s">
        <v>1804</v>
      </c>
      <c r="B661" s="5" t="s">
        <v>1805</v>
      </c>
      <c r="C661" t="s">
        <v>1806</v>
      </c>
      <c r="D661">
        <v>2015</v>
      </c>
      <c r="F661" s="5" t="s">
        <v>1807</v>
      </c>
      <c r="G661">
        <v>16</v>
      </c>
      <c r="I661">
        <v>883</v>
      </c>
      <c r="J661">
        <v>26519161</v>
      </c>
      <c r="K661" t="s">
        <v>1808</v>
      </c>
      <c r="L661">
        <v>395</v>
      </c>
      <c r="M661" t="s">
        <v>1809</v>
      </c>
      <c r="N661" t="s">
        <v>1810</v>
      </c>
    </row>
    <row r="662" spans="1:14" ht="45" x14ac:dyDescent="0.25">
      <c r="A662" s="5" t="s">
        <v>1811</v>
      </c>
      <c r="B662" s="5" t="s">
        <v>1812</v>
      </c>
      <c r="C662" t="s">
        <v>1813</v>
      </c>
      <c r="D662">
        <v>2013</v>
      </c>
      <c r="F662" s="5" t="s">
        <v>1814</v>
      </c>
      <c r="G662">
        <v>41</v>
      </c>
      <c r="H662">
        <v>4</v>
      </c>
      <c r="I662" t="s">
        <v>1815</v>
      </c>
      <c r="J662">
        <v>23040605</v>
      </c>
      <c r="K662" t="s">
        <v>1816</v>
      </c>
      <c r="L662">
        <v>609</v>
      </c>
      <c r="M662" t="s">
        <v>1817</v>
      </c>
      <c r="N662" t="s">
        <v>1818</v>
      </c>
    </row>
    <row r="663" spans="1:14" ht="30" x14ac:dyDescent="0.25">
      <c r="A663" s="5" t="s">
        <v>1819</v>
      </c>
      <c r="B663" s="5" t="s">
        <v>1820</v>
      </c>
      <c r="C663" t="s">
        <v>1821</v>
      </c>
      <c r="D663">
        <v>2018</v>
      </c>
      <c r="F663" s="5" t="s">
        <v>1822</v>
      </c>
      <c r="G663">
        <v>51</v>
      </c>
      <c r="H663">
        <v>1</v>
      </c>
      <c r="I663" s="2">
        <v>45170</v>
      </c>
      <c r="J663">
        <v>28669836</v>
      </c>
      <c r="K663" t="s">
        <v>1823</v>
      </c>
      <c r="L663">
        <v>4050</v>
      </c>
      <c r="M663" t="s">
        <v>1824</v>
      </c>
      <c r="N663" t="s">
        <v>1825</v>
      </c>
    </row>
    <row r="664" spans="1:14" ht="45" x14ac:dyDescent="0.25">
      <c r="A664" s="5" t="s">
        <v>1826</v>
      </c>
      <c r="B664" s="5" t="s">
        <v>1827</v>
      </c>
      <c r="C664" t="s">
        <v>1828</v>
      </c>
      <c r="D664">
        <v>2008</v>
      </c>
      <c r="F664" s="5" t="s">
        <v>1829</v>
      </c>
      <c r="G664">
        <v>75</v>
      </c>
      <c r="H664">
        <v>2</v>
      </c>
      <c r="I664" t="s">
        <v>1830</v>
      </c>
      <c r="J664">
        <v>18627778</v>
      </c>
      <c r="K664" t="s">
        <v>1831</v>
      </c>
      <c r="L664">
        <v>895</v>
      </c>
      <c r="M664" t="s">
        <v>1832</v>
      </c>
      <c r="N664" t="s">
        <v>1833</v>
      </c>
    </row>
    <row r="665" spans="1:14" ht="45" x14ac:dyDescent="0.25">
      <c r="A665" s="5" t="s">
        <v>1834</v>
      </c>
      <c r="B665" s="5" t="s">
        <v>1835</v>
      </c>
      <c r="C665" t="s">
        <v>1836</v>
      </c>
      <c r="D665">
        <v>2005</v>
      </c>
      <c r="F665" s="5" t="s">
        <v>1707</v>
      </c>
      <c r="G665">
        <v>249</v>
      </c>
      <c r="H665">
        <v>2</v>
      </c>
      <c r="I665" t="s">
        <v>1837</v>
      </c>
      <c r="J665">
        <v>16000240</v>
      </c>
      <c r="L665">
        <v>1040</v>
      </c>
      <c r="M665" t="s">
        <v>1838</v>
      </c>
      <c r="N665" t="s">
        <v>1839</v>
      </c>
    </row>
    <row r="666" spans="1:14" ht="60" x14ac:dyDescent="0.25">
      <c r="A666" s="5" t="s">
        <v>1840</v>
      </c>
      <c r="B666" s="5" t="s">
        <v>1841</v>
      </c>
      <c r="C666" t="s">
        <v>1842</v>
      </c>
      <c r="D666">
        <v>2005</v>
      </c>
      <c r="F666" s="5" t="s">
        <v>1843</v>
      </c>
      <c r="G666">
        <v>85</v>
      </c>
      <c r="H666">
        <v>5</v>
      </c>
      <c r="I666" t="s">
        <v>1844</v>
      </c>
      <c r="J666">
        <v>15820309</v>
      </c>
      <c r="K666" t="s">
        <v>1845</v>
      </c>
      <c r="L666">
        <v>5295</v>
      </c>
      <c r="M666" t="s">
        <v>1846</v>
      </c>
      <c r="N666" t="s">
        <v>1847</v>
      </c>
    </row>
    <row r="667" spans="1:14" ht="45" x14ac:dyDescent="0.25">
      <c r="A667" s="5" t="s">
        <v>1848</v>
      </c>
      <c r="B667" s="5" t="s">
        <v>1849</v>
      </c>
      <c r="C667" t="s">
        <v>1850</v>
      </c>
      <c r="D667">
        <v>2016</v>
      </c>
      <c r="F667" s="5" t="s">
        <v>1851</v>
      </c>
      <c r="G667">
        <v>7</v>
      </c>
      <c r="H667">
        <v>8</v>
      </c>
      <c r="I667" t="s">
        <v>1852</v>
      </c>
      <c r="J667">
        <v>30155149</v>
      </c>
      <c r="K667" t="s">
        <v>1853</v>
      </c>
      <c r="L667">
        <v>53</v>
      </c>
      <c r="M667" t="s">
        <v>1854</v>
      </c>
      <c r="N667" t="s">
        <v>1855</v>
      </c>
    </row>
    <row r="668" spans="1:14" ht="30" x14ac:dyDescent="0.25">
      <c r="A668" s="5" t="s">
        <v>1856</v>
      </c>
      <c r="B668" s="5" t="s">
        <v>1857</v>
      </c>
      <c r="C668" t="s">
        <v>1858</v>
      </c>
      <c r="D668">
        <v>2016</v>
      </c>
      <c r="F668" s="5" t="s">
        <v>1150</v>
      </c>
      <c r="G668">
        <v>17</v>
      </c>
      <c r="I668">
        <v>589</v>
      </c>
      <c r="J668">
        <v>27506816</v>
      </c>
      <c r="K668" t="s">
        <v>1859</v>
      </c>
      <c r="L668">
        <v>4174</v>
      </c>
      <c r="M668" t="s">
        <v>1860</v>
      </c>
      <c r="N668" t="s">
        <v>1855</v>
      </c>
    </row>
    <row r="669" spans="1:14" ht="45" x14ac:dyDescent="0.25">
      <c r="A669" s="5" t="s">
        <v>1861</v>
      </c>
      <c r="B669" s="5" t="s">
        <v>1862</v>
      </c>
      <c r="D669">
        <v>2015</v>
      </c>
      <c r="F669" s="5" t="s">
        <v>1863</v>
      </c>
      <c r="G669">
        <v>6</v>
      </c>
      <c r="H669" t="s">
        <v>1864</v>
      </c>
      <c r="I669" t="s">
        <v>1865</v>
      </c>
      <c r="J669" t="s">
        <v>1866</v>
      </c>
      <c r="K669" t="s">
        <v>1867</v>
      </c>
      <c r="L669">
        <v>6881</v>
      </c>
      <c r="M669" t="s">
        <v>1868</v>
      </c>
      <c r="N669" t="s">
        <v>1869</v>
      </c>
    </row>
    <row r="670" spans="1:14" ht="45" x14ac:dyDescent="0.25">
      <c r="A670" s="5" t="s">
        <v>1870</v>
      </c>
      <c r="B670" s="5" t="s">
        <v>1871</v>
      </c>
      <c r="D670">
        <v>2017</v>
      </c>
      <c r="F670" s="5" t="s">
        <v>1872</v>
      </c>
      <c r="G670">
        <v>52</v>
      </c>
      <c r="H670" t="s">
        <v>1873</v>
      </c>
      <c r="I670">
        <v>350</v>
      </c>
      <c r="J670" t="s">
        <v>1874</v>
      </c>
      <c r="K670" t="s">
        <v>1875</v>
      </c>
      <c r="L670">
        <v>6734</v>
      </c>
      <c r="M670" t="s">
        <v>1876</v>
      </c>
      <c r="N670" t="s">
        <v>1877</v>
      </c>
    </row>
    <row r="671" spans="1:14" ht="30" x14ac:dyDescent="0.25">
      <c r="A671" s="5" t="s">
        <v>1878</v>
      </c>
      <c r="B671" s="5" t="s">
        <v>1879</v>
      </c>
      <c r="C671" t="s">
        <v>1880</v>
      </c>
      <c r="D671">
        <v>2013</v>
      </c>
      <c r="F671" s="5" t="s">
        <v>481</v>
      </c>
      <c r="G671">
        <v>8</v>
      </c>
      <c r="H671">
        <v>8</v>
      </c>
      <c r="I671" t="s">
        <v>1881</v>
      </c>
      <c r="J671">
        <v>23977293</v>
      </c>
      <c r="K671" t="s">
        <v>1882</v>
      </c>
      <c r="L671">
        <v>4608</v>
      </c>
      <c r="M671" t="s">
        <v>1883</v>
      </c>
      <c r="N671" t="s">
        <v>1884</v>
      </c>
    </row>
    <row r="672" spans="1:14" ht="30" x14ac:dyDescent="0.25">
      <c r="A672" s="5" t="s">
        <v>1885</v>
      </c>
      <c r="B672" s="5" t="s">
        <v>1886</v>
      </c>
      <c r="C672" t="s">
        <v>1887</v>
      </c>
      <c r="D672">
        <v>2003</v>
      </c>
      <c r="F672" s="5" t="s">
        <v>1888</v>
      </c>
      <c r="G672">
        <v>36</v>
      </c>
      <c r="H672">
        <v>3</v>
      </c>
      <c r="I672" t="s">
        <v>1889</v>
      </c>
      <c r="J672">
        <v>12910579</v>
      </c>
      <c r="L672">
        <v>1131</v>
      </c>
      <c r="M672" t="s">
        <v>1890</v>
      </c>
      <c r="N672" t="s">
        <v>1891</v>
      </c>
    </row>
    <row r="673" spans="1:14" ht="30" x14ac:dyDescent="0.25">
      <c r="A673" s="5" t="s">
        <v>1892</v>
      </c>
      <c r="B673" s="5" t="s">
        <v>1893</v>
      </c>
      <c r="C673" t="s">
        <v>1894</v>
      </c>
      <c r="D673">
        <v>2004</v>
      </c>
      <c r="F673" s="5" t="s">
        <v>1895</v>
      </c>
      <c r="G673">
        <v>52</v>
      </c>
      <c r="H673">
        <v>1</v>
      </c>
      <c r="I673" t="s">
        <v>1896</v>
      </c>
      <c r="J673">
        <v>14761711</v>
      </c>
      <c r="L673">
        <v>1106</v>
      </c>
      <c r="M673" t="s">
        <v>1897</v>
      </c>
      <c r="N673" t="s">
        <v>1898</v>
      </c>
    </row>
    <row r="674" spans="1:14" ht="30" x14ac:dyDescent="0.25">
      <c r="A674" s="5" t="s">
        <v>1899</v>
      </c>
      <c r="B674" s="5" t="s">
        <v>1900</v>
      </c>
      <c r="C674" t="s">
        <v>1901</v>
      </c>
      <c r="D674">
        <v>2011</v>
      </c>
      <c r="F674" s="5" t="s">
        <v>1902</v>
      </c>
      <c r="G674">
        <v>28</v>
      </c>
      <c r="H674">
        <v>3</v>
      </c>
      <c r="I674" t="s">
        <v>1903</v>
      </c>
      <c r="J674">
        <v>361981771</v>
      </c>
      <c r="K674" t="s">
        <v>1904</v>
      </c>
      <c r="L674">
        <v>1765</v>
      </c>
      <c r="M674" t="s">
        <v>1905</v>
      </c>
      <c r="N674" t="s">
        <v>1906</v>
      </c>
    </row>
    <row r="675" spans="1:14" ht="30" x14ac:dyDescent="0.25">
      <c r="A675" s="5" t="s">
        <v>1907</v>
      </c>
      <c r="B675" s="5" t="s">
        <v>1908</v>
      </c>
      <c r="C675" t="s">
        <v>1909</v>
      </c>
      <c r="D675">
        <v>1991</v>
      </c>
      <c r="F675" s="5" t="s">
        <v>730</v>
      </c>
      <c r="G675">
        <v>163</v>
      </c>
      <c r="H675">
        <v>1</v>
      </c>
      <c r="I675" t="s">
        <v>1910</v>
      </c>
      <c r="J675">
        <v>1984467</v>
      </c>
      <c r="L675">
        <v>5859</v>
      </c>
      <c r="M675" t="s">
        <v>1911</v>
      </c>
      <c r="N675" t="s">
        <v>1912</v>
      </c>
    </row>
    <row r="676" spans="1:14" ht="45" x14ac:dyDescent="0.25">
      <c r="A676" s="5" t="s">
        <v>1913</v>
      </c>
      <c r="B676" s="5" t="s">
        <v>1914</v>
      </c>
      <c r="C676" t="s">
        <v>1915</v>
      </c>
      <c r="D676">
        <v>2015</v>
      </c>
      <c r="F676" s="5" t="s">
        <v>1679</v>
      </c>
      <c r="G676">
        <v>17</v>
      </c>
      <c r="H676">
        <v>11</v>
      </c>
      <c r="I676" t="s">
        <v>1916</v>
      </c>
      <c r="J676">
        <v>25809238</v>
      </c>
      <c r="K676" t="s">
        <v>1917</v>
      </c>
      <c r="L676">
        <v>438</v>
      </c>
      <c r="M676" t="s">
        <v>1918</v>
      </c>
      <c r="N676" t="s">
        <v>1919</v>
      </c>
    </row>
    <row r="677" spans="1:14" ht="30" x14ac:dyDescent="0.25">
      <c r="A677" s="5" t="s">
        <v>1920</v>
      </c>
      <c r="B677" s="5" t="s">
        <v>1921</v>
      </c>
      <c r="C677" t="s">
        <v>1922</v>
      </c>
      <c r="D677">
        <v>2017</v>
      </c>
      <c r="F677" s="5" t="s">
        <v>1923</v>
      </c>
      <c r="G677">
        <v>157</v>
      </c>
      <c r="H677">
        <v>2</v>
      </c>
      <c r="I677" t="s">
        <v>1924</v>
      </c>
      <c r="J677">
        <v>28440108</v>
      </c>
      <c r="K677" t="s">
        <v>1925</v>
      </c>
      <c r="L677">
        <v>243</v>
      </c>
      <c r="M677" t="s">
        <v>1926</v>
      </c>
      <c r="N677" t="s">
        <v>1927</v>
      </c>
    </row>
    <row r="678" spans="1:14" ht="30" x14ac:dyDescent="0.25">
      <c r="A678" s="5" t="s">
        <v>1928</v>
      </c>
      <c r="B678" s="5" t="s">
        <v>1929</v>
      </c>
      <c r="C678" t="s">
        <v>1930</v>
      </c>
      <c r="D678">
        <v>1993</v>
      </c>
      <c r="F678" s="5" t="s">
        <v>1931</v>
      </c>
      <c r="G678">
        <v>103</v>
      </c>
      <c r="H678">
        <v>2</v>
      </c>
      <c r="I678" t="s">
        <v>1932</v>
      </c>
      <c r="J678">
        <v>7679347</v>
      </c>
      <c r="L678">
        <v>5814</v>
      </c>
      <c r="M678" t="s">
        <v>1933</v>
      </c>
      <c r="N678" t="s">
        <v>1934</v>
      </c>
    </row>
    <row r="679" spans="1:14" ht="45" x14ac:dyDescent="0.25">
      <c r="A679" s="5" t="s">
        <v>1935</v>
      </c>
      <c r="B679" s="5" t="s">
        <v>1936</v>
      </c>
      <c r="D679">
        <v>2005</v>
      </c>
      <c r="F679" s="5" t="s">
        <v>1937</v>
      </c>
      <c r="G679">
        <v>26</v>
      </c>
      <c r="H679">
        <v>1</v>
      </c>
      <c r="I679" t="s">
        <v>1938</v>
      </c>
      <c r="J679">
        <v>40854126</v>
      </c>
      <c r="K679" t="s">
        <v>1939</v>
      </c>
      <c r="L679">
        <v>1939</v>
      </c>
      <c r="M679" t="s">
        <v>1940</v>
      </c>
      <c r="N679" t="s">
        <v>1941</v>
      </c>
    </row>
    <row r="680" spans="1:14" ht="45" x14ac:dyDescent="0.25">
      <c r="A680" s="5" t="s">
        <v>1942</v>
      </c>
      <c r="B680" s="5" t="s">
        <v>1943</v>
      </c>
      <c r="D680">
        <v>2010</v>
      </c>
      <c r="F680" s="5" t="s">
        <v>606</v>
      </c>
      <c r="G680">
        <v>45</v>
      </c>
      <c r="H680">
        <v>4</v>
      </c>
      <c r="I680" t="s">
        <v>1944</v>
      </c>
      <c r="J680" t="s">
        <v>1945</v>
      </c>
      <c r="K680" t="s">
        <v>1946</v>
      </c>
      <c r="L680">
        <v>6812</v>
      </c>
      <c r="M680" t="s">
        <v>1947</v>
      </c>
      <c r="N680" t="s">
        <v>1948</v>
      </c>
    </row>
    <row r="681" spans="1:14" ht="30" x14ac:dyDescent="0.25">
      <c r="A681" s="5" t="s">
        <v>1949</v>
      </c>
      <c r="B681" s="5" t="s">
        <v>1950</v>
      </c>
      <c r="D681">
        <v>2017</v>
      </c>
      <c r="F681" s="5" t="s">
        <v>444</v>
      </c>
      <c r="H681">
        <v>3</v>
      </c>
      <c r="J681" t="s">
        <v>1951</v>
      </c>
      <c r="K681" t="s">
        <v>1952</v>
      </c>
      <c r="L681">
        <v>6283</v>
      </c>
      <c r="M681" t="s">
        <v>1953</v>
      </c>
      <c r="N681" t="s">
        <v>1954</v>
      </c>
    </row>
    <row r="682" spans="1:14" ht="45" x14ac:dyDescent="0.25">
      <c r="A682" s="5" t="s">
        <v>1955</v>
      </c>
      <c r="B682" s="5" t="s">
        <v>1956</v>
      </c>
      <c r="D682">
        <v>2017</v>
      </c>
      <c r="F682" s="5" t="s">
        <v>1872</v>
      </c>
      <c r="G682">
        <v>52</v>
      </c>
      <c r="H682" t="s">
        <v>1873</v>
      </c>
      <c r="I682" t="s">
        <v>1957</v>
      </c>
      <c r="J682" t="s">
        <v>1958</v>
      </c>
      <c r="K682" t="s">
        <v>1959</v>
      </c>
      <c r="L682">
        <v>6895</v>
      </c>
      <c r="M682" t="s">
        <v>1960</v>
      </c>
      <c r="N682" t="s">
        <v>1954</v>
      </c>
    </row>
    <row r="683" spans="1:14" ht="30" x14ac:dyDescent="0.25">
      <c r="A683" s="5" t="s">
        <v>1961</v>
      </c>
      <c r="B683" s="5" t="s">
        <v>1956</v>
      </c>
      <c r="C683" t="s">
        <v>1962</v>
      </c>
      <c r="D683">
        <v>2012</v>
      </c>
      <c r="F683" s="5" t="s">
        <v>62</v>
      </c>
      <c r="G683" t="s">
        <v>1963</v>
      </c>
      <c r="I683" t="s">
        <v>1964</v>
      </c>
      <c r="J683">
        <v>70891710</v>
      </c>
      <c r="K683" t="s">
        <v>1965</v>
      </c>
      <c r="L683">
        <v>1734</v>
      </c>
      <c r="M683" t="s">
        <v>1966</v>
      </c>
      <c r="N683" t="s">
        <v>1967</v>
      </c>
    </row>
    <row r="684" spans="1:14" ht="45" x14ac:dyDescent="0.25">
      <c r="A684" s="5" t="s">
        <v>1968</v>
      </c>
      <c r="B684" s="5" t="s">
        <v>1969</v>
      </c>
      <c r="D684">
        <v>2005</v>
      </c>
      <c r="F684" s="5" t="s">
        <v>1970</v>
      </c>
      <c r="G684">
        <v>365</v>
      </c>
      <c r="H684">
        <v>9459</v>
      </c>
      <c r="I684" t="s">
        <v>1971</v>
      </c>
      <c r="J684" t="s">
        <v>1972</v>
      </c>
      <c r="K684" t="s">
        <v>1973</v>
      </c>
      <c r="L684">
        <v>6691</v>
      </c>
      <c r="M684" t="s">
        <v>1974</v>
      </c>
      <c r="N684" t="s">
        <v>1941</v>
      </c>
    </row>
    <row r="685" spans="1:14" ht="30" x14ac:dyDescent="0.25">
      <c r="A685" s="5" t="s">
        <v>1975</v>
      </c>
      <c r="B685" s="5" t="s">
        <v>1976</v>
      </c>
      <c r="D685">
        <v>2001</v>
      </c>
      <c r="F685" s="5" t="s">
        <v>18</v>
      </c>
      <c r="G685">
        <v>56</v>
      </c>
      <c r="H685" t="s">
        <v>1517</v>
      </c>
      <c r="I685" t="s">
        <v>1977</v>
      </c>
      <c r="J685" t="s">
        <v>1978</v>
      </c>
      <c r="L685">
        <v>6947</v>
      </c>
      <c r="M685" t="s">
        <v>1979</v>
      </c>
      <c r="N685" t="s">
        <v>1980</v>
      </c>
    </row>
    <row r="686" spans="1:14" ht="30" x14ac:dyDescent="0.25">
      <c r="A686" s="5" t="s">
        <v>1981</v>
      </c>
      <c r="B686" s="5" t="s">
        <v>1982</v>
      </c>
      <c r="D686">
        <v>2015</v>
      </c>
      <c r="F686" s="5" t="s">
        <v>1983</v>
      </c>
      <c r="G686">
        <v>50</v>
      </c>
      <c r="I686" t="s">
        <v>1984</v>
      </c>
      <c r="J686" t="s">
        <v>1985</v>
      </c>
      <c r="K686" t="s">
        <v>1986</v>
      </c>
      <c r="L686">
        <v>6774</v>
      </c>
      <c r="M686" t="s">
        <v>1987</v>
      </c>
      <c r="N686" t="s">
        <v>1988</v>
      </c>
    </row>
    <row r="687" spans="1:14" ht="45" x14ac:dyDescent="0.25">
      <c r="A687" s="5" t="s">
        <v>1989</v>
      </c>
      <c r="B687" s="5" t="s">
        <v>1982</v>
      </c>
      <c r="D687">
        <v>2009</v>
      </c>
      <c r="F687" s="5" t="s">
        <v>1990</v>
      </c>
      <c r="J687" t="s">
        <v>1991</v>
      </c>
      <c r="L687">
        <v>6958</v>
      </c>
      <c r="M687" t="s">
        <v>1992</v>
      </c>
      <c r="N687" t="s">
        <v>1993</v>
      </c>
    </row>
    <row r="688" spans="1:14" x14ac:dyDescent="0.25">
      <c r="A688" s="5" t="s">
        <v>1994</v>
      </c>
      <c r="B688" s="5" t="s">
        <v>1982</v>
      </c>
      <c r="C688" t="s">
        <v>1995</v>
      </c>
      <c r="D688">
        <v>2006</v>
      </c>
      <c r="F688" s="5" t="s">
        <v>199</v>
      </c>
      <c r="G688">
        <v>12</v>
      </c>
      <c r="H688">
        <v>6</v>
      </c>
      <c r="I688" t="s">
        <v>1996</v>
      </c>
      <c r="J688" t="s">
        <v>1997</v>
      </c>
      <c r="L688">
        <v>2713</v>
      </c>
      <c r="M688" t="s">
        <v>1998</v>
      </c>
      <c r="N688" t="s">
        <v>1999</v>
      </c>
    </row>
    <row r="689" spans="1:14" ht="45" x14ac:dyDescent="0.25">
      <c r="A689" s="5" t="s">
        <v>2000</v>
      </c>
      <c r="B689" s="5" t="s">
        <v>2001</v>
      </c>
      <c r="C689" t="s">
        <v>2002</v>
      </c>
      <c r="D689">
        <v>2013</v>
      </c>
      <c r="F689" s="5" t="s">
        <v>2003</v>
      </c>
      <c r="G689">
        <v>32</v>
      </c>
      <c r="H689">
        <v>1</v>
      </c>
      <c r="I689" t="s">
        <v>2004</v>
      </c>
      <c r="J689">
        <v>24176499</v>
      </c>
      <c r="K689" t="s">
        <v>2005</v>
      </c>
      <c r="L689">
        <v>4585</v>
      </c>
      <c r="M689" t="s">
        <v>2006</v>
      </c>
      <c r="N689" t="s">
        <v>2007</v>
      </c>
    </row>
    <row r="690" spans="1:14" ht="30" x14ac:dyDescent="0.25">
      <c r="A690" s="5" t="s">
        <v>2008</v>
      </c>
      <c r="B690" s="5" t="s">
        <v>2009</v>
      </c>
      <c r="C690" t="s">
        <v>2010</v>
      </c>
      <c r="D690">
        <v>2018</v>
      </c>
      <c r="F690" s="5" t="s">
        <v>2011</v>
      </c>
      <c r="G690">
        <v>3</v>
      </c>
      <c r="I690" t="s">
        <v>2012</v>
      </c>
      <c r="J690">
        <v>29607494</v>
      </c>
      <c r="K690" t="s">
        <v>2013</v>
      </c>
      <c r="L690">
        <v>3950</v>
      </c>
      <c r="M690" t="s">
        <v>2014</v>
      </c>
      <c r="N690" t="s">
        <v>2015</v>
      </c>
    </row>
    <row r="691" spans="1:14" ht="45" x14ac:dyDescent="0.25">
      <c r="A691" s="5" t="s">
        <v>2016</v>
      </c>
      <c r="B691" s="5" t="s">
        <v>2017</v>
      </c>
      <c r="C691" t="s">
        <v>2018</v>
      </c>
      <c r="D691">
        <v>2006</v>
      </c>
      <c r="F691" s="5" t="s">
        <v>2019</v>
      </c>
      <c r="G691">
        <v>55</v>
      </c>
      <c r="H691" t="s">
        <v>1637</v>
      </c>
      <c r="I691" t="s">
        <v>2020</v>
      </c>
      <c r="J691">
        <v>17108265</v>
      </c>
      <c r="K691" t="s">
        <v>2021</v>
      </c>
      <c r="L691">
        <v>5188</v>
      </c>
      <c r="M691" t="s">
        <v>2022</v>
      </c>
      <c r="N691" t="s">
        <v>2023</v>
      </c>
    </row>
    <row r="692" spans="1:14" ht="30" x14ac:dyDescent="0.25">
      <c r="A692" s="5" t="s">
        <v>2024</v>
      </c>
      <c r="B692" s="5" t="s">
        <v>2025</v>
      </c>
      <c r="C692" t="s">
        <v>2026</v>
      </c>
      <c r="D692">
        <v>1993</v>
      </c>
      <c r="F692" s="5" t="s">
        <v>835</v>
      </c>
      <c r="G692">
        <v>26</v>
      </c>
      <c r="H692">
        <v>3</v>
      </c>
      <c r="I692" t="s">
        <v>2027</v>
      </c>
      <c r="J692">
        <v>8505569</v>
      </c>
      <c r="L692">
        <v>5807</v>
      </c>
      <c r="M692" t="s">
        <v>2028</v>
      </c>
      <c r="N692" t="s">
        <v>2029</v>
      </c>
    </row>
    <row r="693" spans="1:14" ht="30" x14ac:dyDescent="0.25">
      <c r="A693" s="5" t="s">
        <v>2030</v>
      </c>
      <c r="B693" s="5" t="s">
        <v>2031</v>
      </c>
      <c r="D693">
        <v>1992</v>
      </c>
      <c r="F693" s="5" t="s">
        <v>2032</v>
      </c>
      <c r="G693">
        <v>339</v>
      </c>
      <c r="H693">
        <v>8787</v>
      </c>
      <c r="I693">
        <v>252</v>
      </c>
      <c r="J693">
        <v>1370564</v>
      </c>
      <c r="L693">
        <v>5841</v>
      </c>
      <c r="M693" t="s">
        <v>2033</v>
      </c>
      <c r="N693" t="s">
        <v>2034</v>
      </c>
    </row>
    <row r="694" spans="1:14" ht="30" x14ac:dyDescent="0.25">
      <c r="A694" s="5" t="s">
        <v>2035</v>
      </c>
      <c r="B694" s="5" t="s">
        <v>2036</v>
      </c>
      <c r="C694" t="s">
        <v>2037</v>
      </c>
      <c r="D694">
        <v>2013</v>
      </c>
      <c r="F694" s="5" t="s">
        <v>2038</v>
      </c>
      <c r="G694">
        <v>42</v>
      </c>
      <c r="H694">
        <v>6</v>
      </c>
      <c r="I694" t="s">
        <v>2039</v>
      </c>
      <c r="J694">
        <v>23143541</v>
      </c>
      <c r="K694" t="s">
        <v>2040</v>
      </c>
      <c r="L694">
        <v>4686</v>
      </c>
      <c r="M694" t="s">
        <v>2041</v>
      </c>
      <c r="N694" t="s">
        <v>2042</v>
      </c>
    </row>
    <row r="695" spans="1:14" ht="45" x14ac:dyDescent="0.25">
      <c r="A695" s="5" t="s">
        <v>2043</v>
      </c>
      <c r="B695" s="5" t="s">
        <v>2044</v>
      </c>
      <c r="C695" t="s">
        <v>2045</v>
      </c>
      <c r="D695">
        <v>2014</v>
      </c>
      <c r="F695" s="5" t="s">
        <v>481</v>
      </c>
      <c r="G695">
        <v>9</v>
      </c>
      <c r="H695">
        <v>10</v>
      </c>
      <c r="I695" t="s">
        <v>2046</v>
      </c>
      <c r="J695">
        <v>25296025</v>
      </c>
      <c r="K695" t="s">
        <v>2047</v>
      </c>
      <c r="L695">
        <v>4456</v>
      </c>
      <c r="M695" t="s">
        <v>2048</v>
      </c>
      <c r="N695" t="s">
        <v>2049</v>
      </c>
    </row>
    <row r="696" spans="1:14" ht="30" x14ac:dyDescent="0.25">
      <c r="A696" s="5" t="s">
        <v>2050</v>
      </c>
      <c r="B696" s="5" t="s">
        <v>2051</v>
      </c>
      <c r="C696" t="s">
        <v>2052</v>
      </c>
      <c r="D696">
        <v>2014</v>
      </c>
      <c r="F696" s="5" t="s">
        <v>2038</v>
      </c>
      <c r="G696">
        <v>44</v>
      </c>
      <c r="H696">
        <v>4</v>
      </c>
      <c r="I696" t="s">
        <v>2053</v>
      </c>
      <c r="J696">
        <v>25034564</v>
      </c>
      <c r="K696" t="s">
        <v>2054</v>
      </c>
      <c r="L696">
        <v>4490</v>
      </c>
      <c r="M696" t="s">
        <v>2055</v>
      </c>
      <c r="N696" t="s">
        <v>2049</v>
      </c>
    </row>
    <row r="697" spans="1:14" x14ac:dyDescent="0.25">
      <c r="A697" s="5" t="s">
        <v>2056</v>
      </c>
      <c r="B697" s="5" t="s">
        <v>2057</v>
      </c>
      <c r="C697" t="s">
        <v>2058</v>
      </c>
      <c r="D697">
        <v>1984</v>
      </c>
      <c r="F697" s="5" t="s">
        <v>2059</v>
      </c>
      <c r="G697">
        <v>3</v>
      </c>
      <c r="H697">
        <v>4</v>
      </c>
      <c r="I697" t="s">
        <v>2060</v>
      </c>
      <c r="J697">
        <v>6380902</v>
      </c>
      <c r="L697">
        <v>1490</v>
      </c>
      <c r="M697" t="s">
        <v>2061</v>
      </c>
      <c r="N697" t="s">
        <v>2062</v>
      </c>
    </row>
    <row r="698" spans="1:14" ht="45" x14ac:dyDescent="0.25">
      <c r="A698" s="5" t="s">
        <v>2063</v>
      </c>
      <c r="B698" s="5" t="s">
        <v>2064</v>
      </c>
      <c r="D698">
        <v>1999</v>
      </c>
      <c r="F698" s="5" t="s">
        <v>2065</v>
      </c>
      <c r="G698">
        <v>134</v>
      </c>
      <c r="H698">
        <v>4</v>
      </c>
      <c r="I698" t="s">
        <v>2066</v>
      </c>
      <c r="J698" t="s">
        <v>2067</v>
      </c>
      <c r="L698">
        <v>6838</v>
      </c>
      <c r="M698" t="s">
        <v>2068</v>
      </c>
      <c r="N698" t="s">
        <v>2069</v>
      </c>
    </row>
    <row r="699" spans="1:14" ht="30" x14ac:dyDescent="0.25">
      <c r="A699" s="5" t="s">
        <v>2070</v>
      </c>
      <c r="B699" s="5" t="s">
        <v>2071</v>
      </c>
      <c r="C699" t="s">
        <v>2072</v>
      </c>
      <c r="D699">
        <v>2002</v>
      </c>
      <c r="F699" s="5" t="s">
        <v>133</v>
      </c>
      <c r="G699">
        <v>1</v>
      </c>
      <c r="H699" t="s">
        <v>2073</v>
      </c>
      <c r="I699" t="s">
        <v>2074</v>
      </c>
      <c r="J699">
        <v>15463833</v>
      </c>
      <c r="L699">
        <v>5346</v>
      </c>
      <c r="M699" t="s">
        <v>2075</v>
      </c>
      <c r="N699" t="s">
        <v>2076</v>
      </c>
    </row>
    <row r="700" spans="1:14" ht="30" x14ac:dyDescent="0.25">
      <c r="A700" s="5" t="s">
        <v>2077</v>
      </c>
      <c r="B700" s="5" t="s">
        <v>2078</v>
      </c>
      <c r="D700">
        <v>1997</v>
      </c>
      <c r="F700" s="5" t="s">
        <v>759</v>
      </c>
      <c r="G700">
        <v>25</v>
      </c>
      <c r="H700">
        <v>2</v>
      </c>
      <c r="I700" t="s">
        <v>2079</v>
      </c>
      <c r="J700" t="s">
        <v>2080</v>
      </c>
      <c r="K700" t="s">
        <v>2081</v>
      </c>
      <c r="L700">
        <v>6737</v>
      </c>
      <c r="M700" t="s">
        <v>2082</v>
      </c>
      <c r="N700" t="s">
        <v>2083</v>
      </c>
    </row>
    <row r="701" spans="1:14" ht="30" x14ac:dyDescent="0.25">
      <c r="A701" s="5" t="s">
        <v>2084</v>
      </c>
      <c r="B701" s="5" t="s">
        <v>2085</v>
      </c>
      <c r="C701" t="s">
        <v>2086</v>
      </c>
      <c r="D701">
        <v>2018</v>
      </c>
      <c r="F701" s="5" t="s">
        <v>2087</v>
      </c>
      <c r="J701">
        <v>30187362</v>
      </c>
      <c r="K701" t="s">
        <v>2088</v>
      </c>
      <c r="L701">
        <v>3909</v>
      </c>
      <c r="M701" t="s">
        <v>2089</v>
      </c>
      <c r="N701" t="s">
        <v>2090</v>
      </c>
    </row>
    <row r="702" spans="1:14" ht="45" x14ac:dyDescent="0.25">
      <c r="A702" s="5" t="s">
        <v>2091</v>
      </c>
      <c r="B702" s="5" t="s">
        <v>2092</v>
      </c>
      <c r="C702" t="s">
        <v>2093</v>
      </c>
      <c r="D702">
        <v>2016</v>
      </c>
      <c r="F702" s="5" t="s">
        <v>2094</v>
      </c>
      <c r="G702">
        <v>65</v>
      </c>
      <c r="H702">
        <v>4</v>
      </c>
      <c r="I702" t="s">
        <v>2095</v>
      </c>
      <c r="J702">
        <v>29542902</v>
      </c>
      <c r="L702">
        <v>4160</v>
      </c>
      <c r="M702" t="s">
        <v>2096</v>
      </c>
      <c r="N702" t="s">
        <v>2097</v>
      </c>
    </row>
    <row r="703" spans="1:14" ht="45" x14ac:dyDescent="0.25">
      <c r="A703" s="5" t="s">
        <v>2098</v>
      </c>
      <c r="B703" s="5" t="s">
        <v>2099</v>
      </c>
      <c r="C703" t="s">
        <v>2100</v>
      </c>
      <c r="D703">
        <v>2010</v>
      </c>
      <c r="F703" s="5" t="s">
        <v>606</v>
      </c>
      <c r="G703">
        <v>45</v>
      </c>
      <c r="H703">
        <v>6</v>
      </c>
      <c r="I703" t="s">
        <v>2101</v>
      </c>
      <c r="J703">
        <v>20503286</v>
      </c>
      <c r="K703" t="s">
        <v>2102</v>
      </c>
      <c r="L703">
        <v>4905</v>
      </c>
      <c r="M703" t="s">
        <v>2103</v>
      </c>
      <c r="N703" t="s">
        <v>2104</v>
      </c>
    </row>
    <row r="704" spans="1:14" ht="45" x14ac:dyDescent="0.25">
      <c r="A704" s="5" t="s">
        <v>2105</v>
      </c>
      <c r="B704" s="5" t="s">
        <v>2106</v>
      </c>
      <c r="D704">
        <v>2015</v>
      </c>
      <c r="F704" s="5" t="s">
        <v>1013</v>
      </c>
      <c r="G704">
        <v>14</v>
      </c>
      <c r="H704">
        <v>2</v>
      </c>
      <c r="I704" t="s">
        <v>2107</v>
      </c>
      <c r="J704" t="s">
        <v>2108</v>
      </c>
      <c r="K704" t="s">
        <v>2109</v>
      </c>
      <c r="L704">
        <v>6536</v>
      </c>
      <c r="M704" t="s">
        <v>2110</v>
      </c>
      <c r="N704" t="s">
        <v>2111</v>
      </c>
    </row>
    <row r="705" spans="1:14" ht="45" x14ac:dyDescent="0.25">
      <c r="A705" s="5" t="s">
        <v>2112</v>
      </c>
      <c r="B705" s="5" t="s">
        <v>2113</v>
      </c>
      <c r="C705" t="s">
        <v>2114</v>
      </c>
      <c r="D705">
        <v>1999</v>
      </c>
      <c r="F705" s="5" t="s">
        <v>18</v>
      </c>
      <c r="G705">
        <v>54</v>
      </c>
      <c r="H705">
        <v>1</v>
      </c>
      <c r="I705" t="s">
        <v>2115</v>
      </c>
      <c r="J705">
        <v>10343631</v>
      </c>
      <c r="L705">
        <v>5624</v>
      </c>
      <c r="M705" t="s">
        <v>2116</v>
      </c>
      <c r="N705" t="s">
        <v>2117</v>
      </c>
    </row>
    <row r="706" spans="1:14" ht="30" x14ac:dyDescent="0.25">
      <c r="A706" s="5" t="s">
        <v>2118</v>
      </c>
      <c r="B706" s="5" t="s">
        <v>2119</v>
      </c>
      <c r="C706" t="s">
        <v>2120</v>
      </c>
      <c r="D706">
        <v>2005</v>
      </c>
      <c r="F706" s="5" t="s">
        <v>2121</v>
      </c>
      <c r="G706">
        <v>99</v>
      </c>
      <c r="H706">
        <v>7</v>
      </c>
      <c r="I706" t="s">
        <v>2122</v>
      </c>
      <c r="J706">
        <v>15939251</v>
      </c>
      <c r="K706" t="s">
        <v>2123</v>
      </c>
      <c r="L706">
        <v>5286</v>
      </c>
      <c r="M706" t="s">
        <v>2124</v>
      </c>
      <c r="N706" t="s">
        <v>2125</v>
      </c>
    </row>
    <row r="707" spans="1:14" ht="45" x14ac:dyDescent="0.25">
      <c r="A707" s="5" t="s">
        <v>2126</v>
      </c>
      <c r="B707" s="5" t="s">
        <v>2127</v>
      </c>
      <c r="C707" t="s">
        <v>2128</v>
      </c>
      <c r="D707">
        <v>2012</v>
      </c>
      <c r="F707" s="5" t="s">
        <v>2129</v>
      </c>
      <c r="G707">
        <v>185</v>
      </c>
      <c r="H707" t="s">
        <v>2130</v>
      </c>
      <c r="J707">
        <v>71987059</v>
      </c>
      <c r="L707">
        <v>1731</v>
      </c>
      <c r="M707" t="s">
        <v>2131</v>
      </c>
      <c r="N707" t="s">
        <v>2132</v>
      </c>
    </row>
    <row r="708" spans="1:14" ht="30" x14ac:dyDescent="0.25">
      <c r="A708" s="5" t="s">
        <v>2133</v>
      </c>
      <c r="B708" s="5" t="s">
        <v>2134</v>
      </c>
      <c r="C708" t="s">
        <v>2135</v>
      </c>
      <c r="D708">
        <v>2018</v>
      </c>
      <c r="F708" s="5" t="s">
        <v>2136</v>
      </c>
      <c r="G708">
        <v>88</v>
      </c>
      <c r="I708" s="2">
        <v>45200</v>
      </c>
      <c r="J708">
        <v>29100671</v>
      </c>
      <c r="K708" t="s">
        <v>2137</v>
      </c>
      <c r="L708">
        <v>83</v>
      </c>
      <c r="M708" t="s">
        <v>2138</v>
      </c>
      <c r="N708" t="s">
        <v>2139</v>
      </c>
    </row>
    <row r="709" spans="1:14" ht="30" x14ac:dyDescent="0.25">
      <c r="A709" s="5" t="s">
        <v>2140</v>
      </c>
      <c r="B709" s="5" t="s">
        <v>2141</v>
      </c>
      <c r="C709" t="s">
        <v>2142</v>
      </c>
      <c r="D709">
        <v>2016</v>
      </c>
      <c r="F709" s="5" t="s">
        <v>2143</v>
      </c>
      <c r="G709">
        <v>1</v>
      </c>
      <c r="H709">
        <v>17</v>
      </c>
      <c r="I709" t="s">
        <v>2144</v>
      </c>
      <c r="J709">
        <v>27777975</v>
      </c>
      <c r="K709" t="s">
        <v>2145</v>
      </c>
      <c r="L709">
        <v>4153</v>
      </c>
      <c r="M709" t="s">
        <v>2146</v>
      </c>
      <c r="N709" t="s">
        <v>2147</v>
      </c>
    </row>
    <row r="710" spans="1:14" x14ac:dyDescent="0.25">
      <c r="A710" s="5" t="s">
        <v>2148</v>
      </c>
      <c r="B710" s="5" t="s">
        <v>2149</v>
      </c>
      <c r="C710" t="s">
        <v>2150</v>
      </c>
      <c r="D710">
        <v>2016</v>
      </c>
      <c r="F710" s="5" t="s">
        <v>2151</v>
      </c>
      <c r="G710">
        <v>8</v>
      </c>
      <c r="H710">
        <v>4</v>
      </c>
      <c r="I710" t="s">
        <v>2152</v>
      </c>
      <c r="J710">
        <v>28035194</v>
      </c>
      <c r="K710" t="s">
        <v>2153</v>
      </c>
      <c r="L710">
        <v>4128</v>
      </c>
      <c r="M710" t="s">
        <v>2154</v>
      </c>
      <c r="N710" t="s">
        <v>2155</v>
      </c>
    </row>
    <row r="711" spans="1:14" ht="60" x14ac:dyDescent="0.25">
      <c r="A711" s="5" t="s">
        <v>2156</v>
      </c>
      <c r="B711" s="5" t="s">
        <v>2157</v>
      </c>
      <c r="C711" t="s">
        <v>2158</v>
      </c>
      <c r="D711">
        <v>2012</v>
      </c>
      <c r="F711" s="5" t="s">
        <v>2159</v>
      </c>
      <c r="G711">
        <v>6</v>
      </c>
      <c r="H711">
        <v>3</v>
      </c>
      <c r="I711">
        <v>34109</v>
      </c>
      <c r="J711">
        <v>23908680</v>
      </c>
      <c r="K711" t="s">
        <v>2160</v>
      </c>
      <c r="L711">
        <v>143</v>
      </c>
      <c r="M711" t="s">
        <v>2161</v>
      </c>
      <c r="N711" t="s">
        <v>2162</v>
      </c>
    </row>
    <row r="712" spans="1:14" ht="30" x14ac:dyDescent="0.25">
      <c r="A712" s="5" t="s">
        <v>2163</v>
      </c>
      <c r="B712" s="5" t="s">
        <v>2164</v>
      </c>
      <c r="C712" t="s">
        <v>2165</v>
      </c>
      <c r="D712">
        <v>2011</v>
      </c>
      <c r="F712" s="5" t="s">
        <v>819</v>
      </c>
      <c r="G712">
        <v>79</v>
      </c>
      <c r="H712">
        <v>7</v>
      </c>
      <c r="I712" t="s">
        <v>2166</v>
      </c>
      <c r="J712">
        <v>21502590</v>
      </c>
      <c r="K712" t="s">
        <v>2167</v>
      </c>
      <c r="L712">
        <v>724</v>
      </c>
      <c r="M712" t="s">
        <v>2168</v>
      </c>
      <c r="N712" t="s">
        <v>2169</v>
      </c>
    </row>
    <row r="713" spans="1:14" ht="45" x14ac:dyDescent="0.25">
      <c r="A713" s="5" t="s">
        <v>2170</v>
      </c>
      <c r="B713" s="5" t="s">
        <v>2171</v>
      </c>
      <c r="C713" t="s">
        <v>2172</v>
      </c>
      <c r="D713">
        <v>2011</v>
      </c>
      <c r="F713" s="5" t="s">
        <v>921</v>
      </c>
      <c r="G713">
        <v>79</v>
      </c>
      <c r="H713">
        <v>5</v>
      </c>
      <c r="I713" t="s">
        <v>2173</v>
      </c>
      <c r="J713">
        <v>21205015</v>
      </c>
      <c r="K713" t="s">
        <v>2174</v>
      </c>
      <c r="L713">
        <v>741</v>
      </c>
      <c r="M713" t="s">
        <v>2175</v>
      </c>
      <c r="N713" t="s">
        <v>2176</v>
      </c>
    </row>
    <row r="714" spans="1:14" ht="45" x14ac:dyDescent="0.25">
      <c r="A714" s="5" t="s">
        <v>2177</v>
      </c>
      <c r="B714" s="5" t="s">
        <v>2178</v>
      </c>
      <c r="C714" t="s">
        <v>2179</v>
      </c>
      <c r="D714">
        <v>2003</v>
      </c>
      <c r="F714" s="5" t="s">
        <v>2180</v>
      </c>
      <c r="G714">
        <v>338</v>
      </c>
      <c r="H714">
        <v>18</v>
      </c>
      <c r="I714" t="s">
        <v>2181</v>
      </c>
      <c r="J714">
        <v>12932369</v>
      </c>
      <c r="L714">
        <v>5416</v>
      </c>
      <c r="M714" t="s">
        <v>2182</v>
      </c>
      <c r="N714" t="s">
        <v>2183</v>
      </c>
    </row>
    <row r="715" spans="1:14" ht="75" x14ac:dyDescent="0.25">
      <c r="A715" s="5" t="s">
        <v>2184</v>
      </c>
      <c r="B715" s="5" t="s">
        <v>2185</v>
      </c>
      <c r="C715" t="s">
        <v>2186</v>
      </c>
      <c r="D715">
        <v>2012</v>
      </c>
      <c r="F715" s="5" t="s">
        <v>2187</v>
      </c>
      <c r="G715">
        <v>76</v>
      </c>
      <c r="H715">
        <v>6</v>
      </c>
      <c r="I715" t="s">
        <v>2188</v>
      </c>
      <c r="J715">
        <v>22834944</v>
      </c>
      <c r="K715" t="s">
        <v>2189</v>
      </c>
      <c r="L715">
        <v>4713</v>
      </c>
      <c r="M715" t="s">
        <v>2190</v>
      </c>
      <c r="N715" t="s">
        <v>2191</v>
      </c>
    </row>
    <row r="716" spans="1:14" ht="30" x14ac:dyDescent="0.25">
      <c r="A716" s="5" t="s">
        <v>2192</v>
      </c>
      <c r="B716" s="5" t="s">
        <v>2193</v>
      </c>
      <c r="D716">
        <v>2013</v>
      </c>
      <c r="F716" s="5" t="s">
        <v>1983</v>
      </c>
      <c r="G716">
        <v>48</v>
      </c>
      <c r="I716">
        <v>335</v>
      </c>
      <c r="J716" t="s">
        <v>2194</v>
      </c>
      <c r="K716" t="s">
        <v>2195</v>
      </c>
      <c r="L716">
        <v>6977</v>
      </c>
      <c r="M716" t="s">
        <v>2196</v>
      </c>
      <c r="N716" t="s">
        <v>2197</v>
      </c>
    </row>
    <row r="717" spans="1:14" ht="30" x14ac:dyDescent="0.25">
      <c r="A717" s="5" t="s">
        <v>2198</v>
      </c>
      <c r="B717" s="5" t="s">
        <v>2199</v>
      </c>
      <c r="C717" t="s">
        <v>2200</v>
      </c>
      <c r="D717">
        <v>2015</v>
      </c>
      <c r="F717" s="5" t="s">
        <v>62</v>
      </c>
      <c r="G717" t="s">
        <v>2201</v>
      </c>
      <c r="I717">
        <v>451</v>
      </c>
      <c r="J717">
        <v>72081959</v>
      </c>
      <c r="K717" t="s">
        <v>2202</v>
      </c>
      <c r="L717">
        <v>1629</v>
      </c>
      <c r="M717" t="s">
        <v>2203</v>
      </c>
      <c r="N717" t="s">
        <v>2204</v>
      </c>
    </row>
    <row r="718" spans="1:14" ht="45" x14ac:dyDescent="0.25">
      <c r="A718" s="5" t="s">
        <v>2205</v>
      </c>
      <c r="B718" s="5" t="s">
        <v>2206</v>
      </c>
      <c r="C718" t="s">
        <v>2207</v>
      </c>
      <c r="D718">
        <v>2015</v>
      </c>
      <c r="F718" s="5" t="s">
        <v>481</v>
      </c>
      <c r="G718">
        <v>10</v>
      </c>
      <c r="H718">
        <v>2</v>
      </c>
      <c r="I718" t="s">
        <v>2208</v>
      </c>
      <c r="J718">
        <v>25706389</v>
      </c>
      <c r="K718" t="s">
        <v>2209</v>
      </c>
      <c r="L718">
        <v>4393</v>
      </c>
      <c r="M718" t="s">
        <v>2210</v>
      </c>
      <c r="N718" t="s">
        <v>2204</v>
      </c>
    </row>
    <row r="719" spans="1:14" x14ac:dyDescent="0.25">
      <c r="A719" s="5" t="s">
        <v>2211</v>
      </c>
      <c r="B719" s="5" t="s">
        <v>2212</v>
      </c>
      <c r="C719" t="s">
        <v>2213</v>
      </c>
      <c r="D719">
        <v>2001</v>
      </c>
      <c r="F719" s="5" t="s">
        <v>2214</v>
      </c>
      <c r="G719">
        <v>2</v>
      </c>
      <c r="H719">
        <v>6</v>
      </c>
      <c r="I719" t="s">
        <v>2215</v>
      </c>
      <c r="J719">
        <v>11572653</v>
      </c>
      <c r="L719">
        <v>1206</v>
      </c>
      <c r="M719" t="s">
        <v>2216</v>
      </c>
      <c r="N719" t="s">
        <v>2217</v>
      </c>
    </row>
    <row r="720" spans="1:14" ht="30" x14ac:dyDescent="0.25">
      <c r="A720" s="5" t="s">
        <v>2218</v>
      </c>
      <c r="B720" s="5" t="s">
        <v>2219</v>
      </c>
      <c r="C720" t="s">
        <v>2220</v>
      </c>
      <c r="D720">
        <v>2005</v>
      </c>
      <c r="F720" s="5" t="s">
        <v>798</v>
      </c>
      <c r="G720">
        <v>147</v>
      </c>
      <c r="H720">
        <v>3</v>
      </c>
      <c r="I720" t="s">
        <v>2221</v>
      </c>
      <c r="J720">
        <v>16182666</v>
      </c>
      <c r="K720" t="s">
        <v>2222</v>
      </c>
      <c r="L720">
        <v>5252</v>
      </c>
      <c r="M720" t="s">
        <v>2223</v>
      </c>
      <c r="N720" t="s">
        <v>2224</v>
      </c>
    </row>
    <row r="721" spans="1:14" ht="30" x14ac:dyDescent="0.25">
      <c r="A721" s="5" t="s">
        <v>2225</v>
      </c>
      <c r="B721" s="5" t="s">
        <v>2219</v>
      </c>
      <c r="C721" t="s">
        <v>2226</v>
      </c>
      <c r="D721">
        <v>2005</v>
      </c>
      <c r="F721" s="5" t="s">
        <v>798</v>
      </c>
      <c r="G721">
        <v>147</v>
      </c>
      <c r="H721" t="s">
        <v>2227</v>
      </c>
      <c r="I721" t="s">
        <v>2228</v>
      </c>
      <c r="J721">
        <v>16202781</v>
      </c>
      <c r="K721" t="s">
        <v>2229</v>
      </c>
      <c r="L721">
        <v>5250</v>
      </c>
      <c r="M721" t="s">
        <v>2230</v>
      </c>
      <c r="N721" t="s">
        <v>2224</v>
      </c>
    </row>
    <row r="722" spans="1:14" ht="30" x14ac:dyDescent="0.25">
      <c r="A722" s="5" t="s">
        <v>2231</v>
      </c>
      <c r="B722" s="5" t="s">
        <v>2232</v>
      </c>
      <c r="C722" t="s">
        <v>2233</v>
      </c>
      <c r="D722">
        <v>2005</v>
      </c>
      <c r="F722" s="5" t="s">
        <v>2234</v>
      </c>
      <c r="G722">
        <v>28</v>
      </c>
      <c r="H722">
        <v>7</v>
      </c>
      <c r="I722" t="s">
        <v>2235</v>
      </c>
      <c r="J722">
        <v>15983304</v>
      </c>
      <c r="L722">
        <v>5280</v>
      </c>
      <c r="M722" t="s">
        <v>2236</v>
      </c>
      <c r="N722" t="s">
        <v>2224</v>
      </c>
    </row>
    <row r="723" spans="1:14" ht="30" x14ac:dyDescent="0.25">
      <c r="A723" s="5" t="s">
        <v>2237</v>
      </c>
      <c r="B723" s="5" t="s">
        <v>2238</v>
      </c>
      <c r="C723" t="s">
        <v>2239</v>
      </c>
      <c r="D723">
        <v>2007</v>
      </c>
      <c r="F723" s="5" t="s">
        <v>1327</v>
      </c>
      <c r="G723">
        <v>119</v>
      </c>
      <c r="H723">
        <v>1</v>
      </c>
      <c r="I723" t="s">
        <v>2240</v>
      </c>
      <c r="J723">
        <v>17200267</v>
      </c>
      <c r="K723" t="s">
        <v>2241</v>
      </c>
      <c r="L723">
        <v>5178</v>
      </c>
      <c r="M723" t="s">
        <v>2242</v>
      </c>
      <c r="N723" t="s">
        <v>2243</v>
      </c>
    </row>
    <row r="724" spans="1:14" ht="60" x14ac:dyDescent="0.25">
      <c r="A724" s="5" t="s">
        <v>2244</v>
      </c>
      <c r="B724" s="5" t="s">
        <v>2245</v>
      </c>
      <c r="C724" t="s">
        <v>2246</v>
      </c>
      <c r="D724">
        <v>2015</v>
      </c>
      <c r="F724" s="5" t="s">
        <v>2038</v>
      </c>
      <c r="G724">
        <v>46</v>
      </c>
      <c r="H724">
        <v>6</v>
      </c>
      <c r="I724" t="s">
        <v>2247</v>
      </c>
      <c r="J724">
        <v>26381521</v>
      </c>
      <c r="K724" t="s">
        <v>2248</v>
      </c>
      <c r="L724">
        <v>4304</v>
      </c>
      <c r="M724" t="s">
        <v>2249</v>
      </c>
      <c r="N724" t="s">
        <v>2250</v>
      </c>
    </row>
    <row r="725" spans="1:14" ht="30" x14ac:dyDescent="0.25">
      <c r="A725" s="5" t="s">
        <v>2251</v>
      </c>
      <c r="B725" s="5" t="s">
        <v>2252</v>
      </c>
      <c r="C725" t="s">
        <v>2253</v>
      </c>
      <c r="D725">
        <v>1990</v>
      </c>
      <c r="F725" s="5" t="s">
        <v>1651</v>
      </c>
      <c r="G725">
        <v>65</v>
      </c>
      <c r="H725">
        <v>8</v>
      </c>
      <c r="I725" t="s">
        <v>2254</v>
      </c>
      <c r="J725">
        <v>2400225</v>
      </c>
      <c r="L725">
        <v>5866</v>
      </c>
      <c r="M725" t="s">
        <v>2255</v>
      </c>
      <c r="N725" t="s">
        <v>2256</v>
      </c>
    </row>
    <row r="726" spans="1:14" ht="30" x14ac:dyDescent="0.25">
      <c r="A726" s="5" t="s">
        <v>2257</v>
      </c>
      <c r="B726" s="5" t="s">
        <v>2258</v>
      </c>
      <c r="C726" t="s">
        <v>2259</v>
      </c>
      <c r="D726">
        <v>1993</v>
      </c>
      <c r="F726" s="5" t="s">
        <v>921</v>
      </c>
      <c r="G726">
        <v>8</v>
      </c>
      <c r="H726">
        <v>4</v>
      </c>
      <c r="I726" t="s">
        <v>2260</v>
      </c>
      <c r="J726">
        <v>8332056</v>
      </c>
      <c r="L726">
        <v>1385</v>
      </c>
      <c r="M726" t="s">
        <v>2261</v>
      </c>
      <c r="N726" t="s">
        <v>2262</v>
      </c>
    </row>
    <row r="727" spans="1:14" ht="45" x14ac:dyDescent="0.25">
      <c r="A727" s="5" t="s">
        <v>2263</v>
      </c>
      <c r="B727" s="5" t="s">
        <v>2264</v>
      </c>
      <c r="C727" t="s">
        <v>2265</v>
      </c>
      <c r="D727">
        <v>2013</v>
      </c>
      <c r="F727" s="5" t="s">
        <v>2266</v>
      </c>
      <c r="G727">
        <v>8</v>
      </c>
      <c r="H727">
        <v>12</v>
      </c>
      <c r="I727" t="s">
        <v>2267</v>
      </c>
      <c r="J727">
        <v>24358195</v>
      </c>
      <c r="K727" t="s">
        <v>2268</v>
      </c>
      <c r="L727">
        <v>549</v>
      </c>
      <c r="M727" t="s">
        <v>2269</v>
      </c>
      <c r="N727" t="s">
        <v>2270</v>
      </c>
    </row>
    <row r="728" spans="1:14" ht="45" x14ac:dyDescent="0.25">
      <c r="A728" s="5" t="s">
        <v>2271</v>
      </c>
      <c r="B728" s="5" t="s">
        <v>2272</v>
      </c>
      <c r="C728" t="s">
        <v>2273</v>
      </c>
      <c r="D728">
        <v>2017</v>
      </c>
      <c r="F728" s="5" t="s">
        <v>2274</v>
      </c>
      <c r="G728">
        <v>83</v>
      </c>
      <c r="H728">
        <v>19</v>
      </c>
      <c r="J728">
        <v>28733286</v>
      </c>
      <c r="K728" t="s">
        <v>2275</v>
      </c>
      <c r="L728">
        <v>4040</v>
      </c>
      <c r="M728" t="s">
        <v>2276</v>
      </c>
      <c r="N728" t="s">
        <v>2277</v>
      </c>
    </row>
    <row r="729" spans="1:14" ht="45" x14ac:dyDescent="0.25">
      <c r="A729" s="5" t="s">
        <v>2278</v>
      </c>
      <c r="B729" s="5" t="s">
        <v>2279</v>
      </c>
      <c r="C729" t="s">
        <v>2280</v>
      </c>
      <c r="D729">
        <v>2018</v>
      </c>
      <c r="F729" s="5" t="s">
        <v>475</v>
      </c>
      <c r="G729">
        <v>200</v>
      </c>
      <c r="H729">
        <v>17</v>
      </c>
      <c r="I729">
        <v>1</v>
      </c>
      <c r="J729">
        <v>29914989</v>
      </c>
      <c r="K729" t="s">
        <v>2281</v>
      </c>
      <c r="L729">
        <v>55</v>
      </c>
      <c r="M729" t="s">
        <v>2282</v>
      </c>
      <c r="N729" t="s">
        <v>2283</v>
      </c>
    </row>
    <row r="730" spans="1:14" ht="45" x14ac:dyDescent="0.25">
      <c r="A730" s="5" t="s">
        <v>2284</v>
      </c>
      <c r="B730" s="5" t="s">
        <v>2285</v>
      </c>
      <c r="C730" t="s">
        <v>2286</v>
      </c>
      <c r="D730">
        <v>2005</v>
      </c>
      <c r="F730" s="5" t="s">
        <v>429</v>
      </c>
      <c r="G730">
        <v>187</v>
      </c>
      <c r="H730">
        <v>22</v>
      </c>
      <c r="I730" t="s">
        <v>2287</v>
      </c>
      <c r="J730">
        <v>16267280</v>
      </c>
      <c r="K730" t="s">
        <v>2288</v>
      </c>
      <c r="L730">
        <v>5243</v>
      </c>
      <c r="M730" t="s">
        <v>2289</v>
      </c>
      <c r="N730" t="s">
        <v>2290</v>
      </c>
    </row>
    <row r="731" spans="1:14" ht="30" x14ac:dyDescent="0.25">
      <c r="A731" s="5" t="s">
        <v>2291</v>
      </c>
      <c r="B731" s="5" t="s">
        <v>2292</v>
      </c>
      <c r="C731" t="s">
        <v>2293</v>
      </c>
      <c r="D731">
        <v>2005</v>
      </c>
      <c r="F731" s="5" t="s">
        <v>1750</v>
      </c>
      <c r="G731">
        <v>15</v>
      </c>
      <c r="H731">
        <v>5</v>
      </c>
      <c r="I731" t="s">
        <v>2294</v>
      </c>
      <c r="J731">
        <v>15610978</v>
      </c>
      <c r="L731">
        <v>1067</v>
      </c>
      <c r="M731" t="s">
        <v>2295</v>
      </c>
      <c r="N731" t="s">
        <v>2296</v>
      </c>
    </row>
    <row r="732" spans="1:14" ht="45" x14ac:dyDescent="0.25">
      <c r="A732" s="5" t="s">
        <v>2297</v>
      </c>
      <c r="B732" s="5" t="s">
        <v>2298</v>
      </c>
      <c r="C732" t="s">
        <v>2299</v>
      </c>
      <c r="D732">
        <v>2015</v>
      </c>
      <c r="F732" s="5" t="s">
        <v>25</v>
      </c>
      <c r="G732" t="s">
        <v>1341</v>
      </c>
      <c r="I732" t="s">
        <v>2300</v>
      </c>
      <c r="J732">
        <v>71951702</v>
      </c>
      <c r="L732">
        <v>1640</v>
      </c>
      <c r="M732" t="s">
        <v>2301</v>
      </c>
      <c r="N732" t="s">
        <v>2302</v>
      </c>
    </row>
    <row r="733" spans="1:14" ht="45" x14ac:dyDescent="0.25">
      <c r="A733" s="5" t="s">
        <v>2303</v>
      </c>
      <c r="B733" s="5" t="s">
        <v>2304</v>
      </c>
      <c r="C733" t="s">
        <v>2305</v>
      </c>
      <c r="D733">
        <v>2001</v>
      </c>
      <c r="F733" s="5" t="s">
        <v>2306</v>
      </c>
      <c r="G733">
        <v>22</v>
      </c>
      <c r="H733">
        <v>7</v>
      </c>
      <c r="I733" t="s">
        <v>2307</v>
      </c>
      <c r="J733">
        <v>11583209</v>
      </c>
      <c r="L733">
        <v>1204</v>
      </c>
      <c r="M733" t="s">
        <v>2308</v>
      </c>
      <c r="N733" t="s">
        <v>2309</v>
      </c>
    </row>
    <row r="734" spans="1:14" ht="45" x14ac:dyDescent="0.25">
      <c r="A734" s="5" t="s">
        <v>2310</v>
      </c>
      <c r="B734" s="5" t="s">
        <v>2311</v>
      </c>
      <c r="C734" t="s">
        <v>2312</v>
      </c>
      <c r="D734">
        <v>2011</v>
      </c>
      <c r="F734" s="5" t="s">
        <v>481</v>
      </c>
      <c r="G734">
        <v>6</v>
      </c>
      <c r="H734">
        <v>7</v>
      </c>
      <c r="I734" t="s">
        <v>2313</v>
      </c>
      <c r="J734">
        <v>21829484</v>
      </c>
      <c r="K734" t="s">
        <v>2314</v>
      </c>
      <c r="L734">
        <v>4801</v>
      </c>
      <c r="M734" t="s">
        <v>2315</v>
      </c>
      <c r="N734" t="s">
        <v>2316</v>
      </c>
    </row>
    <row r="735" spans="1:14" ht="60" x14ac:dyDescent="0.25">
      <c r="A735" s="5" t="s">
        <v>2317</v>
      </c>
      <c r="B735" s="5" t="s">
        <v>2318</v>
      </c>
      <c r="C735" t="s">
        <v>2319</v>
      </c>
      <c r="D735">
        <v>2015</v>
      </c>
      <c r="F735" s="5" t="s">
        <v>2320</v>
      </c>
      <c r="G735">
        <v>20</v>
      </c>
      <c r="H735">
        <v>7</v>
      </c>
      <c r="I735" t="s">
        <v>2321</v>
      </c>
      <c r="J735">
        <v>26172851</v>
      </c>
      <c r="K735" t="s">
        <v>2322</v>
      </c>
      <c r="L735">
        <v>4330</v>
      </c>
      <c r="M735" t="s">
        <v>2323</v>
      </c>
      <c r="N735" t="s">
        <v>2324</v>
      </c>
    </row>
    <row r="736" spans="1:14" ht="45" x14ac:dyDescent="0.25">
      <c r="A736" s="5" t="s">
        <v>2325</v>
      </c>
      <c r="B736" s="5" t="s">
        <v>2326</v>
      </c>
      <c r="C736" t="s">
        <v>2327</v>
      </c>
      <c r="D736">
        <v>2010</v>
      </c>
      <c r="F736" s="5" t="s">
        <v>2328</v>
      </c>
      <c r="G736">
        <v>42</v>
      </c>
      <c r="H736">
        <v>6</v>
      </c>
      <c r="I736" t="s">
        <v>2329</v>
      </c>
      <c r="J736">
        <v>20034860</v>
      </c>
      <c r="K736" t="s">
        <v>2330</v>
      </c>
      <c r="L736">
        <v>4941</v>
      </c>
      <c r="M736" t="s">
        <v>2331</v>
      </c>
      <c r="N736" t="s">
        <v>2332</v>
      </c>
    </row>
    <row r="737" spans="1:14" ht="45" x14ac:dyDescent="0.25">
      <c r="A737" s="5" t="s">
        <v>2333</v>
      </c>
      <c r="B737" s="5" t="s">
        <v>2334</v>
      </c>
      <c r="C737" t="s">
        <v>2335</v>
      </c>
      <c r="D737">
        <v>2015</v>
      </c>
      <c r="F737" s="5" t="s">
        <v>2336</v>
      </c>
      <c r="G737">
        <v>193</v>
      </c>
      <c r="H737">
        <v>6</v>
      </c>
      <c r="I737" t="s">
        <v>2337</v>
      </c>
      <c r="J737">
        <v>26370551</v>
      </c>
      <c r="K737" t="s">
        <v>2338</v>
      </c>
      <c r="L737">
        <v>399</v>
      </c>
      <c r="M737" t="s">
        <v>2339</v>
      </c>
      <c r="N737" t="s">
        <v>2340</v>
      </c>
    </row>
    <row r="738" spans="1:14" ht="45" x14ac:dyDescent="0.25">
      <c r="A738" s="5" t="s">
        <v>2341</v>
      </c>
      <c r="B738" s="5" t="s">
        <v>2342</v>
      </c>
      <c r="C738" t="s">
        <v>2343</v>
      </c>
      <c r="D738">
        <v>2015</v>
      </c>
      <c r="F738" s="5" t="s">
        <v>2344</v>
      </c>
      <c r="G738">
        <v>13</v>
      </c>
      <c r="H738">
        <v>3</v>
      </c>
      <c r="I738" t="s">
        <v>2345</v>
      </c>
      <c r="J738">
        <v>26322762</v>
      </c>
      <c r="K738" t="s">
        <v>2346</v>
      </c>
      <c r="L738">
        <v>4312</v>
      </c>
      <c r="M738" t="s">
        <v>2347</v>
      </c>
      <c r="N738" t="s">
        <v>2340</v>
      </c>
    </row>
    <row r="739" spans="1:14" x14ac:dyDescent="0.25">
      <c r="A739" s="5" t="s">
        <v>2348</v>
      </c>
      <c r="B739" s="5" t="s">
        <v>2349</v>
      </c>
      <c r="C739" t="s">
        <v>2350</v>
      </c>
      <c r="D739">
        <v>2015</v>
      </c>
      <c r="F739" s="5" t="s">
        <v>2351</v>
      </c>
      <c r="G739">
        <v>32</v>
      </c>
      <c r="H739">
        <v>1</v>
      </c>
      <c r="I739" s="2">
        <v>45170</v>
      </c>
      <c r="J739">
        <v>25620537</v>
      </c>
      <c r="K739" t="s">
        <v>2352</v>
      </c>
      <c r="L739">
        <v>4407</v>
      </c>
      <c r="M739" t="s">
        <v>2353</v>
      </c>
      <c r="N739" t="s">
        <v>2340</v>
      </c>
    </row>
    <row r="740" spans="1:14" ht="30" x14ac:dyDescent="0.25">
      <c r="A740" s="5" t="s">
        <v>2354</v>
      </c>
      <c r="B740" s="5" t="s">
        <v>2355</v>
      </c>
      <c r="C740" t="s">
        <v>2356</v>
      </c>
      <c r="D740">
        <v>1997</v>
      </c>
      <c r="F740" s="5" t="s">
        <v>751</v>
      </c>
      <c r="G740">
        <v>155</v>
      </c>
      <c r="H740">
        <v>3</v>
      </c>
      <c r="I740" t="s">
        <v>2357</v>
      </c>
      <c r="J740">
        <v>9117036</v>
      </c>
      <c r="K740" t="s">
        <v>2358</v>
      </c>
      <c r="L740">
        <v>5682</v>
      </c>
      <c r="M740" t="s">
        <v>2359</v>
      </c>
      <c r="N740" t="s">
        <v>2360</v>
      </c>
    </row>
    <row r="741" spans="1:14" ht="45" x14ac:dyDescent="0.25">
      <c r="A741" s="5" t="s">
        <v>2361</v>
      </c>
      <c r="B741" s="5" t="s">
        <v>2362</v>
      </c>
      <c r="C741" t="s">
        <v>2363</v>
      </c>
      <c r="D741">
        <v>2017</v>
      </c>
      <c r="F741" s="5" t="s">
        <v>2266</v>
      </c>
      <c r="G741">
        <v>12</v>
      </c>
      <c r="H741">
        <v>10</v>
      </c>
      <c r="I741" t="s">
        <v>2364</v>
      </c>
      <c r="J741">
        <v>28982193</v>
      </c>
      <c r="K741" t="s">
        <v>2365</v>
      </c>
      <c r="L741">
        <v>320</v>
      </c>
      <c r="M741" t="s">
        <v>2366</v>
      </c>
      <c r="N741" t="s">
        <v>2367</v>
      </c>
    </row>
    <row r="742" spans="1:14" ht="30" x14ac:dyDescent="0.25">
      <c r="A742" s="5" t="s">
        <v>2368</v>
      </c>
      <c r="B742" s="5" t="s">
        <v>2369</v>
      </c>
      <c r="D742">
        <v>2014</v>
      </c>
      <c r="F742" s="5" t="s">
        <v>1983</v>
      </c>
      <c r="G742">
        <v>49</v>
      </c>
      <c r="I742" t="s">
        <v>2370</v>
      </c>
      <c r="J742" t="s">
        <v>2371</v>
      </c>
      <c r="K742" t="s">
        <v>2372</v>
      </c>
      <c r="L742">
        <v>6894</v>
      </c>
      <c r="M742" t="s">
        <v>2373</v>
      </c>
      <c r="N742" t="s">
        <v>2374</v>
      </c>
    </row>
    <row r="743" spans="1:14" ht="30" x14ac:dyDescent="0.25">
      <c r="A743" s="5" t="s">
        <v>2375</v>
      </c>
      <c r="B743" s="5" t="s">
        <v>2376</v>
      </c>
      <c r="C743" t="s">
        <v>2377</v>
      </c>
      <c r="D743">
        <v>2015</v>
      </c>
      <c r="F743" s="5" t="s">
        <v>2378</v>
      </c>
      <c r="G743">
        <v>14</v>
      </c>
      <c r="H743">
        <v>1</v>
      </c>
      <c r="I743" t="s">
        <v>2379</v>
      </c>
      <c r="J743">
        <v>25730092</v>
      </c>
      <c r="K743" t="s">
        <v>2380</v>
      </c>
      <c r="L743">
        <v>4387</v>
      </c>
      <c r="M743" t="s">
        <v>2381</v>
      </c>
      <c r="N743" t="s">
        <v>2382</v>
      </c>
    </row>
    <row r="744" spans="1:14" ht="45" x14ac:dyDescent="0.25">
      <c r="A744" s="5" t="s">
        <v>2383</v>
      </c>
      <c r="B744" s="5" t="s">
        <v>2384</v>
      </c>
      <c r="C744" t="s">
        <v>2385</v>
      </c>
      <c r="D744">
        <v>2016</v>
      </c>
      <c r="F744" s="5" t="s">
        <v>481</v>
      </c>
      <c r="G744">
        <v>11</v>
      </c>
      <c r="H744">
        <v>3</v>
      </c>
      <c r="I744" t="s">
        <v>2386</v>
      </c>
      <c r="J744">
        <v>26930399</v>
      </c>
      <c r="K744" t="s">
        <v>2387</v>
      </c>
      <c r="L744">
        <v>4237</v>
      </c>
      <c r="M744" t="s">
        <v>2388</v>
      </c>
      <c r="N744" t="s">
        <v>2389</v>
      </c>
    </row>
    <row r="745" spans="1:14" ht="45" x14ac:dyDescent="0.25">
      <c r="A745" s="5" t="s">
        <v>2390</v>
      </c>
      <c r="B745" s="5" t="s">
        <v>2391</v>
      </c>
      <c r="C745" t="s">
        <v>2392</v>
      </c>
      <c r="D745">
        <v>2013</v>
      </c>
      <c r="F745" s="5" t="s">
        <v>481</v>
      </c>
      <c r="G745">
        <v>8</v>
      </c>
      <c r="H745">
        <v>11</v>
      </c>
      <c r="I745" t="s">
        <v>2393</v>
      </c>
      <c r="J745">
        <v>24260482</v>
      </c>
      <c r="K745" t="s">
        <v>2394</v>
      </c>
      <c r="L745">
        <v>4580</v>
      </c>
      <c r="M745" t="s">
        <v>2395</v>
      </c>
      <c r="N745" t="s">
        <v>2396</v>
      </c>
    </row>
    <row r="746" spans="1:14" ht="30" x14ac:dyDescent="0.25">
      <c r="A746" s="5" t="s">
        <v>2397</v>
      </c>
      <c r="B746" s="5" t="s">
        <v>2398</v>
      </c>
      <c r="C746" t="s">
        <v>2399</v>
      </c>
      <c r="D746">
        <v>2017</v>
      </c>
      <c r="F746" s="5" t="s">
        <v>2400</v>
      </c>
      <c r="G746">
        <v>101</v>
      </c>
      <c r="H746">
        <v>21</v>
      </c>
      <c r="I746" t="s">
        <v>2401</v>
      </c>
      <c r="J746">
        <v>28914348</v>
      </c>
      <c r="K746" t="s">
        <v>2402</v>
      </c>
      <c r="L746">
        <v>4023</v>
      </c>
      <c r="M746" t="s">
        <v>2403</v>
      </c>
      <c r="N746" t="s">
        <v>2404</v>
      </c>
    </row>
    <row r="747" spans="1:14" ht="30" x14ac:dyDescent="0.25">
      <c r="A747" s="5" t="s">
        <v>2405</v>
      </c>
      <c r="B747" s="5" t="s">
        <v>2406</v>
      </c>
      <c r="C747" t="s">
        <v>2407</v>
      </c>
      <c r="D747">
        <v>2012</v>
      </c>
      <c r="F747" s="5" t="s">
        <v>2408</v>
      </c>
      <c r="G747">
        <v>95</v>
      </c>
      <c r="H747">
        <v>6</v>
      </c>
      <c r="I747" t="s">
        <v>2409</v>
      </c>
      <c r="J747">
        <v>22923133</v>
      </c>
      <c r="K747" t="s">
        <v>2410</v>
      </c>
      <c r="L747">
        <v>631</v>
      </c>
      <c r="M747" t="s">
        <v>2411</v>
      </c>
      <c r="N747" t="s">
        <v>2412</v>
      </c>
    </row>
    <row r="748" spans="1:14" ht="45" x14ac:dyDescent="0.25">
      <c r="A748" s="5" t="s">
        <v>2413</v>
      </c>
      <c r="B748" s="5" t="s">
        <v>2414</v>
      </c>
      <c r="C748" t="s">
        <v>2415</v>
      </c>
      <c r="D748">
        <v>2015</v>
      </c>
      <c r="F748" s="5" t="s">
        <v>2416</v>
      </c>
      <c r="G748">
        <v>9</v>
      </c>
      <c r="H748">
        <v>2</v>
      </c>
      <c r="I748">
        <v>27104</v>
      </c>
      <c r="J748">
        <v>25830686</v>
      </c>
      <c r="K748" t="s">
        <v>2417</v>
      </c>
      <c r="L748">
        <v>437</v>
      </c>
      <c r="M748" t="s">
        <v>2418</v>
      </c>
      <c r="N748" t="s">
        <v>2419</v>
      </c>
    </row>
    <row r="749" spans="1:14" ht="60" x14ac:dyDescent="0.25">
      <c r="A749" s="5" t="s">
        <v>2420</v>
      </c>
      <c r="B749" s="5" t="s">
        <v>2421</v>
      </c>
      <c r="C749" t="s">
        <v>2422</v>
      </c>
      <c r="D749">
        <v>2014</v>
      </c>
      <c r="F749" s="5" t="s">
        <v>2423</v>
      </c>
      <c r="G749">
        <v>69</v>
      </c>
      <c r="H749">
        <v>10</v>
      </c>
      <c r="I749" t="s">
        <v>2424</v>
      </c>
      <c r="J749">
        <v>24917582</v>
      </c>
      <c r="K749" t="s">
        <v>2425</v>
      </c>
      <c r="L749">
        <v>4505</v>
      </c>
      <c r="M749" t="s">
        <v>2426</v>
      </c>
      <c r="N749" t="s">
        <v>2427</v>
      </c>
    </row>
    <row r="750" spans="1:14" ht="30" x14ac:dyDescent="0.25">
      <c r="A750" s="5" t="s">
        <v>2428</v>
      </c>
      <c r="B750" s="5" t="s">
        <v>2429</v>
      </c>
      <c r="D750">
        <v>1993</v>
      </c>
      <c r="F750" s="5" t="s">
        <v>2121</v>
      </c>
      <c r="G750">
        <v>87</v>
      </c>
      <c r="H750">
        <v>8</v>
      </c>
      <c r="I750" t="s">
        <v>2430</v>
      </c>
      <c r="J750" t="s">
        <v>2431</v>
      </c>
      <c r="L750">
        <v>6521</v>
      </c>
      <c r="M750" t="s">
        <v>2432</v>
      </c>
      <c r="N750" t="s">
        <v>2433</v>
      </c>
    </row>
    <row r="751" spans="1:14" ht="45" x14ac:dyDescent="0.25">
      <c r="A751" s="5" t="s">
        <v>2434</v>
      </c>
      <c r="B751" s="5" t="s">
        <v>2435</v>
      </c>
      <c r="C751" t="s">
        <v>2436</v>
      </c>
      <c r="D751">
        <v>2004</v>
      </c>
      <c r="F751" s="5" t="s">
        <v>2437</v>
      </c>
      <c r="G751">
        <v>36</v>
      </c>
      <c r="H751">
        <v>3</v>
      </c>
      <c r="I751" t="s">
        <v>2438</v>
      </c>
      <c r="J751">
        <v>15119360</v>
      </c>
      <c r="L751">
        <v>1099</v>
      </c>
      <c r="M751" t="s">
        <v>2439</v>
      </c>
      <c r="N751" t="s">
        <v>2440</v>
      </c>
    </row>
    <row r="752" spans="1:14" ht="30" x14ac:dyDescent="0.25">
      <c r="A752" s="5" t="s">
        <v>2441</v>
      </c>
      <c r="B752" s="5" t="s">
        <v>2442</v>
      </c>
      <c r="C752" t="s">
        <v>2443</v>
      </c>
      <c r="D752">
        <v>1982</v>
      </c>
      <c r="F752" s="5" t="s">
        <v>599</v>
      </c>
      <c r="G752">
        <v>15</v>
      </c>
      <c r="H752">
        <v>5</v>
      </c>
      <c r="I752" t="s">
        <v>2444</v>
      </c>
      <c r="J752">
        <v>6808021</v>
      </c>
      <c r="L752">
        <v>1496</v>
      </c>
      <c r="M752" t="s">
        <v>2445</v>
      </c>
      <c r="N752" t="s">
        <v>2446</v>
      </c>
    </row>
    <row r="753" spans="1:14" ht="30" x14ac:dyDescent="0.25">
      <c r="A753" s="5" t="s">
        <v>2447</v>
      </c>
      <c r="B753" s="5" t="s">
        <v>2448</v>
      </c>
      <c r="C753" t="s">
        <v>2449</v>
      </c>
      <c r="D753">
        <v>2010</v>
      </c>
      <c r="F753" s="5" t="s">
        <v>133</v>
      </c>
      <c r="G753">
        <v>9</v>
      </c>
      <c r="H753">
        <v>2</v>
      </c>
      <c r="I753" t="s">
        <v>2450</v>
      </c>
      <c r="J753">
        <v>20006563</v>
      </c>
      <c r="K753" t="s">
        <v>2451</v>
      </c>
      <c r="L753">
        <v>4942</v>
      </c>
      <c r="M753" t="s">
        <v>2452</v>
      </c>
      <c r="N753" t="s">
        <v>2453</v>
      </c>
    </row>
    <row r="754" spans="1:14" ht="30" x14ac:dyDescent="0.25">
      <c r="A754" s="5" t="s">
        <v>2454</v>
      </c>
      <c r="B754" s="5" t="s">
        <v>2455</v>
      </c>
      <c r="C754" t="s">
        <v>2456</v>
      </c>
      <c r="D754">
        <v>1995</v>
      </c>
      <c r="F754" s="5" t="s">
        <v>2457</v>
      </c>
      <c r="G754">
        <v>11</v>
      </c>
      <c r="H754">
        <v>2</v>
      </c>
      <c r="I754" t="s">
        <v>2458</v>
      </c>
      <c r="J754">
        <v>7640678</v>
      </c>
      <c r="L754">
        <v>1345</v>
      </c>
      <c r="M754" t="s">
        <v>2459</v>
      </c>
      <c r="N754" t="s">
        <v>2460</v>
      </c>
    </row>
    <row r="755" spans="1:14" x14ac:dyDescent="0.25">
      <c r="A755" s="5" t="s">
        <v>2461</v>
      </c>
      <c r="B755" s="5" t="s">
        <v>2462</v>
      </c>
      <c r="C755" t="s">
        <v>2463</v>
      </c>
      <c r="D755">
        <v>2008</v>
      </c>
      <c r="F755" s="5" t="s">
        <v>1474</v>
      </c>
      <c r="G755">
        <v>35</v>
      </c>
      <c r="H755">
        <v>3</v>
      </c>
      <c r="I755" t="s">
        <v>2464</v>
      </c>
      <c r="J755">
        <v>18821063</v>
      </c>
      <c r="K755" t="s">
        <v>2465</v>
      </c>
      <c r="L755">
        <v>5044</v>
      </c>
      <c r="M755" t="s">
        <v>2466</v>
      </c>
      <c r="N755" t="s">
        <v>2467</v>
      </c>
    </row>
    <row r="756" spans="1:14" ht="45" x14ac:dyDescent="0.25">
      <c r="A756" s="5" t="s">
        <v>2468</v>
      </c>
      <c r="B756" s="5" t="s">
        <v>2469</v>
      </c>
      <c r="C756" t="s">
        <v>2470</v>
      </c>
      <c r="D756">
        <v>2016</v>
      </c>
      <c r="F756" s="5" t="s">
        <v>2471</v>
      </c>
      <c r="G756">
        <v>61</v>
      </c>
      <c r="H756">
        <v>1</v>
      </c>
      <c r="I756" t="s">
        <v>2472</v>
      </c>
      <c r="J756">
        <v>26443019</v>
      </c>
      <c r="K756" t="s">
        <v>2473</v>
      </c>
      <c r="L756">
        <v>4295</v>
      </c>
      <c r="M756" t="s">
        <v>2474</v>
      </c>
      <c r="N756" t="s">
        <v>2475</v>
      </c>
    </row>
    <row r="757" spans="1:14" ht="45" x14ac:dyDescent="0.25">
      <c r="A757" s="5" t="s">
        <v>2476</v>
      </c>
      <c r="B757" s="5" t="s">
        <v>2477</v>
      </c>
      <c r="D757">
        <v>2018</v>
      </c>
      <c r="F757" s="5" t="s">
        <v>2478</v>
      </c>
      <c r="G757">
        <v>59</v>
      </c>
      <c r="H757">
        <v>2</v>
      </c>
      <c r="I757">
        <v>111</v>
      </c>
      <c r="K757" t="s">
        <v>2479</v>
      </c>
      <c r="L757">
        <v>1543</v>
      </c>
      <c r="M757" t="s">
        <v>2480</v>
      </c>
      <c r="N757" t="s">
        <v>2481</v>
      </c>
    </row>
    <row r="758" spans="1:14" ht="45" x14ac:dyDescent="0.25">
      <c r="A758" s="5" t="s">
        <v>2482</v>
      </c>
      <c r="B758" s="5" t="s">
        <v>2483</v>
      </c>
      <c r="D758">
        <v>1987</v>
      </c>
      <c r="F758" s="5" t="s">
        <v>2484</v>
      </c>
      <c r="G758">
        <v>82</v>
      </c>
      <c r="H758" t="s">
        <v>2485</v>
      </c>
      <c r="I758" t="s">
        <v>2486</v>
      </c>
      <c r="J758" t="s">
        <v>2487</v>
      </c>
      <c r="L758">
        <v>6517</v>
      </c>
      <c r="M758" t="s">
        <v>2488</v>
      </c>
      <c r="N758" t="s">
        <v>2489</v>
      </c>
    </row>
    <row r="759" spans="1:14" ht="45" x14ac:dyDescent="0.25">
      <c r="A759" s="5" t="s">
        <v>2490</v>
      </c>
      <c r="B759" s="5" t="s">
        <v>2491</v>
      </c>
      <c r="C759" t="s">
        <v>2492</v>
      </c>
      <c r="D759">
        <v>2015</v>
      </c>
      <c r="F759" s="5" t="s">
        <v>25</v>
      </c>
      <c r="G759" t="s">
        <v>1341</v>
      </c>
      <c r="I759" t="s">
        <v>2493</v>
      </c>
      <c r="J759">
        <v>71951741</v>
      </c>
      <c r="L759">
        <v>1636</v>
      </c>
      <c r="M759" t="s">
        <v>2494</v>
      </c>
      <c r="N759" t="s">
        <v>2495</v>
      </c>
    </row>
    <row r="760" spans="1:14" ht="60" x14ac:dyDescent="0.25">
      <c r="A760" s="5" t="s">
        <v>2496</v>
      </c>
      <c r="B760" s="5" t="s">
        <v>2497</v>
      </c>
      <c r="C760" t="s">
        <v>2498</v>
      </c>
      <c r="D760">
        <v>2010</v>
      </c>
      <c r="F760" s="5" t="s">
        <v>2499</v>
      </c>
      <c r="H760">
        <v>1</v>
      </c>
      <c r="I760" t="s">
        <v>2500</v>
      </c>
      <c r="J760">
        <v>20218338</v>
      </c>
      <c r="L760">
        <v>4919</v>
      </c>
      <c r="M760" t="s">
        <v>2501</v>
      </c>
      <c r="N760" t="s">
        <v>2502</v>
      </c>
    </row>
    <row r="761" spans="1:14" ht="45" x14ac:dyDescent="0.25">
      <c r="A761" s="5" t="s">
        <v>2503</v>
      </c>
      <c r="B761" s="5" t="s">
        <v>2504</v>
      </c>
      <c r="C761" t="s">
        <v>2505</v>
      </c>
      <c r="D761">
        <v>2017</v>
      </c>
      <c r="F761" s="5" t="s">
        <v>2506</v>
      </c>
      <c r="G761">
        <v>182</v>
      </c>
      <c r="H761">
        <v>4</v>
      </c>
      <c r="I761" t="s">
        <v>2507</v>
      </c>
      <c r="J761">
        <v>28138928</v>
      </c>
      <c r="K761" t="s">
        <v>2508</v>
      </c>
      <c r="L761">
        <v>4112</v>
      </c>
      <c r="M761" t="s">
        <v>2509</v>
      </c>
      <c r="N761" t="s">
        <v>2510</v>
      </c>
    </row>
    <row r="762" spans="1:14" x14ac:dyDescent="0.25">
      <c r="A762" s="5" t="s">
        <v>2511</v>
      </c>
      <c r="B762" s="5" t="s">
        <v>2512</v>
      </c>
      <c r="C762" t="s">
        <v>2513</v>
      </c>
      <c r="D762">
        <v>1995</v>
      </c>
      <c r="F762" s="5" t="s">
        <v>1482</v>
      </c>
      <c r="G762">
        <v>1</v>
      </c>
      <c r="H762">
        <v>6</v>
      </c>
      <c r="I762" t="s">
        <v>2514</v>
      </c>
      <c r="J762">
        <v>9363082</v>
      </c>
      <c r="L762">
        <v>5735</v>
      </c>
      <c r="M762" t="s">
        <v>2515</v>
      </c>
      <c r="N762" t="s">
        <v>2516</v>
      </c>
    </row>
    <row r="763" spans="1:14" x14ac:dyDescent="0.25">
      <c r="A763" s="5" t="s">
        <v>2517</v>
      </c>
      <c r="B763" s="5" t="s">
        <v>2518</v>
      </c>
      <c r="D763">
        <v>2001</v>
      </c>
      <c r="F763" s="5" t="s">
        <v>2519</v>
      </c>
      <c r="G763">
        <v>14</v>
      </c>
      <c r="H763">
        <v>2</v>
      </c>
      <c r="I763" t="s">
        <v>2520</v>
      </c>
      <c r="J763">
        <v>11704768</v>
      </c>
      <c r="L763">
        <v>1201</v>
      </c>
      <c r="M763" t="s">
        <v>2521</v>
      </c>
      <c r="N763" t="s">
        <v>2522</v>
      </c>
    </row>
    <row r="764" spans="1:14" x14ac:dyDescent="0.25">
      <c r="A764" s="5" t="s">
        <v>2523</v>
      </c>
      <c r="B764" s="5" t="s">
        <v>2524</v>
      </c>
      <c r="C764" t="s">
        <v>2525</v>
      </c>
      <c r="D764">
        <v>2011</v>
      </c>
      <c r="F764" s="5" t="s">
        <v>104</v>
      </c>
      <c r="G764" t="s">
        <v>2526</v>
      </c>
      <c r="I764" t="s">
        <v>2527</v>
      </c>
      <c r="J764">
        <v>613016551</v>
      </c>
      <c r="L764">
        <v>1780</v>
      </c>
      <c r="M764" t="s">
        <v>2528</v>
      </c>
      <c r="N764" t="s">
        <v>2529</v>
      </c>
    </row>
    <row r="765" spans="1:14" x14ac:dyDescent="0.25">
      <c r="A765" s="5" t="s">
        <v>2530</v>
      </c>
      <c r="B765" s="5" t="s">
        <v>2531</v>
      </c>
      <c r="D765">
        <v>2003</v>
      </c>
      <c r="F765" s="5" t="s">
        <v>2532</v>
      </c>
      <c r="G765">
        <v>20</v>
      </c>
      <c r="H765" t="s">
        <v>2533</v>
      </c>
      <c r="I765" t="s">
        <v>2534</v>
      </c>
      <c r="J765">
        <v>37000318</v>
      </c>
      <c r="L765">
        <v>1944</v>
      </c>
      <c r="M765" t="s">
        <v>2535</v>
      </c>
      <c r="N765" t="s">
        <v>2536</v>
      </c>
    </row>
    <row r="766" spans="1:14" ht="60" x14ac:dyDescent="0.25">
      <c r="A766" s="5" t="s">
        <v>2537</v>
      </c>
      <c r="B766" s="5" t="s">
        <v>2538</v>
      </c>
      <c r="D766">
        <v>2011</v>
      </c>
      <c r="F766" s="5" t="s">
        <v>2539</v>
      </c>
      <c r="G766">
        <v>28</v>
      </c>
      <c r="H766">
        <v>55</v>
      </c>
      <c r="I766" t="s">
        <v>2540</v>
      </c>
      <c r="J766" t="s">
        <v>2541</v>
      </c>
      <c r="L766">
        <v>6930</v>
      </c>
      <c r="M766" t="s">
        <v>2542</v>
      </c>
      <c r="N766" t="s">
        <v>2543</v>
      </c>
    </row>
    <row r="767" spans="1:14" ht="45" x14ac:dyDescent="0.25">
      <c r="A767" s="5" t="s">
        <v>2544</v>
      </c>
      <c r="B767" s="5" t="s">
        <v>2545</v>
      </c>
      <c r="C767" t="s">
        <v>2546</v>
      </c>
      <c r="D767">
        <v>2013</v>
      </c>
      <c r="F767" s="5" t="s">
        <v>2547</v>
      </c>
      <c r="G767">
        <v>309</v>
      </c>
      <c r="H767">
        <v>12</v>
      </c>
      <c r="I767" t="s">
        <v>2548</v>
      </c>
      <c r="J767">
        <v>23532242</v>
      </c>
      <c r="K767" t="s">
        <v>2549</v>
      </c>
      <c r="L767">
        <v>4650</v>
      </c>
      <c r="M767" t="s">
        <v>2550</v>
      </c>
      <c r="N767" t="s">
        <v>2551</v>
      </c>
    </row>
    <row r="768" spans="1:14" ht="45" x14ac:dyDescent="0.25">
      <c r="A768" s="5" t="s">
        <v>2552</v>
      </c>
      <c r="B768" s="5" t="s">
        <v>2553</v>
      </c>
      <c r="D768">
        <v>2013</v>
      </c>
      <c r="F768" s="5" t="s">
        <v>18</v>
      </c>
      <c r="G768">
        <v>68</v>
      </c>
      <c r="H768">
        <v>9</v>
      </c>
      <c r="I768" t="s">
        <v>2554</v>
      </c>
      <c r="J768" t="s">
        <v>2555</v>
      </c>
      <c r="K768" t="s">
        <v>2556</v>
      </c>
      <c r="L768">
        <v>6966</v>
      </c>
      <c r="M768" t="s">
        <v>2557</v>
      </c>
      <c r="N768" t="s">
        <v>2551</v>
      </c>
    </row>
    <row r="769" spans="1:14" ht="60" x14ac:dyDescent="0.25">
      <c r="A769" s="5" t="s">
        <v>2558</v>
      </c>
      <c r="B769" s="5" t="s">
        <v>2559</v>
      </c>
      <c r="D769">
        <v>2011</v>
      </c>
      <c r="F769" s="5" t="s">
        <v>751</v>
      </c>
      <c r="G769">
        <v>183</v>
      </c>
      <c r="H769" t="s">
        <v>1029</v>
      </c>
      <c r="I769" t="s">
        <v>2560</v>
      </c>
      <c r="J769" t="s">
        <v>2561</v>
      </c>
      <c r="L769">
        <v>6913</v>
      </c>
      <c r="M769" t="s">
        <v>2562</v>
      </c>
      <c r="N769" t="s">
        <v>2543</v>
      </c>
    </row>
    <row r="770" spans="1:14" ht="30" x14ac:dyDescent="0.25">
      <c r="A770" s="5" t="s">
        <v>2563</v>
      </c>
      <c r="B770" s="5" t="s">
        <v>2564</v>
      </c>
      <c r="C770" t="s">
        <v>2565</v>
      </c>
      <c r="D770">
        <v>2001</v>
      </c>
      <c r="F770" s="5" t="s">
        <v>1645</v>
      </c>
      <c r="G770">
        <v>291</v>
      </c>
      <c r="H770">
        <v>5</v>
      </c>
      <c r="I770" t="s">
        <v>2566</v>
      </c>
      <c r="J770">
        <v>11727823</v>
      </c>
      <c r="L770">
        <v>5520</v>
      </c>
      <c r="M770" t="s">
        <v>2567</v>
      </c>
      <c r="N770" t="s">
        <v>2568</v>
      </c>
    </row>
    <row r="771" spans="1:14" ht="45" x14ac:dyDescent="0.25">
      <c r="A771" s="5" t="s">
        <v>2569</v>
      </c>
      <c r="B771" s="5" t="s">
        <v>2570</v>
      </c>
      <c r="D771">
        <v>2010</v>
      </c>
      <c r="F771" s="5" t="s">
        <v>1013</v>
      </c>
      <c r="G771" t="s">
        <v>2571</v>
      </c>
      <c r="I771" t="s">
        <v>2572</v>
      </c>
      <c r="J771" t="s">
        <v>2573</v>
      </c>
      <c r="L771">
        <v>6476</v>
      </c>
      <c r="M771" t="s">
        <v>2574</v>
      </c>
      <c r="N771" t="s">
        <v>2575</v>
      </c>
    </row>
    <row r="772" spans="1:14" x14ac:dyDescent="0.25">
      <c r="A772" s="5" t="s">
        <v>2576</v>
      </c>
      <c r="B772" s="5" t="s">
        <v>2577</v>
      </c>
      <c r="C772" t="s">
        <v>2578</v>
      </c>
      <c r="D772">
        <v>2006</v>
      </c>
      <c r="F772" s="5" t="s">
        <v>2579</v>
      </c>
      <c r="G772">
        <v>60</v>
      </c>
      <c r="H772">
        <v>1</v>
      </c>
      <c r="I772" t="s">
        <v>2580</v>
      </c>
      <c r="J772">
        <v>16425540</v>
      </c>
      <c r="L772">
        <v>5231</v>
      </c>
      <c r="M772" t="s">
        <v>2581</v>
      </c>
      <c r="N772" t="s">
        <v>2582</v>
      </c>
    </row>
    <row r="773" spans="1:14" x14ac:dyDescent="0.25">
      <c r="A773" s="5" t="s">
        <v>2583</v>
      </c>
      <c r="B773" s="5" t="s">
        <v>2584</v>
      </c>
      <c r="C773" t="s">
        <v>2585</v>
      </c>
      <c r="D773">
        <v>2005</v>
      </c>
      <c r="F773" s="5" t="s">
        <v>2586</v>
      </c>
      <c r="G773">
        <v>5</v>
      </c>
      <c r="H773">
        <v>2</v>
      </c>
      <c r="I773" t="s">
        <v>2587</v>
      </c>
      <c r="J773">
        <v>16053460</v>
      </c>
      <c r="K773" t="s">
        <v>2588</v>
      </c>
      <c r="L773">
        <v>5272</v>
      </c>
      <c r="M773" t="s">
        <v>2589</v>
      </c>
      <c r="N773" t="s">
        <v>2590</v>
      </c>
    </row>
    <row r="774" spans="1:14" ht="45" x14ac:dyDescent="0.25">
      <c r="A774" s="5" t="s">
        <v>2591</v>
      </c>
      <c r="B774" s="5" t="s">
        <v>2592</v>
      </c>
      <c r="C774" t="s">
        <v>2593</v>
      </c>
      <c r="D774">
        <v>1999</v>
      </c>
      <c r="F774" s="5" t="s">
        <v>576</v>
      </c>
      <c r="G774">
        <v>37</v>
      </c>
      <c r="H774">
        <v>7</v>
      </c>
      <c r="I774" t="s">
        <v>2594</v>
      </c>
      <c r="J774">
        <v>10364586</v>
      </c>
      <c r="L774">
        <v>5623</v>
      </c>
      <c r="M774" t="s">
        <v>2595</v>
      </c>
      <c r="N774" t="s">
        <v>2596</v>
      </c>
    </row>
    <row r="775" spans="1:14" ht="45" x14ac:dyDescent="0.25">
      <c r="A775" s="5" t="s">
        <v>2597</v>
      </c>
      <c r="B775" s="5" t="s">
        <v>2598</v>
      </c>
      <c r="D775">
        <v>1996</v>
      </c>
      <c r="F775" s="5" t="s">
        <v>1495</v>
      </c>
      <c r="G775">
        <v>15</v>
      </c>
      <c r="H775">
        <v>10</v>
      </c>
      <c r="I775" t="s">
        <v>2599</v>
      </c>
      <c r="J775">
        <v>8950569</v>
      </c>
      <c r="L775">
        <v>5701</v>
      </c>
      <c r="M775" t="s">
        <v>2600</v>
      </c>
      <c r="N775" t="s">
        <v>2601</v>
      </c>
    </row>
    <row r="776" spans="1:14" ht="30" x14ac:dyDescent="0.25">
      <c r="A776" s="5" t="s">
        <v>2602</v>
      </c>
      <c r="B776" s="5" t="s">
        <v>2603</v>
      </c>
      <c r="C776" t="s">
        <v>2604</v>
      </c>
      <c r="D776">
        <v>2001</v>
      </c>
      <c r="F776" s="5" t="s">
        <v>2605</v>
      </c>
      <c r="G776">
        <v>59</v>
      </c>
      <c r="H776">
        <v>3</v>
      </c>
      <c r="I776" t="s">
        <v>2606</v>
      </c>
      <c r="J776">
        <v>32552113</v>
      </c>
      <c r="L776">
        <v>1985</v>
      </c>
      <c r="M776" t="s">
        <v>2607</v>
      </c>
      <c r="N776" t="s">
        <v>2608</v>
      </c>
    </row>
    <row r="777" spans="1:14" ht="45" x14ac:dyDescent="0.25">
      <c r="A777" s="5" t="s">
        <v>2609</v>
      </c>
      <c r="B777" s="5" t="s">
        <v>2610</v>
      </c>
      <c r="C777" t="s">
        <v>2611</v>
      </c>
      <c r="D777">
        <v>1997</v>
      </c>
      <c r="F777" s="5" t="s">
        <v>576</v>
      </c>
      <c r="G777">
        <v>35</v>
      </c>
      <c r="H777">
        <v>8</v>
      </c>
      <c r="I777" t="s">
        <v>2612</v>
      </c>
      <c r="J777">
        <v>9230381</v>
      </c>
      <c r="L777">
        <v>5669</v>
      </c>
      <c r="M777" t="s">
        <v>2613</v>
      </c>
      <c r="N777" t="s">
        <v>2614</v>
      </c>
    </row>
    <row r="778" spans="1:14" ht="30" x14ac:dyDescent="0.25">
      <c r="A778" s="5" t="s">
        <v>2615</v>
      </c>
      <c r="B778" s="5" t="s">
        <v>2616</v>
      </c>
      <c r="C778" t="s">
        <v>2617</v>
      </c>
      <c r="D778">
        <v>2010</v>
      </c>
      <c r="F778" s="5" t="s">
        <v>2618</v>
      </c>
      <c r="G778">
        <v>37</v>
      </c>
      <c r="H778">
        <v>3</v>
      </c>
      <c r="I778" t="s">
        <v>2619</v>
      </c>
      <c r="J778">
        <v>20193032</v>
      </c>
      <c r="K778" t="s">
        <v>2620</v>
      </c>
      <c r="L778">
        <v>4921</v>
      </c>
      <c r="M778" t="s">
        <v>2621</v>
      </c>
      <c r="N778" t="s">
        <v>2622</v>
      </c>
    </row>
    <row r="779" spans="1:14" ht="30" x14ac:dyDescent="0.25">
      <c r="A779" s="5" t="s">
        <v>2623</v>
      </c>
      <c r="B779" s="5" t="s">
        <v>2624</v>
      </c>
      <c r="C779" t="s">
        <v>2625</v>
      </c>
      <c r="D779">
        <v>2005</v>
      </c>
      <c r="F779" s="5" t="s">
        <v>2626</v>
      </c>
      <c r="G779">
        <v>5</v>
      </c>
      <c r="H779">
        <v>7</v>
      </c>
      <c r="I779" t="s">
        <v>2627</v>
      </c>
      <c r="J779">
        <v>16018741</v>
      </c>
      <c r="L779">
        <v>1035</v>
      </c>
      <c r="M779" t="s">
        <v>2628</v>
      </c>
      <c r="N779" t="s">
        <v>2629</v>
      </c>
    </row>
    <row r="780" spans="1:14" ht="45" x14ac:dyDescent="0.25">
      <c r="A780" s="5" t="s">
        <v>2630</v>
      </c>
      <c r="B780" s="5" t="s">
        <v>2631</v>
      </c>
      <c r="C780" t="s">
        <v>2632</v>
      </c>
      <c r="D780">
        <v>2015</v>
      </c>
      <c r="F780" s="5" t="s">
        <v>1726</v>
      </c>
      <c r="G780">
        <v>3</v>
      </c>
      <c r="H780">
        <v>1</v>
      </c>
      <c r="I780" t="s">
        <v>2633</v>
      </c>
      <c r="J780">
        <v>28357315</v>
      </c>
      <c r="K780" t="s">
        <v>2634</v>
      </c>
      <c r="L780">
        <v>117</v>
      </c>
      <c r="M780" t="s">
        <v>2635</v>
      </c>
      <c r="N780" t="s">
        <v>2636</v>
      </c>
    </row>
    <row r="781" spans="1:14" ht="30" x14ac:dyDescent="0.25">
      <c r="A781" s="5" t="s">
        <v>2637</v>
      </c>
      <c r="B781" s="5" t="s">
        <v>2638</v>
      </c>
      <c r="C781" t="s">
        <v>2639</v>
      </c>
      <c r="D781">
        <v>2012</v>
      </c>
      <c r="F781" s="5" t="s">
        <v>2640</v>
      </c>
      <c r="G781">
        <v>82</v>
      </c>
      <c r="H781">
        <v>6</v>
      </c>
      <c r="I781" t="s">
        <v>2641</v>
      </c>
      <c r="J781">
        <v>22035343</v>
      </c>
      <c r="K781" t="s">
        <v>2642</v>
      </c>
      <c r="L781">
        <v>683</v>
      </c>
      <c r="M781" t="s">
        <v>2643</v>
      </c>
      <c r="N781" t="s">
        <v>2644</v>
      </c>
    </row>
    <row r="782" spans="1:14" x14ac:dyDescent="0.25">
      <c r="A782" s="5" t="s">
        <v>2645</v>
      </c>
      <c r="B782" s="5" t="s">
        <v>2646</v>
      </c>
      <c r="D782">
        <v>1987</v>
      </c>
      <c r="F782" s="5" t="s">
        <v>2484</v>
      </c>
      <c r="G782">
        <v>82</v>
      </c>
      <c r="H782" t="s">
        <v>2485</v>
      </c>
      <c r="I782" t="s">
        <v>2647</v>
      </c>
      <c r="J782" t="s">
        <v>2648</v>
      </c>
      <c r="L782">
        <v>6803</v>
      </c>
      <c r="M782" t="s">
        <v>2649</v>
      </c>
      <c r="N782" t="s">
        <v>2650</v>
      </c>
    </row>
    <row r="783" spans="1:14" ht="45" x14ac:dyDescent="0.25">
      <c r="A783" s="5" t="s">
        <v>2651</v>
      </c>
      <c r="B783" s="5" t="s">
        <v>2652</v>
      </c>
      <c r="C783" t="s">
        <v>2653</v>
      </c>
      <c r="D783">
        <v>2011</v>
      </c>
      <c r="F783" s="5" t="s">
        <v>2416</v>
      </c>
      <c r="G783">
        <v>5</v>
      </c>
      <c r="H783">
        <v>4</v>
      </c>
      <c r="I783">
        <v>46002</v>
      </c>
      <c r="J783">
        <v>21701048</v>
      </c>
      <c r="K783" t="s">
        <v>2654</v>
      </c>
      <c r="L783">
        <v>710</v>
      </c>
      <c r="M783" t="s">
        <v>2655</v>
      </c>
      <c r="N783" t="s">
        <v>2656</v>
      </c>
    </row>
    <row r="784" spans="1:14" ht="30" x14ac:dyDescent="0.25">
      <c r="A784" s="5" t="s">
        <v>2657</v>
      </c>
      <c r="B784" s="5" t="s">
        <v>2658</v>
      </c>
      <c r="C784" t="s">
        <v>2659</v>
      </c>
      <c r="D784">
        <v>2013</v>
      </c>
      <c r="F784" s="5" t="s">
        <v>2660</v>
      </c>
      <c r="G784">
        <v>12</v>
      </c>
      <c r="H784">
        <v>12</v>
      </c>
      <c r="I784" t="s">
        <v>2661</v>
      </c>
      <c r="J784">
        <v>23991618</v>
      </c>
      <c r="K784" t="s">
        <v>2662</v>
      </c>
      <c r="L784">
        <v>563</v>
      </c>
      <c r="M784" t="s">
        <v>2663</v>
      </c>
      <c r="N784" t="s">
        <v>2664</v>
      </c>
    </row>
    <row r="785" spans="1:14" ht="30" x14ac:dyDescent="0.25">
      <c r="A785" s="5" t="s">
        <v>2665</v>
      </c>
      <c r="B785" s="5" t="s">
        <v>2666</v>
      </c>
      <c r="C785" t="s">
        <v>2667</v>
      </c>
      <c r="D785">
        <v>2000</v>
      </c>
      <c r="F785" s="5" t="s">
        <v>2668</v>
      </c>
      <c r="G785">
        <v>1</v>
      </c>
      <c r="H785">
        <v>4</v>
      </c>
      <c r="I785" t="s">
        <v>2669</v>
      </c>
      <c r="J785">
        <v>11856863</v>
      </c>
      <c r="L785">
        <v>5514</v>
      </c>
      <c r="M785" t="s">
        <v>2670</v>
      </c>
      <c r="N785" t="s">
        <v>2671</v>
      </c>
    </row>
    <row r="786" spans="1:14" ht="30" x14ac:dyDescent="0.25">
      <c r="A786" s="5" t="s">
        <v>2672</v>
      </c>
      <c r="B786" s="5" t="s">
        <v>2673</v>
      </c>
      <c r="C786" t="s">
        <v>2674</v>
      </c>
      <c r="D786">
        <v>2015</v>
      </c>
      <c r="F786" s="5" t="s">
        <v>819</v>
      </c>
      <c r="G786">
        <v>83</v>
      </c>
      <c r="H786">
        <v>1</v>
      </c>
      <c r="I786" t="s">
        <v>2675</v>
      </c>
      <c r="J786">
        <v>25312949</v>
      </c>
      <c r="K786" t="s">
        <v>2676</v>
      </c>
      <c r="L786">
        <v>461</v>
      </c>
      <c r="M786" t="s">
        <v>2677</v>
      </c>
      <c r="N786" t="s">
        <v>2678</v>
      </c>
    </row>
    <row r="787" spans="1:14" ht="45" x14ac:dyDescent="0.25">
      <c r="A787" s="5" t="s">
        <v>2679</v>
      </c>
      <c r="B787" s="5" t="s">
        <v>2680</v>
      </c>
      <c r="C787" t="s">
        <v>2681</v>
      </c>
      <c r="D787">
        <v>2017</v>
      </c>
      <c r="F787" s="5" t="s">
        <v>481</v>
      </c>
      <c r="G787">
        <v>12</v>
      </c>
      <c r="H787">
        <v>2</v>
      </c>
      <c r="I787" t="s">
        <v>2682</v>
      </c>
      <c r="J787">
        <v>28178337</v>
      </c>
      <c r="K787" t="s">
        <v>2683</v>
      </c>
      <c r="L787">
        <v>4106</v>
      </c>
      <c r="M787" t="s">
        <v>2684</v>
      </c>
      <c r="N787" t="s">
        <v>2685</v>
      </c>
    </row>
    <row r="788" spans="1:14" ht="30" x14ac:dyDescent="0.25">
      <c r="A788" s="5" t="s">
        <v>2686</v>
      </c>
      <c r="B788" s="5" t="s">
        <v>2687</v>
      </c>
      <c r="C788" t="s">
        <v>2688</v>
      </c>
      <c r="D788">
        <v>1999</v>
      </c>
      <c r="F788" s="5" t="s">
        <v>2689</v>
      </c>
      <c r="G788">
        <v>43</v>
      </c>
      <c r="H788">
        <v>6</v>
      </c>
      <c r="I788" t="s">
        <v>2690</v>
      </c>
      <c r="J788">
        <v>10348766</v>
      </c>
      <c r="L788">
        <v>1269</v>
      </c>
      <c r="M788" t="s">
        <v>2691</v>
      </c>
      <c r="N788" t="s">
        <v>2692</v>
      </c>
    </row>
    <row r="789" spans="1:14" ht="60" x14ac:dyDescent="0.25">
      <c r="A789" s="5" t="s">
        <v>2693</v>
      </c>
      <c r="B789" s="5" t="s">
        <v>2694</v>
      </c>
      <c r="C789" t="s">
        <v>2695</v>
      </c>
      <c r="D789">
        <v>2014</v>
      </c>
      <c r="F789" s="5" t="s">
        <v>791</v>
      </c>
      <c r="G789">
        <v>82</v>
      </c>
      <c r="H789">
        <v>11</v>
      </c>
      <c r="I789" t="s">
        <v>2696</v>
      </c>
      <c r="J789">
        <v>25156735</v>
      </c>
      <c r="K789" t="s">
        <v>2697</v>
      </c>
      <c r="L789">
        <v>4471</v>
      </c>
      <c r="M789" t="s">
        <v>2698</v>
      </c>
      <c r="N789" t="s">
        <v>2699</v>
      </c>
    </row>
    <row r="790" spans="1:14" ht="30" x14ac:dyDescent="0.25">
      <c r="A790" s="5" t="s">
        <v>2700</v>
      </c>
      <c r="B790" s="5" t="s">
        <v>2701</v>
      </c>
      <c r="D790">
        <v>2015</v>
      </c>
      <c r="F790" s="5" t="s">
        <v>1013</v>
      </c>
      <c r="G790">
        <v>14</v>
      </c>
      <c r="I790" t="s">
        <v>2702</v>
      </c>
      <c r="J790" t="s">
        <v>2703</v>
      </c>
      <c r="L790">
        <v>6623</v>
      </c>
      <c r="M790" t="s">
        <v>2704</v>
      </c>
      <c r="N790" t="s">
        <v>2705</v>
      </c>
    </row>
    <row r="791" spans="1:14" ht="45" x14ac:dyDescent="0.25">
      <c r="A791" s="5" t="s">
        <v>2706</v>
      </c>
      <c r="B791" s="5" t="s">
        <v>2707</v>
      </c>
      <c r="D791">
        <v>2013</v>
      </c>
      <c r="F791" s="5" t="s">
        <v>18</v>
      </c>
      <c r="G791">
        <v>68</v>
      </c>
      <c r="H791">
        <v>4</v>
      </c>
      <c r="I791" t="s">
        <v>2708</v>
      </c>
      <c r="J791" t="s">
        <v>2709</v>
      </c>
      <c r="K791" t="s">
        <v>2710</v>
      </c>
      <c r="L791">
        <v>6804</v>
      </c>
      <c r="M791" t="s">
        <v>2711</v>
      </c>
      <c r="N791" t="s">
        <v>2712</v>
      </c>
    </row>
    <row r="792" spans="1:14" ht="45" x14ac:dyDescent="0.25">
      <c r="A792" s="5" t="s">
        <v>2713</v>
      </c>
      <c r="B792" s="5" t="s">
        <v>2714</v>
      </c>
      <c r="C792" t="s">
        <v>2715</v>
      </c>
      <c r="D792">
        <v>1996</v>
      </c>
      <c r="F792" s="5" t="s">
        <v>429</v>
      </c>
      <c r="G792">
        <v>178</v>
      </c>
      <c r="H792">
        <v>16</v>
      </c>
      <c r="I792" t="s">
        <v>2716</v>
      </c>
      <c r="J792">
        <v>8759866</v>
      </c>
      <c r="L792">
        <v>5707</v>
      </c>
      <c r="M792" t="s">
        <v>2717</v>
      </c>
      <c r="N792" t="s">
        <v>2718</v>
      </c>
    </row>
    <row r="793" spans="1:14" ht="45" x14ac:dyDescent="0.25">
      <c r="A793" s="5" t="s">
        <v>2719</v>
      </c>
      <c r="B793" s="5" t="s">
        <v>2720</v>
      </c>
      <c r="C793" t="s">
        <v>2721</v>
      </c>
      <c r="D793">
        <v>1995</v>
      </c>
      <c r="F793" s="5" t="s">
        <v>475</v>
      </c>
      <c r="G793">
        <v>177</v>
      </c>
      <c r="H793">
        <v>19</v>
      </c>
      <c r="I793" t="s">
        <v>2722</v>
      </c>
      <c r="J793">
        <v>7559357</v>
      </c>
      <c r="L793">
        <v>1349</v>
      </c>
      <c r="M793" t="s">
        <v>2723</v>
      </c>
      <c r="N793" t="s">
        <v>2724</v>
      </c>
    </row>
    <row r="794" spans="1:14" ht="30" x14ac:dyDescent="0.25">
      <c r="A794" s="5" t="s">
        <v>2725</v>
      </c>
      <c r="B794" s="5" t="s">
        <v>2726</v>
      </c>
      <c r="C794" t="s">
        <v>2727</v>
      </c>
      <c r="D794">
        <v>2001</v>
      </c>
      <c r="F794" s="5" t="s">
        <v>1734</v>
      </c>
      <c r="G794">
        <v>166</v>
      </c>
      <c r="H794">
        <v>12</v>
      </c>
      <c r="I794" t="s">
        <v>2728</v>
      </c>
      <c r="J794">
        <v>11390493</v>
      </c>
      <c r="L794">
        <v>5549</v>
      </c>
      <c r="M794" t="s">
        <v>2729</v>
      </c>
      <c r="N794" t="s">
        <v>2730</v>
      </c>
    </row>
    <row r="795" spans="1:14" ht="30" x14ac:dyDescent="0.25">
      <c r="A795" s="5" t="s">
        <v>2731</v>
      </c>
      <c r="B795" s="5" t="s">
        <v>2732</v>
      </c>
      <c r="C795" t="s">
        <v>2733</v>
      </c>
      <c r="D795">
        <v>1991</v>
      </c>
      <c r="F795" s="5" t="s">
        <v>730</v>
      </c>
      <c r="G795">
        <v>164</v>
      </c>
      <c r="H795">
        <v>3</v>
      </c>
      <c r="I795" t="s">
        <v>2734</v>
      </c>
      <c r="J795">
        <v>1831226</v>
      </c>
      <c r="L795">
        <v>5847</v>
      </c>
      <c r="M795" t="s">
        <v>2735</v>
      </c>
      <c r="N795" t="s">
        <v>2736</v>
      </c>
    </row>
    <row r="796" spans="1:14" ht="30" x14ac:dyDescent="0.25">
      <c r="A796" s="5" t="s">
        <v>2737</v>
      </c>
      <c r="B796" s="5" t="s">
        <v>2738</v>
      </c>
      <c r="C796" t="s">
        <v>2739</v>
      </c>
      <c r="D796">
        <v>2012</v>
      </c>
      <c r="F796" s="5" t="s">
        <v>503</v>
      </c>
      <c r="G796">
        <v>12</v>
      </c>
      <c r="I796">
        <v>40</v>
      </c>
      <c r="J796">
        <v>22439760</v>
      </c>
      <c r="K796" t="s">
        <v>2740</v>
      </c>
      <c r="L796">
        <v>661</v>
      </c>
      <c r="M796" t="s">
        <v>2741</v>
      </c>
      <c r="N796" t="s">
        <v>2742</v>
      </c>
    </row>
    <row r="797" spans="1:14" ht="45" x14ac:dyDescent="0.25">
      <c r="A797" s="5" t="s">
        <v>2743</v>
      </c>
      <c r="B797" s="5" t="s">
        <v>2744</v>
      </c>
      <c r="C797" t="s">
        <v>2745</v>
      </c>
      <c r="D797">
        <v>1988</v>
      </c>
      <c r="F797" s="5" t="s">
        <v>1495</v>
      </c>
      <c r="G797">
        <v>7</v>
      </c>
      <c r="H797">
        <v>1</v>
      </c>
      <c r="I797" t="s">
        <v>2746</v>
      </c>
      <c r="J797">
        <v>3132374</v>
      </c>
      <c r="L797">
        <v>5910</v>
      </c>
      <c r="M797" t="s">
        <v>2747</v>
      </c>
      <c r="N797" t="s">
        <v>2748</v>
      </c>
    </row>
    <row r="798" spans="1:14" ht="45" x14ac:dyDescent="0.25">
      <c r="A798" s="5" t="s">
        <v>2749</v>
      </c>
      <c r="B798" s="5" t="s">
        <v>2750</v>
      </c>
      <c r="C798" t="s">
        <v>2751</v>
      </c>
      <c r="D798">
        <v>1985</v>
      </c>
      <c r="F798" s="5" t="s">
        <v>2752</v>
      </c>
      <c r="G798">
        <v>93</v>
      </c>
      <c r="H798">
        <v>2</v>
      </c>
      <c r="I798" t="s">
        <v>2753</v>
      </c>
      <c r="J798">
        <v>3893030</v>
      </c>
      <c r="L798">
        <v>5951</v>
      </c>
      <c r="M798" t="s">
        <v>2754</v>
      </c>
      <c r="N798" t="s">
        <v>2755</v>
      </c>
    </row>
    <row r="799" spans="1:14" ht="30" x14ac:dyDescent="0.25">
      <c r="A799" s="5" t="s">
        <v>2756</v>
      </c>
      <c r="B799" s="5" t="s">
        <v>2757</v>
      </c>
      <c r="C799" t="s">
        <v>2758</v>
      </c>
      <c r="D799">
        <v>1989</v>
      </c>
      <c r="F799" s="5" t="s">
        <v>2759</v>
      </c>
      <c r="G799">
        <v>76</v>
      </c>
      <c r="H799">
        <v>3</v>
      </c>
      <c r="I799" t="s">
        <v>2760</v>
      </c>
      <c r="J799">
        <v>2473860</v>
      </c>
      <c r="L799">
        <v>5893</v>
      </c>
      <c r="M799" t="s">
        <v>2761</v>
      </c>
      <c r="N799" t="s">
        <v>2762</v>
      </c>
    </row>
    <row r="800" spans="1:14" ht="30" x14ac:dyDescent="0.25">
      <c r="A800" s="5" t="s">
        <v>2763</v>
      </c>
      <c r="B800" s="5" t="s">
        <v>2764</v>
      </c>
      <c r="C800" t="s">
        <v>2765</v>
      </c>
      <c r="D800">
        <v>2003</v>
      </c>
      <c r="F800" s="5" t="s">
        <v>2766</v>
      </c>
      <c r="G800">
        <v>22</v>
      </c>
      <c r="H800">
        <v>19</v>
      </c>
      <c r="I800" t="s">
        <v>2767</v>
      </c>
      <c r="J800">
        <v>14517235</v>
      </c>
      <c r="K800" t="s">
        <v>2768</v>
      </c>
      <c r="L800">
        <v>5408</v>
      </c>
      <c r="M800" t="s">
        <v>2769</v>
      </c>
      <c r="N800" t="s">
        <v>2770</v>
      </c>
    </row>
    <row r="801" spans="1:14" ht="30" x14ac:dyDescent="0.25">
      <c r="A801" s="5" t="s">
        <v>2771</v>
      </c>
      <c r="B801" s="5" t="s">
        <v>2772</v>
      </c>
      <c r="C801" t="s">
        <v>2773</v>
      </c>
      <c r="D801">
        <v>2010</v>
      </c>
      <c r="F801" s="5" t="s">
        <v>2774</v>
      </c>
      <c r="G801">
        <v>5</v>
      </c>
      <c r="H801">
        <v>4</v>
      </c>
      <c r="I801" t="s">
        <v>2775</v>
      </c>
      <c r="J801">
        <v>20353301</v>
      </c>
      <c r="K801" t="s">
        <v>2776</v>
      </c>
      <c r="L801">
        <v>793</v>
      </c>
      <c r="M801" t="s">
        <v>2777</v>
      </c>
      <c r="N801" t="s">
        <v>2778</v>
      </c>
    </row>
    <row r="802" spans="1:14" ht="30" x14ac:dyDescent="0.25">
      <c r="A802" s="5" t="s">
        <v>2779</v>
      </c>
      <c r="B802" s="5" t="s">
        <v>2780</v>
      </c>
      <c r="C802" t="s">
        <v>2781</v>
      </c>
      <c r="D802">
        <v>2010</v>
      </c>
      <c r="F802" s="5" t="s">
        <v>1645</v>
      </c>
      <c r="G802">
        <v>300</v>
      </c>
      <c r="H802">
        <v>8</v>
      </c>
      <c r="I802" t="s">
        <v>2782</v>
      </c>
      <c r="J802">
        <v>20951638</v>
      </c>
      <c r="K802" t="s">
        <v>2783</v>
      </c>
      <c r="L802">
        <v>4871</v>
      </c>
      <c r="M802" t="s">
        <v>2784</v>
      </c>
      <c r="N802" t="s">
        <v>2778</v>
      </c>
    </row>
    <row r="803" spans="1:14" ht="30" x14ac:dyDescent="0.25">
      <c r="A803" s="5" t="s">
        <v>2785</v>
      </c>
      <c r="B803" s="5" t="s">
        <v>2786</v>
      </c>
      <c r="C803" t="s">
        <v>2787</v>
      </c>
      <c r="D803">
        <v>1996</v>
      </c>
      <c r="F803" s="5" t="s">
        <v>2788</v>
      </c>
      <c r="G803">
        <v>319</v>
      </c>
      <c r="H803">
        <v>3</v>
      </c>
      <c r="I803" t="s">
        <v>2789</v>
      </c>
      <c r="J803">
        <v>8761660</v>
      </c>
      <c r="L803">
        <v>1329</v>
      </c>
      <c r="M803" t="s">
        <v>2790</v>
      </c>
      <c r="N803" t="s">
        <v>2791</v>
      </c>
    </row>
    <row r="804" spans="1:14" ht="60" x14ac:dyDescent="0.25">
      <c r="A804" s="5" t="s">
        <v>2792</v>
      </c>
      <c r="B804" s="5" t="s">
        <v>2793</v>
      </c>
      <c r="C804" t="s">
        <v>2794</v>
      </c>
      <c r="D804">
        <v>2007</v>
      </c>
      <c r="F804" s="5" t="s">
        <v>2795</v>
      </c>
      <c r="G804">
        <v>96</v>
      </c>
      <c r="H804">
        <v>4</v>
      </c>
      <c r="I804" t="s">
        <v>2796</v>
      </c>
      <c r="J804">
        <v>16937400</v>
      </c>
      <c r="K804" t="s">
        <v>2797</v>
      </c>
      <c r="L804">
        <v>5204</v>
      </c>
      <c r="M804" t="s">
        <v>2798</v>
      </c>
      <c r="N804" t="s">
        <v>2799</v>
      </c>
    </row>
    <row r="805" spans="1:14" ht="45" x14ac:dyDescent="0.25">
      <c r="A805" s="5" t="s">
        <v>2800</v>
      </c>
      <c r="B805" s="5" t="s">
        <v>2801</v>
      </c>
      <c r="D805">
        <v>1997</v>
      </c>
      <c r="F805" s="5" t="s">
        <v>2802</v>
      </c>
      <c r="I805">
        <v>293</v>
      </c>
      <c r="J805" t="s">
        <v>2803</v>
      </c>
      <c r="L805">
        <v>6524</v>
      </c>
      <c r="M805" t="s">
        <v>2804</v>
      </c>
      <c r="N805" t="s">
        <v>2805</v>
      </c>
    </row>
    <row r="806" spans="1:14" ht="90" x14ac:dyDescent="0.25">
      <c r="A806" s="5" t="s">
        <v>2806</v>
      </c>
      <c r="B806" s="5" t="s">
        <v>2807</v>
      </c>
      <c r="C806" t="s">
        <v>2808</v>
      </c>
      <c r="D806">
        <v>2014</v>
      </c>
      <c r="F806" s="5" t="s">
        <v>133</v>
      </c>
      <c r="G806">
        <v>13</v>
      </c>
      <c r="H806">
        <v>6</v>
      </c>
      <c r="I806" t="s">
        <v>2809</v>
      </c>
      <c r="J806">
        <v>24713593</v>
      </c>
      <c r="K806" t="s">
        <v>2810</v>
      </c>
      <c r="L806">
        <v>4534</v>
      </c>
      <c r="M806" t="s">
        <v>2811</v>
      </c>
      <c r="N806" t="s">
        <v>2812</v>
      </c>
    </row>
    <row r="807" spans="1:14" ht="30" x14ac:dyDescent="0.25">
      <c r="A807" s="5" t="s">
        <v>2813</v>
      </c>
      <c r="B807" s="5" t="s">
        <v>2814</v>
      </c>
      <c r="C807" t="s">
        <v>2815</v>
      </c>
      <c r="D807">
        <v>2013</v>
      </c>
      <c r="F807" s="5" t="s">
        <v>669</v>
      </c>
      <c r="G807">
        <v>62</v>
      </c>
      <c r="H807" t="s">
        <v>2816</v>
      </c>
      <c r="I807" t="s">
        <v>2817</v>
      </c>
      <c r="J807">
        <v>23105020</v>
      </c>
      <c r="K807" t="s">
        <v>2818</v>
      </c>
      <c r="L807">
        <v>608</v>
      </c>
      <c r="M807" t="s">
        <v>2819</v>
      </c>
      <c r="N807" t="s">
        <v>2820</v>
      </c>
    </row>
    <row r="808" spans="1:14" ht="60" x14ac:dyDescent="0.25">
      <c r="A808" s="5" t="s">
        <v>2821</v>
      </c>
      <c r="B808" s="5" t="s">
        <v>2822</v>
      </c>
      <c r="C808" t="s">
        <v>2823</v>
      </c>
      <c r="D808">
        <v>1998</v>
      </c>
      <c r="F808" s="5" t="s">
        <v>2824</v>
      </c>
      <c r="G808">
        <v>41</v>
      </c>
      <c r="H808" t="s">
        <v>2825</v>
      </c>
      <c r="I808" t="s">
        <v>2826</v>
      </c>
      <c r="J808">
        <v>28387014</v>
      </c>
      <c r="L808">
        <v>2037</v>
      </c>
      <c r="M808" t="s">
        <v>2827</v>
      </c>
      <c r="N808" t="s">
        <v>2828</v>
      </c>
    </row>
    <row r="809" spans="1:14" ht="45" x14ac:dyDescent="0.25">
      <c r="A809" s="5" t="s">
        <v>2829</v>
      </c>
      <c r="B809" s="5" t="s">
        <v>2830</v>
      </c>
      <c r="C809" t="s">
        <v>2831</v>
      </c>
      <c r="D809">
        <v>1995</v>
      </c>
      <c r="F809" s="5" t="s">
        <v>475</v>
      </c>
      <c r="G809">
        <v>177</v>
      </c>
      <c r="H809">
        <v>9</v>
      </c>
      <c r="I809" t="s">
        <v>2832</v>
      </c>
      <c r="J809">
        <v>7730279</v>
      </c>
      <c r="L809">
        <v>1342</v>
      </c>
      <c r="M809" t="s">
        <v>2833</v>
      </c>
      <c r="N809" t="s">
        <v>2834</v>
      </c>
    </row>
    <row r="810" spans="1:14" ht="75" x14ac:dyDescent="0.25">
      <c r="A810" s="5" t="s">
        <v>2835</v>
      </c>
      <c r="B810" s="5" t="s">
        <v>2836</v>
      </c>
      <c r="D810">
        <v>1983</v>
      </c>
      <c r="F810" s="5" t="s">
        <v>2837</v>
      </c>
      <c r="G810">
        <v>72</v>
      </c>
      <c r="H810">
        <v>2</v>
      </c>
      <c r="I810" t="s">
        <v>2838</v>
      </c>
      <c r="J810" t="s">
        <v>2839</v>
      </c>
      <c r="L810">
        <v>6363</v>
      </c>
      <c r="M810" t="s">
        <v>2840</v>
      </c>
      <c r="N810" t="s">
        <v>2841</v>
      </c>
    </row>
    <row r="811" spans="1:14" ht="30" x14ac:dyDescent="0.25">
      <c r="A811" s="5" t="s">
        <v>2842</v>
      </c>
      <c r="B811" s="5" t="s">
        <v>2843</v>
      </c>
      <c r="C811" t="s">
        <v>2844</v>
      </c>
      <c r="D811">
        <v>1978</v>
      </c>
      <c r="F811" s="5" t="s">
        <v>2845</v>
      </c>
      <c r="G811">
        <v>28</v>
      </c>
      <c r="H811">
        <v>4</v>
      </c>
      <c r="I811" t="s">
        <v>2846</v>
      </c>
      <c r="J811">
        <v>658974</v>
      </c>
      <c r="K811" t="s">
        <v>2847</v>
      </c>
      <c r="L811">
        <v>5994</v>
      </c>
      <c r="M811" t="s">
        <v>2848</v>
      </c>
      <c r="N811" t="s">
        <v>2849</v>
      </c>
    </row>
    <row r="812" spans="1:14" ht="45" x14ac:dyDescent="0.25">
      <c r="A812" s="5" t="s">
        <v>2850</v>
      </c>
      <c r="B812" s="5" t="s">
        <v>2851</v>
      </c>
      <c r="C812" t="s">
        <v>2852</v>
      </c>
      <c r="D812">
        <v>1988</v>
      </c>
      <c r="F812" s="5" t="s">
        <v>2853</v>
      </c>
      <c r="G812">
        <v>56</v>
      </c>
      <c r="H812">
        <v>8</v>
      </c>
      <c r="I812" t="s">
        <v>2854</v>
      </c>
      <c r="J812">
        <v>18196727</v>
      </c>
      <c r="L812">
        <v>2096</v>
      </c>
      <c r="M812" t="s">
        <v>2855</v>
      </c>
      <c r="N812" t="s">
        <v>2856</v>
      </c>
    </row>
    <row r="813" spans="1:14" ht="45" x14ac:dyDescent="0.25">
      <c r="A813" s="5" t="s">
        <v>2857</v>
      </c>
      <c r="B813" s="5" t="s">
        <v>2858</v>
      </c>
      <c r="C813" t="s">
        <v>2859</v>
      </c>
      <c r="D813">
        <v>2013</v>
      </c>
      <c r="F813" s="5" t="s">
        <v>2860</v>
      </c>
      <c r="G813">
        <v>61</v>
      </c>
      <c r="H813">
        <v>6</v>
      </c>
      <c r="I813" t="s">
        <v>2861</v>
      </c>
      <c r="J813">
        <v>23838697</v>
      </c>
      <c r="K813" t="s">
        <v>2862</v>
      </c>
      <c r="L813">
        <v>4618</v>
      </c>
      <c r="M813" t="s">
        <v>2863</v>
      </c>
      <c r="N813" t="s">
        <v>2864</v>
      </c>
    </row>
    <row r="814" spans="1:14" ht="45" x14ac:dyDescent="0.25">
      <c r="A814" s="5" t="s">
        <v>2865</v>
      </c>
      <c r="B814" s="5" t="s">
        <v>2866</v>
      </c>
      <c r="C814" t="s">
        <v>2867</v>
      </c>
      <c r="D814">
        <v>2006</v>
      </c>
      <c r="F814" s="5" t="s">
        <v>2759</v>
      </c>
      <c r="G814">
        <v>143</v>
      </c>
      <c r="H814">
        <v>1</v>
      </c>
      <c r="I814" t="s">
        <v>2868</v>
      </c>
      <c r="J814">
        <v>16367944</v>
      </c>
      <c r="K814" t="s">
        <v>2869</v>
      </c>
      <c r="L814">
        <v>5235</v>
      </c>
      <c r="M814" t="s">
        <v>2870</v>
      </c>
      <c r="N814" t="s">
        <v>2871</v>
      </c>
    </row>
    <row r="815" spans="1:14" ht="45" x14ac:dyDescent="0.25">
      <c r="A815" s="5" t="s">
        <v>2872</v>
      </c>
      <c r="B815" s="5" t="s">
        <v>2873</v>
      </c>
      <c r="C815" t="s">
        <v>2874</v>
      </c>
      <c r="D815">
        <v>2006</v>
      </c>
      <c r="F815" s="5" t="s">
        <v>2875</v>
      </c>
      <c r="G815">
        <v>47</v>
      </c>
      <c r="H815">
        <v>2</v>
      </c>
      <c r="I815" t="s">
        <v>2876</v>
      </c>
      <c r="J815">
        <v>16831219</v>
      </c>
      <c r="K815" t="s">
        <v>2877</v>
      </c>
      <c r="L815">
        <v>5211</v>
      </c>
      <c r="M815" t="s">
        <v>2878</v>
      </c>
      <c r="N815" t="s">
        <v>2871</v>
      </c>
    </row>
    <row r="816" spans="1:14" ht="45" x14ac:dyDescent="0.25">
      <c r="A816" s="5" t="s">
        <v>2879</v>
      </c>
      <c r="B816" s="5" t="s">
        <v>2880</v>
      </c>
      <c r="C816" t="s">
        <v>2881</v>
      </c>
      <c r="D816">
        <v>2015</v>
      </c>
      <c r="F816" s="5" t="s">
        <v>2882</v>
      </c>
      <c r="G816">
        <v>12</v>
      </c>
      <c r="H816">
        <v>1</v>
      </c>
      <c r="I816" t="s">
        <v>2883</v>
      </c>
      <c r="J816">
        <v>25474359</v>
      </c>
      <c r="K816" t="s">
        <v>2884</v>
      </c>
      <c r="L816">
        <v>4424</v>
      </c>
      <c r="M816" t="s">
        <v>2885</v>
      </c>
      <c r="N816" t="s">
        <v>2886</v>
      </c>
    </row>
    <row r="817" spans="1:14" ht="45" x14ac:dyDescent="0.25">
      <c r="A817" s="5" t="s">
        <v>2887</v>
      </c>
      <c r="B817" s="5" t="s">
        <v>2888</v>
      </c>
      <c r="C817" t="s">
        <v>2889</v>
      </c>
      <c r="D817">
        <v>2010</v>
      </c>
      <c r="F817" s="5" t="s">
        <v>730</v>
      </c>
      <c r="G817">
        <v>202</v>
      </c>
      <c r="H817">
        <v>5</v>
      </c>
      <c r="I817" t="s">
        <v>2890</v>
      </c>
      <c r="J817">
        <v>20670172</v>
      </c>
      <c r="K817" t="s">
        <v>2891</v>
      </c>
      <c r="L817">
        <v>4893</v>
      </c>
      <c r="M817" t="s">
        <v>2892</v>
      </c>
      <c r="N817" t="s">
        <v>2893</v>
      </c>
    </row>
    <row r="818" spans="1:14" ht="30" x14ac:dyDescent="0.25">
      <c r="A818" s="5" t="s">
        <v>2894</v>
      </c>
      <c r="B818" s="5" t="s">
        <v>2895</v>
      </c>
      <c r="C818" t="s">
        <v>2896</v>
      </c>
      <c r="D818">
        <v>1983</v>
      </c>
      <c r="F818" s="5" t="s">
        <v>2897</v>
      </c>
      <c r="G818">
        <v>4</v>
      </c>
      <c r="H818">
        <v>1</v>
      </c>
      <c r="I818" t="s">
        <v>2898</v>
      </c>
      <c r="J818">
        <v>6190882</v>
      </c>
      <c r="L818">
        <v>5972</v>
      </c>
      <c r="M818" t="s">
        <v>2899</v>
      </c>
      <c r="N818" t="s">
        <v>2900</v>
      </c>
    </row>
    <row r="819" spans="1:14" ht="30" x14ac:dyDescent="0.25">
      <c r="A819" s="5" t="s">
        <v>2901</v>
      </c>
      <c r="B819" s="5" t="s">
        <v>2902</v>
      </c>
      <c r="C819" t="s">
        <v>2903</v>
      </c>
      <c r="D819">
        <v>1975</v>
      </c>
      <c r="F819" s="5" t="s">
        <v>576</v>
      </c>
      <c r="G819">
        <v>1</v>
      </c>
      <c r="H819">
        <v>6</v>
      </c>
      <c r="I819" t="s">
        <v>2904</v>
      </c>
      <c r="J819">
        <v>809484</v>
      </c>
      <c r="L819">
        <v>6000</v>
      </c>
      <c r="M819" t="s">
        <v>2905</v>
      </c>
      <c r="N819" t="s">
        <v>2906</v>
      </c>
    </row>
    <row r="820" spans="1:14" ht="30" x14ac:dyDescent="0.25">
      <c r="A820" s="5" t="s">
        <v>2907</v>
      </c>
      <c r="B820" s="5" t="s">
        <v>2908</v>
      </c>
      <c r="C820" t="s">
        <v>2909</v>
      </c>
      <c r="D820">
        <v>1992</v>
      </c>
      <c r="F820" s="5" t="s">
        <v>475</v>
      </c>
      <c r="G820">
        <v>174</v>
      </c>
      <c r="H820">
        <v>23</v>
      </c>
      <c r="I820" t="s">
        <v>2910</v>
      </c>
      <c r="J820">
        <v>1447138</v>
      </c>
      <c r="L820">
        <v>1406</v>
      </c>
      <c r="M820" t="s">
        <v>2911</v>
      </c>
      <c r="N820" t="s">
        <v>2912</v>
      </c>
    </row>
    <row r="821" spans="1:14" ht="30" x14ac:dyDescent="0.25">
      <c r="A821" s="5" t="s">
        <v>2913</v>
      </c>
      <c r="B821" s="5" t="s">
        <v>2914</v>
      </c>
      <c r="C821" t="s">
        <v>2915</v>
      </c>
      <c r="D821">
        <v>2015</v>
      </c>
      <c r="F821" s="5" t="s">
        <v>2916</v>
      </c>
      <c r="G821">
        <v>11</v>
      </c>
      <c r="H821">
        <v>3</v>
      </c>
      <c r="I821" t="s">
        <v>2917</v>
      </c>
      <c r="J821">
        <v>25655761</v>
      </c>
      <c r="K821" t="s">
        <v>2918</v>
      </c>
      <c r="L821">
        <v>4400</v>
      </c>
      <c r="M821" t="s">
        <v>2919</v>
      </c>
      <c r="N821" t="s">
        <v>2920</v>
      </c>
    </row>
    <row r="822" spans="1:14" ht="45" x14ac:dyDescent="0.25">
      <c r="A822" s="5" t="s">
        <v>2921</v>
      </c>
      <c r="B822" s="5" t="s">
        <v>2922</v>
      </c>
      <c r="C822" t="s">
        <v>2923</v>
      </c>
      <c r="D822">
        <v>2009</v>
      </c>
      <c r="F822" s="5" t="s">
        <v>2924</v>
      </c>
      <c r="G822">
        <v>35</v>
      </c>
      <c r="H822">
        <v>10</v>
      </c>
      <c r="I822" t="s">
        <v>2925</v>
      </c>
      <c r="J822">
        <v>19918627</v>
      </c>
      <c r="L822">
        <v>4950</v>
      </c>
      <c r="M822" t="s">
        <v>2926</v>
      </c>
      <c r="N822" t="s">
        <v>2927</v>
      </c>
    </row>
    <row r="823" spans="1:14" x14ac:dyDescent="0.25">
      <c r="A823" s="5" t="s">
        <v>2928</v>
      </c>
      <c r="B823" s="5" t="s">
        <v>2929</v>
      </c>
      <c r="C823" t="s">
        <v>2930</v>
      </c>
      <c r="D823">
        <v>2013</v>
      </c>
      <c r="F823" s="5" t="s">
        <v>2931</v>
      </c>
      <c r="G823">
        <v>13</v>
      </c>
      <c r="H823">
        <v>5</v>
      </c>
      <c r="I823" t="s">
        <v>2932</v>
      </c>
      <c r="J823">
        <v>52690487</v>
      </c>
      <c r="K823" t="s">
        <v>2933</v>
      </c>
      <c r="L823">
        <v>1700</v>
      </c>
      <c r="M823" t="s">
        <v>2934</v>
      </c>
      <c r="N823" t="s">
        <v>2935</v>
      </c>
    </row>
    <row r="824" spans="1:14" ht="45" x14ac:dyDescent="0.25">
      <c r="A824" s="5" t="s">
        <v>2936</v>
      </c>
      <c r="B824" s="5" t="s">
        <v>2937</v>
      </c>
      <c r="C824" t="s">
        <v>2938</v>
      </c>
      <c r="D824">
        <v>2017</v>
      </c>
      <c r="F824" s="5" t="s">
        <v>2939</v>
      </c>
      <c r="G824">
        <v>95</v>
      </c>
      <c r="H824">
        <v>12</v>
      </c>
      <c r="I824" t="s">
        <v>2940</v>
      </c>
      <c r="J824">
        <v>29293799</v>
      </c>
      <c r="K824" t="s">
        <v>2941</v>
      </c>
      <c r="L824">
        <v>3984</v>
      </c>
      <c r="M824" t="s">
        <v>2942</v>
      </c>
      <c r="N824" t="s">
        <v>2943</v>
      </c>
    </row>
    <row r="825" spans="1:14" ht="45" x14ac:dyDescent="0.25">
      <c r="A825" s="5" t="s">
        <v>2944</v>
      </c>
      <c r="B825" s="5" t="s">
        <v>2945</v>
      </c>
      <c r="C825" t="s">
        <v>2946</v>
      </c>
      <c r="D825">
        <v>2006</v>
      </c>
      <c r="F825" s="5" t="s">
        <v>576</v>
      </c>
      <c r="G825">
        <v>44</v>
      </c>
      <c r="H825">
        <v>4</v>
      </c>
      <c r="I825" t="s">
        <v>2947</v>
      </c>
      <c r="J825">
        <v>16597890</v>
      </c>
      <c r="K825" t="s">
        <v>2948</v>
      </c>
      <c r="L825">
        <v>5226</v>
      </c>
      <c r="M825" t="s">
        <v>2949</v>
      </c>
      <c r="N825" t="s">
        <v>2950</v>
      </c>
    </row>
    <row r="826" spans="1:14" ht="45" x14ac:dyDescent="0.25">
      <c r="A826" s="5" t="s">
        <v>2951</v>
      </c>
      <c r="B826" s="5" t="s">
        <v>2952</v>
      </c>
      <c r="C826" t="s">
        <v>2953</v>
      </c>
      <c r="D826">
        <v>2003</v>
      </c>
      <c r="F826" s="5" t="s">
        <v>2954</v>
      </c>
      <c r="G826">
        <v>18</v>
      </c>
      <c r="H826">
        <v>5</v>
      </c>
      <c r="I826" t="s">
        <v>2955</v>
      </c>
      <c r="J826">
        <v>36588579</v>
      </c>
      <c r="K826" t="s">
        <v>2956</v>
      </c>
      <c r="L826">
        <v>1967</v>
      </c>
      <c r="M826" t="s">
        <v>2957</v>
      </c>
      <c r="N826" t="s">
        <v>2958</v>
      </c>
    </row>
    <row r="827" spans="1:14" x14ac:dyDescent="0.25">
      <c r="A827" s="5" t="s">
        <v>2959</v>
      </c>
      <c r="B827" s="5" t="s">
        <v>2960</v>
      </c>
      <c r="C827" t="s">
        <v>2961</v>
      </c>
      <c r="D827">
        <v>2014</v>
      </c>
      <c r="F827" s="5" t="s">
        <v>2962</v>
      </c>
      <c r="G827">
        <v>4</v>
      </c>
      <c r="I827">
        <v>4345</v>
      </c>
      <c r="J827">
        <v>24614401</v>
      </c>
      <c r="K827" t="s">
        <v>2963</v>
      </c>
      <c r="L827">
        <v>4544</v>
      </c>
      <c r="M827" t="s">
        <v>2964</v>
      </c>
      <c r="N827" t="s">
        <v>2965</v>
      </c>
    </row>
    <row r="828" spans="1:14" ht="30" x14ac:dyDescent="0.25">
      <c r="A828" s="5" t="s">
        <v>2966</v>
      </c>
      <c r="B828" s="5" t="s">
        <v>2967</v>
      </c>
      <c r="C828" t="s">
        <v>2968</v>
      </c>
      <c r="D828">
        <v>2015</v>
      </c>
      <c r="F828" s="5" t="s">
        <v>133</v>
      </c>
      <c r="G828">
        <v>14</v>
      </c>
      <c r="H828">
        <v>4</v>
      </c>
      <c r="I828" t="s">
        <v>2969</v>
      </c>
      <c r="J828">
        <v>25725986</v>
      </c>
      <c r="K828" t="s">
        <v>2970</v>
      </c>
      <c r="L828">
        <v>4388</v>
      </c>
      <c r="M828" t="s">
        <v>2971</v>
      </c>
      <c r="N828" t="s">
        <v>2972</v>
      </c>
    </row>
    <row r="829" spans="1:14" ht="30" x14ac:dyDescent="0.25">
      <c r="A829" s="5" t="s">
        <v>2973</v>
      </c>
      <c r="B829" s="5" t="s">
        <v>2974</v>
      </c>
      <c r="C829" t="s">
        <v>2975</v>
      </c>
      <c r="D829">
        <v>2011</v>
      </c>
      <c r="F829" s="5" t="s">
        <v>2976</v>
      </c>
      <c r="G829">
        <v>17</v>
      </c>
      <c r="H829">
        <v>3</v>
      </c>
      <c r="I829" t="s">
        <v>2977</v>
      </c>
      <c r="J829">
        <v>21297617</v>
      </c>
      <c r="K829" t="s">
        <v>2978</v>
      </c>
      <c r="L829">
        <v>4845</v>
      </c>
      <c r="M829" t="s">
        <v>2979</v>
      </c>
      <c r="N829" t="s">
        <v>2980</v>
      </c>
    </row>
    <row r="830" spans="1:14" ht="30" x14ac:dyDescent="0.25">
      <c r="A830" s="5" t="s">
        <v>2981</v>
      </c>
      <c r="B830" s="5" t="s">
        <v>2982</v>
      </c>
      <c r="C830" t="s">
        <v>2983</v>
      </c>
      <c r="D830">
        <v>2018</v>
      </c>
      <c r="F830" s="5" t="s">
        <v>2003</v>
      </c>
      <c r="G830">
        <v>36</v>
      </c>
      <c r="H830">
        <v>8</v>
      </c>
      <c r="I830" t="s">
        <v>2984</v>
      </c>
      <c r="J830">
        <v>29406241</v>
      </c>
      <c r="K830" t="s">
        <v>2985</v>
      </c>
      <c r="L830">
        <v>77</v>
      </c>
      <c r="M830" t="s">
        <v>2986</v>
      </c>
      <c r="N830" t="s">
        <v>2987</v>
      </c>
    </row>
    <row r="831" spans="1:14" ht="45" x14ac:dyDescent="0.25">
      <c r="A831" s="5" t="s">
        <v>2988</v>
      </c>
      <c r="B831" s="5" t="s">
        <v>2989</v>
      </c>
      <c r="C831" t="s">
        <v>2990</v>
      </c>
      <c r="D831">
        <v>2012</v>
      </c>
      <c r="F831" s="5" t="s">
        <v>481</v>
      </c>
      <c r="G831">
        <v>7</v>
      </c>
      <c r="H831">
        <v>9</v>
      </c>
      <c r="I831" t="s">
        <v>2991</v>
      </c>
      <c r="J831">
        <v>22970300</v>
      </c>
      <c r="K831" t="s">
        <v>2992</v>
      </c>
      <c r="L831">
        <v>4695</v>
      </c>
      <c r="M831" t="s">
        <v>2993</v>
      </c>
      <c r="N831" t="s">
        <v>2994</v>
      </c>
    </row>
    <row r="832" spans="1:14" ht="30" x14ac:dyDescent="0.25">
      <c r="A832" s="5" t="s">
        <v>2995</v>
      </c>
      <c r="B832" s="5" t="s">
        <v>2996</v>
      </c>
      <c r="C832" t="s">
        <v>2997</v>
      </c>
      <c r="D832">
        <v>2005</v>
      </c>
      <c r="F832" s="5" t="s">
        <v>1686</v>
      </c>
      <c r="G832">
        <v>49</v>
      </c>
      <c r="H832">
        <v>7</v>
      </c>
      <c r="I832" t="s">
        <v>2998</v>
      </c>
      <c r="J832">
        <v>15980369</v>
      </c>
      <c r="K832" t="s">
        <v>2999</v>
      </c>
      <c r="L832">
        <v>5282</v>
      </c>
      <c r="M832" t="s">
        <v>3000</v>
      </c>
      <c r="N832" t="s">
        <v>3001</v>
      </c>
    </row>
    <row r="833" spans="1:14" ht="30" x14ac:dyDescent="0.25">
      <c r="A833" s="5" t="s">
        <v>3002</v>
      </c>
      <c r="B833" s="5" t="s">
        <v>3003</v>
      </c>
      <c r="C833" t="s">
        <v>3004</v>
      </c>
      <c r="D833">
        <v>2013</v>
      </c>
      <c r="F833" s="5" t="s">
        <v>691</v>
      </c>
      <c r="G833">
        <v>159</v>
      </c>
      <c r="H833" t="s">
        <v>1182</v>
      </c>
      <c r="I833" t="s">
        <v>3005</v>
      </c>
      <c r="J833">
        <v>23831999</v>
      </c>
      <c r="K833" t="s">
        <v>3006</v>
      </c>
      <c r="L833">
        <v>570</v>
      </c>
      <c r="M833" t="s">
        <v>3007</v>
      </c>
      <c r="N833" t="s">
        <v>3008</v>
      </c>
    </row>
    <row r="834" spans="1:14" ht="60" x14ac:dyDescent="0.25">
      <c r="A834" s="5" t="s">
        <v>3009</v>
      </c>
      <c r="B834" s="5" t="s">
        <v>3010</v>
      </c>
      <c r="D834">
        <v>2017</v>
      </c>
      <c r="F834" s="5" t="s">
        <v>3011</v>
      </c>
      <c r="G834">
        <v>195</v>
      </c>
      <c r="H834" t="s">
        <v>752</v>
      </c>
      <c r="J834" t="s">
        <v>3012</v>
      </c>
      <c r="K834" t="s">
        <v>3013</v>
      </c>
      <c r="L834">
        <v>6788</v>
      </c>
      <c r="M834" t="s">
        <v>3014</v>
      </c>
      <c r="N834" t="s">
        <v>3015</v>
      </c>
    </row>
    <row r="835" spans="1:14" ht="45" x14ac:dyDescent="0.25">
      <c r="A835" s="5" t="s">
        <v>3016</v>
      </c>
      <c r="B835" s="5" t="s">
        <v>3017</v>
      </c>
      <c r="C835" t="s">
        <v>3018</v>
      </c>
      <c r="D835">
        <v>1995</v>
      </c>
      <c r="F835" s="5" t="s">
        <v>54</v>
      </c>
      <c r="G835">
        <v>29</v>
      </c>
      <c r="H835">
        <v>1</v>
      </c>
      <c r="I835" s="2">
        <v>45108</v>
      </c>
      <c r="J835">
        <v>25047118</v>
      </c>
      <c r="K835" t="s">
        <v>3019</v>
      </c>
      <c r="L835">
        <v>2064</v>
      </c>
      <c r="M835" t="s">
        <v>3020</v>
      </c>
      <c r="N835" t="s">
        <v>3021</v>
      </c>
    </row>
    <row r="836" spans="1:14" ht="30" x14ac:dyDescent="0.25">
      <c r="A836" s="5" t="s">
        <v>3022</v>
      </c>
      <c r="B836" s="5" t="s">
        <v>3023</v>
      </c>
      <c r="C836" t="s">
        <v>3024</v>
      </c>
      <c r="D836">
        <v>2010</v>
      </c>
      <c r="F836" s="5" t="s">
        <v>2266</v>
      </c>
      <c r="G836">
        <v>5</v>
      </c>
      <c r="H836">
        <v>11</v>
      </c>
      <c r="I836" t="s">
        <v>3025</v>
      </c>
      <c r="J836">
        <v>21152087</v>
      </c>
      <c r="K836" t="s">
        <v>3026</v>
      </c>
      <c r="L836">
        <v>754</v>
      </c>
      <c r="M836" t="s">
        <v>3027</v>
      </c>
      <c r="N836" t="s">
        <v>3028</v>
      </c>
    </row>
    <row r="837" spans="1:14" ht="45" x14ac:dyDescent="0.25">
      <c r="A837" s="5" t="s">
        <v>3029</v>
      </c>
      <c r="B837" s="5" t="s">
        <v>3030</v>
      </c>
      <c r="C837" t="s">
        <v>3031</v>
      </c>
      <c r="D837">
        <v>2015</v>
      </c>
      <c r="F837" s="5" t="s">
        <v>2882</v>
      </c>
      <c r="G837">
        <v>12</v>
      </c>
      <c r="H837">
        <v>2</v>
      </c>
      <c r="I837" t="s">
        <v>3032</v>
      </c>
      <c r="J837">
        <v>25474078</v>
      </c>
      <c r="K837" t="s">
        <v>3033</v>
      </c>
      <c r="L837">
        <v>4426</v>
      </c>
      <c r="M837" t="s">
        <v>3034</v>
      </c>
      <c r="N837" t="s">
        <v>3035</v>
      </c>
    </row>
    <row r="838" spans="1:14" ht="90" x14ac:dyDescent="0.25">
      <c r="A838" s="5" t="s">
        <v>3036</v>
      </c>
      <c r="B838" s="5" t="s">
        <v>3037</v>
      </c>
      <c r="C838" t="s">
        <v>3038</v>
      </c>
      <c r="D838">
        <v>2017</v>
      </c>
      <c r="F838" s="5" t="s">
        <v>2038</v>
      </c>
      <c r="G838">
        <v>50</v>
      </c>
      <c r="H838">
        <v>5</v>
      </c>
      <c r="J838">
        <v>29146601</v>
      </c>
      <c r="K838" t="s">
        <v>3039</v>
      </c>
      <c r="L838">
        <v>3996</v>
      </c>
      <c r="M838" t="s">
        <v>3040</v>
      </c>
      <c r="N838" t="s">
        <v>3041</v>
      </c>
    </row>
    <row r="839" spans="1:14" ht="30" x14ac:dyDescent="0.25">
      <c r="A839" s="5" t="s">
        <v>3042</v>
      </c>
      <c r="B839" s="5" t="s">
        <v>3043</v>
      </c>
      <c r="C839" t="s">
        <v>3044</v>
      </c>
      <c r="D839">
        <v>2011</v>
      </c>
      <c r="F839" s="5" t="s">
        <v>3045</v>
      </c>
      <c r="G839">
        <v>23</v>
      </c>
      <c r="H839">
        <v>3</v>
      </c>
      <c r="I839" t="s">
        <v>3046</v>
      </c>
      <c r="J839">
        <v>21494150</v>
      </c>
      <c r="K839" t="s">
        <v>3047</v>
      </c>
      <c r="L839">
        <v>4827</v>
      </c>
      <c r="M839" t="s">
        <v>3048</v>
      </c>
      <c r="N839" t="s">
        <v>3049</v>
      </c>
    </row>
    <row r="840" spans="1:14" ht="45" x14ac:dyDescent="0.25">
      <c r="A840" s="5" t="s">
        <v>3050</v>
      </c>
      <c r="B840" s="5" t="s">
        <v>3051</v>
      </c>
      <c r="C840" t="s">
        <v>3052</v>
      </c>
      <c r="D840">
        <v>2013</v>
      </c>
      <c r="F840" s="5" t="s">
        <v>2266</v>
      </c>
      <c r="G840">
        <v>8</v>
      </c>
      <c r="H840">
        <v>4</v>
      </c>
      <c r="I840" t="s">
        <v>3053</v>
      </c>
      <c r="J840">
        <v>23646159</v>
      </c>
      <c r="K840" t="s">
        <v>3054</v>
      </c>
      <c r="L840">
        <v>581</v>
      </c>
      <c r="M840" t="s">
        <v>3055</v>
      </c>
      <c r="N840" t="s">
        <v>3056</v>
      </c>
    </row>
    <row r="841" spans="1:14" ht="45" x14ac:dyDescent="0.25">
      <c r="A841" s="5" t="s">
        <v>3057</v>
      </c>
      <c r="B841" s="5" t="s">
        <v>3058</v>
      </c>
      <c r="C841" t="s">
        <v>3059</v>
      </c>
      <c r="D841">
        <v>2015</v>
      </c>
      <c r="F841" s="5" t="s">
        <v>606</v>
      </c>
      <c r="G841">
        <v>50</v>
      </c>
      <c r="H841">
        <v>1</v>
      </c>
      <c r="I841" t="s">
        <v>3060</v>
      </c>
      <c r="J841">
        <v>24644274</v>
      </c>
      <c r="K841" t="s">
        <v>3061</v>
      </c>
      <c r="L841">
        <v>4541</v>
      </c>
      <c r="M841" t="s">
        <v>3062</v>
      </c>
      <c r="N841" t="s">
        <v>3035</v>
      </c>
    </row>
    <row r="842" spans="1:14" ht="30" x14ac:dyDescent="0.25">
      <c r="A842" s="5" t="s">
        <v>3063</v>
      </c>
      <c r="B842" s="5" t="s">
        <v>3064</v>
      </c>
      <c r="C842" t="s">
        <v>3065</v>
      </c>
      <c r="D842">
        <v>2005</v>
      </c>
      <c r="F842" s="5" t="s">
        <v>1895</v>
      </c>
      <c r="G842">
        <v>53</v>
      </c>
      <c r="H842" s="2">
        <v>45177</v>
      </c>
      <c r="I842" t="s">
        <v>3066</v>
      </c>
      <c r="J842">
        <v>16087300</v>
      </c>
      <c r="L842">
        <v>1030</v>
      </c>
      <c r="M842" t="s">
        <v>3067</v>
      </c>
      <c r="N842" t="s">
        <v>3068</v>
      </c>
    </row>
    <row r="843" spans="1:14" ht="30" x14ac:dyDescent="0.25">
      <c r="A843" s="5" t="s">
        <v>3069</v>
      </c>
      <c r="B843" s="5" t="s">
        <v>3070</v>
      </c>
      <c r="D843">
        <v>2010</v>
      </c>
      <c r="F843" s="5" t="s">
        <v>1013</v>
      </c>
      <c r="G843" t="s">
        <v>2571</v>
      </c>
      <c r="I843" t="s">
        <v>3071</v>
      </c>
      <c r="J843" t="s">
        <v>3072</v>
      </c>
      <c r="L843">
        <v>6478</v>
      </c>
      <c r="M843" t="s">
        <v>3073</v>
      </c>
      <c r="N843" t="s">
        <v>3074</v>
      </c>
    </row>
    <row r="844" spans="1:14" ht="30" x14ac:dyDescent="0.25">
      <c r="A844" s="5" t="s">
        <v>3075</v>
      </c>
      <c r="B844" s="5" t="s">
        <v>3076</v>
      </c>
      <c r="D844">
        <v>2005</v>
      </c>
      <c r="F844" s="5" t="s">
        <v>3077</v>
      </c>
      <c r="G844">
        <v>8</v>
      </c>
      <c r="H844">
        <v>8</v>
      </c>
      <c r="I844" t="s">
        <v>3078</v>
      </c>
      <c r="J844">
        <v>41093861</v>
      </c>
      <c r="L844">
        <v>1908</v>
      </c>
      <c r="M844" t="s">
        <v>3079</v>
      </c>
      <c r="N844" t="s">
        <v>3080</v>
      </c>
    </row>
    <row r="845" spans="1:14" ht="45" x14ac:dyDescent="0.25">
      <c r="A845" s="5" t="s">
        <v>3081</v>
      </c>
      <c r="B845" s="5" t="s">
        <v>3082</v>
      </c>
      <c r="C845" t="s">
        <v>3083</v>
      </c>
      <c r="D845">
        <v>2014</v>
      </c>
      <c r="F845" s="5" t="s">
        <v>2689</v>
      </c>
      <c r="G845">
        <v>58</v>
      </c>
      <c r="H845">
        <v>9</v>
      </c>
      <c r="I845" t="s">
        <v>3084</v>
      </c>
      <c r="J845">
        <v>24936599</v>
      </c>
      <c r="K845" t="s">
        <v>3085</v>
      </c>
      <c r="L845">
        <v>505</v>
      </c>
      <c r="M845" t="s">
        <v>3086</v>
      </c>
      <c r="N845" t="s">
        <v>3087</v>
      </c>
    </row>
    <row r="846" spans="1:14" ht="45" x14ac:dyDescent="0.25">
      <c r="A846" s="5" t="s">
        <v>3088</v>
      </c>
      <c r="B846" s="5" t="s">
        <v>3089</v>
      </c>
      <c r="C846" t="s">
        <v>3090</v>
      </c>
      <c r="D846">
        <v>2010</v>
      </c>
      <c r="F846" s="5" t="s">
        <v>568</v>
      </c>
      <c r="G846">
        <v>16</v>
      </c>
      <c r="H846">
        <v>9</v>
      </c>
      <c r="I846" t="s">
        <v>3091</v>
      </c>
      <c r="J846">
        <v>20002107</v>
      </c>
      <c r="K846" t="s">
        <v>3092</v>
      </c>
      <c r="L846">
        <v>4943</v>
      </c>
      <c r="M846" t="s">
        <v>3093</v>
      </c>
      <c r="N846" t="s">
        <v>3094</v>
      </c>
    </row>
    <row r="847" spans="1:14" ht="45" x14ac:dyDescent="0.25">
      <c r="A847" s="5" t="s">
        <v>3095</v>
      </c>
      <c r="B847" s="5" t="s">
        <v>3096</v>
      </c>
      <c r="C847" t="s">
        <v>3097</v>
      </c>
      <c r="D847">
        <v>2015</v>
      </c>
      <c r="F847" s="5" t="s">
        <v>3098</v>
      </c>
      <c r="G847">
        <v>40</v>
      </c>
      <c r="H847">
        <v>1</v>
      </c>
      <c r="I847" t="s">
        <v>3099</v>
      </c>
      <c r="J847">
        <v>604038048</v>
      </c>
      <c r="K847" t="s">
        <v>3100</v>
      </c>
      <c r="L847">
        <v>1613</v>
      </c>
      <c r="M847" t="s">
        <v>3101</v>
      </c>
      <c r="N847" t="s">
        <v>3102</v>
      </c>
    </row>
    <row r="848" spans="1:14" ht="45" x14ac:dyDescent="0.25">
      <c r="A848" s="5" t="s">
        <v>3103</v>
      </c>
      <c r="B848" s="5" t="s">
        <v>3104</v>
      </c>
      <c r="C848" t="s">
        <v>3105</v>
      </c>
      <c r="D848">
        <v>2008</v>
      </c>
      <c r="F848" s="5" t="s">
        <v>3106</v>
      </c>
      <c r="G848">
        <v>49</v>
      </c>
      <c r="H848">
        <v>3</v>
      </c>
      <c r="I848" t="s">
        <v>3107</v>
      </c>
      <c r="J848">
        <v>18326723</v>
      </c>
      <c r="K848" t="s">
        <v>3108</v>
      </c>
      <c r="L848">
        <v>5090</v>
      </c>
      <c r="M848" t="s">
        <v>3109</v>
      </c>
      <c r="N848" t="s">
        <v>3110</v>
      </c>
    </row>
    <row r="849" spans="1:14" ht="30" x14ac:dyDescent="0.25">
      <c r="A849" s="5" t="s">
        <v>3111</v>
      </c>
      <c r="B849" s="5" t="s">
        <v>3112</v>
      </c>
      <c r="C849" t="s">
        <v>3113</v>
      </c>
      <c r="D849">
        <v>2018</v>
      </c>
      <c r="F849" s="5" t="s">
        <v>2882</v>
      </c>
      <c r="G849">
        <v>15</v>
      </c>
      <c r="H849">
        <v>9</v>
      </c>
      <c r="I849" t="s">
        <v>3114</v>
      </c>
      <c r="J849">
        <v>29877714</v>
      </c>
      <c r="K849" t="s">
        <v>3115</v>
      </c>
      <c r="L849">
        <v>3934</v>
      </c>
      <c r="M849" t="s">
        <v>3116</v>
      </c>
      <c r="N849" t="s">
        <v>3117</v>
      </c>
    </row>
    <row r="850" spans="1:14" ht="30" x14ac:dyDescent="0.25">
      <c r="A850" s="5" t="s">
        <v>3118</v>
      </c>
      <c r="B850" s="5" t="s">
        <v>3119</v>
      </c>
      <c r="C850" t="s">
        <v>3120</v>
      </c>
      <c r="D850">
        <v>1999</v>
      </c>
      <c r="F850" s="5" t="s">
        <v>2437</v>
      </c>
      <c r="G850">
        <v>31</v>
      </c>
      <c r="H850">
        <v>3</v>
      </c>
      <c r="I850" t="s">
        <v>3121</v>
      </c>
      <c r="J850">
        <v>10482060</v>
      </c>
      <c r="L850">
        <v>1259</v>
      </c>
      <c r="M850" t="s">
        <v>3122</v>
      </c>
      <c r="N850" t="s">
        <v>3123</v>
      </c>
    </row>
    <row r="851" spans="1:14" ht="45" x14ac:dyDescent="0.25">
      <c r="A851" s="5" t="s">
        <v>3124</v>
      </c>
      <c r="B851" s="5" t="s">
        <v>3125</v>
      </c>
      <c r="C851" t="s">
        <v>3126</v>
      </c>
      <c r="D851">
        <v>2016</v>
      </c>
      <c r="F851" s="5" t="s">
        <v>3127</v>
      </c>
      <c r="G851">
        <v>82</v>
      </c>
      <c r="H851">
        <v>21</v>
      </c>
      <c r="I851" t="s">
        <v>3128</v>
      </c>
      <c r="J851">
        <v>27565622</v>
      </c>
      <c r="L851">
        <v>264</v>
      </c>
      <c r="M851" t="s">
        <v>3129</v>
      </c>
      <c r="N851" t="s">
        <v>3130</v>
      </c>
    </row>
    <row r="852" spans="1:14" ht="30" x14ac:dyDescent="0.25">
      <c r="A852" s="5" t="s">
        <v>3131</v>
      </c>
      <c r="B852" s="5" t="s">
        <v>3132</v>
      </c>
      <c r="C852" t="s">
        <v>3133</v>
      </c>
      <c r="D852">
        <v>2017</v>
      </c>
      <c r="F852" s="5" t="s">
        <v>3134</v>
      </c>
      <c r="G852">
        <v>33</v>
      </c>
      <c r="H852">
        <v>9</v>
      </c>
      <c r="I852" t="s">
        <v>3135</v>
      </c>
      <c r="J852">
        <v>28956396</v>
      </c>
      <c r="K852" t="s">
        <v>3136</v>
      </c>
      <c r="L852">
        <v>4014</v>
      </c>
      <c r="M852" t="s">
        <v>3137</v>
      </c>
      <c r="N852" t="s">
        <v>3138</v>
      </c>
    </row>
    <row r="853" spans="1:14" x14ac:dyDescent="0.25">
      <c r="A853" s="5" t="s">
        <v>3139</v>
      </c>
      <c r="B853" s="5" t="s">
        <v>3140</v>
      </c>
      <c r="D853">
        <v>1972</v>
      </c>
      <c r="F853" s="5" t="s">
        <v>3141</v>
      </c>
      <c r="G853">
        <v>3</v>
      </c>
      <c r="H853">
        <v>3</v>
      </c>
      <c r="I853" t="s">
        <v>3142</v>
      </c>
      <c r="J853">
        <v>4376736</v>
      </c>
      <c r="L853">
        <v>1514</v>
      </c>
      <c r="M853" t="s">
        <v>3143</v>
      </c>
      <c r="N853" t="s">
        <v>3144</v>
      </c>
    </row>
    <row r="854" spans="1:14" x14ac:dyDescent="0.25">
      <c r="A854" s="5" t="s">
        <v>3145</v>
      </c>
      <c r="B854" s="5" t="s">
        <v>3146</v>
      </c>
      <c r="C854" t="s">
        <v>3147</v>
      </c>
      <c r="D854">
        <v>1984</v>
      </c>
      <c r="F854" s="5" t="s">
        <v>3148</v>
      </c>
      <c r="G854" t="s">
        <v>3149</v>
      </c>
      <c r="I854" t="s">
        <v>3150</v>
      </c>
      <c r="J854">
        <v>6443761</v>
      </c>
      <c r="L854">
        <v>5959</v>
      </c>
      <c r="M854" t="s">
        <v>3151</v>
      </c>
      <c r="N854" t="s">
        <v>3152</v>
      </c>
    </row>
    <row r="855" spans="1:14" x14ac:dyDescent="0.25">
      <c r="A855" s="5" t="s">
        <v>3153</v>
      </c>
      <c r="B855" s="5" t="s">
        <v>3146</v>
      </c>
      <c r="D855">
        <v>1974</v>
      </c>
      <c r="F855" s="5" t="s">
        <v>3154</v>
      </c>
      <c r="G855" t="s">
        <v>3155</v>
      </c>
      <c r="H855">
        <v>0</v>
      </c>
      <c r="I855" t="s">
        <v>3156</v>
      </c>
      <c r="J855">
        <v>4213568</v>
      </c>
      <c r="L855">
        <v>1511</v>
      </c>
      <c r="M855" t="s">
        <v>3157</v>
      </c>
      <c r="N855" t="s">
        <v>3158</v>
      </c>
    </row>
    <row r="856" spans="1:14" ht="90" x14ac:dyDescent="0.25">
      <c r="A856" s="5" t="s">
        <v>3159</v>
      </c>
      <c r="B856" s="5" t="s">
        <v>3160</v>
      </c>
      <c r="C856" t="s">
        <v>3161</v>
      </c>
      <c r="D856">
        <v>2002</v>
      </c>
      <c r="F856" s="5" t="s">
        <v>3162</v>
      </c>
      <c r="G856">
        <v>3</v>
      </c>
      <c r="H856">
        <v>4</v>
      </c>
      <c r="I856" t="s">
        <v>3163</v>
      </c>
      <c r="J856">
        <v>12408810</v>
      </c>
      <c r="L856">
        <v>5462</v>
      </c>
      <c r="M856" t="s">
        <v>3164</v>
      </c>
      <c r="N856" t="s">
        <v>3165</v>
      </c>
    </row>
    <row r="857" spans="1:14" ht="30" x14ac:dyDescent="0.25">
      <c r="A857" s="5" t="s">
        <v>3166</v>
      </c>
      <c r="B857" s="5" t="s">
        <v>3167</v>
      </c>
      <c r="C857" t="s">
        <v>3168</v>
      </c>
      <c r="D857">
        <v>2009</v>
      </c>
      <c r="F857" s="5" t="s">
        <v>541</v>
      </c>
      <c r="G857">
        <v>106</v>
      </c>
      <c r="H857">
        <v>10</v>
      </c>
      <c r="I857" t="s">
        <v>3169</v>
      </c>
      <c r="J857">
        <v>19234113</v>
      </c>
      <c r="K857" t="s">
        <v>3170</v>
      </c>
      <c r="L857">
        <v>867</v>
      </c>
      <c r="M857" t="s">
        <v>3171</v>
      </c>
      <c r="N857" t="s">
        <v>3172</v>
      </c>
    </row>
    <row r="858" spans="1:14" ht="45" x14ac:dyDescent="0.25">
      <c r="A858" s="5" t="s">
        <v>3173</v>
      </c>
      <c r="B858" s="5" t="s">
        <v>3174</v>
      </c>
      <c r="C858" t="s">
        <v>3175</v>
      </c>
      <c r="D858">
        <v>1995</v>
      </c>
      <c r="F858" s="5" t="s">
        <v>3176</v>
      </c>
      <c r="G858">
        <v>13</v>
      </c>
      <c r="H858">
        <v>6</v>
      </c>
      <c r="I858" t="s">
        <v>3177</v>
      </c>
      <c r="J858">
        <v>7576708</v>
      </c>
      <c r="K858" t="s">
        <v>3178</v>
      </c>
      <c r="L858">
        <v>5733</v>
      </c>
      <c r="M858" t="s">
        <v>3179</v>
      </c>
      <c r="N858" t="s">
        <v>3180</v>
      </c>
    </row>
    <row r="859" spans="1:14" ht="30" x14ac:dyDescent="0.25">
      <c r="A859" s="5" t="s">
        <v>3181</v>
      </c>
      <c r="B859" s="5" t="s">
        <v>3182</v>
      </c>
      <c r="C859" t="s">
        <v>3183</v>
      </c>
      <c r="D859">
        <v>2011</v>
      </c>
      <c r="F859" s="5" t="s">
        <v>3184</v>
      </c>
      <c r="G859">
        <v>68</v>
      </c>
      <c r="H859">
        <v>13</v>
      </c>
      <c r="I859" t="s">
        <v>3185</v>
      </c>
      <c r="J859">
        <v>51425451</v>
      </c>
      <c r="K859" t="s">
        <v>3186</v>
      </c>
      <c r="L859">
        <v>1771</v>
      </c>
      <c r="M859" t="s">
        <v>3187</v>
      </c>
      <c r="N859" t="s">
        <v>3188</v>
      </c>
    </row>
    <row r="860" spans="1:14" ht="45" x14ac:dyDescent="0.25">
      <c r="A860" s="5" t="s">
        <v>3189</v>
      </c>
      <c r="B860" s="5" t="s">
        <v>3190</v>
      </c>
      <c r="C860" t="s">
        <v>3191</v>
      </c>
      <c r="D860">
        <v>2018</v>
      </c>
      <c r="F860" s="5" t="s">
        <v>3192</v>
      </c>
      <c r="G860">
        <v>207</v>
      </c>
      <c r="I860" t="s">
        <v>3193</v>
      </c>
      <c r="J860">
        <v>29458861</v>
      </c>
      <c r="K860" t="s">
        <v>3194</v>
      </c>
      <c r="L860">
        <v>161</v>
      </c>
      <c r="M860" t="s">
        <v>3195</v>
      </c>
      <c r="N860" t="s">
        <v>3196</v>
      </c>
    </row>
    <row r="861" spans="1:14" ht="45" x14ac:dyDescent="0.25">
      <c r="A861" s="5" t="s">
        <v>3197</v>
      </c>
      <c r="B861" s="5" t="s">
        <v>3198</v>
      </c>
      <c r="D861">
        <v>2015</v>
      </c>
      <c r="F861" s="5" t="s">
        <v>1013</v>
      </c>
      <c r="G861">
        <v>14</v>
      </c>
      <c r="H861">
        <v>2</v>
      </c>
      <c r="I861" t="s">
        <v>3199</v>
      </c>
      <c r="J861" t="s">
        <v>3200</v>
      </c>
      <c r="K861" t="s">
        <v>3201</v>
      </c>
      <c r="L861">
        <v>6504</v>
      </c>
      <c r="M861" t="s">
        <v>3202</v>
      </c>
      <c r="N861" t="s">
        <v>3203</v>
      </c>
    </row>
    <row r="862" spans="1:14" ht="45" x14ac:dyDescent="0.25">
      <c r="A862" s="5" t="s">
        <v>3204</v>
      </c>
      <c r="B862" s="5" t="s">
        <v>3205</v>
      </c>
      <c r="C862" t="s">
        <v>3206</v>
      </c>
      <c r="D862">
        <v>2005</v>
      </c>
      <c r="F862" s="5" t="s">
        <v>18</v>
      </c>
      <c r="G862">
        <v>60</v>
      </c>
      <c r="H862">
        <v>4</v>
      </c>
      <c r="I862" t="s">
        <v>3207</v>
      </c>
      <c r="J862">
        <v>15790988</v>
      </c>
      <c r="L862">
        <v>1053</v>
      </c>
      <c r="M862" t="s">
        <v>3208</v>
      </c>
      <c r="N862" t="s">
        <v>3209</v>
      </c>
    </row>
    <row r="863" spans="1:14" ht="30" x14ac:dyDescent="0.25">
      <c r="A863" s="5" t="s">
        <v>3210</v>
      </c>
      <c r="B863" s="5" t="s">
        <v>3211</v>
      </c>
      <c r="C863" t="s">
        <v>3212</v>
      </c>
      <c r="D863">
        <v>2013</v>
      </c>
      <c r="F863" s="5" t="s">
        <v>3213</v>
      </c>
      <c r="G863">
        <v>13</v>
      </c>
      <c r="I863">
        <v>245</v>
      </c>
      <c r="J863">
        <v>23710669</v>
      </c>
      <c r="K863" t="s">
        <v>3214</v>
      </c>
      <c r="L863">
        <v>4631</v>
      </c>
      <c r="M863" t="s">
        <v>3215</v>
      </c>
      <c r="N863" t="s">
        <v>3216</v>
      </c>
    </row>
    <row r="864" spans="1:14" x14ac:dyDescent="0.25">
      <c r="A864" s="5" t="s">
        <v>3217</v>
      </c>
      <c r="B864" s="5" t="s">
        <v>3218</v>
      </c>
      <c r="C864" t="s">
        <v>3219</v>
      </c>
      <c r="D864">
        <v>2011</v>
      </c>
      <c r="F864" s="5" t="s">
        <v>3220</v>
      </c>
      <c r="G864">
        <v>13</v>
      </c>
      <c r="H864">
        <v>7</v>
      </c>
      <c r="I864" t="s">
        <v>3221</v>
      </c>
      <c r="J864">
        <v>21429065</v>
      </c>
      <c r="K864" t="s">
        <v>3222</v>
      </c>
      <c r="L864">
        <v>4833</v>
      </c>
      <c r="M864" t="s">
        <v>3223</v>
      </c>
      <c r="N864" t="s">
        <v>3224</v>
      </c>
    </row>
    <row r="865" spans="1:14" ht="60" x14ac:dyDescent="0.25">
      <c r="A865" s="5" t="s">
        <v>3225</v>
      </c>
      <c r="B865" s="5" t="s">
        <v>3226</v>
      </c>
      <c r="C865" t="s">
        <v>3227</v>
      </c>
      <c r="D865">
        <v>2011</v>
      </c>
      <c r="F865" s="5" t="s">
        <v>714</v>
      </c>
      <c r="G865">
        <v>108</v>
      </c>
      <c r="H865">
        <v>18</v>
      </c>
      <c r="I865" t="s">
        <v>3228</v>
      </c>
      <c r="J865">
        <v>21518885</v>
      </c>
      <c r="K865" t="s">
        <v>3229</v>
      </c>
      <c r="L865">
        <v>4825</v>
      </c>
      <c r="M865" t="s">
        <v>3230</v>
      </c>
      <c r="N865" t="s">
        <v>3224</v>
      </c>
    </row>
    <row r="866" spans="1:14" ht="30" x14ac:dyDescent="0.25">
      <c r="A866" s="5" t="s">
        <v>3231</v>
      </c>
      <c r="B866" s="5" t="s">
        <v>3232</v>
      </c>
      <c r="D866">
        <v>2016</v>
      </c>
      <c r="F866" s="5" t="s">
        <v>606</v>
      </c>
      <c r="G866" t="s">
        <v>927</v>
      </c>
      <c r="I866">
        <v>327</v>
      </c>
      <c r="J866" t="s">
        <v>3233</v>
      </c>
      <c r="K866" t="s">
        <v>930</v>
      </c>
      <c r="L866">
        <v>6976</v>
      </c>
      <c r="M866" t="s">
        <v>3234</v>
      </c>
      <c r="N866" t="s">
        <v>3235</v>
      </c>
    </row>
    <row r="867" spans="1:14" ht="45" x14ac:dyDescent="0.25">
      <c r="A867" s="5" t="s">
        <v>3236</v>
      </c>
      <c r="B867" s="5" t="s">
        <v>3237</v>
      </c>
      <c r="C867" t="s">
        <v>3238</v>
      </c>
      <c r="D867">
        <v>2000</v>
      </c>
      <c r="F867" s="5" t="s">
        <v>647</v>
      </c>
      <c r="G867" t="s">
        <v>3239</v>
      </c>
      <c r="I867" t="s">
        <v>3240</v>
      </c>
      <c r="J867">
        <v>11021926</v>
      </c>
      <c r="K867" t="s">
        <v>3241</v>
      </c>
      <c r="L867">
        <v>5572</v>
      </c>
      <c r="M867" t="s">
        <v>3242</v>
      </c>
      <c r="N867" t="s">
        <v>3243</v>
      </c>
    </row>
    <row r="868" spans="1:14" ht="45" x14ac:dyDescent="0.25">
      <c r="A868" s="5" t="s">
        <v>3244</v>
      </c>
      <c r="B868" s="5" t="s">
        <v>3245</v>
      </c>
      <c r="C868" t="s">
        <v>3246</v>
      </c>
      <c r="D868">
        <v>2003</v>
      </c>
      <c r="F868" s="5" t="s">
        <v>2019</v>
      </c>
      <c r="G868">
        <v>52</v>
      </c>
      <c r="H868" t="s">
        <v>987</v>
      </c>
      <c r="I868" t="s">
        <v>3247</v>
      </c>
      <c r="J868">
        <v>12748275</v>
      </c>
      <c r="K868" t="s">
        <v>3248</v>
      </c>
      <c r="L868">
        <v>5438</v>
      </c>
      <c r="M868" t="s">
        <v>3249</v>
      </c>
      <c r="N868" t="s">
        <v>3250</v>
      </c>
    </row>
    <row r="869" spans="1:14" ht="45" x14ac:dyDescent="0.25">
      <c r="A869" s="5" t="s">
        <v>3251</v>
      </c>
      <c r="B869" s="5" t="s">
        <v>3252</v>
      </c>
      <c r="C869" t="s">
        <v>3253</v>
      </c>
      <c r="D869">
        <v>2017</v>
      </c>
      <c r="F869" s="5" t="s">
        <v>3254</v>
      </c>
      <c r="G869">
        <v>58</v>
      </c>
      <c r="H869">
        <v>4</v>
      </c>
      <c r="I869" t="s">
        <v>3255</v>
      </c>
      <c r="J869">
        <v>28685384</v>
      </c>
      <c r="K869" t="s">
        <v>3256</v>
      </c>
      <c r="L869">
        <v>194</v>
      </c>
      <c r="M869" t="s">
        <v>3257</v>
      </c>
      <c r="N869" t="s">
        <v>3258</v>
      </c>
    </row>
    <row r="870" spans="1:14" ht="45" x14ac:dyDescent="0.25">
      <c r="A870" s="5" t="s">
        <v>3259</v>
      </c>
      <c r="B870" s="5" t="s">
        <v>3260</v>
      </c>
      <c r="C870" t="s">
        <v>3261</v>
      </c>
      <c r="D870">
        <v>2008</v>
      </c>
      <c r="F870" s="5" t="s">
        <v>3262</v>
      </c>
      <c r="G870">
        <v>52</v>
      </c>
      <c r="H870">
        <v>5</v>
      </c>
      <c r="I870" t="s">
        <v>3263</v>
      </c>
      <c r="J870">
        <v>18557899</v>
      </c>
      <c r="K870" t="s">
        <v>3264</v>
      </c>
      <c r="L870">
        <v>899</v>
      </c>
      <c r="M870" t="s">
        <v>3265</v>
      </c>
      <c r="N870" t="s">
        <v>3266</v>
      </c>
    </row>
    <row r="871" spans="1:14" ht="45" x14ac:dyDescent="0.25">
      <c r="A871" s="5" t="s">
        <v>3267</v>
      </c>
      <c r="B871" s="5" t="s">
        <v>3268</v>
      </c>
      <c r="C871" t="s">
        <v>3269</v>
      </c>
      <c r="D871">
        <v>2006</v>
      </c>
      <c r="F871" s="5" t="s">
        <v>460</v>
      </c>
      <c r="G871">
        <v>8</v>
      </c>
      <c r="H871">
        <v>5</v>
      </c>
      <c r="I871" t="s">
        <v>3270</v>
      </c>
      <c r="J871">
        <v>16611229</v>
      </c>
      <c r="K871" t="s">
        <v>3271</v>
      </c>
      <c r="L871">
        <v>5224</v>
      </c>
      <c r="M871" t="s">
        <v>3272</v>
      </c>
      <c r="N871" t="s">
        <v>3273</v>
      </c>
    </row>
    <row r="872" spans="1:14" ht="30" x14ac:dyDescent="0.25">
      <c r="A872" s="5" t="s">
        <v>3274</v>
      </c>
      <c r="B872" s="5" t="s">
        <v>3275</v>
      </c>
      <c r="D872">
        <v>2016</v>
      </c>
      <c r="F872" s="5" t="s">
        <v>444</v>
      </c>
      <c r="H872">
        <v>11</v>
      </c>
      <c r="J872" t="s">
        <v>3276</v>
      </c>
      <c r="K872" t="s">
        <v>3277</v>
      </c>
      <c r="L872">
        <v>6300</v>
      </c>
      <c r="M872" t="s">
        <v>3278</v>
      </c>
      <c r="N872" t="s">
        <v>3279</v>
      </c>
    </row>
    <row r="873" spans="1:14" ht="30" x14ac:dyDescent="0.25">
      <c r="A873" s="5" t="s">
        <v>3280</v>
      </c>
      <c r="B873" s="5" t="s">
        <v>3281</v>
      </c>
      <c r="C873" t="s">
        <v>3282</v>
      </c>
      <c r="D873">
        <v>2003</v>
      </c>
      <c r="F873" s="5" t="s">
        <v>3283</v>
      </c>
      <c r="G873">
        <v>26</v>
      </c>
      <c r="H873">
        <v>1</v>
      </c>
      <c r="I873" t="s">
        <v>3284</v>
      </c>
      <c r="J873">
        <v>12578318</v>
      </c>
      <c r="L873">
        <v>5451</v>
      </c>
      <c r="M873" t="s">
        <v>3285</v>
      </c>
      <c r="N873" t="s">
        <v>3286</v>
      </c>
    </row>
    <row r="874" spans="1:14" ht="45" x14ac:dyDescent="0.25">
      <c r="A874" s="5" t="s">
        <v>3287</v>
      </c>
      <c r="B874" s="5" t="s">
        <v>3288</v>
      </c>
      <c r="C874" t="s">
        <v>3289</v>
      </c>
      <c r="D874">
        <v>2017</v>
      </c>
      <c r="F874" s="5" t="s">
        <v>1609</v>
      </c>
      <c r="G874">
        <v>7</v>
      </c>
      <c r="I874">
        <v>125</v>
      </c>
      <c r="J874">
        <v>28459043</v>
      </c>
      <c r="K874" t="s">
        <v>3290</v>
      </c>
      <c r="L874">
        <v>4077</v>
      </c>
      <c r="M874" t="s">
        <v>3291</v>
      </c>
      <c r="N874" t="s">
        <v>3292</v>
      </c>
    </row>
    <row r="875" spans="1:14" ht="30" x14ac:dyDescent="0.25">
      <c r="A875" s="5" t="s">
        <v>3293</v>
      </c>
      <c r="B875" s="5" t="s">
        <v>3294</v>
      </c>
      <c r="C875" t="s">
        <v>3295</v>
      </c>
      <c r="D875">
        <v>1979</v>
      </c>
      <c r="F875" s="5" t="s">
        <v>3296</v>
      </c>
      <c r="G875">
        <v>87</v>
      </c>
      <c r="H875">
        <v>5</v>
      </c>
      <c r="I875" t="s">
        <v>3046</v>
      </c>
      <c r="J875">
        <v>117671</v>
      </c>
      <c r="L875">
        <v>5990</v>
      </c>
      <c r="M875" t="s">
        <v>3297</v>
      </c>
      <c r="N875" t="s">
        <v>3298</v>
      </c>
    </row>
    <row r="876" spans="1:14" ht="30" x14ac:dyDescent="0.25">
      <c r="A876" s="5" t="s">
        <v>3299</v>
      </c>
      <c r="B876" s="5" t="s">
        <v>3300</v>
      </c>
      <c r="C876" t="s">
        <v>3301</v>
      </c>
      <c r="D876">
        <v>2010</v>
      </c>
      <c r="F876" s="5" t="s">
        <v>133</v>
      </c>
      <c r="G876">
        <v>9</v>
      </c>
      <c r="H876">
        <v>3</v>
      </c>
      <c r="I876" t="s">
        <v>3302</v>
      </c>
      <c r="J876">
        <v>20199892</v>
      </c>
      <c r="K876" t="s">
        <v>3303</v>
      </c>
      <c r="L876">
        <v>4920</v>
      </c>
      <c r="M876" t="s">
        <v>3304</v>
      </c>
      <c r="N876" t="s">
        <v>3305</v>
      </c>
    </row>
    <row r="877" spans="1:14" x14ac:dyDescent="0.25">
      <c r="A877" s="5" t="s">
        <v>3306</v>
      </c>
      <c r="B877" s="5" t="s">
        <v>3307</v>
      </c>
      <c r="C877" t="s">
        <v>3308</v>
      </c>
      <c r="D877">
        <v>2011</v>
      </c>
      <c r="F877" s="5" t="s">
        <v>3309</v>
      </c>
      <c r="G877">
        <v>18</v>
      </c>
      <c r="H877">
        <v>2</v>
      </c>
      <c r="I877" t="s">
        <v>3310</v>
      </c>
      <c r="J877">
        <v>361515305</v>
      </c>
      <c r="K877" t="s">
        <v>3311</v>
      </c>
      <c r="L877">
        <v>1774</v>
      </c>
      <c r="M877" t="s">
        <v>3312</v>
      </c>
      <c r="N877" t="s">
        <v>3313</v>
      </c>
    </row>
    <row r="878" spans="1:14" ht="60" x14ac:dyDescent="0.25">
      <c r="A878" s="5" t="s">
        <v>3314</v>
      </c>
      <c r="B878" s="5" t="s">
        <v>3315</v>
      </c>
      <c r="D878">
        <v>2012</v>
      </c>
      <c r="F878" s="5" t="s">
        <v>751</v>
      </c>
      <c r="G878">
        <v>185</v>
      </c>
      <c r="J878" t="s">
        <v>3316</v>
      </c>
      <c r="L878">
        <v>6733</v>
      </c>
      <c r="M878" t="s">
        <v>3317</v>
      </c>
      <c r="N878" t="s">
        <v>3318</v>
      </c>
    </row>
    <row r="879" spans="1:14" ht="30" x14ac:dyDescent="0.25">
      <c r="A879" s="5" t="s">
        <v>3319</v>
      </c>
      <c r="B879" s="5" t="s">
        <v>3320</v>
      </c>
      <c r="C879" t="s">
        <v>3321</v>
      </c>
      <c r="D879">
        <v>2016</v>
      </c>
      <c r="F879" s="5" t="s">
        <v>3220</v>
      </c>
      <c r="G879">
        <v>18</v>
      </c>
      <c r="H879">
        <v>10</v>
      </c>
      <c r="I879" t="s">
        <v>3322</v>
      </c>
      <c r="J879">
        <v>27632589</v>
      </c>
      <c r="K879" t="s">
        <v>3323</v>
      </c>
      <c r="L879">
        <v>4162</v>
      </c>
      <c r="M879" t="s">
        <v>3324</v>
      </c>
      <c r="N879" t="s">
        <v>3325</v>
      </c>
    </row>
    <row r="880" spans="1:14" ht="45" x14ac:dyDescent="0.25">
      <c r="A880" s="5" t="s">
        <v>3326</v>
      </c>
      <c r="B880" s="5" t="s">
        <v>3327</v>
      </c>
      <c r="C880" t="s">
        <v>3328</v>
      </c>
      <c r="D880">
        <v>2002</v>
      </c>
      <c r="F880" s="5" t="s">
        <v>1888</v>
      </c>
      <c r="G880">
        <v>33</v>
      </c>
      <c r="H880">
        <v>6</v>
      </c>
      <c r="I880" t="s">
        <v>3329</v>
      </c>
      <c r="J880">
        <v>12001283</v>
      </c>
      <c r="L880">
        <v>1185</v>
      </c>
      <c r="M880" t="s">
        <v>3330</v>
      </c>
      <c r="N880" t="s">
        <v>3331</v>
      </c>
    </row>
    <row r="881" spans="1:14" ht="30" x14ac:dyDescent="0.25">
      <c r="A881" s="5" t="s">
        <v>3332</v>
      </c>
      <c r="B881" s="5" t="s">
        <v>3333</v>
      </c>
      <c r="D881">
        <v>1987</v>
      </c>
      <c r="F881" s="5" t="s">
        <v>2065</v>
      </c>
      <c r="G881">
        <v>111</v>
      </c>
      <c r="H881">
        <v>4</v>
      </c>
      <c r="I881" t="s">
        <v>3334</v>
      </c>
      <c r="J881" t="s">
        <v>3335</v>
      </c>
      <c r="L881">
        <v>6513</v>
      </c>
      <c r="M881" t="s">
        <v>3336</v>
      </c>
      <c r="N881" t="s">
        <v>3337</v>
      </c>
    </row>
    <row r="882" spans="1:14" ht="45" x14ac:dyDescent="0.25">
      <c r="A882" s="5" t="s">
        <v>3338</v>
      </c>
      <c r="B882" s="5" t="s">
        <v>3339</v>
      </c>
      <c r="D882">
        <v>1989</v>
      </c>
      <c r="F882" s="5" t="s">
        <v>3340</v>
      </c>
      <c r="G882">
        <v>8</v>
      </c>
      <c r="H882">
        <v>10</v>
      </c>
      <c r="I882" t="s">
        <v>3341</v>
      </c>
      <c r="J882" t="s">
        <v>3342</v>
      </c>
      <c r="L882">
        <v>6732</v>
      </c>
      <c r="M882" t="s">
        <v>3343</v>
      </c>
      <c r="N882" t="s">
        <v>3344</v>
      </c>
    </row>
    <row r="883" spans="1:14" ht="30" x14ac:dyDescent="0.25">
      <c r="A883" s="5" t="s">
        <v>3345</v>
      </c>
      <c r="B883" s="5" t="s">
        <v>3346</v>
      </c>
      <c r="D883">
        <v>1997</v>
      </c>
      <c r="F883" s="5" t="s">
        <v>811</v>
      </c>
      <c r="G883">
        <v>16</v>
      </c>
      <c r="H883">
        <v>1</v>
      </c>
      <c r="I883" t="s">
        <v>3347</v>
      </c>
      <c r="J883" t="s">
        <v>3348</v>
      </c>
      <c r="L883">
        <v>6748</v>
      </c>
      <c r="M883" t="s">
        <v>3349</v>
      </c>
      <c r="N883" t="s">
        <v>3350</v>
      </c>
    </row>
    <row r="884" spans="1:14" ht="30" x14ac:dyDescent="0.25">
      <c r="A884" s="5" t="s">
        <v>3351</v>
      </c>
      <c r="B884" s="5" t="s">
        <v>3352</v>
      </c>
      <c r="D884">
        <v>1991</v>
      </c>
      <c r="F884" s="5" t="s">
        <v>1970</v>
      </c>
      <c r="G884">
        <v>338</v>
      </c>
      <c r="H884">
        <v>8777</v>
      </c>
      <c r="I884" t="s">
        <v>3353</v>
      </c>
      <c r="J884" t="s">
        <v>3354</v>
      </c>
      <c r="L884">
        <v>6511</v>
      </c>
      <c r="M884" t="s">
        <v>3355</v>
      </c>
      <c r="N884" t="s">
        <v>3356</v>
      </c>
    </row>
    <row r="885" spans="1:14" ht="45" x14ac:dyDescent="0.25">
      <c r="A885" s="5" t="s">
        <v>3357</v>
      </c>
      <c r="B885" s="5" t="s">
        <v>3358</v>
      </c>
      <c r="D885">
        <v>1986</v>
      </c>
      <c r="F885" s="5" t="s">
        <v>2837</v>
      </c>
      <c r="G885">
        <v>75</v>
      </c>
      <c r="H885">
        <v>1</v>
      </c>
      <c r="I885" t="s">
        <v>3359</v>
      </c>
      <c r="J885" t="s">
        <v>3360</v>
      </c>
      <c r="L885">
        <v>6506</v>
      </c>
      <c r="M885" t="s">
        <v>3361</v>
      </c>
      <c r="N885" t="s">
        <v>3362</v>
      </c>
    </row>
    <row r="886" spans="1:14" ht="30" x14ac:dyDescent="0.25">
      <c r="A886" s="5" t="s">
        <v>3363</v>
      </c>
      <c r="B886" s="5" t="s">
        <v>3364</v>
      </c>
      <c r="C886" t="s">
        <v>3365</v>
      </c>
      <c r="D886">
        <v>2015</v>
      </c>
      <c r="F886" s="5" t="s">
        <v>1807</v>
      </c>
      <c r="G886">
        <v>16</v>
      </c>
      <c r="I886">
        <v>1032</v>
      </c>
      <c r="J886">
        <v>26644001</v>
      </c>
      <c r="K886" t="s">
        <v>3366</v>
      </c>
      <c r="L886">
        <v>392</v>
      </c>
      <c r="M886" t="s">
        <v>3367</v>
      </c>
      <c r="N886" t="s">
        <v>3368</v>
      </c>
    </row>
    <row r="887" spans="1:14" ht="30" x14ac:dyDescent="0.25">
      <c r="A887" s="5" t="s">
        <v>3369</v>
      </c>
      <c r="B887" s="5" t="s">
        <v>3370</v>
      </c>
      <c r="C887" t="s">
        <v>3371</v>
      </c>
      <c r="D887">
        <v>2016</v>
      </c>
      <c r="F887" s="5" t="s">
        <v>3372</v>
      </c>
      <c r="G887">
        <v>100</v>
      </c>
      <c r="H887">
        <v>5</v>
      </c>
      <c r="I887" t="s">
        <v>3373</v>
      </c>
      <c r="J887">
        <v>27365534</v>
      </c>
      <c r="L887">
        <v>329</v>
      </c>
      <c r="M887" t="s">
        <v>3374</v>
      </c>
      <c r="N887" t="s">
        <v>3375</v>
      </c>
    </row>
    <row r="888" spans="1:14" ht="30" x14ac:dyDescent="0.25">
      <c r="A888" s="5" t="s">
        <v>3376</v>
      </c>
      <c r="B888" s="5" t="s">
        <v>3377</v>
      </c>
      <c r="C888" t="s">
        <v>3378</v>
      </c>
      <c r="D888">
        <v>2009</v>
      </c>
      <c r="F888" s="5" t="s">
        <v>3379</v>
      </c>
      <c r="G888">
        <v>63</v>
      </c>
      <c r="H888">
        <v>7</v>
      </c>
      <c r="I888" t="s">
        <v>3380</v>
      </c>
      <c r="J888">
        <v>19700915</v>
      </c>
      <c r="K888" t="s">
        <v>3381</v>
      </c>
      <c r="L888">
        <v>4972</v>
      </c>
      <c r="M888" t="s">
        <v>3382</v>
      </c>
      <c r="N888" t="s">
        <v>3383</v>
      </c>
    </row>
    <row r="889" spans="1:14" ht="30" x14ac:dyDescent="0.25">
      <c r="A889" s="5" t="s">
        <v>3384</v>
      </c>
      <c r="B889" s="5" t="s">
        <v>3385</v>
      </c>
      <c r="C889" t="s">
        <v>3386</v>
      </c>
      <c r="D889">
        <v>2014</v>
      </c>
      <c r="F889" s="5" t="s">
        <v>3387</v>
      </c>
      <c r="G889">
        <v>10</v>
      </c>
      <c r="H889">
        <v>10</v>
      </c>
      <c r="I889" t="s">
        <v>3388</v>
      </c>
      <c r="J889">
        <v>25483637</v>
      </c>
      <c r="K889" t="s">
        <v>3389</v>
      </c>
      <c r="L889">
        <v>4420</v>
      </c>
      <c r="M889" t="s">
        <v>3390</v>
      </c>
      <c r="N889" t="s">
        <v>3391</v>
      </c>
    </row>
    <row r="890" spans="1:14" ht="45" x14ac:dyDescent="0.25">
      <c r="A890" s="5" t="s">
        <v>3392</v>
      </c>
      <c r="B890" s="5" t="s">
        <v>3393</v>
      </c>
      <c r="C890" t="s">
        <v>3394</v>
      </c>
      <c r="D890">
        <v>2008</v>
      </c>
      <c r="F890" s="5" t="s">
        <v>3395</v>
      </c>
      <c r="G890">
        <v>37</v>
      </c>
      <c r="H890">
        <v>1</v>
      </c>
      <c r="I890" t="s">
        <v>3396</v>
      </c>
      <c r="J890">
        <v>18214797</v>
      </c>
      <c r="K890" t="s">
        <v>3397</v>
      </c>
      <c r="L890">
        <v>5104</v>
      </c>
      <c r="M890" t="s">
        <v>3398</v>
      </c>
      <c r="N890" t="s">
        <v>3399</v>
      </c>
    </row>
    <row r="891" spans="1:14" ht="45" x14ac:dyDescent="0.25">
      <c r="A891" s="5" t="s">
        <v>3400</v>
      </c>
      <c r="B891" s="5" t="s">
        <v>3401</v>
      </c>
      <c r="C891" t="s">
        <v>3402</v>
      </c>
      <c r="D891">
        <v>2014</v>
      </c>
      <c r="F891" s="5" t="s">
        <v>568</v>
      </c>
      <c r="G891">
        <v>20</v>
      </c>
      <c r="H891">
        <v>12</v>
      </c>
      <c r="I891" t="s">
        <v>3403</v>
      </c>
      <c r="J891">
        <v>24920209</v>
      </c>
      <c r="K891" t="s">
        <v>3404</v>
      </c>
      <c r="L891">
        <v>4503</v>
      </c>
      <c r="M891" t="s">
        <v>3405</v>
      </c>
      <c r="N891" t="s">
        <v>3406</v>
      </c>
    </row>
    <row r="892" spans="1:14" ht="30" x14ac:dyDescent="0.25">
      <c r="A892" s="5" t="s">
        <v>3407</v>
      </c>
      <c r="B892" s="5" t="s">
        <v>3408</v>
      </c>
      <c r="C892" t="s">
        <v>3409</v>
      </c>
      <c r="D892">
        <v>2015</v>
      </c>
      <c r="F892" s="5" t="s">
        <v>481</v>
      </c>
      <c r="G892">
        <v>10</v>
      </c>
      <c r="H892">
        <v>12</v>
      </c>
      <c r="I892" t="s">
        <v>3410</v>
      </c>
      <c r="J892">
        <v>26642048</v>
      </c>
      <c r="K892" t="s">
        <v>3411</v>
      </c>
      <c r="L892">
        <v>4267</v>
      </c>
      <c r="M892" t="s">
        <v>3412</v>
      </c>
      <c r="N892" t="s">
        <v>3413</v>
      </c>
    </row>
    <row r="893" spans="1:14" ht="45" x14ac:dyDescent="0.25">
      <c r="A893" s="5" t="s">
        <v>3414</v>
      </c>
      <c r="B893" s="5" t="s">
        <v>3415</v>
      </c>
      <c r="C893" t="s">
        <v>3416</v>
      </c>
      <c r="D893">
        <v>2018</v>
      </c>
      <c r="F893" s="5" t="s">
        <v>475</v>
      </c>
      <c r="G893">
        <v>200</v>
      </c>
      <c r="H893">
        <v>1</v>
      </c>
      <c r="I893">
        <v>1</v>
      </c>
      <c r="J893">
        <v>29038255</v>
      </c>
      <c r="K893" t="s">
        <v>3417</v>
      </c>
      <c r="L893">
        <v>235</v>
      </c>
      <c r="M893" t="s">
        <v>3418</v>
      </c>
      <c r="N893" t="s">
        <v>3419</v>
      </c>
    </row>
    <row r="894" spans="1:14" ht="45" x14ac:dyDescent="0.25">
      <c r="A894" s="5" t="s">
        <v>3420</v>
      </c>
      <c r="B894" s="5" t="s">
        <v>3421</v>
      </c>
      <c r="C894" t="s">
        <v>3422</v>
      </c>
      <c r="D894">
        <v>2014</v>
      </c>
      <c r="F894" s="5" t="s">
        <v>2266</v>
      </c>
      <c r="G894">
        <v>9</v>
      </c>
      <c r="H894">
        <v>2</v>
      </c>
      <c r="I894" t="s">
        <v>3423</v>
      </c>
      <c r="J894">
        <v>24918783</v>
      </c>
      <c r="K894" t="s">
        <v>3424</v>
      </c>
      <c r="L894">
        <v>508</v>
      </c>
      <c r="M894" t="s">
        <v>3425</v>
      </c>
      <c r="N894" t="s">
        <v>3426</v>
      </c>
    </row>
    <row r="895" spans="1:14" ht="45" x14ac:dyDescent="0.25">
      <c r="A895" s="5" t="s">
        <v>3427</v>
      </c>
      <c r="B895" s="5" t="s">
        <v>3428</v>
      </c>
      <c r="C895" t="s">
        <v>3429</v>
      </c>
      <c r="D895">
        <v>2007</v>
      </c>
      <c r="F895" s="5" t="s">
        <v>3430</v>
      </c>
      <c r="G895">
        <v>7</v>
      </c>
      <c r="I895">
        <v>11</v>
      </c>
      <c r="J895">
        <v>17331261</v>
      </c>
      <c r="L895">
        <v>962</v>
      </c>
      <c r="M895" t="s">
        <v>3431</v>
      </c>
      <c r="N895" t="s">
        <v>3432</v>
      </c>
    </row>
    <row r="896" spans="1:14" ht="45" x14ac:dyDescent="0.25">
      <c r="A896" s="5" t="s">
        <v>3433</v>
      </c>
      <c r="B896" s="5" t="s">
        <v>3434</v>
      </c>
      <c r="C896" t="s">
        <v>3435</v>
      </c>
      <c r="D896">
        <v>2016</v>
      </c>
      <c r="F896" s="5" t="s">
        <v>133</v>
      </c>
      <c r="G896">
        <v>15</v>
      </c>
      <c r="H896">
        <v>5</v>
      </c>
      <c r="I896" t="s">
        <v>3436</v>
      </c>
      <c r="J896">
        <v>26708265</v>
      </c>
      <c r="K896" t="s">
        <v>3437</v>
      </c>
      <c r="L896">
        <v>4258</v>
      </c>
      <c r="M896" t="s">
        <v>3438</v>
      </c>
      <c r="N896" t="s">
        <v>3439</v>
      </c>
    </row>
    <row r="897" spans="1:14" ht="30" x14ac:dyDescent="0.25">
      <c r="A897" s="5" t="s">
        <v>3440</v>
      </c>
      <c r="B897" s="5" t="s">
        <v>3441</v>
      </c>
      <c r="C897" t="s">
        <v>3442</v>
      </c>
      <c r="D897">
        <v>2012</v>
      </c>
      <c r="F897" s="5" t="s">
        <v>1054</v>
      </c>
      <c r="G897">
        <v>15</v>
      </c>
      <c r="H897">
        <v>2</v>
      </c>
      <c r="I897" t="s">
        <v>3443</v>
      </c>
      <c r="J897">
        <v>22084956</v>
      </c>
      <c r="K897" t="s">
        <v>3444</v>
      </c>
      <c r="L897">
        <v>4781</v>
      </c>
      <c r="M897" t="s">
        <v>3445</v>
      </c>
      <c r="N897" t="s">
        <v>3446</v>
      </c>
    </row>
    <row r="898" spans="1:14" ht="45" x14ac:dyDescent="0.25">
      <c r="A898" s="5" t="s">
        <v>3447</v>
      </c>
      <c r="B898" s="5" t="s">
        <v>3448</v>
      </c>
      <c r="C898" t="s">
        <v>3449</v>
      </c>
      <c r="D898">
        <v>2006</v>
      </c>
      <c r="F898" s="5" t="s">
        <v>3450</v>
      </c>
      <c r="G898">
        <v>38</v>
      </c>
      <c r="H898">
        <v>1</v>
      </c>
      <c r="I898" t="s">
        <v>3451</v>
      </c>
      <c r="J898">
        <v>43303639</v>
      </c>
      <c r="K898" t="s">
        <v>3452</v>
      </c>
      <c r="L898">
        <v>1920</v>
      </c>
      <c r="M898" t="s">
        <v>3453</v>
      </c>
      <c r="N898" t="s">
        <v>3454</v>
      </c>
    </row>
    <row r="899" spans="1:14" ht="45" x14ac:dyDescent="0.25">
      <c r="A899" s="5" t="s">
        <v>3455</v>
      </c>
      <c r="B899" s="5" t="s">
        <v>3456</v>
      </c>
      <c r="C899" t="s">
        <v>3457</v>
      </c>
      <c r="D899">
        <v>2015</v>
      </c>
      <c r="F899" s="5" t="s">
        <v>3458</v>
      </c>
      <c r="G899">
        <v>11</v>
      </c>
      <c r="H899">
        <v>1</v>
      </c>
      <c r="I899" t="s">
        <v>3459</v>
      </c>
      <c r="J899">
        <v>25861303</v>
      </c>
      <c r="K899" t="s">
        <v>3460</v>
      </c>
      <c r="L899">
        <v>4370</v>
      </c>
      <c r="M899" t="s">
        <v>3461</v>
      </c>
      <c r="N899" t="s">
        <v>3462</v>
      </c>
    </row>
    <row r="900" spans="1:14" ht="45" x14ac:dyDescent="0.25">
      <c r="A900" s="5" t="s">
        <v>3463</v>
      </c>
      <c r="B900" s="5" t="s">
        <v>3464</v>
      </c>
      <c r="D900">
        <v>2013</v>
      </c>
      <c r="F900" s="5" t="s">
        <v>1013</v>
      </c>
      <c r="G900" t="s">
        <v>3465</v>
      </c>
      <c r="I900" t="s">
        <v>3466</v>
      </c>
      <c r="J900" t="s">
        <v>3467</v>
      </c>
      <c r="L900">
        <v>6495</v>
      </c>
      <c r="M900" t="s">
        <v>3468</v>
      </c>
      <c r="N900" t="s">
        <v>3469</v>
      </c>
    </row>
    <row r="901" spans="1:14" ht="30" x14ac:dyDescent="0.25">
      <c r="A901" s="5" t="s">
        <v>3470</v>
      </c>
      <c r="B901" s="5" t="s">
        <v>3471</v>
      </c>
      <c r="C901" t="s">
        <v>3472</v>
      </c>
      <c r="D901">
        <v>2014</v>
      </c>
      <c r="F901" s="5" t="s">
        <v>133</v>
      </c>
      <c r="G901">
        <v>13</v>
      </c>
      <c r="H901">
        <v>6</v>
      </c>
      <c r="I901" t="s">
        <v>3473</v>
      </c>
      <c r="J901">
        <v>24836961</v>
      </c>
      <c r="K901" t="s">
        <v>3474</v>
      </c>
      <c r="L901">
        <v>4519</v>
      </c>
      <c r="M901" t="s">
        <v>3475</v>
      </c>
      <c r="N901" t="s">
        <v>3476</v>
      </c>
    </row>
    <row r="902" spans="1:14" ht="45" x14ac:dyDescent="0.25">
      <c r="A902" s="5" t="s">
        <v>3477</v>
      </c>
      <c r="B902" s="5" t="s">
        <v>3478</v>
      </c>
      <c r="C902" t="s">
        <v>3479</v>
      </c>
      <c r="D902">
        <v>2018</v>
      </c>
      <c r="F902" s="5" t="s">
        <v>3480</v>
      </c>
      <c r="G902">
        <v>9</v>
      </c>
      <c r="H902">
        <v>1</v>
      </c>
      <c r="I902" t="s">
        <v>3481</v>
      </c>
      <c r="J902">
        <v>29938577</v>
      </c>
      <c r="K902" t="s">
        <v>3482</v>
      </c>
      <c r="L902">
        <v>3931</v>
      </c>
      <c r="M902" t="s">
        <v>3483</v>
      </c>
      <c r="N902" t="s">
        <v>3484</v>
      </c>
    </row>
    <row r="903" spans="1:14" ht="30" x14ac:dyDescent="0.25">
      <c r="A903" s="5" t="s">
        <v>3485</v>
      </c>
      <c r="B903" s="5" t="s">
        <v>3486</v>
      </c>
      <c r="C903" t="s">
        <v>3487</v>
      </c>
      <c r="D903">
        <v>2008</v>
      </c>
      <c r="F903" s="5" t="s">
        <v>2038</v>
      </c>
      <c r="G903">
        <v>32</v>
      </c>
      <c r="H903">
        <v>2</v>
      </c>
      <c r="I903" t="s">
        <v>3488</v>
      </c>
      <c r="J903">
        <v>18480103</v>
      </c>
      <c r="K903" t="s">
        <v>3489</v>
      </c>
      <c r="L903">
        <v>5077</v>
      </c>
      <c r="M903" t="s">
        <v>3490</v>
      </c>
      <c r="N903" t="s">
        <v>3491</v>
      </c>
    </row>
    <row r="904" spans="1:14" ht="45" x14ac:dyDescent="0.25">
      <c r="A904" s="5" t="s">
        <v>3492</v>
      </c>
      <c r="B904" s="5" t="s">
        <v>3493</v>
      </c>
      <c r="C904" t="s">
        <v>3494</v>
      </c>
      <c r="D904">
        <v>2011</v>
      </c>
      <c r="F904" s="5" t="s">
        <v>2266</v>
      </c>
      <c r="G904">
        <v>6</v>
      </c>
      <c r="H904">
        <v>4</v>
      </c>
      <c r="I904" t="s">
        <v>3495</v>
      </c>
      <c r="J904">
        <v>21533111</v>
      </c>
      <c r="K904" t="s">
        <v>3496</v>
      </c>
      <c r="L904">
        <v>721</v>
      </c>
      <c r="M904" t="s">
        <v>3497</v>
      </c>
      <c r="N904" t="s">
        <v>3498</v>
      </c>
    </row>
    <row r="905" spans="1:14" ht="30" x14ac:dyDescent="0.25">
      <c r="A905" s="5" t="s">
        <v>3499</v>
      </c>
      <c r="B905" s="5" t="s">
        <v>3500</v>
      </c>
      <c r="D905">
        <v>2014</v>
      </c>
      <c r="F905" s="5" t="s">
        <v>3501</v>
      </c>
      <c r="G905">
        <v>11</v>
      </c>
      <c r="H905">
        <v>1</v>
      </c>
      <c r="I905" t="s">
        <v>3502</v>
      </c>
      <c r="J905" t="s">
        <v>3503</v>
      </c>
      <c r="L905">
        <v>6433</v>
      </c>
      <c r="M905" t="s">
        <v>3504</v>
      </c>
      <c r="N905" t="s">
        <v>3505</v>
      </c>
    </row>
    <row r="906" spans="1:14" ht="30" x14ac:dyDescent="0.25">
      <c r="A906" s="5" t="s">
        <v>3506</v>
      </c>
      <c r="B906" s="5" t="s">
        <v>3507</v>
      </c>
      <c r="D906">
        <v>2013</v>
      </c>
      <c r="F906" s="5" t="s">
        <v>751</v>
      </c>
      <c r="G906">
        <v>187</v>
      </c>
      <c r="J906" t="s">
        <v>3508</v>
      </c>
      <c r="L906">
        <v>6989</v>
      </c>
      <c r="M906" t="s">
        <v>3509</v>
      </c>
      <c r="N906" t="s">
        <v>3510</v>
      </c>
    </row>
    <row r="907" spans="1:14" ht="30" x14ac:dyDescent="0.25">
      <c r="A907" s="5" t="s">
        <v>3511</v>
      </c>
      <c r="B907" s="5" t="s">
        <v>3512</v>
      </c>
      <c r="D907">
        <v>2011</v>
      </c>
      <c r="F907" s="5" t="s">
        <v>1983</v>
      </c>
      <c r="G907">
        <v>46</v>
      </c>
      <c r="I907">
        <v>330</v>
      </c>
      <c r="J907" t="s">
        <v>3513</v>
      </c>
      <c r="K907" t="s">
        <v>1036</v>
      </c>
      <c r="L907">
        <v>6986</v>
      </c>
      <c r="M907" t="s">
        <v>3514</v>
      </c>
      <c r="N907" t="s">
        <v>3498</v>
      </c>
    </row>
    <row r="908" spans="1:14" ht="30" x14ac:dyDescent="0.25">
      <c r="A908" s="5" t="s">
        <v>3515</v>
      </c>
      <c r="B908" s="5" t="s">
        <v>3516</v>
      </c>
      <c r="D908">
        <v>2011</v>
      </c>
      <c r="F908" s="5" t="s">
        <v>751</v>
      </c>
      <c r="G908">
        <v>183</v>
      </c>
      <c r="H908" t="s">
        <v>1029</v>
      </c>
      <c r="J908" t="s">
        <v>3517</v>
      </c>
      <c r="L908">
        <v>6975</v>
      </c>
      <c r="M908" t="s">
        <v>3518</v>
      </c>
      <c r="N908" t="s">
        <v>3498</v>
      </c>
    </row>
    <row r="909" spans="1:14" ht="30" x14ac:dyDescent="0.25">
      <c r="A909" s="5" t="s">
        <v>3519</v>
      </c>
      <c r="B909" s="5" t="s">
        <v>3520</v>
      </c>
      <c r="C909" t="s">
        <v>3521</v>
      </c>
      <c r="D909">
        <v>2015</v>
      </c>
      <c r="F909" s="5" t="s">
        <v>2882</v>
      </c>
      <c r="G909">
        <v>12</v>
      </c>
      <c r="H909">
        <v>8</v>
      </c>
      <c r="I909" t="s">
        <v>3522</v>
      </c>
      <c r="J909">
        <v>26288390</v>
      </c>
      <c r="K909" t="s">
        <v>3523</v>
      </c>
      <c r="L909">
        <v>4317</v>
      </c>
      <c r="M909" t="s">
        <v>3524</v>
      </c>
      <c r="N909" t="s">
        <v>3525</v>
      </c>
    </row>
    <row r="910" spans="1:14" ht="30" x14ac:dyDescent="0.25">
      <c r="A910" s="5" t="s">
        <v>3526</v>
      </c>
      <c r="B910" s="5" t="s">
        <v>3527</v>
      </c>
      <c r="D910">
        <v>2013</v>
      </c>
      <c r="F910" s="5" t="s">
        <v>1983</v>
      </c>
      <c r="G910">
        <v>48</v>
      </c>
      <c r="I910">
        <v>368</v>
      </c>
      <c r="J910" t="s">
        <v>3528</v>
      </c>
      <c r="K910" t="s">
        <v>2195</v>
      </c>
      <c r="L910">
        <v>7002</v>
      </c>
      <c r="M910" t="s">
        <v>3529</v>
      </c>
      <c r="N910" t="s">
        <v>3510</v>
      </c>
    </row>
    <row r="911" spans="1:14" ht="30" x14ac:dyDescent="0.25">
      <c r="A911" s="5" t="s">
        <v>3530</v>
      </c>
      <c r="B911" s="5" t="s">
        <v>3531</v>
      </c>
      <c r="C911" t="s">
        <v>3532</v>
      </c>
      <c r="D911">
        <v>1987</v>
      </c>
      <c r="F911" s="5" t="s">
        <v>3533</v>
      </c>
      <c r="G911">
        <v>6</v>
      </c>
      <c r="H911">
        <v>4</v>
      </c>
      <c r="I911" t="s">
        <v>3534</v>
      </c>
      <c r="J911">
        <v>3311737</v>
      </c>
      <c r="L911">
        <v>1468</v>
      </c>
      <c r="M911" t="s">
        <v>3535</v>
      </c>
      <c r="N911" t="s">
        <v>3536</v>
      </c>
    </row>
    <row r="912" spans="1:14" ht="60" x14ac:dyDescent="0.25">
      <c r="A912" s="5" t="s">
        <v>3537</v>
      </c>
      <c r="B912" s="5" t="s">
        <v>3538</v>
      </c>
      <c r="C912" t="s">
        <v>3539</v>
      </c>
      <c r="D912">
        <v>2017</v>
      </c>
      <c r="F912" s="5" t="s">
        <v>2689</v>
      </c>
      <c r="G912">
        <v>61</v>
      </c>
      <c r="H912">
        <v>12</v>
      </c>
      <c r="J912">
        <v>28923877</v>
      </c>
      <c r="K912" t="s">
        <v>3540</v>
      </c>
      <c r="L912">
        <v>171</v>
      </c>
      <c r="M912" t="s">
        <v>3541</v>
      </c>
      <c r="N912" t="s">
        <v>3542</v>
      </c>
    </row>
    <row r="913" spans="1:14" ht="45" x14ac:dyDescent="0.25">
      <c r="A913" s="5" t="s">
        <v>3543</v>
      </c>
      <c r="B913" s="5" t="s">
        <v>3544</v>
      </c>
      <c r="C913" t="s">
        <v>3545</v>
      </c>
      <c r="D913">
        <v>2012</v>
      </c>
      <c r="F913" s="5" t="s">
        <v>2266</v>
      </c>
      <c r="G913">
        <v>7</v>
      </c>
      <c r="H913">
        <v>5</v>
      </c>
      <c r="I913" t="s">
        <v>3546</v>
      </c>
      <c r="J913">
        <v>22624022</v>
      </c>
      <c r="K913" t="s">
        <v>3547</v>
      </c>
      <c r="L913">
        <v>651</v>
      </c>
      <c r="M913" t="s">
        <v>3548</v>
      </c>
      <c r="N913" t="s">
        <v>3549</v>
      </c>
    </row>
    <row r="914" spans="1:14" ht="45" x14ac:dyDescent="0.25">
      <c r="A914" s="5" t="s">
        <v>3550</v>
      </c>
      <c r="B914" s="5" t="s">
        <v>3551</v>
      </c>
      <c r="D914">
        <v>2013</v>
      </c>
      <c r="F914" s="5" t="s">
        <v>3552</v>
      </c>
      <c r="G914">
        <v>85</v>
      </c>
      <c r="H914">
        <v>3</v>
      </c>
      <c r="I914" t="s">
        <v>3553</v>
      </c>
      <c r="J914" t="s">
        <v>3554</v>
      </c>
      <c r="L914">
        <v>6690</v>
      </c>
      <c r="M914" t="s">
        <v>3555</v>
      </c>
      <c r="N914" t="s">
        <v>3556</v>
      </c>
    </row>
    <row r="915" spans="1:14" x14ac:dyDescent="0.25">
      <c r="A915" s="5" t="s">
        <v>3557</v>
      </c>
      <c r="B915" s="5" t="s">
        <v>3558</v>
      </c>
      <c r="D915">
        <v>2015</v>
      </c>
      <c r="F915" s="5" t="s">
        <v>3559</v>
      </c>
      <c r="G915">
        <v>13</v>
      </c>
      <c r="H915">
        <v>2</v>
      </c>
      <c r="I915">
        <v>69</v>
      </c>
      <c r="J915">
        <v>25549963</v>
      </c>
      <c r="K915" t="s">
        <v>3560</v>
      </c>
      <c r="L915">
        <v>452</v>
      </c>
      <c r="M915" t="s">
        <v>3561</v>
      </c>
      <c r="N915" t="s">
        <v>3562</v>
      </c>
    </row>
    <row r="916" spans="1:14" ht="30" x14ac:dyDescent="0.25">
      <c r="A916" s="5" t="s">
        <v>3563</v>
      </c>
      <c r="B916" s="5" t="s">
        <v>3564</v>
      </c>
      <c r="C916" t="s">
        <v>3565</v>
      </c>
      <c r="D916">
        <v>2016</v>
      </c>
      <c r="F916" s="5" t="s">
        <v>1931</v>
      </c>
      <c r="G916">
        <v>149</v>
      </c>
      <c r="H916">
        <v>2</v>
      </c>
      <c r="I916" t="s">
        <v>3566</v>
      </c>
      <c r="J916">
        <v>26203598</v>
      </c>
      <c r="K916" t="s">
        <v>3567</v>
      </c>
      <c r="L916">
        <v>4328</v>
      </c>
      <c r="M916" t="s">
        <v>3568</v>
      </c>
      <c r="N916" t="s">
        <v>3569</v>
      </c>
    </row>
    <row r="917" spans="1:14" ht="45" x14ac:dyDescent="0.25">
      <c r="A917" s="5" t="s">
        <v>3570</v>
      </c>
      <c r="B917" s="5" t="s">
        <v>3571</v>
      </c>
      <c r="C917" t="s">
        <v>3572</v>
      </c>
      <c r="D917">
        <v>2014</v>
      </c>
      <c r="F917" s="5" t="s">
        <v>3573</v>
      </c>
      <c r="G917">
        <v>52</v>
      </c>
      <c r="I917" t="s">
        <v>3574</v>
      </c>
      <c r="J917">
        <v>24508137</v>
      </c>
      <c r="K917" t="s">
        <v>3575</v>
      </c>
      <c r="L917">
        <v>4556</v>
      </c>
      <c r="M917" t="s">
        <v>3576</v>
      </c>
      <c r="N917" t="s">
        <v>3577</v>
      </c>
    </row>
    <row r="918" spans="1:14" ht="30" x14ac:dyDescent="0.25">
      <c r="A918" s="5" t="s">
        <v>3578</v>
      </c>
      <c r="B918" s="5" t="s">
        <v>3579</v>
      </c>
      <c r="D918">
        <v>1992</v>
      </c>
      <c r="F918" s="5" t="s">
        <v>3580</v>
      </c>
      <c r="G918">
        <v>24</v>
      </c>
      <c r="H918">
        <v>2</v>
      </c>
      <c r="I918" t="s">
        <v>3581</v>
      </c>
      <c r="J918" t="s">
        <v>3582</v>
      </c>
      <c r="L918">
        <v>6762</v>
      </c>
      <c r="M918" t="s">
        <v>3583</v>
      </c>
      <c r="N918" t="s">
        <v>3584</v>
      </c>
    </row>
    <row r="919" spans="1:14" ht="30" x14ac:dyDescent="0.25">
      <c r="A919" s="5" t="s">
        <v>3585</v>
      </c>
      <c r="B919" s="5" t="s">
        <v>3586</v>
      </c>
      <c r="C919" t="s">
        <v>3587</v>
      </c>
      <c r="D919">
        <v>2008</v>
      </c>
      <c r="F919" s="5" t="s">
        <v>791</v>
      </c>
      <c r="G919">
        <v>76</v>
      </c>
      <c r="H919">
        <v>3</v>
      </c>
      <c r="I919" t="s">
        <v>3588</v>
      </c>
      <c r="J919">
        <v>18195023</v>
      </c>
      <c r="K919" t="s">
        <v>3589</v>
      </c>
      <c r="L919">
        <v>5106</v>
      </c>
      <c r="M919" t="s">
        <v>3590</v>
      </c>
      <c r="N919" t="s">
        <v>3591</v>
      </c>
    </row>
    <row r="920" spans="1:14" ht="30" x14ac:dyDescent="0.25">
      <c r="A920" s="5" t="s">
        <v>3592</v>
      </c>
      <c r="B920" s="5" t="s">
        <v>3593</v>
      </c>
      <c r="C920" t="s">
        <v>3594</v>
      </c>
      <c r="D920">
        <v>2006</v>
      </c>
      <c r="F920" s="5" t="s">
        <v>460</v>
      </c>
      <c r="G920">
        <v>8</v>
      </c>
      <c r="H920">
        <v>9</v>
      </c>
      <c r="I920" t="s">
        <v>3595</v>
      </c>
      <c r="J920">
        <v>16922864</v>
      </c>
      <c r="K920" t="s">
        <v>3596</v>
      </c>
      <c r="L920">
        <v>5205</v>
      </c>
      <c r="M920" t="s">
        <v>3597</v>
      </c>
      <c r="N920" t="s">
        <v>3598</v>
      </c>
    </row>
    <row r="921" spans="1:14" ht="45" x14ac:dyDescent="0.25">
      <c r="A921" s="5" t="s">
        <v>3599</v>
      </c>
      <c r="B921" s="5" t="s">
        <v>3600</v>
      </c>
      <c r="C921" t="s">
        <v>3601</v>
      </c>
      <c r="D921">
        <v>2001</v>
      </c>
      <c r="F921" s="5" t="s">
        <v>1686</v>
      </c>
      <c r="G921">
        <v>45</v>
      </c>
      <c r="H921">
        <v>12</v>
      </c>
      <c r="I921" t="s">
        <v>3602</v>
      </c>
      <c r="J921">
        <v>11709321</v>
      </c>
      <c r="K921" t="s">
        <v>3603</v>
      </c>
      <c r="L921">
        <v>5524</v>
      </c>
      <c r="M921" t="s">
        <v>3604</v>
      </c>
      <c r="N921" t="s">
        <v>3605</v>
      </c>
    </row>
    <row r="922" spans="1:14" ht="75" x14ac:dyDescent="0.25">
      <c r="A922" s="5" t="s">
        <v>3606</v>
      </c>
      <c r="B922" s="5" t="s">
        <v>3607</v>
      </c>
      <c r="C922" t="s">
        <v>3608</v>
      </c>
      <c r="D922">
        <v>1995</v>
      </c>
      <c r="F922" s="5" t="s">
        <v>475</v>
      </c>
      <c r="G922">
        <v>177</v>
      </c>
      <c r="H922">
        <v>4</v>
      </c>
      <c r="I922" t="s">
        <v>3609</v>
      </c>
      <c r="J922">
        <v>7532166</v>
      </c>
      <c r="L922">
        <v>1356</v>
      </c>
      <c r="M922" t="s">
        <v>3610</v>
      </c>
      <c r="N922" t="s">
        <v>3611</v>
      </c>
    </row>
    <row r="923" spans="1:14" ht="30" x14ac:dyDescent="0.25">
      <c r="A923" s="5" t="s">
        <v>3612</v>
      </c>
      <c r="B923" s="5" t="s">
        <v>3613</v>
      </c>
      <c r="C923" t="s">
        <v>3614</v>
      </c>
      <c r="D923">
        <v>2008</v>
      </c>
      <c r="F923" s="5" t="s">
        <v>3615</v>
      </c>
      <c r="G923">
        <v>10</v>
      </c>
      <c r="H923">
        <v>1</v>
      </c>
      <c r="I923" t="s">
        <v>3616</v>
      </c>
      <c r="J923">
        <v>17697131</v>
      </c>
      <c r="L923">
        <v>926</v>
      </c>
      <c r="M923" t="s">
        <v>3617</v>
      </c>
      <c r="N923" t="s">
        <v>3618</v>
      </c>
    </row>
    <row r="924" spans="1:14" ht="45" x14ac:dyDescent="0.25">
      <c r="A924" s="5" t="s">
        <v>3619</v>
      </c>
      <c r="B924" s="5" t="s">
        <v>3620</v>
      </c>
      <c r="D924">
        <v>2015</v>
      </c>
      <c r="F924" s="5" t="s">
        <v>3621</v>
      </c>
      <c r="G924">
        <v>169</v>
      </c>
      <c r="H924" t="s">
        <v>3622</v>
      </c>
      <c r="J924" t="s">
        <v>3623</v>
      </c>
      <c r="K924" t="s">
        <v>3624</v>
      </c>
      <c r="L924">
        <v>6885</v>
      </c>
      <c r="M924" t="s">
        <v>3625</v>
      </c>
      <c r="N924" t="s">
        <v>3626</v>
      </c>
    </row>
    <row r="925" spans="1:14" ht="60" x14ac:dyDescent="0.25">
      <c r="A925" s="5" t="s">
        <v>3627</v>
      </c>
      <c r="B925" s="5" t="s">
        <v>3628</v>
      </c>
      <c r="D925">
        <v>2016</v>
      </c>
      <c r="F925" s="5" t="s">
        <v>1121</v>
      </c>
      <c r="G925">
        <v>51</v>
      </c>
      <c r="I925" t="s">
        <v>3629</v>
      </c>
      <c r="J925" t="s">
        <v>3630</v>
      </c>
      <c r="K925" t="s">
        <v>930</v>
      </c>
      <c r="L925">
        <v>7001</v>
      </c>
      <c r="M925" t="s">
        <v>3631</v>
      </c>
      <c r="N925" t="s">
        <v>3632</v>
      </c>
    </row>
    <row r="926" spans="1:14" ht="45" x14ac:dyDescent="0.25">
      <c r="A926" s="5" t="s">
        <v>3633</v>
      </c>
      <c r="B926" s="5" t="s">
        <v>3634</v>
      </c>
      <c r="C926" t="s">
        <v>3635</v>
      </c>
      <c r="D926">
        <v>2016</v>
      </c>
      <c r="F926" s="5" t="s">
        <v>3636</v>
      </c>
      <c r="G926">
        <v>16</v>
      </c>
      <c r="H926">
        <v>1</v>
      </c>
      <c r="I926">
        <v>57</v>
      </c>
      <c r="J926">
        <v>27103163</v>
      </c>
      <c r="K926" t="s">
        <v>3637</v>
      </c>
      <c r="L926">
        <v>4222</v>
      </c>
      <c r="M926" t="s">
        <v>3638</v>
      </c>
      <c r="N926" t="s">
        <v>3639</v>
      </c>
    </row>
    <row r="927" spans="1:14" ht="45" x14ac:dyDescent="0.25">
      <c r="A927" s="5" t="s">
        <v>3640</v>
      </c>
      <c r="B927" s="5" t="s">
        <v>3641</v>
      </c>
      <c r="C927" t="s">
        <v>3642</v>
      </c>
      <c r="D927">
        <v>2004</v>
      </c>
      <c r="F927" s="5" t="s">
        <v>3643</v>
      </c>
      <c r="G927">
        <v>279</v>
      </c>
      <c r="H927">
        <v>47</v>
      </c>
      <c r="I927" t="s">
        <v>3644</v>
      </c>
      <c r="J927">
        <v>15375173</v>
      </c>
      <c r="K927" t="s">
        <v>3645</v>
      </c>
      <c r="L927">
        <v>5349</v>
      </c>
      <c r="M927" t="s">
        <v>3646</v>
      </c>
      <c r="N927" t="s">
        <v>3647</v>
      </c>
    </row>
    <row r="928" spans="1:14" ht="45" x14ac:dyDescent="0.25">
      <c r="A928" s="5" t="s">
        <v>3648</v>
      </c>
      <c r="B928" s="5" t="s">
        <v>3649</v>
      </c>
      <c r="D928">
        <v>1983</v>
      </c>
      <c r="F928" s="5" t="s">
        <v>3650</v>
      </c>
      <c r="G928">
        <v>147</v>
      </c>
      <c r="H928">
        <v>5</v>
      </c>
      <c r="I928" t="s">
        <v>3651</v>
      </c>
      <c r="J928" t="s">
        <v>3652</v>
      </c>
      <c r="L928">
        <v>6802</v>
      </c>
      <c r="M928" t="s">
        <v>3653</v>
      </c>
      <c r="N928" t="s">
        <v>3654</v>
      </c>
    </row>
    <row r="929" spans="1:14" ht="30" x14ac:dyDescent="0.25">
      <c r="A929" s="5" t="s">
        <v>3655</v>
      </c>
      <c r="B929" s="5" t="s">
        <v>3656</v>
      </c>
      <c r="C929" t="s">
        <v>3657</v>
      </c>
      <c r="D929">
        <v>2017</v>
      </c>
      <c r="F929" s="5" t="s">
        <v>3658</v>
      </c>
      <c r="G929">
        <v>15</v>
      </c>
      <c r="H929">
        <v>3</v>
      </c>
      <c r="I929" t="s">
        <v>3659</v>
      </c>
      <c r="J929">
        <v>27921442</v>
      </c>
      <c r="K929" t="s">
        <v>3660</v>
      </c>
      <c r="L929">
        <v>4134</v>
      </c>
      <c r="M929" t="s">
        <v>3661</v>
      </c>
      <c r="N929" t="s">
        <v>3662</v>
      </c>
    </row>
    <row r="930" spans="1:14" ht="30" x14ac:dyDescent="0.25">
      <c r="A930" s="5" t="s">
        <v>3663</v>
      </c>
      <c r="B930" s="5" t="s">
        <v>3664</v>
      </c>
      <c r="C930" t="s">
        <v>3665</v>
      </c>
      <c r="D930">
        <v>1999</v>
      </c>
      <c r="F930" s="5" t="s">
        <v>3176</v>
      </c>
      <c r="G930">
        <v>20</v>
      </c>
      <c r="H930">
        <v>1</v>
      </c>
      <c r="I930" t="s">
        <v>3666</v>
      </c>
      <c r="J930">
        <v>9870921</v>
      </c>
      <c r="K930" t="s">
        <v>3667</v>
      </c>
      <c r="L930">
        <v>5633</v>
      </c>
      <c r="M930" t="s">
        <v>3668</v>
      </c>
      <c r="N930" t="s">
        <v>3669</v>
      </c>
    </row>
    <row r="931" spans="1:14" ht="30" x14ac:dyDescent="0.25">
      <c r="A931" s="5" t="s">
        <v>3670</v>
      </c>
      <c r="B931" s="5" t="s">
        <v>3671</v>
      </c>
      <c r="C931" t="s">
        <v>3672</v>
      </c>
      <c r="D931">
        <v>2011</v>
      </c>
      <c r="F931" s="5" t="s">
        <v>3673</v>
      </c>
      <c r="G931">
        <v>1</v>
      </c>
      <c r="I931">
        <v>9</v>
      </c>
      <c r="J931">
        <v>22919575</v>
      </c>
      <c r="K931" t="s">
        <v>3674</v>
      </c>
      <c r="L931">
        <v>269</v>
      </c>
      <c r="M931" t="s">
        <v>3675</v>
      </c>
      <c r="N931" t="s">
        <v>3676</v>
      </c>
    </row>
    <row r="932" spans="1:14" ht="30" x14ac:dyDescent="0.25">
      <c r="A932" s="5" t="s">
        <v>3677</v>
      </c>
      <c r="B932" s="5" t="s">
        <v>3678</v>
      </c>
      <c r="C932" t="s">
        <v>3679</v>
      </c>
      <c r="D932">
        <v>1983</v>
      </c>
      <c r="F932" s="5" t="s">
        <v>3680</v>
      </c>
      <c r="G932">
        <v>86</v>
      </c>
      <c r="H932">
        <v>3</v>
      </c>
      <c r="I932" t="s">
        <v>3681</v>
      </c>
      <c r="J932">
        <v>6411998</v>
      </c>
      <c r="L932">
        <v>5968</v>
      </c>
      <c r="M932" t="s">
        <v>3682</v>
      </c>
      <c r="N932" t="s">
        <v>3683</v>
      </c>
    </row>
    <row r="933" spans="1:14" ht="30" x14ac:dyDescent="0.25">
      <c r="A933" s="5" t="s">
        <v>3684</v>
      </c>
      <c r="B933" s="5" t="s">
        <v>3685</v>
      </c>
      <c r="C933" t="s">
        <v>3686</v>
      </c>
      <c r="D933">
        <v>2010</v>
      </c>
      <c r="F933" s="5" t="s">
        <v>3687</v>
      </c>
      <c r="G933">
        <v>29</v>
      </c>
      <c r="H933">
        <v>2</v>
      </c>
      <c r="I933" t="s">
        <v>3688</v>
      </c>
      <c r="J933">
        <v>50704841</v>
      </c>
      <c r="K933" t="s">
        <v>3689</v>
      </c>
      <c r="L933">
        <v>1814</v>
      </c>
      <c r="M933" t="s">
        <v>3690</v>
      </c>
      <c r="N933" t="s">
        <v>3691</v>
      </c>
    </row>
    <row r="934" spans="1:14" x14ac:dyDescent="0.25">
      <c r="A934" s="5" t="s">
        <v>3692</v>
      </c>
      <c r="B934" s="5" t="s">
        <v>3693</v>
      </c>
      <c r="C934" t="s">
        <v>3694</v>
      </c>
      <c r="D934">
        <v>2008</v>
      </c>
      <c r="F934" s="5" t="s">
        <v>3695</v>
      </c>
      <c r="G934">
        <v>87</v>
      </c>
      <c r="I934" t="s">
        <v>3696</v>
      </c>
      <c r="J934">
        <v>18723587</v>
      </c>
      <c r="K934" t="s">
        <v>3697</v>
      </c>
      <c r="L934">
        <v>889</v>
      </c>
      <c r="M934" t="s">
        <v>3698</v>
      </c>
      <c r="N934" t="s">
        <v>3699</v>
      </c>
    </row>
    <row r="935" spans="1:14" ht="30" x14ac:dyDescent="0.25">
      <c r="A935" s="5" t="s">
        <v>3700</v>
      </c>
      <c r="B935" s="5" t="s">
        <v>3701</v>
      </c>
      <c r="D935">
        <v>2001</v>
      </c>
      <c r="F935" s="5" t="s">
        <v>3702</v>
      </c>
      <c r="I935" t="s">
        <v>3703</v>
      </c>
      <c r="J935" t="s">
        <v>3704</v>
      </c>
      <c r="L935">
        <v>6487</v>
      </c>
      <c r="M935" t="s">
        <v>3705</v>
      </c>
      <c r="N935" t="s">
        <v>3706</v>
      </c>
    </row>
    <row r="936" spans="1:14" ht="30" x14ac:dyDescent="0.25">
      <c r="A936" s="5" t="s">
        <v>3707</v>
      </c>
      <c r="B936" s="5" t="s">
        <v>3708</v>
      </c>
      <c r="D936">
        <v>2016</v>
      </c>
      <c r="F936" s="5" t="s">
        <v>606</v>
      </c>
      <c r="G936" t="s">
        <v>927</v>
      </c>
      <c r="I936" t="s">
        <v>3709</v>
      </c>
      <c r="J936" t="s">
        <v>3710</v>
      </c>
      <c r="K936" t="s">
        <v>930</v>
      </c>
      <c r="L936">
        <v>6990</v>
      </c>
      <c r="M936" t="s">
        <v>3711</v>
      </c>
      <c r="N936" t="s">
        <v>3712</v>
      </c>
    </row>
    <row r="937" spans="1:14" ht="45" x14ac:dyDescent="0.25">
      <c r="A937" s="5" t="s">
        <v>3713</v>
      </c>
      <c r="B937" s="5" t="s">
        <v>3714</v>
      </c>
      <c r="D937">
        <v>2000</v>
      </c>
      <c r="F937" s="5" t="s">
        <v>606</v>
      </c>
      <c r="G937">
        <v>30</v>
      </c>
      <c r="H937">
        <v>1</v>
      </c>
      <c r="I937" t="s">
        <v>3715</v>
      </c>
      <c r="J937" t="s">
        <v>3716</v>
      </c>
      <c r="K937" t="s">
        <v>3717</v>
      </c>
      <c r="L937">
        <v>6829</v>
      </c>
      <c r="M937" t="s">
        <v>3718</v>
      </c>
      <c r="N937" t="s">
        <v>3719</v>
      </c>
    </row>
    <row r="938" spans="1:14" ht="45" x14ac:dyDescent="0.25">
      <c r="A938" s="5" t="s">
        <v>3720</v>
      </c>
      <c r="B938" s="5" t="s">
        <v>3721</v>
      </c>
      <c r="C938" t="s">
        <v>3722</v>
      </c>
      <c r="D938">
        <v>2011</v>
      </c>
      <c r="F938" s="5" t="s">
        <v>3723</v>
      </c>
      <c r="G938">
        <v>11</v>
      </c>
      <c r="I938">
        <v>159</v>
      </c>
      <c r="J938">
        <v>21729271</v>
      </c>
      <c r="K938" t="s">
        <v>3724</v>
      </c>
      <c r="L938">
        <v>4809</v>
      </c>
      <c r="M938" t="s">
        <v>3725</v>
      </c>
      <c r="N938" t="s">
        <v>3726</v>
      </c>
    </row>
    <row r="939" spans="1:14" ht="45" x14ac:dyDescent="0.25">
      <c r="A939" s="5" t="s">
        <v>3727</v>
      </c>
      <c r="B939" s="5" t="s">
        <v>3728</v>
      </c>
      <c r="C939" t="s">
        <v>3729</v>
      </c>
      <c r="D939">
        <v>2016</v>
      </c>
      <c r="F939" s="5" t="s">
        <v>886</v>
      </c>
      <c r="G939">
        <v>7</v>
      </c>
      <c r="I939">
        <v>1551</v>
      </c>
      <c r="J939">
        <v>27746770</v>
      </c>
      <c r="L939">
        <v>110</v>
      </c>
      <c r="M939" t="s">
        <v>3730</v>
      </c>
      <c r="N939" t="s">
        <v>3731</v>
      </c>
    </row>
    <row r="940" spans="1:14" ht="45" x14ac:dyDescent="0.25">
      <c r="A940" s="5" t="s">
        <v>3732</v>
      </c>
      <c r="B940" s="5" t="s">
        <v>3733</v>
      </c>
      <c r="C940" t="s">
        <v>3734</v>
      </c>
      <c r="D940">
        <v>2014</v>
      </c>
      <c r="F940" s="5" t="s">
        <v>2266</v>
      </c>
      <c r="G940">
        <v>9</v>
      </c>
      <c r="H940">
        <v>2</v>
      </c>
      <c r="I940" t="s">
        <v>3735</v>
      </c>
      <c r="J940">
        <v>24586389</v>
      </c>
      <c r="K940" t="s">
        <v>3736</v>
      </c>
      <c r="L940">
        <v>528</v>
      </c>
      <c r="M940" t="s">
        <v>3737</v>
      </c>
      <c r="N940" t="s">
        <v>3738</v>
      </c>
    </row>
    <row r="941" spans="1:14" ht="45" x14ac:dyDescent="0.25">
      <c r="A941" s="5" t="s">
        <v>3739</v>
      </c>
      <c r="B941" s="5" t="s">
        <v>3740</v>
      </c>
      <c r="C941" t="s">
        <v>3741</v>
      </c>
      <c r="D941">
        <v>2010</v>
      </c>
      <c r="F941" s="5" t="s">
        <v>2019</v>
      </c>
      <c r="G941">
        <v>59</v>
      </c>
      <c r="H941" t="s">
        <v>3742</v>
      </c>
      <c r="I941" t="s">
        <v>3743</v>
      </c>
      <c r="J941">
        <v>19762476</v>
      </c>
      <c r="K941" t="s">
        <v>3744</v>
      </c>
      <c r="L941">
        <v>4962</v>
      </c>
      <c r="M941" t="s">
        <v>3745</v>
      </c>
      <c r="N941" t="s">
        <v>3746</v>
      </c>
    </row>
    <row r="942" spans="1:14" ht="45" x14ac:dyDescent="0.25">
      <c r="A942" s="5" t="s">
        <v>3747</v>
      </c>
      <c r="B942" s="5" t="s">
        <v>3748</v>
      </c>
      <c r="C942" t="s">
        <v>3749</v>
      </c>
      <c r="D942">
        <v>2015</v>
      </c>
      <c r="F942" s="5" t="s">
        <v>835</v>
      </c>
      <c r="G942">
        <v>71</v>
      </c>
      <c r="H942">
        <v>1</v>
      </c>
      <c r="I942" t="s">
        <v>3750</v>
      </c>
      <c r="J942">
        <v>25882347</v>
      </c>
      <c r="K942" t="s">
        <v>3751</v>
      </c>
      <c r="L942">
        <v>4364</v>
      </c>
      <c r="M942" t="s">
        <v>3752</v>
      </c>
      <c r="N942" t="s">
        <v>3753</v>
      </c>
    </row>
    <row r="943" spans="1:14" x14ac:dyDescent="0.25">
      <c r="A943" s="5" t="s">
        <v>3754</v>
      </c>
      <c r="B943" s="5" t="s">
        <v>3755</v>
      </c>
      <c r="C943" t="s">
        <v>3756</v>
      </c>
      <c r="D943">
        <v>1990</v>
      </c>
      <c r="F943" s="5" t="s">
        <v>3757</v>
      </c>
      <c r="G943">
        <v>40</v>
      </c>
      <c r="H943">
        <v>17</v>
      </c>
      <c r="I943" t="s">
        <v>3758</v>
      </c>
      <c r="J943">
        <v>2363014</v>
      </c>
      <c r="L943">
        <v>5869</v>
      </c>
      <c r="M943" t="s">
        <v>3759</v>
      </c>
      <c r="N943" t="s">
        <v>3760</v>
      </c>
    </row>
    <row r="944" spans="1:14" ht="45" x14ac:dyDescent="0.25">
      <c r="A944" s="5" t="s">
        <v>3761</v>
      </c>
      <c r="B944" s="5" t="s">
        <v>3762</v>
      </c>
      <c r="C944" t="s">
        <v>3763</v>
      </c>
      <c r="D944">
        <v>2011</v>
      </c>
      <c r="F944" s="5" t="s">
        <v>568</v>
      </c>
      <c r="G944">
        <v>17</v>
      </c>
      <c r="H944">
        <v>8</v>
      </c>
      <c r="I944" t="s">
        <v>3764</v>
      </c>
      <c r="J944">
        <v>21375657</v>
      </c>
      <c r="K944" t="s">
        <v>3765</v>
      </c>
      <c r="L944">
        <v>4836</v>
      </c>
      <c r="M944" t="s">
        <v>3766</v>
      </c>
      <c r="N944" t="s">
        <v>3767</v>
      </c>
    </row>
    <row r="945" spans="1:16" ht="45" x14ac:dyDescent="0.25">
      <c r="A945" s="5" t="s">
        <v>3768</v>
      </c>
      <c r="B945" s="5" t="s">
        <v>3769</v>
      </c>
      <c r="C945" t="s">
        <v>3770</v>
      </c>
      <c r="D945">
        <v>2017</v>
      </c>
      <c r="F945" s="5" t="s">
        <v>3771</v>
      </c>
      <c r="G945">
        <v>23</v>
      </c>
      <c r="H945">
        <v>4</v>
      </c>
      <c r="I945" t="s">
        <v>3772</v>
      </c>
      <c r="J945">
        <v>28409544</v>
      </c>
      <c r="K945" t="s">
        <v>3773</v>
      </c>
      <c r="L945">
        <v>4086</v>
      </c>
      <c r="M945" t="s">
        <v>3774</v>
      </c>
      <c r="N945" t="s">
        <v>3775</v>
      </c>
    </row>
    <row r="946" spans="1:16" ht="30" x14ac:dyDescent="0.25">
      <c r="A946" s="5" t="s">
        <v>3776</v>
      </c>
      <c r="B946" s="5" t="s">
        <v>3777</v>
      </c>
      <c r="C946" t="s">
        <v>3778</v>
      </c>
      <c r="D946">
        <v>2017</v>
      </c>
      <c r="F946" s="5" t="s">
        <v>3779</v>
      </c>
      <c r="G946">
        <v>71</v>
      </c>
      <c r="H946">
        <v>2</v>
      </c>
      <c r="I946" t="s">
        <v>3780</v>
      </c>
      <c r="J946">
        <v>27354400</v>
      </c>
      <c r="K946" t="s">
        <v>3781</v>
      </c>
      <c r="L946">
        <v>186</v>
      </c>
      <c r="M946" t="s">
        <v>3782</v>
      </c>
      <c r="N946" t="s">
        <v>3783</v>
      </c>
    </row>
    <row r="947" spans="1:16" x14ac:dyDescent="0.25">
      <c r="A947" s="5" t="s">
        <v>3784</v>
      </c>
      <c r="B947" s="5" t="s">
        <v>3785</v>
      </c>
      <c r="C947" t="s">
        <v>3786</v>
      </c>
      <c r="D947">
        <v>2016</v>
      </c>
      <c r="F947" s="5" t="s">
        <v>104</v>
      </c>
      <c r="G947">
        <v>18</v>
      </c>
      <c r="I947" t="s">
        <v>3787</v>
      </c>
      <c r="J947">
        <v>607165974</v>
      </c>
      <c r="K947" t="s">
        <v>3788</v>
      </c>
      <c r="L947">
        <v>1590</v>
      </c>
      <c r="M947" t="s">
        <v>3789</v>
      </c>
      <c r="N947" t="s">
        <v>3790</v>
      </c>
    </row>
    <row r="948" spans="1:16" ht="30" x14ac:dyDescent="0.25">
      <c r="A948" s="5" t="s">
        <v>3791</v>
      </c>
      <c r="B948" s="5" t="s">
        <v>3792</v>
      </c>
      <c r="C948" t="s">
        <v>3793</v>
      </c>
      <c r="D948">
        <v>2007</v>
      </c>
      <c r="F948" s="5" t="s">
        <v>2087</v>
      </c>
      <c r="G948" t="s">
        <v>2571</v>
      </c>
      <c r="I948" s="2">
        <v>45172</v>
      </c>
      <c r="J948">
        <v>17536870</v>
      </c>
      <c r="L948">
        <v>5146</v>
      </c>
      <c r="M948" t="s">
        <v>3794</v>
      </c>
      <c r="N948" t="s">
        <v>3795</v>
      </c>
    </row>
    <row r="949" spans="1:16" ht="30" x14ac:dyDescent="0.25">
      <c r="A949" s="5" t="s">
        <v>3796</v>
      </c>
      <c r="B949" s="5" t="s">
        <v>3797</v>
      </c>
      <c r="C949" t="s">
        <v>3798</v>
      </c>
      <c r="D949">
        <v>2010</v>
      </c>
      <c r="F949" s="5" t="s">
        <v>3799</v>
      </c>
      <c r="G949">
        <v>345</v>
      </c>
      <c r="H949">
        <v>13</v>
      </c>
      <c r="I949" t="s">
        <v>3800</v>
      </c>
      <c r="J949">
        <v>20633874</v>
      </c>
      <c r="K949" t="s">
        <v>3801</v>
      </c>
      <c r="L949">
        <v>775</v>
      </c>
      <c r="M949" t="s">
        <v>3802</v>
      </c>
      <c r="N949" t="s">
        <v>3803</v>
      </c>
    </row>
    <row r="950" spans="1:16" ht="45" x14ac:dyDescent="0.25">
      <c r="A950" s="5" t="s">
        <v>3804</v>
      </c>
      <c r="B950" s="5" t="s">
        <v>3805</v>
      </c>
      <c r="D950">
        <v>2017</v>
      </c>
      <c r="F950" s="5" t="s">
        <v>3806</v>
      </c>
      <c r="G950">
        <v>52</v>
      </c>
      <c r="I950" t="s">
        <v>3807</v>
      </c>
      <c r="J950" t="s">
        <v>3808</v>
      </c>
      <c r="K950" t="s">
        <v>3809</v>
      </c>
      <c r="L950">
        <v>6896</v>
      </c>
      <c r="M950" t="s">
        <v>3810</v>
      </c>
      <c r="N950" t="s">
        <v>3811</v>
      </c>
    </row>
    <row r="951" spans="1:16" x14ac:dyDescent="0.25">
      <c r="A951" s="5" t="s">
        <v>3812</v>
      </c>
      <c r="B951" s="5" t="s">
        <v>3813</v>
      </c>
      <c r="C951" t="s">
        <v>3814</v>
      </c>
      <c r="D951">
        <v>1993</v>
      </c>
      <c r="F951" s="5" t="s">
        <v>54</v>
      </c>
      <c r="G951">
        <v>24</v>
      </c>
      <c r="H951">
        <v>3</v>
      </c>
      <c r="I951" t="s">
        <v>3815</v>
      </c>
      <c r="J951">
        <v>23256235</v>
      </c>
      <c r="L951">
        <v>2079</v>
      </c>
      <c r="M951" t="s">
        <v>3816</v>
      </c>
      <c r="N951" t="s">
        <v>3817</v>
      </c>
    </row>
    <row r="952" spans="1:16" x14ac:dyDescent="0.25">
      <c r="A952" s="5" t="s">
        <v>3818</v>
      </c>
      <c r="B952" s="5" t="s">
        <v>3819</v>
      </c>
      <c r="D952">
        <v>2007</v>
      </c>
      <c r="F952" s="5" t="s">
        <v>3820</v>
      </c>
      <c r="G952">
        <v>42</v>
      </c>
      <c r="H952">
        <v>1</v>
      </c>
      <c r="I952" s="1">
        <v>44866</v>
      </c>
      <c r="J952">
        <v>44881039</v>
      </c>
      <c r="K952" t="s">
        <v>3821</v>
      </c>
      <c r="L952">
        <v>1899</v>
      </c>
      <c r="M952" t="s">
        <v>3822</v>
      </c>
      <c r="N952" t="s">
        <v>3823</v>
      </c>
    </row>
    <row r="953" spans="1:16" ht="30" x14ac:dyDescent="0.25">
      <c r="A953" s="5" t="s">
        <v>3824</v>
      </c>
      <c r="B953" s="5" t="s">
        <v>3825</v>
      </c>
      <c r="D953">
        <v>2016</v>
      </c>
      <c r="F953" s="5" t="s">
        <v>444</v>
      </c>
      <c r="H953">
        <v>9</v>
      </c>
      <c r="J953" t="s">
        <v>3826</v>
      </c>
      <c r="K953" t="s">
        <v>3827</v>
      </c>
      <c r="L953">
        <v>6288</v>
      </c>
      <c r="M953" t="s">
        <v>3828</v>
      </c>
      <c r="N953" t="s">
        <v>3829</v>
      </c>
    </row>
    <row r="954" spans="1:16" ht="45" x14ac:dyDescent="0.25">
      <c r="A954" s="5" t="s">
        <v>3830</v>
      </c>
      <c r="B954" s="5" t="s">
        <v>3831</v>
      </c>
      <c r="C954" t="s">
        <v>3832</v>
      </c>
      <c r="D954">
        <v>2017</v>
      </c>
      <c r="F954" s="5" t="s">
        <v>640</v>
      </c>
      <c r="G954">
        <v>8</v>
      </c>
      <c r="H954">
        <v>1</v>
      </c>
      <c r="I954">
        <v>28</v>
      </c>
      <c r="J954">
        <v>28246361</v>
      </c>
      <c r="K954" t="s">
        <v>3833</v>
      </c>
      <c r="L954">
        <v>313</v>
      </c>
      <c r="M954" t="s">
        <v>3834</v>
      </c>
      <c r="N954" t="s">
        <v>3835</v>
      </c>
    </row>
    <row r="955" spans="1:16" ht="45" x14ac:dyDescent="0.25">
      <c r="A955" s="5" t="s">
        <v>3836</v>
      </c>
      <c r="B955" s="5" t="s">
        <v>3837</v>
      </c>
      <c r="C955" t="s">
        <v>3838</v>
      </c>
      <c r="D955">
        <v>2005</v>
      </c>
      <c r="F955" s="5" t="s">
        <v>751</v>
      </c>
      <c r="G955">
        <v>172</v>
      </c>
      <c r="H955">
        <v>11</v>
      </c>
      <c r="I955" t="s">
        <v>3839</v>
      </c>
      <c r="J955">
        <v>16179637</v>
      </c>
      <c r="K955" t="s">
        <v>3840</v>
      </c>
      <c r="L955">
        <v>5253</v>
      </c>
      <c r="M955" t="s">
        <v>3841</v>
      </c>
      <c r="N955" t="s">
        <v>3842</v>
      </c>
    </row>
    <row r="956" spans="1:16" ht="45" x14ac:dyDescent="0.25">
      <c r="A956" s="5" t="s">
        <v>3843</v>
      </c>
      <c r="B956" s="5" t="s">
        <v>3844</v>
      </c>
      <c r="C956" t="s">
        <v>3845</v>
      </c>
      <c r="D956">
        <v>2000</v>
      </c>
      <c r="F956" s="5" t="s">
        <v>3846</v>
      </c>
      <c r="G956">
        <v>156</v>
      </c>
      <c r="H956">
        <v>4</v>
      </c>
      <c r="I956" t="s">
        <v>3847</v>
      </c>
      <c r="J956">
        <v>10751364</v>
      </c>
      <c r="K956" t="s">
        <v>3848</v>
      </c>
      <c r="L956">
        <v>5596</v>
      </c>
      <c r="M956" t="s">
        <v>3849</v>
      </c>
      <c r="N956" t="s">
        <v>3850</v>
      </c>
    </row>
    <row r="957" spans="1:16" ht="45" x14ac:dyDescent="0.25">
      <c r="A957" s="5" t="s">
        <v>3851</v>
      </c>
      <c r="B957" s="5" t="s">
        <v>3852</v>
      </c>
      <c r="C957" t="s">
        <v>3853</v>
      </c>
      <c r="D957">
        <v>2017</v>
      </c>
      <c r="F957" s="5" t="s">
        <v>2266</v>
      </c>
      <c r="G957">
        <v>12</v>
      </c>
      <c r="H957">
        <v>5</v>
      </c>
      <c r="I957" t="s">
        <v>3854</v>
      </c>
      <c r="J957">
        <v>28505188</v>
      </c>
      <c r="K957" t="s">
        <v>3855</v>
      </c>
      <c r="L957">
        <v>336</v>
      </c>
      <c r="M957" t="s">
        <v>3856</v>
      </c>
      <c r="N957" t="s">
        <v>3857</v>
      </c>
    </row>
    <row r="958" spans="1:16" ht="45" x14ac:dyDescent="0.25">
      <c r="A958" s="5" t="s">
        <v>3858</v>
      </c>
      <c r="B958" s="5" t="s">
        <v>3859</v>
      </c>
      <c r="C958" t="s">
        <v>3860</v>
      </c>
      <c r="D958">
        <v>2011</v>
      </c>
      <c r="F958" s="5" t="s">
        <v>606</v>
      </c>
      <c r="G958">
        <v>46</v>
      </c>
      <c r="H958">
        <v>5</v>
      </c>
      <c r="I958" t="s">
        <v>3861</v>
      </c>
      <c r="J958">
        <v>21194167</v>
      </c>
      <c r="K958" t="s">
        <v>3862</v>
      </c>
      <c r="L958">
        <v>4852</v>
      </c>
      <c r="M958" t="s">
        <v>3863</v>
      </c>
      <c r="N958" t="s">
        <v>3864</v>
      </c>
    </row>
    <row r="959" spans="1:16" ht="30" x14ac:dyDescent="0.25">
      <c r="A959" s="5" t="s">
        <v>3865</v>
      </c>
      <c r="B959" s="5" t="s">
        <v>3866</v>
      </c>
      <c r="C959" t="s">
        <v>3867</v>
      </c>
      <c r="D959">
        <v>1985</v>
      </c>
      <c r="F959" s="5" t="s">
        <v>3868</v>
      </c>
      <c r="G959">
        <v>4</v>
      </c>
      <c r="H959">
        <v>2</v>
      </c>
      <c r="I959" t="s">
        <v>3869</v>
      </c>
      <c r="J959">
        <v>3924607</v>
      </c>
      <c r="L959">
        <v>5950</v>
      </c>
      <c r="M959" t="s">
        <v>3870</v>
      </c>
      <c r="N959" t="s">
        <v>3871</v>
      </c>
    </row>
    <row r="960" spans="1:16" ht="30" x14ac:dyDescent="0.25">
      <c r="A960" s="5" t="s">
        <v>3872</v>
      </c>
      <c r="B960" s="5" t="s">
        <v>3873</v>
      </c>
      <c r="C960" t="s">
        <v>3874</v>
      </c>
      <c r="D960">
        <v>2003</v>
      </c>
      <c r="F960" s="5" t="s">
        <v>18</v>
      </c>
      <c r="G960">
        <v>58</v>
      </c>
      <c r="H960">
        <v>9</v>
      </c>
      <c r="I960" t="s">
        <v>3875</v>
      </c>
      <c r="J960">
        <v>12947141</v>
      </c>
      <c r="L960">
        <v>5413</v>
      </c>
      <c r="M960" t="s">
        <v>3876</v>
      </c>
      <c r="N960" t="s">
        <v>3877</v>
      </c>
      <c r="P960" t="s">
        <v>51</v>
      </c>
    </row>
    <row r="961" spans="1:14" ht="45" x14ac:dyDescent="0.25">
      <c r="A961" s="5" t="s">
        <v>3878</v>
      </c>
      <c r="B961" s="5" t="s">
        <v>3879</v>
      </c>
      <c r="C961" t="s">
        <v>3880</v>
      </c>
      <c r="D961">
        <v>1996</v>
      </c>
      <c r="F961" s="5" t="s">
        <v>2019</v>
      </c>
      <c r="G961">
        <v>44</v>
      </c>
      <c r="H961">
        <v>3</v>
      </c>
      <c r="I961" t="s">
        <v>3881</v>
      </c>
      <c r="J961">
        <v>8636938</v>
      </c>
      <c r="K961" t="s">
        <v>3882</v>
      </c>
      <c r="L961">
        <v>5722</v>
      </c>
      <c r="M961" t="s">
        <v>3883</v>
      </c>
      <c r="N961" t="s">
        <v>3884</v>
      </c>
    </row>
    <row r="962" spans="1:14" ht="30" x14ac:dyDescent="0.25">
      <c r="A962" s="5" t="s">
        <v>3885</v>
      </c>
      <c r="B962" s="5" t="s">
        <v>3886</v>
      </c>
      <c r="C962" t="s">
        <v>3887</v>
      </c>
      <c r="D962">
        <v>2014</v>
      </c>
      <c r="F962" s="5" t="s">
        <v>3888</v>
      </c>
      <c r="G962" t="s">
        <v>3889</v>
      </c>
      <c r="I962" t="s">
        <v>3890</v>
      </c>
      <c r="J962">
        <v>24369293</v>
      </c>
      <c r="K962" t="s">
        <v>3891</v>
      </c>
      <c r="L962">
        <v>536</v>
      </c>
      <c r="M962" t="s">
        <v>3892</v>
      </c>
      <c r="N962" t="s">
        <v>3893</v>
      </c>
    </row>
    <row r="963" spans="1:14" ht="30" x14ac:dyDescent="0.25">
      <c r="A963" s="5" t="s">
        <v>3894</v>
      </c>
      <c r="B963" s="5" t="s">
        <v>3895</v>
      </c>
      <c r="C963" t="s">
        <v>3896</v>
      </c>
      <c r="D963">
        <v>1982</v>
      </c>
      <c r="F963" s="5" t="s">
        <v>1651</v>
      </c>
      <c r="G963">
        <v>57</v>
      </c>
      <c r="H963">
        <v>8</v>
      </c>
      <c r="I963" t="s">
        <v>3897</v>
      </c>
      <c r="J963">
        <v>6981383</v>
      </c>
      <c r="L963">
        <v>5977</v>
      </c>
      <c r="M963" t="s">
        <v>3898</v>
      </c>
      <c r="N963" t="s">
        <v>3899</v>
      </c>
    </row>
    <row r="964" spans="1:14" ht="45" x14ac:dyDescent="0.25">
      <c r="A964" s="5" t="s">
        <v>3900</v>
      </c>
      <c r="B964" s="5" t="s">
        <v>3901</v>
      </c>
      <c r="C964" t="s">
        <v>3902</v>
      </c>
      <c r="D964">
        <v>2009</v>
      </c>
      <c r="F964" s="5" t="s">
        <v>2266</v>
      </c>
      <c r="G964">
        <v>4</v>
      </c>
      <c r="H964">
        <v>11</v>
      </c>
      <c r="I964" t="s">
        <v>3903</v>
      </c>
      <c r="J964">
        <v>19936230</v>
      </c>
      <c r="K964" t="s">
        <v>3904</v>
      </c>
      <c r="L964">
        <v>817</v>
      </c>
      <c r="M964" t="s">
        <v>3905</v>
      </c>
      <c r="N964" t="s">
        <v>3906</v>
      </c>
    </row>
    <row r="965" spans="1:14" ht="30" x14ac:dyDescent="0.25">
      <c r="A965" s="5" t="s">
        <v>3907</v>
      </c>
      <c r="B965" s="5" t="s">
        <v>3908</v>
      </c>
      <c r="D965">
        <v>2012</v>
      </c>
      <c r="F965" s="5" t="s">
        <v>3909</v>
      </c>
      <c r="G965">
        <v>20</v>
      </c>
      <c r="H965">
        <v>1</v>
      </c>
      <c r="I965" s="2">
        <v>45019</v>
      </c>
      <c r="J965" t="s">
        <v>3910</v>
      </c>
      <c r="L965">
        <v>2721</v>
      </c>
      <c r="M965" t="s">
        <v>3911</v>
      </c>
      <c r="N965" t="s">
        <v>3912</v>
      </c>
    </row>
    <row r="966" spans="1:14" ht="30" x14ac:dyDescent="0.25">
      <c r="A966" s="5" t="s">
        <v>3913</v>
      </c>
      <c r="B966" s="5" t="s">
        <v>3914</v>
      </c>
      <c r="C966" t="s">
        <v>3915</v>
      </c>
      <c r="D966">
        <v>1990</v>
      </c>
      <c r="F966" s="5" t="s">
        <v>3916</v>
      </c>
      <c r="G966">
        <v>249</v>
      </c>
      <c r="H966">
        <v>4968</v>
      </c>
      <c r="I966" t="s">
        <v>3917</v>
      </c>
      <c r="J966">
        <v>2116663</v>
      </c>
      <c r="L966">
        <v>5865</v>
      </c>
      <c r="M966" t="s">
        <v>3918</v>
      </c>
      <c r="N966" t="s">
        <v>3919</v>
      </c>
    </row>
    <row r="967" spans="1:14" ht="45" x14ac:dyDescent="0.25">
      <c r="A967" s="5" t="s">
        <v>3920</v>
      </c>
      <c r="B967" s="5" t="s">
        <v>3921</v>
      </c>
      <c r="C967" t="s">
        <v>3922</v>
      </c>
      <c r="D967">
        <v>1984</v>
      </c>
      <c r="F967" s="5" t="s">
        <v>730</v>
      </c>
      <c r="G967">
        <v>150</v>
      </c>
      <c r="H967">
        <v>2</v>
      </c>
      <c r="I967" t="s">
        <v>3923</v>
      </c>
      <c r="J967">
        <v>6432921</v>
      </c>
      <c r="L967">
        <v>5960</v>
      </c>
      <c r="M967" t="s">
        <v>3924</v>
      </c>
      <c r="N967" t="s">
        <v>3925</v>
      </c>
    </row>
    <row r="968" spans="1:14" x14ac:dyDescent="0.25">
      <c r="A968" s="5" t="s">
        <v>3926</v>
      </c>
      <c r="B968" s="5" t="s">
        <v>3927</v>
      </c>
      <c r="C968" t="s">
        <v>3928</v>
      </c>
      <c r="D968">
        <v>2012</v>
      </c>
      <c r="F968" s="5" t="s">
        <v>3929</v>
      </c>
      <c r="G968">
        <v>209</v>
      </c>
      <c r="H968">
        <v>7</v>
      </c>
      <c r="I968" t="s">
        <v>3930</v>
      </c>
      <c r="J968">
        <v>22753926</v>
      </c>
      <c r="K968" t="s">
        <v>3931</v>
      </c>
      <c r="L968">
        <v>4719</v>
      </c>
      <c r="M968" t="s">
        <v>3932</v>
      </c>
      <c r="N968" t="s">
        <v>3933</v>
      </c>
    </row>
    <row r="969" spans="1:14" ht="30" x14ac:dyDescent="0.25">
      <c r="A969" s="5" t="s">
        <v>3934</v>
      </c>
      <c r="B969" s="5" t="s">
        <v>3927</v>
      </c>
      <c r="C969" t="s">
        <v>3935</v>
      </c>
      <c r="D969">
        <v>1997</v>
      </c>
      <c r="F969" s="5" t="s">
        <v>3936</v>
      </c>
      <c r="H969">
        <v>98</v>
      </c>
      <c r="I969" t="s">
        <v>3937</v>
      </c>
      <c r="J969">
        <v>9382760</v>
      </c>
      <c r="L969">
        <v>5683</v>
      </c>
      <c r="M969" t="s">
        <v>3938</v>
      </c>
      <c r="N969" t="s">
        <v>3939</v>
      </c>
    </row>
    <row r="970" spans="1:14" x14ac:dyDescent="0.25">
      <c r="A970" s="5" t="s">
        <v>3940</v>
      </c>
      <c r="B970" s="5" t="s">
        <v>3941</v>
      </c>
      <c r="C970" t="s">
        <v>3942</v>
      </c>
      <c r="D970">
        <v>2002</v>
      </c>
      <c r="F970" s="5" t="s">
        <v>3943</v>
      </c>
      <c r="G970">
        <v>119</v>
      </c>
      <c r="H970">
        <v>2</v>
      </c>
      <c r="I970" t="s">
        <v>3944</v>
      </c>
      <c r="J970">
        <v>12518659</v>
      </c>
      <c r="L970">
        <v>1157</v>
      </c>
      <c r="M970" t="s">
        <v>3945</v>
      </c>
      <c r="N970" t="s">
        <v>3946</v>
      </c>
    </row>
    <row r="971" spans="1:14" x14ac:dyDescent="0.25">
      <c r="A971" s="5" t="s">
        <v>3947</v>
      </c>
      <c r="B971" s="5" t="s">
        <v>3948</v>
      </c>
      <c r="C971" t="s">
        <v>3949</v>
      </c>
      <c r="D971">
        <v>1986</v>
      </c>
      <c r="F971" s="5" t="s">
        <v>798</v>
      </c>
      <c r="G971">
        <v>108</v>
      </c>
      <c r="H971" t="s">
        <v>1800</v>
      </c>
      <c r="I971" t="s">
        <v>3950</v>
      </c>
      <c r="J971">
        <v>3084749</v>
      </c>
      <c r="L971">
        <v>5941</v>
      </c>
      <c r="M971" t="s">
        <v>3951</v>
      </c>
      <c r="N971" t="s">
        <v>3952</v>
      </c>
    </row>
    <row r="972" spans="1:14" ht="60" x14ac:dyDescent="0.25">
      <c r="A972" s="5" t="s">
        <v>3953</v>
      </c>
      <c r="B972" s="5" t="s">
        <v>3954</v>
      </c>
      <c r="C972" t="s">
        <v>3955</v>
      </c>
      <c r="D972">
        <v>2010</v>
      </c>
      <c r="F972" s="5" t="s">
        <v>3956</v>
      </c>
      <c r="G972">
        <v>18</v>
      </c>
      <c r="H972">
        <v>23</v>
      </c>
      <c r="I972" t="s">
        <v>3957</v>
      </c>
      <c r="J972">
        <v>20980154</v>
      </c>
      <c r="K972" t="s">
        <v>3958</v>
      </c>
      <c r="L972">
        <v>4868</v>
      </c>
      <c r="M972" t="s">
        <v>3959</v>
      </c>
      <c r="N972" t="s">
        <v>3960</v>
      </c>
    </row>
    <row r="973" spans="1:14" ht="45" x14ac:dyDescent="0.25">
      <c r="A973" s="5" t="s">
        <v>3961</v>
      </c>
      <c r="B973" s="5" t="s">
        <v>3962</v>
      </c>
      <c r="C973" t="s">
        <v>3963</v>
      </c>
      <c r="D973">
        <v>2004</v>
      </c>
      <c r="F973" s="5" t="s">
        <v>606</v>
      </c>
      <c r="G973">
        <v>38</v>
      </c>
      <c r="H973">
        <v>4</v>
      </c>
      <c r="I973" t="s">
        <v>3964</v>
      </c>
      <c r="J973">
        <v>15334505</v>
      </c>
      <c r="K973" t="s">
        <v>3965</v>
      </c>
      <c r="L973">
        <v>5356</v>
      </c>
      <c r="M973" t="s">
        <v>3966</v>
      </c>
      <c r="N973" t="s">
        <v>3967</v>
      </c>
    </row>
    <row r="974" spans="1:14" ht="45" x14ac:dyDescent="0.25">
      <c r="A974" s="5" t="s">
        <v>3968</v>
      </c>
      <c r="B974" s="5" t="s">
        <v>3969</v>
      </c>
      <c r="C974" t="s">
        <v>3970</v>
      </c>
      <c r="D974">
        <v>2010</v>
      </c>
      <c r="F974" s="5" t="s">
        <v>791</v>
      </c>
      <c r="G974">
        <v>78</v>
      </c>
      <c r="H974">
        <v>11</v>
      </c>
      <c r="I974" t="s">
        <v>3971</v>
      </c>
      <c r="J974">
        <v>20732993</v>
      </c>
      <c r="K974" t="s">
        <v>3972</v>
      </c>
      <c r="L974">
        <v>4885</v>
      </c>
      <c r="M974" t="s">
        <v>3973</v>
      </c>
      <c r="N974" t="s">
        <v>3974</v>
      </c>
    </row>
    <row r="975" spans="1:14" ht="30" x14ac:dyDescent="0.25">
      <c r="A975" s="5" t="s">
        <v>3975</v>
      </c>
      <c r="B975" s="5" t="s">
        <v>3976</v>
      </c>
      <c r="C975" t="s">
        <v>3977</v>
      </c>
      <c r="D975">
        <v>2017</v>
      </c>
      <c r="F975" s="5" t="s">
        <v>2416</v>
      </c>
      <c r="G975">
        <v>11</v>
      </c>
      <c r="H975">
        <v>1</v>
      </c>
      <c r="I975">
        <v>17101</v>
      </c>
      <c r="J975">
        <v>28070022</v>
      </c>
      <c r="K975" t="s">
        <v>3978</v>
      </c>
      <c r="L975">
        <v>345</v>
      </c>
      <c r="M975" t="s">
        <v>3979</v>
      </c>
      <c r="N975" t="s">
        <v>3980</v>
      </c>
    </row>
    <row r="976" spans="1:14" ht="45" x14ac:dyDescent="0.25">
      <c r="A976" s="5" t="s">
        <v>3981</v>
      </c>
      <c r="B976" s="5" t="s">
        <v>3982</v>
      </c>
      <c r="D976">
        <v>2001</v>
      </c>
      <c r="F976" s="5" t="s">
        <v>3983</v>
      </c>
      <c r="G976">
        <v>55</v>
      </c>
      <c r="H976" t="s">
        <v>3984</v>
      </c>
      <c r="I976" t="s">
        <v>3985</v>
      </c>
      <c r="J976" t="s">
        <v>3986</v>
      </c>
      <c r="L976">
        <v>6905</v>
      </c>
      <c r="M976" t="s">
        <v>3987</v>
      </c>
      <c r="N976" t="s">
        <v>3988</v>
      </c>
    </row>
    <row r="977" spans="1:14" ht="75" x14ac:dyDescent="0.25">
      <c r="A977" s="5" t="s">
        <v>3989</v>
      </c>
      <c r="B977" s="5" t="s">
        <v>3990</v>
      </c>
      <c r="C977" t="s">
        <v>3991</v>
      </c>
      <c r="D977">
        <v>2014</v>
      </c>
      <c r="F977" s="5" t="s">
        <v>3992</v>
      </c>
      <c r="G977">
        <v>6</v>
      </c>
      <c r="H977">
        <v>9</v>
      </c>
      <c r="I977" t="s">
        <v>3993</v>
      </c>
      <c r="J977">
        <v>600777498</v>
      </c>
      <c r="K977" t="s">
        <v>3994</v>
      </c>
      <c r="L977">
        <v>1660</v>
      </c>
      <c r="M977" t="s">
        <v>3995</v>
      </c>
      <c r="N977" t="s">
        <v>3996</v>
      </c>
    </row>
    <row r="978" spans="1:14" ht="30" x14ac:dyDescent="0.25">
      <c r="A978" s="5" t="s">
        <v>3997</v>
      </c>
      <c r="B978" s="5" t="s">
        <v>3998</v>
      </c>
      <c r="C978" t="s">
        <v>3999</v>
      </c>
      <c r="D978">
        <v>2016</v>
      </c>
      <c r="F978" s="5" t="s">
        <v>4000</v>
      </c>
      <c r="G978">
        <v>10</v>
      </c>
      <c r="H978">
        <v>11</v>
      </c>
      <c r="I978" t="s">
        <v>4001</v>
      </c>
      <c r="J978">
        <v>27886041</v>
      </c>
      <c r="K978" t="s">
        <v>4002</v>
      </c>
      <c r="L978">
        <v>4141</v>
      </c>
      <c r="M978" t="s">
        <v>4003</v>
      </c>
      <c r="N978" t="s">
        <v>4004</v>
      </c>
    </row>
    <row r="979" spans="1:14" ht="60" x14ac:dyDescent="0.25">
      <c r="A979" s="5" t="s">
        <v>4005</v>
      </c>
      <c r="B979" s="5" t="s">
        <v>4006</v>
      </c>
      <c r="C979" t="s">
        <v>4007</v>
      </c>
      <c r="D979">
        <v>2013</v>
      </c>
      <c r="F979" s="5" t="s">
        <v>1814</v>
      </c>
      <c r="G979">
        <v>41</v>
      </c>
      <c r="H979">
        <v>12</v>
      </c>
      <c r="I979" t="s">
        <v>4008</v>
      </c>
      <c r="J979">
        <v>23973426</v>
      </c>
      <c r="K979" t="s">
        <v>4009</v>
      </c>
      <c r="L979">
        <v>315</v>
      </c>
      <c r="M979" t="s">
        <v>4010</v>
      </c>
      <c r="N979" t="s">
        <v>4011</v>
      </c>
    </row>
    <row r="980" spans="1:14" ht="30" x14ac:dyDescent="0.25">
      <c r="A980" s="5" t="s">
        <v>4012</v>
      </c>
      <c r="B980" s="5" t="s">
        <v>4013</v>
      </c>
      <c r="C980" t="s">
        <v>4014</v>
      </c>
      <c r="D980">
        <v>2012</v>
      </c>
      <c r="F980" s="5" t="s">
        <v>4015</v>
      </c>
      <c r="G980">
        <v>25</v>
      </c>
      <c r="H980">
        <v>1</v>
      </c>
      <c r="I980" t="s">
        <v>4016</v>
      </c>
      <c r="J980">
        <v>22232376</v>
      </c>
      <c r="K980" t="s">
        <v>4017</v>
      </c>
      <c r="L980">
        <v>674</v>
      </c>
      <c r="M980" t="s">
        <v>4018</v>
      </c>
      <c r="N980" t="s">
        <v>4019</v>
      </c>
    </row>
    <row r="981" spans="1:14" ht="45" x14ac:dyDescent="0.25">
      <c r="A981" s="5" t="s">
        <v>4020</v>
      </c>
      <c r="D981">
        <v>2016</v>
      </c>
      <c r="F981" s="5" t="s">
        <v>4021</v>
      </c>
      <c r="J981" t="s">
        <v>4022</v>
      </c>
      <c r="K981" t="s">
        <v>4023</v>
      </c>
      <c r="L981">
        <v>6428</v>
      </c>
      <c r="M981" t="s">
        <v>4024</v>
      </c>
    </row>
    <row r="982" spans="1:14" ht="60" x14ac:dyDescent="0.25">
      <c r="A982" s="5" t="s">
        <v>4025</v>
      </c>
      <c r="B982" s="5" t="s">
        <v>4026</v>
      </c>
      <c r="C982" t="s">
        <v>4027</v>
      </c>
      <c r="D982">
        <v>2015</v>
      </c>
      <c r="F982" s="5" t="s">
        <v>25</v>
      </c>
      <c r="G982" t="s">
        <v>1341</v>
      </c>
      <c r="I982" t="s">
        <v>1342</v>
      </c>
      <c r="J982">
        <v>71951710</v>
      </c>
      <c r="L982">
        <v>1638</v>
      </c>
      <c r="M982" t="s">
        <v>4028</v>
      </c>
      <c r="N982" t="s">
        <v>4029</v>
      </c>
    </row>
    <row r="983" spans="1:14" ht="60" x14ac:dyDescent="0.25">
      <c r="A983" s="5" t="s">
        <v>4030</v>
      </c>
      <c r="B983" s="5" t="s">
        <v>4031</v>
      </c>
      <c r="C983" t="s">
        <v>4032</v>
      </c>
      <c r="D983">
        <v>2014</v>
      </c>
      <c r="F983" s="5" t="s">
        <v>4033</v>
      </c>
      <c r="G983">
        <v>5</v>
      </c>
      <c r="I983">
        <v>5105</v>
      </c>
      <c r="J983">
        <v>25290234</v>
      </c>
      <c r="K983" t="s">
        <v>4034</v>
      </c>
      <c r="L983">
        <v>4458</v>
      </c>
      <c r="M983" t="s">
        <v>4035</v>
      </c>
      <c r="N983" t="s">
        <v>4036</v>
      </c>
    </row>
    <row r="984" spans="1:14" ht="30" x14ac:dyDescent="0.25">
      <c r="A984" s="5" t="s">
        <v>4037</v>
      </c>
      <c r="B984" s="5" t="s">
        <v>4038</v>
      </c>
      <c r="C984" t="s">
        <v>4039</v>
      </c>
      <c r="D984">
        <v>1982</v>
      </c>
      <c r="F984" s="5" t="s">
        <v>4040</v>
      </c>
      <c r="G984">
        <v>37</v>
      </c>
      <c r="H984">
        <v>2</v>
      </c>
      <c r="I984" t="s">
        <v>4041</v>
      </c>
      <c r="J984">
        <v>7137525</v>
      </c>
      <c r="L984">
        <v>5979</v>
      </c>
      <c r="M984" t="s">
        <v>4042</v>
      </c>
      <c r="N984" t="s">
        <v>4043</v>
      </c>
    </row>
    <row r="985" spans="1:14" ht="30" x14ac:dyDescent="0.25">
      <c r="A985" s="5" t="s">
        <v>4044</v>
      </c>
      <c r="B985" s="5" t="s">
        <v>4045</v>
      </c>
      <c r="C985" t="s">
        <v>4046</v>
      </c>
      <c r="D985">
        <v>1983</v>
      </c>
      <c r="F985" s="5" t="s">
        <v>2423</v>
      </c>
      <c r="G985" t="s">
        <v>4047</v>
      </c>
      <c r="I985" t="s">
        <v>4048</v>
      </c>
      <c r="J985">
        <v>6352636</v>
      </c>
      <c r="L985">
        <v>5970</v>
      </c>
      <c r="M985" t="s">
        <v>4049</v>
      </c>
      <c r="N985" t="s">
        <v>4050</v>
      </c>
    </row>
    <row r="986" spans="1:14" ht="30" x14ac:dyDescent="0.25">
      <c r="A986" s="5" t="s">
        <v>4051</v>
      </c>
      <c r="B986" s="5" t="s">
        <v>4052</v>
      </c>
      <c r="D986">
        <v>2010</v>
      </c>
      <c r="F986" s="5" t="s">
        <v>4053</v>
      </c>
      <c r="G986">
        <v>35</v>
      </c>
      <c r="H986">
        <v>12</v>
      </c>
      <c r="I986" t="s">
        <v>4054</v>
      </c>
      <c r="J986" t="s">
        <v>4055</v>
      </c>
      <c r="K986" t="s">
        <v>4056</v>
      </c>
      <c r="L986">
        <v>7003</v>
      </c>
      <c r="M986" t="s">
        <v>4057</v>
      </c>
      <c r="N986" t="s">
        <v>4058</v>
      </c>
    </row>
    <row r="987" spans="1:14" x14ac:dyDescent="0.25">
      <c r="A987" s="5" t="s">
        <v>4059</v>
      </c>
      <c r="B987" s="5" t="s">
        <v>4060</v>
      </c>
      <c r="D987">
        <v>2004</v>
      </c>
      <c r="F987" s="5" t="s">
        <v>4061</v>
      </c>
      <c r="G987">
        <v>9</v>
      </c>
      <c r="H987">
        <v>7</v>
      </c>
      <c r="I987">
        <v>297</v>
      </c>
      <c r="J987">
        <v>38373644</v>
      </c>
      <c r="K987" t="s">
        <v>4062</v>
      </c>
      <c r="L987">
        <v>1963</v>
      </c>
      <c r="M987" t="s">
        <v>4063</v>
      </c>
      <c r="N987" t="s">
        <v>4064</v>
      </c>
    </row>
    <row r="988" spans="1:14" ht="30" x14ac:dyDescent="0.25">
      <c r="A988" s="5" t="s">
        <v>4065</v>
      </c>
      <c r="B988" s="5" t="s">
        <v>4066</v>
      </c>
      <c r="C988" t="s">
        <v>4067</v>
      </c>
      <c r="D988">
        <v>2017</v>
      </c>
      <c r="F988" s="5" t="s">
        <v>4068</v>
      </c>
      <c r="G988">
        <v>629</v>
      </c>
      <c r="I988" t="s">
        <v>4069</v>
      </c>
      <c r="J988">
        <v>28756021</v>
      </c>
      <c r="K988" t="s">
        <v>4070</v>
      </c>
      <c r="L988">
        <v>335</v>
      </c>
      <c r="M988" t="s">
        <v>4071</v>
      </c>
      <c r="N988" t="s">
        <v>4072</v>
      </c>
    </row>
    <row r="989" spans="1:14" ht="45" x14ac:dyDescent="0.25">
      <c r="A989" s="5" t="s">
        <v>4073</v>
      </c>
      <c r="B989" s="5" t="s">
        <v>4074</v>
      </c>
      <c r="C989" t="s">
        <v>4075</v>
      </c>
      <c r="D989">
        <v>2011</v>
      </c>
      <c r="F989" s="5" t="s">
        <v>4076</v>
      </c>
      <c r="G989">
        <v>49</v>
      </c>
      <c r="H989">
        <v>10</v>
      </c>
      <c r="I989" t="s">
        <v>4077</v>
      </c>
      <c r="J989">
        <v>362696713</v>
      </c>
      <c r="K989" t="s">
        <v>4078</v>
      </c>
      <c r="L989">
        <v>1761</v>
      </c>
      <c r="M989" t="s">
        <v>4079</v>
      </c>
      <c r="N989" t="s">
        <v>4080</v>
      </c>
    </row>
    <row r="990" spans="1:14" ht="45" x14ac:dyDescent="0.25">
      <c r="A990" s="5" t="s">
        <v>4081</v>
      </c>
      <c r="B990" s="5" t="s">
        <v>4082</v>
      </c>
      <c r="C990" t="s">
        <v>4083</v>
      </c>
      <c r="D990">
        <v>2014</v>
      </c>
      <c r="F990" s="5" t="s">
        <v>4084</v>
      </c>
      <c r="G990">
        <v>109</v>
      </c>
      <c r="H990">
        <v>1</v>
      </c>
      <c r="I990" s="2">
        <v>45107</v>
      </c>
      <c r="J990">
        <v>24931908</v>
      </c>
      <c r="K990" t="s">
        <v>4085</v>
      </c>
      <c r="L990">
        <v>4497</v>
      </c>
      <c r="M990" t="s">
        <v>4086</v>
      </c>
      <c r="N990" t="s">
        <v>4087</v>
      </c>
    </row>
    <row r="991" spans="1:14" ht="45" x14ac:dyDescent="0.25">
      <c r="A991" s="5" t="s">
        <v>4088</v>
      </c>
      <c r="B991" s="5" t="s">
        <v>4089</v>
      </c>
      <c r="C991" t="s">
        <v>4090</v>
      </c>
      <c r="D991">
        <v>2007</v>
      </c>
      <c r="F991" s="5" t="s">
        <v>4091</v>
      </c>
      <c r="G991">
        <v>58</v>
      </c>
      <c r="H991">
        <v>2</v>
      </c>
      <c r="I991" t="s">
        <v>4092</v>
      </c>
      <c r="J991">
        <v>17350201</v>
      </c>
      <c r="L991">
        <v>959</v>
      </c>
      <c r="M991" t="s">
        <v>4093</v>
      </c>
      <c r="N991" t="s">
        <v>4094</v>
      </c>
    </row>
    <row r="992" spans="1:14" ht="45" x14ac:dyDescent="0.25">
      <c r="A992" s="5" t="s">
        <v>4095</v>
      </c>
      <c r="B992" s="5" t="s">
        <v>4096</v>
      </c>
      <c r="C992" t="s">
        <v>4097</v>
      </c>
      <c r="D992">
        <v>2015</v>
      </c>
      <c r="F992" s="5" t="s">
        <v>819</v>
      </c>
      <c r="G992">
        <v>83</v>
      </c>
      <c r="H992">
        <v>5</v>
      </c>
      <c r="I992" t="s">
        <v>4098</v>
      </c>
      <c r="J992">
        <v>25690097</v>
      </c>
      <c r="K992" t="s">
        <v>4099</v>
      </c>
      <c r="L992">
        <v>248</v>
      </c>
      <c r="M992" t="s">
        <v>4100</v>
      </c>
      <c r="N992" t="s">
        <v>4101</v>
      </c>
    </row>
    <row r="993" spans="1:14" ht="30" x14ac:dyDescent="0.25">
      <c r="A993" s="5" t="s">
        <v>4102</v>
      </c>
      <c r="B993" s="5" t="s">
        <v>4103</v>
      </c>
      <c r="C993" t="s">
        <v>4104</v>
      </c>
      <c r="D993">
        <v>1975</v>
      </c>
      <c r="F993" s="5" t="s">
        <v>4105</v>
      </c>
      <c r="G993">
        <v>58</v>
      </c>
      <c r="H993">
        <v>5</v>
      </c>
      <c r="I993" t="s">
        <v>4106</v>
      </c>
      <c r="J993">
        <v>805535</v>
      </c>
      <c r="L993">
        <v>6001</v>
      </c>
      <c r="M993" t="s">
        <v>4107</v>
      </c>
      <c r="N993" t="s">
        <v>4108</v>
      </c>
    </row>
    <row r="994" spans="1:14" x14ac:dyDescent="0.25">
      <c r="A994" s="5" t="s">
        <v>4109</v>
      </c>
      <c r="B994" s="5" t="s">
        <v>4110</v>
      </c>
      <c r="D994">
        <v>1979</v>
      </c>
      <c r="F994" s="5" t="s">
        <v>4111</v>
      </c>
      <c r="G994">
        <v>5</v>
      </c>
      <c r="H994">
        <v>5</v>
      </c>
      <c r="I994" t="s">
        <v>275</v>
      </c>
      <c r="J994">
        <v>110508</v>
      </c>
      <c r="L994">
        <v>1507</v>
      </c>
      <c r="M994" t="s">
        <v>4112</v>
      </c>
      <c r="N994" t="s">
        <v>4113</v>
      </c>
    </row>
    <row r="995" spans="1:14" ht="30" x14ac:dyDescent="0.25">
      <c r="A995" s="5" t="s">
        <v>4114</v>
      </c>
      <c r="B995" s="5" t="s">
        <v>4110</v>
      </c>
      <c r="D995">
        <v>1974</v>
      </c>
      <c r="F995" s="5" t="s">
        <v>3650</v>
      </c>
      <c r="G995" t="s">
        <v>3155</v>
      </c>
      <c r="H995">
        <v>0</v>
      </c>
      <c r="I995" t="s">
        <v>4115</v>
      </c>
      <c r="J995" t="s">
        <v>4116</v>
      </c>
      <c r="L995">
        <v>6632</v>
      </c>
      <c r="M995" t="s">
        <v>4117</v>
      </c>
      <c r="N995" t="s">
        <v>4118</v>
      </c>
    </row>
    <row r="996" spans="1:14" ht="30" x14ac:dyDescent="0.25">
      <c r="A996" s="5" t="s">
        <v>4119</v>
      </c>
      <c r="B996" s="5" t="s">
        <v>4120</v>
      </c>
      <c r="C996" t="s">
        <v>4121</v>
      </c>
      <c r="D996">
        <v>2016</v>
      </c>
      <c r="F996" s="5" t="s">
        <v>4122</v>
      </c>
      <c r="G996">
        <v>915</v>
      </c>
      <c r="I996" t="s">
        <v>4123</v>
      </c>
      <c r="J996">
        <v>27193553</v>
      </c>
      <c r="K996" t="s">
        <v>4124</v>
      </c>
      <c r="L996">
        <v>362</v>
      </c>
      <c r="M996" t="s">
        <v>4125</v>
      </c>
      <c r="N996" t="s">
        <v>4126</v>
      </c>
    </row>
    <row r="997" spans="1:14" ht="30" x14ac:dyDescent="0.25">
      <c r="A997" s="5" t="s">
        <v>4127</v>
      </c>
      <c r="B997" s="5" t="s">
        <v>4128</v>
      </c>
      <c r="D997">
        <v>1983</v>
      </c>
      <c r="F997" s="5" t="s">
        <v>4129</v>
      </c>
      <c r="G997">
        <v>77</v>
      </c>
      <c r="H997">
        <v>2</v>
      </c>
      <c r="I997" t="s">
        <v>4130</v>
      </c>
      <c r="J997" t="s">
        <v>4131</v>
      </c>
      <c r="L997">
        <v>6625</v>
      </c>
      <c r="M997" t="s">
        <v>4132</v>
      </c>
      <c r="N997" t="s">
        <v>4133</v>
      </c>
    </row>
    <row r="998" spans="1:14" ht="45" x14ac:dyDescent="0.25">
      <c r="A998" s="5" t="s">
        <v>4134</v>
      </c>
      <c r="B998" s="5" t="s">
        <v>4135</v>
      </c>
      <c r="D998">
        <v>1984</v>
      </c>
      <c r="F998" s="5" t="s">
        <v>18</v>
      </c>
      <c r="G998">
        <v>39</v>
      </c>
      <c r="H998">
        <v>4</v>
      </c>
      <c r="I998" t="s">
        <v>4136</v>
      </c>
      <c r="J998" t="s">
        <v>4137</v>
      </c>
      <c r="L998">
        <v>6784</v>
      </c>
      <c r="M998" t="s">
        <v>4138</v>
      </c>
      <c r="N998" t="s">
        <v>4139</v>
      </c>
    </row>
    <row r="999" spans="1:14" ht="30" x14ac:dyDescent="0.25">
      <c r="A999" s="5" t="s">
        <v>4140</v>
      </c>
      <c r="B999" s="5" t="s">
        <v>4141</v>
      </c>
      <c r="C999" t="s">
        <v>4142</v>
      </c>
      <c r="D999">
        <v>2017</v>
      </c>
      <c r="F999" s="5" t="s">
        <v>4143</v>
      </c>
      <c r="G999">
        <v>2017</v>
      </c>
      <c r="I999">
        <v>3028082</v>
      </c>
      <c r="J999">
        <v>29445254</v>
      </c>
      <c r="K999" t="s">
        <v>4144</v>
      </c>
      <c r="L999">
        <v>3969</v>
      </c>
      <c r="M999" t="s">
        <v>4145</v>
      </c>
      <c r="N999" t="s">
        <v>4146</v>
      </c>
    </row>
    <row r="1000" spans="1:14" ht="45" x14ac:dyDescent="0.25">
      <c r="A1000" s="5" t="s">
        <v>4147</v>
      </c>
      <c r="B1000" s="5" t="s">
        <v>4148</v>
      </c>
      <c r="C1000" t="s">
        <v>4149</v>
      </c>
      <c r="D1000">
        <v>2013</v>
      </c>
      <c r="F1000" s="5" t="s">
        <v>4150</v>
      </c>
      <c r="G1000">
        <v>36</v>
      </c>
      <c r="H1000">
        <v>7</v>
      </c>
      <c r="I1000" t="s">
        <v>4151</v>
      </c>
      <c r="J1000">
        <v>23867250</v>
      </c>
      <c r="K1000" t="s">
        <v>4152</v>
      </c>
      <c r="L1000">
        <v>568</v>
      </c>
      <c r="M1000" t="s">
        <v>4153</v>
      </c>
      <c r="N1000" t="s">
        <v>4154</v>
      </c>
    </row>
    <row r="1001" spans="1:14" ht="45" x14ac:dyDescent="0.25">
      <c r="A1001" s="5" t="s">
        <v>4155</v>
      </c>
      <c r="B1001" s="5" t="s">
        <v>4156</v>
      </c>
      <c r="C1001" t="s">
        <v>4157</v>
      </c>
      <c r="D1001">
        <v>2016</v>
      </c>
      <c r="F1001" s="5" t="s">
        <v>4158</v>
      </c>
      <c r="G1001">
        <v>15</v>
      </c>
      <c r="H1001">
        <v>6</v>
      </c>
      <c r="I1001" t="s">
        <v>4159</v>
      </c>
      <c r="J1001">
        <v>26996269</v>
      </c>
      <c r="K1001" t="s">
        <v>4160</v>
      </c>
      <c r="L1001">
        <v>206</v>
      </c>
      <c r="M1001" t="s">
        <v>4161</v>
      </c>
      <c r="N1001" t="s">
        <v>4162</v>
      </c>
    </row>
    <row r="1002" spans="1:14" ht="30" x14ac:dyDescent="0.25">
      <c r="A1002" s="5" t="s">
        <v>4163</v>
      </c>
      <c r="B1002" s="5" t="s">
        <v>4164</v>
      </c>
      <c r="C1002" t="s">
        <v>4165</v>
      </c>
      <c r="D1002">
        <v>1987</v>
      </c>
      <c r="F1002" s="5" t="s">
        <v>2423</v>
      </c>
      <c r="G1002">
        <v>20</v>
      </c>
      <c r="H1002">
        <v>4</v>
      </c>
      <c r="I1002" t="s">
        <v>4166</v>
      </c>
      <c r="J1002">
        <v>3479419</v>
      </c>
      <c r="L1002">
        <v>5918</v>
      </c>
      <c r="M1002" t="s">
        <v>4167</v>
      </c>
      <c r="N1002" t="s">
        <v>4168</v>
      </c>
    </row>
    <row r="1003" spans="1:14" ht="45" x14ac:dyDescent="0.25">
      <c r="A1003" s="5" t="s">
        <v>4169</v>
      </c>
      <c r="B1003" s="5" t="s">
        <v>4170</v>
      </c>
      <c r="C1003" t="s">
        <v>4171</v>
      </c>
      <c r="D1003">
        <v>1989</v>
      </c>
      <c r="F1003" s="5" t="s">
        <v>576</v>
      </c>
      <c r="G1003">
        <v>27</v>
      </c>
      <c r="H1003">
        <v>4</v>
      </c>
      <c r="I1003" t="s">
        <v>4172</v>
      </c>
      <c r="J1003">
        <v>2498389</v>
      </c>
      <c r="L1003">
        <v>5896</v>
      </c>
      <c r="M1003" t="s">
        <v>4173</v>
      </c>
      <c r="N1003" t="s">
        <v>4174</v>
      </c>
    </row>
    <row r="1004" spans="1:14" ht="30" x14ac:dyDescent="0.25">
      <c r="A1004" s="5" t="s">
        <v>4175</v>
      </c>
      <c r="B1004" s="5" t="s">
        <v>4176</v>
      </c>
      <c r="C1004" t="s">
        <v>4177</v>
      </c>
      <c r="D1004">
        <v>1992</v>
      </c>
      <c r="F1004" s="5" t="s">
        <v>4178</v>
      </c>
      <c r="G1004">
        <v>28</v>
      </c>
      <c r="I1004" s="1">
        <v>28856</v>
      </c>
      <c r="J1004">
        <v>1449848</v>
      </c>
      <c r="L1004">
        <v>5845</v>
      </c>
      <c r="M1004" t="s">
        <v>4179</v>
      </c>
      <c r="N1004" t="s">
        <v>4180</v>
      </c>
    </row>
    <row r="1005" spans="1:14" ht="45" x14ac:dyDescent="0.25">
      <c r="A1005" s="5" t="s">
        <v>4181</v>
      </c>
      <c r="B1005" s="5" t="s">
        <v>4182</v>
      </c>
      <c r="C1005" t="s">
        <v>4183</v>
      </c>
      <c r="D1005">
        <v>1986</v>
      </c>
      <c r="F1005" s="5" t="s">
        <v>3580</v>
      </c>
      <c r="G1005">
        <v>18</v>
      </c>
      <c r="H1005">
        <v>3</v>
      </c>
      <c r="I1005" t="s">
        <v>4184</v>
      </c>
      <c r="J1005">
        <v>3526532</v>
      </c>
      <c r="K1005" t="s">
        <v>4185</v>
      </c>
      <c r="L1005">
        <v>5943</v>
      </c>
      <c r="M1005" t="s">
        <v>4186</v>
      </c>
      <c r="N1005" t="s">
        <v>4187</v>
      </c>
    </row>
    <row r="1006" spans="1:14" ht="30" x14ac:dyDescent="0.25">
      <c r="A1006" s="5" t="s">
        <v>4188</v>
      </c>
      <c r="B1006" s="5" t="s">
        <v>4189</v>
      </c>
      <c r="D1006">
        <v>1993</v>
      </c>
      <c r="F1006" s="5" t="s">
        <v>4190</v>
      </c>
      <c r="G1006">
        <v>87</v>
      </c>
      <c r="H1006">
        <v>5</v>
      </c>
      <c r="I1006" t="s">
        <v>4191</v>
      </c>
      <c r="J1006">
        <v>23239799</v>
      </c>
      <c r="K1006" t="s">
        <v>4192</v>
      </c>
      <c r="L1006">
        <v>2081</v>
      </c>
      <c r="M1006" t="s">
        <v>4193</v>
      </c>
      <c r="N1006" t="s">
        <v>4194</v>
      </c>
    </row>
    <row r="1007" spans="1:14" ht="30" x14ac:dyDescent="0.25">
      <c r="A1007" s="5" t="s">
        <v>4195</v>
      </c>
      <c r="B1007" s="5" t="s">
        <v>4196</v>
      </c>
      <c r="C1007" t="s">
        <v>4197</v>
      </c>
      <c r="D1007">
        <v>2015</v>
      </c>
      <c r="F1007" s="5" t="s">
        <v>4198</v>
      </c>
      <c r="G1007">
        <v>194</v>
      </c>
      <c r="H1007">
        <v>3</v>
      </c>
      <c r="I1007" t="s">
        <v>4199</v>
      </c>
      <c r="J1007">
        <v>25548217</v>
      </c>
      <c r="K1007" t="s">
        <v>4200</v>
      </c>
      <c r="L1007">
        <v>453</v>
      </c>
      <c r="M1007" t="s">
        <v>4201</v>
      </c>
      <c r="N1007" t="s">
        <v>4202</v>
      </c>
    </row>
    <row r="1008" spans="1:14" ht="30" x14ac:dyDescent="0.25">
      <c r="A1008" s="5" t="s">
        <v>4203</v>
      </c>
      <c r="B1008" s="5" t="s">
        <v>4204</v>
      </c>
      <c r="C1008" t="s">
        <v>4205</v>
      </c>
      <c r="D1008">
        <v>2017</v>
      </c>
      <c r="F1008" s="5" t="s">
        <v>4206</v>
      </c>
      <c r="G1008">
        <v>50</v>
      </c>
      <c r="H1008">
        <v>3</v>
      </c>
      <c r="I1008" t="s">
        <v>4207</v>
      </c>
      <c r="J1008">
        <v>28666755</v>
      </c>
      <c r="K1008" t="s">
        <v>4208</v>
      </c>
      <c r="L1008">
        <v>183</v>
      </c>
      <c r="M1008" t="s">
        <v>4209</v>
      </c>
      <c r="N1008" t="s">
        <v>4210</v>
      </c>
    </row>
    <row r="1009" spans="1:14" ht="30" x14ac:dyDescent="0.25">
      <c r="A1009" s="5" t="s">
        <v>4211</v>
      </c>
      <c r="B1009" s="5" t="s">
        <v>4212</v>
      </c>
      <c r="D1009">
        <v>2014</v>
      </c>
      <c r="F1009" s="5" t="s">
        <v>444</v>
      </c>
      <c r="H1009">
        <v>1</v>
      </c>
      <c r="J1009" t="s">
        <v>4213</v>
      </c>
      <c r="K1009" t="s">
        <v>4214</v>
      </c>
      <c r="L1009">
        <v>6264</v>
      </c>
      <c r="M1009" t="s">
        <v>4215</v>
      </c>
      <c r="N1009" t="s">
        <v>4216</v>
      </c>
    </row>
    <row r="1010" spans="1:14" ht="45" x14ac:dyDescent="0.25">
      <c r="A1010" s="5" t="s">
        <v>4217</v>
      </c>
      <c r="B1010" s="5" t="s">
        <v>4218</v>
      </c>
      <c r="C1010" t="s">
        <v>4219</v>
      </c>
      <c r="D1010">
        <v>2017</v>
      </c>
      <c r="F1010" s="5" t="s">
        <v>2038</v>
      </c>
      <c r="G1010">
        <v>50</v>
      </c>
      <c r="H1010">
        <v>1</v>
      </c>
      <c r="J1010">
        <v>28679606</v>
      </c>
      <c r="K1010" t="s">
        <v>4220</v>
      </c>
      <c r="L1010">
        <v>4049</v>
      </c>
      <c r="M1010" t="s">
        <v>4221</v>
      </c>
      <c r="N1010" t="s">
        <v>4222</v>
      </c>
    </row>
    <row r="1011" spans="1:14" ht="30" x14ac:dyDescent="0.25">
      <c r="A1011" s="5" t="s">
        <v>4223</v>
      </c>
      <c r="B1011" s="5" t="s">
        <v>4224</v>
      </c>
      <c r="C1011" t="s">
        <v>4225</v>
      </c>
      <c r="D1011">
        <v>2007</v>
      </c>
      <c r="F1011" s="5" t="s">
        <v>691</v>
      </c>
      <c r="G1011">
        <v>153</v>
      </c>
      <c r="H1011" t="s">
        <v>866</v>
      </c>
      <c r="I1011" t="s">
        <v>4226</v>
      </c>
      <c r="J1011">
        <v>17975093</v>
      </c>
      <c r="L1011">
        <v>933</v>
      </c>
      <c r="M1011" t="s">
        <v>4227</v>
      </c>
      <c r="N1011" t="s">
        <v>4228</v>
      </c>
    </row>
    <row r="1012" spans="1:14" ht="30" x14ac:dyDescent="0.25">
      <c r="A1012" s="5" t="s">
        <v>4229</v>
      </c>
      <c r="B1012" s="5" t="s">
        <v>4230</v>
      </c>
      <c r="C1012" t="s">
        <v>4231</v>
      </c>
      <c r="D1012">
        <v>1988</v>
      </c>
      <c r="F1012" s="5" t="s">
        <v>4232</v>
      </c>
      <c r="G1012">
        <v>36</v>
      </c>
      <c r="H1012">
        <v>2</v>
      </c>
      <c r="I1012" t="s">
        <v>4233</v>
      </c>
      <c r="J1012">
        <v>3053126</v>
      </c>
      <c r="L1012">
        <v>1463</v>
      </c>
      <c r="M1012" t="s">
        <v>4234</v>
      </c>
      <c r="N1012" t="s">
        <v>4235</v>
      </c>
    </row>
    <row r="1013" spans="1:14" ht="30" x14ac:dyDescent="0.25">
      <c r="A1013" s="5" t="s">
        <v>4236</v>
      </c>
      <c r="B1013" s="5" t="s">
        <v>4237</v>
      </c>
      <c r="D1013">
        <v>2015</v>
      </c>
      <c r="F1013" s="5" t="s">
        <v>444</v>
      </c>
      <c r="H1013">
        <v>3</v>
      </c>
      <c r="J1013" t="s">
        <v>4238</v>
      </c>
      <c r="K1013" t="s">
        <v>4239</v>
      </c>
      <c r="L1013">
        <v>6313</v>
      </c>
      <c r="M1013" t="s">
        <v>4240</v>
      </c>
      <c r="N1013" t="s">
        <v>4241</v>
      </c>
    </row>
    <row r="1014" spans="1:14" x14ac:dyDescent="0.25">
      <c r="A1014" s="5" t="s">
        <v>4242</v>
      </c>
      <c r="B1014" s="5" t="s">
        <v>4243</v>
      </c>
      <c r="C1014" t="s">
        <v>4244</v>
      </c>
      <c r="D1014">
        <v>1989</v>
      </c>
      <c r="F1014" s="5" t="s">
        <v>4245</v>
      </c>
      <c r="G1014">
        <v>24</v>
      </c>
      <c r="H1014">
        <v>10</v>
      </c>
      <c r="I1014" t="s">
        <v>4246</v>
      </c>
      <c r="J1014">
        <v>10295899</v>
      </c>
      <c r="L1014">
        <v>1436</v>
      </c>
      <c r="M1014" t="s">
        <v>4247</v>
      </c>
      <c r="N1014" t="s">
        <v>4248</v>
      </c>
    </row>
    <row r="1015" spans="1:14" ht="30" x14ac:dyDescent="0.25">
      <c r="A1015" s="5" t="s">
        <v>4249</v>
      </c>
      <c r="B1015" s="5" t="s">
        <v>4250</v>
      </c>
      <c r="C1015" t="s">
        <v>4251</v>
      </c>
      <c r="D1015">
        <v>2007</v>
      </c>
      <c r="F1015" s="5" t="s">
        <v>2336</v>
      </c>
      <c r="G1015">
        <v>185</v>
      </c>
      <c r="H1015">
        <v>2</v>
      </c>
      <c r="I1015" t="s">
        <v>4252</v>
      </c>
      <c r="J1015">
        <v>17294339</v>
      </c>
      <c r="K1015" t="s">
        <v>4253</v>
      </c>
      <c r="L1015">
        <v>5171</v>
      </c>
      <c r="M1015" t="s">
        <v>4254</v>
      </c>
      <c r="N1015" t="s">
        <v>4255</v>
      </c>
    </row>
    <row r="1016" spans="1:14" x14ac:dyDescent="0.25">
      <c r="A1016" s="5" t="s">
        <v>4256</v>
      </c>
      <c r="B1016" s="5" t="s">
        <v>4257</v>
      </c>
      <c r="C1016" t="s">
        <v>4258</v>
      </c>
      <c r="D1016">
        <v>2003</v>
      </c>
      <c r="F1016" s="5" t="s">
        <v>4259</v>
      </c>
      <c r="G1016">
        <v>57</v>
      </c>
      <c r="I1016" t="s">
        <v>4260</v>
      </c>
      <c r="J1016">
        <v>14527295</v>
      </c>
      <c r="L1016">
        <v>1125</v>
      </c>
      <c r="M1016" t="s">
        <v>4261</v>
      </c>
      <c r="N1016" t="s">
        <v>4262</v>
      </c>
    </row>
    <row r="1017" spans="1:14" ht="30" x14ac:dyDescent="0.25">
      <c r="A1017" s="5" t="s">
        <v>4263</v>
      </c>
      <c r="B1017" s="5" t="s">
        <v>4264</v>
      </c>
      <c r="D1017">
        <v>1977</v>
      </c>
      <c r="F1017" s="5" t="s">
        <v>2065</v>
      </c>
      <c r="G1017">
        <v>90</v>
      </c>
      <c r="H1017">
        <v>1</v>
      </c>
      <c r="I1017" t="s">
        <v>4265</v>
      </c>
      <c r="J1017" t="s">
        <v>4266</v>
      </c>
      <c r="L1017">
        <v>6629</v>
      </c>
      <c r="M1017" t="s">
        <v>4267</v>
      </c>
      <c r="N1017" t="s">
        <v>4268</v>
      </c>
    </row>
    <row r="1018" spans="1:14" ht="45" x14ac:dyDescent="0.25">
      <c r="A1018" s="5" t="s">
        <v>4269</v>
      </c>
      <c r="B1018" s="5" t="s">
        <v>4270</v>
      </c>
      <c r="D1018">
        <v>1978</v>
      </c>
      <c r="F1018" s="5" t="s">
        <v>2484</v>
      </c>
      <c r="G1018">
        <v>64</v>
      </c>
      <c r="H1018">
        <v>6</v>
      </c>
      <c r="I1018" t="s">
        <v>4271</v>
      </c>
      <c r="J1018" t="s">
        <v>4272</v>
      </c>
      <c r="L1018">
        <v>6994</v>
      </c>
      <c r="M1018" t="s">
        <v>4273</v>
      </c>
      <c r="N1018" t="s">
        <v>4274</v>
      </c>
    </row>
    <row r="1019" spans="1:14" ht="30" x14ac:dyDescent="0.25">
      <c r="A1019" s="5" t="s">
        <v>4275</v>
      </c>
      <c r="B1019" s="5" t="s">
        <v>4276</v>
      </c>
      <c r="C1019" t="s">
        <v>4277</v>
      </c>
      <c r="D1019">
        <v>2005</v>
      </c>
      <c r="F1019" s="5" t="s">
        <v>339</v>
      </c>
      <c r="G1019">
        <v>18</v>
      </c>
      <c r="H1019">
        <v>2</v>
      </c>
      <c r="I1019" t="s">
        <v>4278</v>
      </c>
      <c r="J1019" t="s">
        <v>4279</v>
      </c>
      <c r="L1019">
        <v>2718</v>
      </c>
      <c r="M1019" t="s">
        <v>4280</v>
      </c>
      <c r="N1019" t="s">
        <v>4281</v>
      </c>
    </row>
    <row r="1020" spans="1:14" ht="30" x14ac:dyDescent="0.25">
      <c r="A1020" s="5" t="s">
        <v>4282</v>
      </c>
      <c r="B1020" s="5" t="s">
        <v>4283</v>
      </c>
      <c r="C1020" t="s">
        <v>4284</v>
      </c>
      <c r="D1020">
        <v>2009</v>
      </c>
      <c r="F1020" s="5" t="s">
        <v>669</v>
      </c>
      <c r="G1020">
        <v>58</v>
      </c>
      <c r="H1020" t="s">
        <v>692</v>
      </c>
      <c r="I1020" t="s">
        <v>4285</v>
      </c>
      <c r="J1020">
        <v>19273646</v>
      </c>
      <c r="K1020" t="s">
        <v>4286</v>
      </c>
      <c r="L1020">
        <v>860</v>
      </c>
      <c r="M1020" t="s">
        <v>4287</v>
      </c>
      <c r="N1020" t="s">
        <v>4288</v>
      </c>
    </row>
    <row r="1021" spans="1:14" ht="60" x14ac:dyDescent="0.25">
      <c r="A1021" s="5" t="s">
        <v>4289</v>
      </c>
      <c r="B1021" s="5" t="s">
        <v>4290</v>
      </c>
      <c r="C1021" t="s">
        <v>4291</v>
      </c>
      <c r="D1021">
        <v>2014</v>
      </c>
      <c r="F1021" s="5" t="s">
        <v>576</v>
      </c>
      <c r="G1021">
        <v>52</v>
      </c>
      <c r="H1021">
        <v>4</v>
      </c>
      <c r="I1021" t="s">
        <v>4292</v>
      </c>
      <c r="J1021">
        <v>24452167</v>
      </c>
      <c r="K1021" t="s">
        <v>4293</v>
      </c>
      <c r="L1021">
        <v>4563</v>
      </c>
      <c r="M1021" t="s">
        <v>4294</v>
      </c>
      <c r="N1021" t="s">
        <v>4295</v>
      </c>
    </row>
    <row r="1022" spans="1:14" ht="30" x14ac:dyDescent="0.25">
      <c r="A1022" s="5" t="s">
        <v>4296</v>
      </c>
      <c r="B1022" s="5" t="s">
        <v>4297</v>
      </c>
      <c r="C1022" t="s">
        <v>4298</v>
      </c>
      <c r="D1022">
        <v>2015</v>
      </c>
      <c r="F1022" s="5" t="s">
        <v>4158</v>
      </c>
      <c r="G1022">
        <v>14</v>
      </c>
      <c r="H1022">
        <v>3</v>
      </c>
      <c r="I1022" t="s">
        <v>4299</v>
      </c>
      <c r="J1022">
        <v>25881770</v>
      </c>
      <c r="K1022" t="s">
        <v>4300</v>
      </c>
      <c r="L1022">
        <v>247</v>
      </c>
      <c r="M1022" t="s">
        <v>4301</v>
      </c>
      <c r="N1022" t="s">
        <v>4302</v>
      </c>
    </row>
    <row r="1023" spans="1:14" ht="30" x14ac:dyDescent="0.25">
      <c r="A1023" s="5" t="s">
        <v>4303</v>
      </c>
      <c r="B1023" s="5" t="s">
        <v>4304</v>
      </c>
      <c r="C1023" t="s">
        <v>4305</v>
      </c>
      <c r="D1023">
        <v>2012</v>
      </c>
      <c r="F1023" s="5" t="s">
        <v>3176</v>
      </c>
      <c r="G1023">
        <v>46</v>
      </c>
      <c r="H1023">
        <v>1</v>
      </c>
      <c r="I1023" s="1">
        <v>41426</v>
      </c>
      <c r="J1023">
        <v>21778412</v>
      </c>
      <c r="K1023" t="s">
        <v>4306</v>
      </c>
      <c r="L1023">
        <v>4804</v>
      </c>
      <c r="M1023" t="s">
        <v>4307</v>
      </c>
      <c r="N1023" t="s">
        <v>4308</v>
      </c>
    </row>
    <row r="1024" spans="1:14" ht="30" x14ac:dyDescent="0.25">
      <c r="A1024" s="5" t="s">
        <v>4309</v>
      </c>
      <c r="B1024" s="5" t="s">
        <v>4310</v>
      </c>
      <c r="C1024" t="s">
        <v>4311</v>
      </c>
      <c r="D1024">
        <v>2001</v>
      </c>
      <c r="F1024" s="5" t="s">
        <v>4312</v>
      </c>
      <c r="G1024">
        <v>39</v>
      </c>
      <c r="I1024" t="s">
        <v>4313</v>
      </c>
      <c r="J1024">
        <v>11701865</v>
      </c>
      <c r="L1024">
        <v>1202</v>
      </c>
      <c r="M1024" t="s">
        <v>4314</v>
      </c>
      <c r="N1024" t="s">
        <v>4315</v>
      </c>
    </row>
    <row r="1025" spans="1:14" ht="30" x14ac:dyDescent="0.25">
      <c r="A1025" s="5" t="s">
        <v>4316</v>
      </c>
      <c r="B1025" s="5" t="s">
        <v>4317</v>
      </c>
      <c r="C1025" t="s">
        <v>4318</v>
      </c>
      <c r="D1025">
        <v>2014</v>
      </c>
      <c r="F1025" s="5" t="s">
        <v>2400</v>
      </c>
      <c r="G1025">
        <v>98</v>
      </c>
      <c r="H1025">
        <v>5</v>
      </c>
      <c r="I1025" t="s">
        <v>4319</v>
      </c>
      <c r="J1025">
        <v>23893328</v>
      </c>
      <c r="K1025" t="s">
        <v>4320</v>
      </c>
      <c r="L1025">
        <v>4615</v>
      </c>
      <c r="M1025" t="s">
        <v>4321</v>
      </c>
      <c r="N1025" t="s">
        <v>4322</v>
      </c>
    </row>
    <row r="1026" spans="1:14" ht="45" x14ac:dyDescent="0.25">
      <c r="A1026" s="5" t="s">
        <v>4323</v>
      </c>
      <c r="B1026" s="5" t="s">
        <v>4324</v>
      </c>
      <c r="C1026" t="s">
        <v>4325</v>
      </c>
      <c r="D1026">
        <v>2017</v>
      </c>
      <c r="F1026" s="5" t="s">
        <v>4326</v>
      </c>
      <c r="G1026" t="s">
        <v>4327</v>
      </c>
      <c r="H1026" t="s">
        <v>4328</v>
      </c>
      <c r="J1026">
        <v>617615648</v>
      </c>
      <c r="K1026" t="s">
        <v>4329</v>
      </c>
      <c r="L1026">
        <v>1532</v>
      </c>
      <c r="M1026" t="s">
        <v>4330</v>
      </c>
      <c r="N1026" t="s">
        <v>4331</v>
      </c>
    </row>
    <row r="1027" spans="1:14" ht="45" x14ac:dyDescent="0.25">
      <c r="A1027" s="5" t="s">
        <v>4332</v>
      </c>
      <c r="B1027" s="5" t="s">
        <v>4333</v>
      </c>
      <c r="C1027" t="s">
        <v>4334</v>
      </c>
      <c r="D1027">
        <v>2000</v>
      </c>
      <c r="F1027" s="5" t="s">
        <v>4335</v>
      </c>
      <c r="G1027">
        <v>8</v>
      </c>
      <c r="H1027">
        <v>2</v>
      </c>
      <c r="I1027" t="s">
        <v>4336</v>
      </c>
      <c r="J1027">
        <v>12709601</v>
      </c>
      <c r="L1027">
        <v>5444</v>
      </c>
      <c r="M1027" t="s">
        <v>4337</v>
      </c>
      <c r="N1027" t="s">
        <v>4338</v>
      </c>
    </row>
    <row r="1028" spans="1:14" x14ac:dyDescent="0.25">
      <c r="A1028" s="5" t="s">
        <v>4339</v>
      </c>
      <c r="B1028" s="5" t="s">
        <v>4340</v>
      </c>
      <c r="C1028" t="s">
        <v>4341</v>
      </c>
      <c r="D1028">
        <v>1997</v>
      </c>
      <c r="F1028" s="5" t="s">
        <v>4342</v>
      </c>
      <c r="G1028">
        <v>16</v>
      </c>
      <c r="H1028">
        <v>5</v>
      </c>
      <c r="I1028" t="s">
        <v>4343</v>
      </c>
      <c r="J1028">
        <v>27287783</v>
      </c>
      <c r="L1028">
        <v>2046</v>
      </c>
      <c r="M1028" t="s">
        <v>4344</v>
      </c>
      <c r="N1028" t="s">
        <v>4345</v>
      </c>
    </row>
    <row r="1029" spans="1:14" ht="45" x14ac:dyDescent="0.25">
      <c r="A1029" s="5" t="s">
        <v>4346</v>
      </c>
      <c r="B1029" s="5" t="s">
        <v>4347</v>
      </c>
      <c r="C1029" t="s">
        <v>4348</v>
      </c>
      <c r="D1029">
        <v>1999</v>
      </c>
      <c r="F1029" s="5" t="s">
        <v>791</v>
      </c>
      <c r="G1029">
        <v>67</v>
      </c>
      <c r="H1029">
        <v>9</v>
      </c>
      <c r="I1029" t="s">
        <v>4349</v>
      </c>
      <c r="J1029">
        <v>10456926</v>
      </c>
      <c r="L1029">
        <v>5614</v>
      </c>
      <c r="M1029" t="s">
        <v>4350</v>
      </c>
      <c r="N1029" t="s">
        <v>4351</v>
      </c>
    </row>
    <row r="1030" spans="1:14" ht="60" x14ac:dyDescent="0.25">
      <c r="A1030" s="5" t="s">
        <v>4352</v>
      </c>
      <c r="B1030" s="5" t="s">
        <v>4353</v>
      </c>
      <c r="C1030" t="s">
        <v>4354</v>
      </c>
      <c r="D1030">
        <v>2013</v>
      </c>
      <c r="F1030" s="5" t="s">
        <v>4355</v>
      </c>
      <c r="G1030">
        <v>30</v>
      </c>
      <c r="H1030">
        <v>6</v>
      </c>
      <c r="I1030" t="s">
        <v>4356</v>
      </c>
      <c r="J1030">
        <v>23619351</v>
      </c>
      <c r="K1030" t="s">
        <v>4357</v>
      </c>
      <c r="L1030">
        <v>584</v>
      </c>
      <c r="M1030" t="s">
        <v>4358</v>
      </c>
      <c r="N1030" t="s">
        <v>4359</v>
      </c>
    </row>
    <row r="1031" spans="1:14" ht="45" x14ac:dyDescent="0.25">
      <c r="A1031" s="5" t="s">
        <v>4360</v>
      </c>
      <c r="B1031" s="5" t="s">
        <v>4361</v>
      </c>
      <c r="C1031" t="s">
        <v>4362</v>
      </c>
      <c r="D1031">
        <v>2012</v>
      </c>
      <c r="F1031" s="5" t="s">
        <v>4363</v>
      </c>
      <c r="G1031">
        <v>30</v>
      </c>
      <c r="H1031">
        <v>1</v>
      </c>
      <c r="I1031" t="s">
        <v>4364</v>
      </c>
      <c r="J1031">
        <v>21742025</v>
      </c>
      <c r="K1031" t="s">
        <v>4365</v>
      </c>
      <c r="L1031">
        <v>685</v>
      </c>
      <c r="M1031" t="s">
        <v>4366</v>
      </c>
      <c r="N1031" t="s">
        <v>4367</v>
      </c>
    </row>
    <row r="1032" spans="1:14" ht="30" x14ac:dyDescent="0.25">
      <c r="A1032" s="5" t="s">
        <v>4368</v>
      </c>
      <c r="B1032" s="5" t="s">
        <v>4369</v>
      </c>
      <c r="C1032" t="s">
        <v>4370</v>
      </c>
      <c r="D1032">
        <v>2011</v>
      </c>
      <c r="F1032" s="5" t="s">
        <v>4371</v>
      </c>
      <c r="G1032">
        <v>24</v>
      </c>
      <c r="H1032">
        <v>4</v>
      </c>
      <c r="I1032" t="s">
        <v>4372</v>
      </c>
      <c r="J1032">
        <v>22230402</v>
      </c>
      <c r="L1032">
        <v>691</v>
      </c>
      <c r="M1032" t="s">
        <v>4373</v>
      </c>
      <c r="N1032" t="s">
        <v>4374</v>
      </c>
    </row>
    <row r="1033" spans="1:14" ht="30" x14ac:dyDescent="0.25">
      <c r="A1033" s="5" t="s">
        <v>4375</v>
      </c>
      <c r="B1033" s="5" t="s">
        <v>4376</v>
      </c>
      <c r="C1033" t="s">
        <v>4377</v>
      </c>
      <c r="D1033">
        <v>2013</v>
      </c>
      <c r="F1033" s="5" t="s">
        <v>4378</v>
      </c>
      <c r="G1033">
        <v>29</v>
      </c>
      <c r="H1033">
        <v>8</v>
      </c>
      <c r="I1033" t="s">
        <v>4379</v>
      </c>
      <c r="J1033">
        <v>369366148</v>
      </c>
      <c r="K1033" t="s">
        <v>4380</v>
      </c>
      <c r="L1033">
        <v>1687</v>
      </c>
      <c r="M1033" t="s">
        <v>4381</v>
      </c>
      <c r="N1033" t="s">
        <v>4382</v>
      </c>
    </row>
    <row r="1034" spans="1:14" ht="30" x14ac:dyDescent="0.25">
      <c r="A1034" s="5" t="s">
        <v>4383</v>
      </c>
      <c r="B1034" s="5" t="s">
        <v>4384</v>
      </c>
      <c r="C1034" t="s">
        <v>4385</v>
      </c>
      <c r="D1034">
        <v>2017</v>
      </c>
      <c r="F1034" s="5" t="s">
        <v>4386</v>
      </c>
      <c r="G1034">
        <v>102</v>
      </c>
      <c r="H1034">
        <v>6</v>
      </c>
      <c r="I1034" t="s">
        <v>4387</v>
      </c>
      <c r="J1034">
        <v>29018150</v>
      </c>
      <c r="K1034" t="s">
        <v>4388</v>
      </c>
      <c r="L1034">
        <v>4009</v>
      </c>
      <c r="M1034" t="s">
        <v>4389</v>
      </c>
      <c r="N1034" t="s">
        <v>4390</v>
      </c>
    </row>
    <row r="1035" spans="1:14" ht="30" x14ac:dyDescent="0.25">
      <c r="A1035" s="5" t="s">
        <v>4391</v>
      </c>
      <c r="B1035" s="5" t="s">
        <v>4392</v>
      </c>
      <c r="C1035" t="s">
        <v>4393</v>
      </c>
      <c r="D1035">
        <v>1989</v>
      </c>
      <c r="F1035" s="5" t="s">
        <v>4394</v>
      </c>
      <c r="G1035">
        <v>139</v>
      </c>
      <c r="H1035">
        <v>1</v>
      </c>
      <c r="I1035" s="2">
        <v>45121</v>
      </c>
      <c r="J1035">
        <v>2912333</v>
      </c>
      <c r="L1035">
        <v>1437</v>
      </c>
      <c r="M1035" t="s">
        <v>4395</v>
      </c>
      <c r="N1035" t="s">
        <v>4396</v>
      </c>
    </row>
    <row r="1036" spans="1:14" ht="45" x14ac:dyDescent="0.25">
      <c r="A1036" s="5" t="s">
        <v>4397</v>
      </c>
      <c r="B1036" s="5" t="s">
        <v>4398</v>
      </c>
      <c r="C1036" t="s">
        <v>4399</v>
      </c>
      <c r="D1036">
        <v>2016</v>
      </c>
      <c r="F1036" s="5" t="s">
        <v>4400</v>
      </c>
      <c r="G1036">
        <v>6</v>
      </c>
      <c r="H1036">
        <v>12</v>
      </c>
      <c r="I1036" t="s">
        <v>4401</v>
      </c>
      <c r="J1036">
        <v>28031208</v>
      </c>
      <c r="K1036" t="s">
        <v>4402</v>
      </c>
      <c r="L1036">
        <v>4129</v>
      </c>
      <c r="M1036" t="s">
        <v>4403</v>
      </c>
      <c r="N1036" t="s">
        <v>4404</v>
      </c>
    </row>
    <row r="1037" spans="1:14" ht="30" x14ac:dyDescent="0.25">
      <c r="A1037" s="5" t="s">
        <v>4405</v>
      </c>
      <c r="B1037" s="5" t="s">
        <v>4406</v>
      </c>
      <c r="C1037" t="s">
        <v>4407</v>
      </c>
      <c r="D1037">
        <v>2016</v>
      </c>
      <c r="F1037" s="5" t="s">
        <v>444</v>
      </c>
      <c r="G1037" t="s">
        <v>4408</v>
      </c>
      <c r="H1037" t="s">
        <v>4409</v>
      </c>
      <c r="J1037">
        <v>611501594</v>
      </c>
      <c r="K1037" t="s">
        <v>4410</v>
      </c>
      <c r="L1037">
        <v>1599</v>
      </c>
      <c r="M1037" t="s">
        <v>4411</v>
      </c>
      <c r="N1037" t="s">
        <v>4404</v>
      </c>
    </row>
    <row r="1038" spans="1:14" ht="30" x14ac:dyDescent="0.25">
      <c r="A1038" s="5" t="s">
        <v>4412</v>
      </c>
      <c r="B1038" s="5" t="s">
        <v>4413</v>
      </c>
      <c r="C1038" t="s">
        <v>4414</v>
      </c>
      <c r="D1038">
        <v>2004</v>
      </c>
      <c r="F1038" s="5" t="s">
        <v>4415</v>
      </c>
      <c r="G1038">
        <v>18</v>
      </c>
      <c r="H1038">
        <v>2</v>
      </c>
      <c r="I1038" t="s">
        <v>4416</v>
      </c>
      <c r="J1038">
        <v>38404649</v>
      </c>
      <c r="K1038" t="s">
        <v>4417</v>
      </c>
      <c r="L1038">
        <v>1949</v>
      </c>
      <c r="M1038" t="s">
        <v>4418</v>
      </c>
      <c r="N1038" t="s">
        <v>4419</v>
      </c>
    </row>
    <row r="1039" spans="1:14" ht="30" x14ac:dyDescent="0.25">
      <c r="A1039" s="5" t="s">
        <v>4420</v>
      </c>
      <c r="B1039" s="5" t="s">
        <v>4421</v>
      </c>
      <c r="C1039" t="s">
        <v>4422</v>
      </c>
      <c r="D1039">
        <v>2005</v>
      </c>
      <c r="F1039" s="5" t="s">
        <v>475</v>
      </c>
      <c r="G1039">
        <v>187</v>
      </c>
      <c r="H1039">
        <v>15</v>
      </c>
      <c r="I1039" t="s">
        <v>4423</v>
      </c>
      <c r="J1039">
        <v>16030221</v>
      </c>
      <c r="L1039">
        <v>1034</v>
      </c>
      <c r="M1039" t="s">
        <v>4424</v>
      </c>
      <c r="N1039" t="s">
        <v>4425</v>
      </c>
    </row>
    <row r="1040" spans="1:14" ht="30" x14ac:dyDescent="0.25">
      <c r="A1040" s="5" t="s">
        <v>4426</v>
      </c>
      <c r="B1040" s="5" t="s">
        <v>4427</v>
      </c>
      <c r="C1040" t="s">
        <v>4428</v>
      </c>
      <c r="D1040">
        <v>2007</v>
      </c>
      <c r="F1040" s="5" t="s">
        <v>475</v>
      </c>
      <c r="G1040">
        <v>189</v>
      </c>
      <c r="H1040">
        <v>12</v>
      </c>
      <c r="I1040" t="s">
        <v>4429</v>
      </c>
      <c r="J1040">
        <v>17400735</v>
      </c>
      <c r="L1040">
        <v>958</v>
      </c>
      <c r="M1040" t="s">
        <v>4430</v>
      </c>
      <c r="N1040" t="s">
        <v>4431</v>
      </c>
    </row>
    <row r="1041" spans="1:14" ht="45" x14ac:dyDescent="0.25">
      <c r="A1041" s="5" t="s">
        <v>4432</v>
      </c>
      <c r="B1041" s="5" t="s">
        <v>4433</v>
      </c>
      <c r="C1041" t="s">
        <v>4434</v>
      </c>
      <c r="D1041">
        <v>2011</v>
      </c>
      <c r="F1041" s="5" t="s">
        <v>4435</v>
      </c>
      <c r="G1041">
        <v>39</v>
      </c>
      <c r="H1041">
        <v>4</v>
      </c>
      <c r="I1041" t="s">
        <v>4436</v>
      </c>
      <c r="J1041">
        <v>21787336</v>
      </c>
      <c r="K1041" t="s">
        <v>4437</v>
      </c>
      <c r="L1041">
        <v>4803</v>
      </c>
      <c r="M1041" t="s">
        <v>4438</v>
      </c>
      <c r="N1041" t="s">
        <v>4439</v>
      </c>
    </row>
    <row r="1042" spans="1:14" ht="30" x14ac:dyDescent="0.25">
      <c r="A1042" s="5" t="s">
        <v>4440</v>
      </c>
      <c r="B1042" s="5" t="s">
        <v>4441</v>
      </c>
      <c r="D1042">
        <v>2014</v>
      </c>
      <c r="F1042" s="5" t="s">
        <v>1368</v>
      </c>
      <c r="G1042">
        <v>13</v>
      </c>
      <c r="I1042" t="s">
        <v>4442</v>
      </c>
      <c r="J1042" t="s">
        <v>4443</v>
      </c>
      <c r="L1042">
        <v>6550</v>
      </c>
      <c r="M1042" t="s">
        <v>4444</v>
      </c>
      <c r="N1042" t="s">
        <v>4445</v>
      </c>
    </row>
    <row r="1043" spans="1:14" ht="45" x14ac:dyDescent="0.25">
      <c r="A1043" s="5" t="s">
        <v>4446</v>
      </c>
      <c r="B1043" s="5" t="s">
        <v>4447</v>
      </c>
      <c r="C1043" t="s">
        <v>4448</v>
      </c>
      <c r="D1043">
        <v>2008</v>
      </c>
      <c r="F1043" s="5" t="s">
        <v>4386</v>
      </c>
      <c r="G1043">
        <v>83</v>
      </c>
      <c r="H1043">
        <v>6</v>
      </c>
      <c r="I1043" t="s">
        <v>4449</v>
      </c>
      <c r="J1043">
        <v>18353929</v>
      </c>
      <c r="K1043" t="s">
        <v>4450</v>
      </c>
      <c r="L1043">
        <v>5088</v>
      </c>
      <c r="M1043" t="s">
        <v>4451</v>
      </c>
      <c r="N1043" t="s">
        <v>4452</v>
      </c>
    </row>
    <row r="1044" spans="1:14" ht="60" x14ac:dyDescent="0.25">
      <c r="A1044" s="5" t="s">
        <v>4453</v>
      </c>
      <c r="B1044" s="5" t="s">
        <v>4454</v>
      </c>
      <c r="C1044" t="s">
        <v>4455</v>
      </c>
      <c r="D1044">
        <v>2017</v>
      </c>
      <c r="F1044" s="5" t="s">
        <v>2266</v>
      </c>
      <c r="G1044">
        <v>12</v>
      </c>
      <c r="H1044">
        <v>3</v>
      </c>
      <c r="I1044" t="s">
        <v>4456</v>
      </c>
      <c r="J1044">
        <v>28282386</v>
      </c>
      <c r="K1044" t="s">
        <v>4457</v>
      </c>
      <c r="L1044">
        <v>340</v>
      </c>
      <c r="M1044" t="s">
        <v>4458</v>
      </c>
      <c r="N1044" t="s">
        <v>4459</v>
      </c>
    </row>
    <row r="1045" spans="1:14" ht="60" x14ac:dyDescent="0.25">
      <c r="A1045" s="5" t="s">
        <v>4460</v>
      </c>
      <c r="B1045" s="5" t="s">
        <v>4461</v>
      </c>
      <c r="C1045" t="s">
        <v>4462</v>
      </c>
      <c r="D1045">
        <v>2015</v>
      </c>
      <c r="F1045" s="5" t="s">
        <v>481</v>
      </c>
      <c r="G1045">
        <v>10</v>
      </c>
      <c r="H1045">
        <v>4</v>
      </c>
      <c r="I1045" t="s">
        <v>4463</v>
      </c>
      <c r="J1045">
        <v>25898134</v>
      </c>
      <c r="K1045" t="s">
        <v>4464</v>
      </c>
      <c r="L1045">
        <v>4363</v>
      </c>
      <c r="M1045" t="s">
        <v>4465</v>
      </c>
      <c r="N1045" t="s">
        <v>4466</v>
      </c>
    </row>
    <row r="1046" spans="1:14" ht="30" x14ac:dyDescent="0.25">
      <c r="A1046" s="5" t="s">
        <v>4467</v>
      </c>
      <c r="B1046" s="5" t="s">
        <v>4468</v>
      </c>
      <c r="C1046" t="s">
        <v>4469</v>
      </c>
      <c r="D1046">
        <v>2003</v>
      </c>
      <c r="F1046" s="5" t="s">
        <v>104</v>
      </c>
      <c r="G1046">
        <v>4</v>
      </c>
      <c r="H1046">
        <v>1</v>
      </c>
      <c r="I1046" t="s">
        <v>4470</v>
      </c>
      <c r="J1046">
        <v>36367581</v>
      </c>
      <c r="K1046" t="s">
        <v>4471</v>
      </c>
      <c r="L1046">
        <v>1966</v>
      </c>
      <c r="M1046" t="s">
        <v>4472</v>
      </c>
      <c r="N1046" t="s">
        <v>4473</v>
      </c>
    </row>
    <row r="1047" spans="1:14" ht="45" x14ac:dyDescent="0.25">
      <c r="A1047" s="5" t="s">
        <v>4474</v>
      </c>
      <c r="B1047" s="5" t="s">
        <v>4475</v>
      </c>
      <c r="C1047" t="s">
        <v>4476</v>
      </c>
      <c r="D1047">
        <v>2011</v>
      </c>
      <c r="F1047" s="5" t="s">
        <v>4477</v>
      </c>
      <c r="G1047">
        <v>87</v>
      </c>
      <c r="H1047" t="s">
        <v>4478</v>
      </c>
      <c r="I1047" t="s">
        <v>4479</v>
      </c>
      <c r="J1047">
        <v>51247315</v>
      </c>
      <c r="K1047" t="s">
        <v>4480</v>
      </c>
      <c r="L1047">
        <v>1777</v>
      </c>
      <c r="M1047" t="s">
        <v>4481</v>
      </c>
      <c r="N1047" t="s">
        <v>4482</v>
      </c>
    </row>
    <row r="1048" spans="1:14" ht="30" x14ac:dyDescent="0.25">
      <c r="A1048" s="5" t="s">
        <v>4483</v>
      </c>
      <c r="B1048" s="5" t="s">
        <v>4484</v>
      </c>
      <c r="D1048">
        <v>1987</v>
      </c>
      <c r="F1048" s="5" t="s">
        <v>811</v>
      </c>
      <c r="G1048">
        <v>6</v>
      </c>
      <c r="H1048">
        <v>7</v>
      </c>
      <c r="I1048" t="s">
        <v>4485</v>
      </c>
      <c r="J1048" t="s">
        <v>4486</v>
      </c>
      <c r="L1048">
        <v>6708</v>
      </c>
      <c r="M1048" t="s">
        <v>4487</v>
      </c>
      <c r="N1048" t="s">
        <v>4488</v>
      </c>
    </row>
    <row r="1049" spans="1:14" ht="45" x14ac:dyDescent="0.25">
      <c r="A1049" s="5" t="s">
        <v>4489</v>
      </c>
      <c r="B1049" s="5" t="s">
        <v>4490</v>
      </c>
      <c r="C1049" t="s">
        <v>4491</v>
      </c>
      <c r="D1049">
        <v>2016</v>
      </c>
      <c r="F1049" s="5" t="s">
        <v>1267</v>
      </c>
      <c r="G1049">
        <v>60</v>
      </c>
      <c r="H1049">
        <v>2</v>
      </c>
      <c r="I1049" t="s">
        <v>4492</v>
      </c>
      <c r="J1049">
        <v>608196786</v>
      </c>
      <c r="K1049" t="s">
        <v>4493</v>
      </c>
      <c r="L1049">
        <v>1593</v>
      </c>
      <c r="M1049" t="s">
        <v>4494</v>
      </c>
      <c r="N1049" t="s">
        <v>4495</v>
      </c>
    </row>
    <row r="1050" spans="1:14" ht="30" x14ac:dyDescent="0.25">
      <c r="A1050" s="5" t="s">
        <v>4496</v>
      </c>
      <c r="B1050" s="5" t="s">
        <v>4497</v>
      </c>
      <c r="C1050" t="s">
        <v>4498</v>
      </c>
      <c r="D1050">
        <v>1996</v>
      </c>
      <c r="F1050" s="5" t="s">
        <v>4499</v>
      </c>
      <c r="G1050">
        <v>38</v>
      </c>
      <c r="H1050">
        <v>3</v>
      </c>
      <c r="I1050" t="s">
        <v>4500</v>
      </c>
      <c r="J1050">
        <v>8827895</v>
      </c>
      <c r="L1050">
        <v>1323</v>
      </c>
      <c r="M1050" t="s">
        <v>4501</v>
      </c>
      <c r="N1050" t="s">
        <v>4502</v>
      </c>
    </row>
    <row r="1051" spans="1:14" ht="45" x14ac:dyDescent="0.25">
      <c r="A1051" s="5" t="s">
        <v>4503</v>
      </c>
      <c r="B1051" s="5" t="s">
        <v>4504</v>
      </c>
      <c r="C1051" t="s">
        <v>4505</v>
      </c>
      <c r="F1051" s="5" t="s">
        <v>4506</v>
      </c>
      <c r="G1051">
        <v>12</v>
      </c>
      <c r="H1051" t="s">
        <v>4507</v>
      </c>
      <c r="J1051">
        <v>71095753</v>
      </c>
      <c r="L1051">
        <v>1860</v>
      </c>
      <c r="M1051" t="s">
        <v>4508</v>
      </c>
    </row>
    <row r="1052" spans="1:14" ht="45" x14ac:dyDescent="0.25">
      <c r="A1052" s="5" t="s">
        <v>4509</v>
      </c>
      <c r="B1052" s="5" t="s">
        <v>4510</v>
      </c>
      <c r="C1052" t="s">
        <v>4511</v>
      </c>
      <c r="D1052">
        <v>2007</v>
      </c>
      <c r="F1052" s="5" t="s">
        <v>4512</v>
      </c>
      <c r="G1052">
        <v>3</v>
      </c>
      <c r="H1052">
        <v>10</v>
      </c>
      <c r="I1052" t="s">
        <v>4513</v>
      </c>
      <c r="J1052">
        <v>351902476</v>
      </c>
      <c r="L1052">
        <v>1902</v>
      </c>
      <c r="M1052" t="s">
        <v>4514</v>
      </c>
      <c r="N1052" t="s">
        <v>4515</v>
      </c>
    </row>
    <row r="1053" spans="1:14" ht="60" x14ac:dyDescent="0.25">
      <c r="A1053" s="5" t="s">
        <v>4516</v>
      </c>
      <c r="B1053" s="5" t="s">
        <v>4517</v>
      </c>
      <c r="C1053" t="s">
        <v>4518</v>
      </c>
      <c r="D1053">
        <v>2016</v>
      </c>
      <c r="F1053" s="5" t="s">
        <v>3643</v>
      </c>
      <c r="G1053">
        <v>291</v>
      </c>
      <c r="H1053">
        <v>7</v>
      </c>
      <c r="I1053" t="s">
        <v>4519</v>
      </c>
      <c r="J1053">
        <v>26677219</v>
      </c>
      <c r="K1053" t="s">
        <v>4520</v>
      </c>
      <c r="L1053">
        <v>4261</v>
      </c>
      <c r="M1053" t="s">
        <v>4521</v>
      </c>
      <c r="N1053" t="s">
        <v>4522</v>
      </c>
    </row>
    <row r="1054" spans="1:14" ht="30" x14ac:dyDescent="0.25">
      <c r="A1054" s="5" t="s">
        <v>4523</v>
      </c>
      <c r="B1054" s="5" t="s">
        <v>4524</v>
      </c>
      <c r="C1054" t="s">
        <v>4525</v>
      </c>
      <c r="D1054">
        <v>2009</v>
      </c>
      <c r="F1054" s="5" t="s">
        <v>606</v>
      </c>
      <c r="G1054">
        <v>44</v>
      </c>
      <c r="H1054">
        <v>10</v>
      </c>
      <c r="I1054" t="s">
        <v>4526</v>
      </c>
      <c r="J1054">
        <v>19768806</v>
      </c>
      <c r="K1054" t="s">
        <v>4527</v>
      </c>
      <c r="L1054">
        <v>4961</v>
      </c>
      <c r="M1054" t="s">
        <v>4528</v>
      </c>
      <c r="N1054" t="s">
        <v>4529</v>
      </c>
    </row>
    <row r="1055" spans="1:14" ht="30" x14ac:dyDescent="0.25">
      <c r="A1055" s="5" t="s">
        <v>4530</v>
      </c>
      <c r="B1055" s="5" t="s">
        <v>4531</v>
      </c>
      <c r="C1055" t="s">
        <v>4532</v>
      </c>
      <c r="D1055">
        <v>1998</v>
      </c>
      <c r="F1055" s="5" t="s">
        <v>4533</v>
      </c>
      <c r="G1055">
        <v>17</v>
      </c>
      <c r="H1055">
        <v>2</v>
      </c>
      <c r="I1055" t="s">
        <v>4534</v>
      </c>
      <c r="J1055">
        <v>9627054</v>
      </c>
      <c r="L1055">
        <v>1286</v>
      </c>
      <c r="M1055" t="s">
        <v>4535</v>
      </c>
      <c r="N1055" t="s">
        <v>4536</v>
      </c>
    </row>
    <row r="1056" spans="1:14" x14ac:dyDescent="0.25">
      <c r="A1056" s="5" t="s">
        <v>4537</v>
      </c>
      <c r="B1056" s="5" t="s">
        <v>4538</v>
      </c>
      <c r="D1056">
        <v>2002</v>
      </c>
      <c r="F1056" s="5" t="s">
        <v>4539</v>
      </c>
      <c r="G1056">
        <v>416</v>
      </c>
      <c r="H1056">
        <v>6882</v>
      </c>
      <c r="I1056" t="s">
        <v>4540</v>
      </c>
      <c r="J1056">
        <v>11961541</v>
      </c>
      <c r="K1056" t="s">
        <v>4541</v>
      </c>
      <c r="L1056">
        <v>5502</v>
      </c>
      <c r="M1056" t="s">
        <v>4542</v>
      </c>
      <c r="N1056" t="s">
        <v>4543</v>
      </c>
    </row>
    <row r="1057" spans="1:14" ht="45" x14ac:dyDescent="0.25">
      <c r="A1057" s="5" t="s">
        <v>4544</v>
      </c>
      <c r="B1057" s="5" t="s">
        <v>4545</v>
      </c>
      <c r="C1057" t="s">
        <v>4546</v>
      </c>
      <c r="D1057">
        <v>1992</v>
      </c>
      <c r="F1057" s="5" t="s">
        <v>4547</v>
      </c>
      <c r="G1057">
        <v>46</v>
      </c>
      <c r="H1057">
        <v>3</v>
      </c>
      <c r="I1057" t="s">
        <v>3881</v>
      </c>
      <c r="J1057">
        <v>1324504</v>
      </c>
      <c r="L1057">
        <v>5831</v>
      </c>
      <c r="M1057" t="s">
        <v>4548</v>
      </c>
      <c r="N1057" t="s">
        <v>4549</v>
      </c>
    </row>
    <row r="1058" spans="1:14" ht="45" x14ac:dyDescent="0.25">
      <c r="A1058" s="5" t="s">
        <v>4550</v>
      </c>
      <c r="B1058" s="5" t="s">
        <v>4551</v>
      </c>
      <c r="C1058" t="s">
        <v>4552</v>
      </c>
      <c r="D1058">
        <v>1999</v>
      </c>
      <c r="F1058" s="5" t="s">
        <v>2121</v>
      </c>
      <c r="G1058">
        <v>93</v>
      </c>
      <c r="H1058">
        <v>7</v>
      </c>
      <c r="I1058" t="s">
        <v>4553</v>
      </c>
      <c r="J1058">
        <v>10464834</v>
      </c>
      <c r="L1058">
        <v>5612</v>
      </c>
      <c r="M1058" t="s">
        <v>4554</v>
      </c>
      <c r="N1058" t="s">
        <v>4555</v>
      </c>
    </row>
    <row r="1059" spans="1:14" ht="30" x14ac:dyDescent="0.25">
      <c r="A1059" s="5" t="s">
        <v>4556</v>
      </c>
      <c r="B1059" s="5" t="s">
        <v>4557</v>
      </c>
      <c r="D1059">
        <v>2015</v>
      </c>
      <c r="F1059" s="5" t="s">
        <v>4558</v>
      </c>
      <c r="G1059">
        <v>90</v>
      </c>
      <c r="H1059">
        <v>4</v>
      </c>
      <c r="I1059" t="s">
        <v>4559</v>
      </c>
      <c r="J1059" t="s">
        <v>4560</v>
      </c>
      <c r="K1059" t="s">
        <v>4561</v>
      </c>
      <c r="L1059">
        <v>6962</v>
      </c>
      <c r="M1059" t="s">
        <v>4562</v>
      </c>
      <c r="N1059" t="s">
        <v>4563</v>
      </c>
    </row>
    <row r="1060" spans="1:14" ht="30" x14ac:dyDescent="0.25">
      <c r="A1060" s="5" t="s">
        <v>4564</v>
      </c>
      <c r="B1060" s="5" t="s">
        <v>4565</v>
      </c>
      <c r="C1060" t="s">
        <v>4566</v>
      </c>
      <c r="D1060">
        <v>2015</v>
      </c>
      <c r="F1060" s="5" t="s">
        <v>4567</v>
      </c>
      <c r="G1060">
        <v>3</v>
      </c>
      <c r="I1060" t="s">
        <v>4568</v>
      </c>
      <c r="J1060">
        <v>26401445</v>
      </c>
      <c r="K1060" t="s">
        <v>4569</v>
      </c>
      <c r="L1060">
        <v>121</v>
      </c>
      <c r="M1060" t="s">
        <v>4570</v>
      </c>
      <c r="N1060" t="s">
        <v>4571</v>
      </c>
    </row>
    <row r="1061" spans="1:14" ht="45" x14ac:dyDescent="0.25">
      <c r="A1061" s="5" t="s">
        <v>4572</v>
      </c>
      <c r="B1061" s="5" t="s">
        <v>4573</v>
      </c>
      <c r="C1061" t="s">
        <v>4574</v>
      </c>
      <c r="D1061">
        <v>2003</v>
      </c>
      <c r="F1061" s="5" t="s">
        <v>2336</v>
      </c>
      <c r="G1061">
        <v>181</v>
      </c>
      <c r="H1061">
        <v>5</v>
      </c>
      <c r="I1061" t="s">
        <v>4575</v>
      </c>
      <c r="J1061">
        <v>14705767</v>
      </c>
      <c r="L1061">
        <v>1113</v>
      </c>
      <c r="M1061" t="s">
        <v>4576</v>
      </c>
      <c r="N1061" t="s">
        <v>4577</v>
      </c>
    </row>
    <row r="1062" spans="1:14" x14ac:dyDescent="0.25">
      <c r="A1062" s="5" t="s">
        <v>4578</v>
      </c>
      <c r="B1062" s="5" t="s">
        <v>4579</v>
      </c>
      <c r="C1062" t="s">
        <v>4580</v>
      </c>
      <c r="D1062">
        <v>1993</v>
      </c>
      <c r="F1062" s="5" t="s">
        <v>4581</v>
      </c>
      <c r="G1062">
        <v>23</v>
      </c>
      <c r="H1062">
        <v>1</v>
      </c>
      <c r="I1062" s="1">
        <v>42095</v>
      </c>
      <c r="J1062">
        <v>7680977</v>
      </c>
      <c r="L1062">
        <v>5816</v>
      </c>
      <c r="M1062" t="s">
        <v>4582</v>
      </c>
      <c r="N1062" t="s">
        <v>4583</v>
      </c>
    </row>
    <row r="1063" spans="1:14" ht="60" x14ac:dyDescent="0.25">
      <c r="A1063" s="5" t="s">
        <v>4584</v>
      </c>
      <c r="B1063" s="5" t="s">
        <v>4585</v>
      </c>
      <c r="C1063" t="s">
        <v>4586</v>
      </c>
      <c r="D1063">
        <v>2003</v>
      </c>
      <c r="F1063" s="5" t="s">
        <v>4587</v>
      </c>
      <c r="G1063">
        <v>168</v>
      </c>
      <c r="H1063">
        <v>12</v>
      </c>
      <c r="I1063" t="s">
        <v>4588</v>
      </c>
      <c r="J1063">
        <v>12969869</v>
      </c>
      <c r="L1063">
        <v>1127</v>
      </c>
      <c r="M1063" t="s">
        <v>4589</v>
      </c>
      <c r="N1063" t="s">
        <v>4590</v>
      </c>
    </row>
    <row r="1064" spans="1:14" ht="30" x14ac:dyDescent="0.25">
      <c r="A1064" s="5" t="s">
        <v>4591</v>
      </c>
      <c r="B1064" s="5" t="s">
        <v>4592</v>
      </c>
      <c r="C1064" t="s">
        <v>4593</v>
      </c>
      <c r="D1064">
        <v>2016</v>
      </c>
      <c r="F1064" s="5" t="s">
        <v>4594</v>
      </c>
      <c r="G1064">
        <v>38</v>
      </c>
      <c r="I1064" t="s">
        <v>4595</v>
      </c>
      <c r="J1064">
        <v>27637318</v>
      </c>
      <c r="K1064" t="s">
        <v>4596</v>
      </c>
      <c r="L1064">
        <v>306</v>
      </c>
      <c r="M1064" t="s">
        <v>4597</v>
      </c>
      <c r="N1064" t="s">
        <v>4598</v>
      </c>
    </row>
    <row r="1065" spans="1:14" ht="30" x14ac:dyDescent="0.25">
      <c r="A1065" s="5" t="s">
        <v>4599</v>
      </c>
      <c r="B1065" s="5" t="s">
        <v>4600</v>
      </c>
      <c r="C1065" t="s">
        <v>4601</v>
      </c>
      <c r="D1065">
        <v>1981</v>
      </c>
      <c r="F1065" s="5" t="s">
        <v>4602</v>
      </c>
      <c r="G1065">
        <v>12</v>
      </c>
      <c r="H1065">
        <v>1</v>
      </c>
      <c r="I1065" t="s">
        <v>4603</v>
      </c>
      <c r="J1065">
        <v>7203454</v>
      </c>
      <c r="L1065">
        <v>5984</v>
      </c>
      <c r="M1065" t="s">
        <v>4604</v>
      </c>
      <c r="N1065" t="s">
        <v>4605</v>
      </c>
    </row>
    <row r="1066" spans="1:14" ht="30" x14ac:dyDescent="0.25">
      <c r="A1066" s="5" t="s">
        <v>4606</v>
      </c>
      <c r="B1066" s="5" t="s">
        <v>4607</v>
      </c>
      <c r="C1066" t="s">
        <v>4608</v>
      </c>
      <c r="D1066">
        <v>2017</v>
      </c>
      <c r="F1066" s="5" t="s">
        <v>1327</v>
      </c>
      <c r="G1066">
        <v>139</v>
      </c>
      <c r="H1066">
        <v>2</v>
      </c>
      <c r="J1066">
        <v>28093464</v>
      </c>
      <c r="K1066" t="s">
        <v>4609</v>
      </c>
      <c r="L1066">
        <v>4122</v>
      </c>
      <c r="M1066" t="s">
        <v>4610</v>
      </c>
      <c r="N1066" t="s">
        <v>4611</v>
      </c>
    </row>
    <row r="1067" spans="1:14" ht="30" x14ac:dyDescent="0.25">
      <c r="A1067" s="5" t="s">
        <v>4612</v>
      </c>
      <c r="B1067" s="5" t="s">
        <v>4613</v>
      </c>
      <c r="D1067">
        <v>2013</v>
      </c>
      <c r="F1067" s="5" t="s">
        <v>3501</v>
      </c>
      <c r="G1067">
        <v>10</v>
      </c>
      <c r="H1067">
        <v>3</v>
      </c>
      <c r="I1067" t="s">
        <v>4614</v>
      </c>
      <c r="J1067" t="s">
        <v>4615</v>
      </c>
      <c r="K1067" t="s">
        <v>4616</v>
      </c>
      <c r="L1067">
        <v>6584</v>
      </c>
      <c r="M1067" t="s">
        <v>4617</v>
      </c>
      <c r="N1067" t="s">
        <v>4618</v>
      </c>
    </row>
    <row r="1068" spans="1:14" ht="30" x14ac:dyDescent="0.25">
      <c r="A1068" s="5" t="s">
        <v>4619</v>
      </c>
      <c r="B1068" s="5" t="s">
        <v>4620</v>
      </c>
      <c r="C1068" t="s">
        <v>4621</v>
      </c>
      <c r="D1068">
        <v>2011</v>
      </c>
      <c r="F1068" s="5" t="s">
        <v>4622</v>
      </c>
      <c r="G1068">
        <v>4</v>
      </c>
      <c r="I1068" t="s">
        <v>4623</v>
      </c>
      <c r="J1068">
        <v>22915944</v>
      </c>
      <c r="K1068" t="s">
        <v>4624</v>
      </c>
      <c r="L1068">
        <v>145</v>
      </c>
      <c r="M1068" t="s">
        <v>4625</v>
      </c>
      <c r="N1068" t="s">
        <v>4626</v>
      </c>
    </row>
    <row r="1069" spans="1:14" ht="45" x14ac:dyDescent="0.25">
      <c r="A1069" s="5" t="s">
        <v>4627</v>
      </c>
      <c r="B1069" s="5" t="s">
        <v>4628</v>
      </c>
      <c r="D1069">
        <v>2014</v>
      </c>
      <c r="F1069" s="5" t="s">
        <v>1368</v>
      </c>
      <c r="G1069">
        <v>13</v>
      </c>
      <c r="I1069" t="s">
        <v>4629</v>
      </c>
      <c r="J1069" t="s">
        <v>4630</v>
      </c>
      <c r="L1069">
        <v>6720</v>
      </c>
      <c r="M1069" t="s">
        <v>4631</v>
      </c>
      <c r="N1069" t="s">
        <v>4632</v>
      </c>
    </row>
    <row r="1070" spans="1:14" ht="45" x14ac:dyDescent="0.25">
      <c r="A1070" s="5" t="s">
        <v>4633</v>
      </c>
      <c r="B1070" s="5" t="s">
        <v>4634</v>
      </c>
      <c r="D1070">
        <v>2000</v>
      </c>
      <c r="F1070" s="5" t="s">
        <v>606</v>
      </c>
      <c r="G1070" t="s">
        <v>4635</v>
      </c>
      <c r="I1070">
        <v>298</v>
      </c>
      <c r="J1070" t="s">
        <v>4636</v>
      </c>
      <c r="L1070">
        <v>6683</v>
      </c>
      <c r="M1070" t="s">
        <v>4637</v>
      </c>
      <c r="N1070" t="s">
        <v>4638</v>
      </c>
    </row>
    <row r="1071" spans="1:14" ht="30" x14ac:dyDescent="0.25">
      <c r="A1071" s="5" t="s">
        <v>4639</v>
      </c>
      <c r="B1071" s="5" t="s">
        <v>4640</v>
      </c>
      <c r="D1071">
        <v>2013</v>
      </c>
      <c r="F1071" s="5" t="s">
        <v>25</v>
      </c>
      <c r="G1071">
        <v>12</v>
      </c>
      <c r="H1071">
        <v>2</v>
      </c>
      <c r="I1071">
        <v>183</v>
      </c>
      <c r="J1071">
        <v>52184173</v>
      </c>
      <c r="K1071" t="s">
        <v>4641</v>
      </c>
      <c r="L1071">
        <v>1692</v>
      </c>
      <c r="M1071" t="s">
        <v>4642</v>
      </c>
      <c r="N1071" t="s">
        <v>4643</v>
      </c>
    </row>
    <row r="1072" spans="1:14" ht="30" x14ac:dyDescent="0.25">
      <c r="A1072" s="5" t="s">
        <v>4644</v>
      </c>
      <c r="B1072" s="5" t="s">
        <v>4645</v>
      </c>
      <c r="C1072" t="s">
        <v>4646</v>
      </c>
      <c r="D1072">
        <v>2017</v>
      </c>
      <c r="F1072" s="5" t="s">
        <v>2266</v>
      </c>
      <c r="G1072">
        <v>12</v>
      </c>
      <c r="H1072">
        <v>11</v>
      </c>
      <c r="I1072" t="s">
        <v>4647</v>
      </c>
      <c r="J1072">
        <v>29121069</v>
      </c>
      <c r="K1072" t="s">
        <v>4648</v>
      </c>
      <c r="L1072">
        <v>319</v>
      </c>
      <c r="M1072" t="s">
        <v>4649</v>
      </c>
      <c r="N1072" t="s">
        <v>4650</v>
      </c>
    </row>
    <row r="1073" spans="1:14" ht="45" x14ac:dyDescent="0.25">
      <c r="A1073" s="5" t="s">
        <v>4651</v>
      </c>
      <c r="B1073" s="5" t="s">
        <v>4652</v>
      </c>
      <c r="C1073" t="s">
        <v>4653</v>
      </c>
      <c r="D1073">
        <v>2013</v>
      </c>
      <c r="F1073" s="5" t="s">
        <v>4654</v>
      </c>
      <c r="G1073">
        <v>17</v>
      </c>
      <c r="H1073">
        <v>1</v>
      </c>
      <c r="I1073" t="s">
        <v>4655</v>
      </c>
      <c r="J1073">
        <v>23232004</v>
      </c>
      <c r="K1073" t="s">
        <v>4656</v>
      </c>
      <c r="L1073">
        <v>600</v>
      </c>
      <c r="M1073" t="s">
        <v>4657</v>
      </c>
      <c r="N1073" t="s">
        <v>4658</v>
      </c>
    </row>
    <row r="1074" spans="1:14" ht="60" x14ac:dyDescent="0.25">
      <c r="A1074" s="5" t="s">
        <v>4659</v>
      </c>
      <c r="B1074" s="5" t="s">
        <v>4660</v>
      </c>
      <c r="C1074" t="s">
        <v>4661</v>
      </c>
      <c r="D1074">
        <v>2017</v>
      </c>
      <c r="F1074" s="5" t="s">
        <v>886</v>
      </c>
      <c r="G1074">
        <v>8</v>
      </c>
      <c r="I1074">
        <v>1679</v>
      </c>
      <c r="J1074">
        <v>28932212</v>
      </c>
      <c r="K1074" t="s">
        <v>4662</v>
      </c>
      <c r="L1074">
        <v>94</v>
      </c>
      <c r="M1074" t="s">
        <v>4663</v>
      </c>
      <c r="N1074" t="s">
        <v>4664</v>
      </c>
    </row>
    <row r="1075" spans="1:14" ht="30" x14ac:dyDescent="0.25">
      <c r="A1075" s="5" t="s">
        <v>4665</v>
      </c>
      <c r="B1075" s="5" t="s">
        <v>4666</v>
      </c>
      <c r="C1075" t="s">
        <v>4667</v>
      </c>
      <c r="D1075">
        <v>2003</v>
      </c>
      <c r="F1075" s="5" t="s">
        <v>4668</v>
      </c>
      <c r="G1075">
        <v>35</v>
      </c>
      <c r="H1075">
        <v>2</v>
      </c>
      <c r="I1075" t="s">
        <v>4669</v>
      </c>
      <c r="J1075">
        <v>19265996</v>
      </c>
      <c r="L1075">
        <v>152</v>
      </c>
      <c r="M1075" t="s">
        <v>4670</v>
      </c>
      <c r="N1075" t="s">
        <v>4671</v>
      </c>
    </row>
    <row r="1076" spans="1:14" ht="45" x14ac:dyDescent="0.25">
      <c r="A1076" s="5" t="s">
        <v>4672</v>
      </c>
      <c r="B1076" s="5" t="s">
        <v>4673</v>
      </c>
      <c r="C1076" t="s">
        <v>4674</v>
      </c>
      <c r="D1076">
        <v>2002</v>
      </c>
      <c r="F1076" s="5" t="s">
        <v>2457</v>
      </c>
      <c r="G1076">
        <v>33</v>
      </c>
      <c r="H1076">
        <v>2</v>
      </c>
      <c r="I1076" t="s">
        <v>4675</v>
      </c>
      <c r="J1076">
        <v>12052570</v>
      </c>
      <c r="L1076">
        <v>1181</v>
      </c>
      <c r="M1076" t="s">
        <v>4676</v>
      </c>
      <c r="N1076" t="s">
        <v>4677</v>
      </c>
    </row>
    <row r="1077" spans="1:14" ht="30" x14ac:dyDescent="0.25">
      <c r="A1077" s="5" t="s">
        <v>4678</v>
      </c>
      <c r="B1077" s="5" t="s">
        <v>4679</v>
      </c>
      <c r="C1077" t="s">
        <v>4680</v>
      </c>
      <c r="D1077">
        <v>2002</v>
      </c>
      <c r="F1077" s="5" t="s">
        <v>4681</v>
      </c>
      <c r="G1077">
        <v>25</v>
      </c>
      <c r="H1077">
        <v>4</v>
      </c>
      <c r="I1077" t="s">
        <v>4682</v>
      </c>
      <c r="J1077">
        <v>12583710</v>
      </c>
      <c r="K1077" t="s">
        <v>4683</v>
      </c>
      <c r="L1077">
        <v>5450</v>
      </c>
      <c r="M1077" t="s">
        <v>4684</v>
      </c>
      <c r="N1077" t="s">
        <v>4677</v>
      </c>
    </row>
    <row r="1078" spans="1:14" ht="45" x14ac:dyDescent="0.25">
      <c r="A1078" s="5" t="s">
        <v>4685</v>
      </c>
      <c r="B1078" s="5" t="s">
        <v>4686</v>
      </c>
      <c r="C1078" t="s">
        <v>4687</v>
      </c>
      <c r="D1078">
        <v>1999</v>
      </c>
      <c r="F1078" s="5" t="s">
        <v>599</v>
      </c>
      <c r="G1078">
        <v>37</v>
      </c>
      <c r="H1078">
        <v>7</v>
      </c>
      <c r="I1078" t="s">
        <v>4688</v>
      </c>
      <c r="J1078">
        <v>10364579</v>
      </c>
      <c r="L1078">
        <v>1266</v>
      </c>
      <c r="M1078" t="s">
        <v>4689</v>
      </c>
      <c r="N1078" t="s">
        <v>4690</v>
      </c>
    </row>
    <row r="1079" spans="1:14" x14ac:dyDescent="0.25">
      <c r="A1079" s="5" t="s">
        <v>4691</v>
      </c>
      <c r="B1079" s="5" t="s">
        <v>4692</v>
      </c>
      <c r="C1079" t="s">
        <v>4693</v>
      </c>
      <c r="D1079">
        <v>1990</v>
      </c>
      <c r="F1079" s="5" t="s">
        <v>2423</v>
      </c>
      <c r="G1079" t="s">
        <v>4694</v>
      </c>
      <c r="I1079" s="2">
        <v>45078</v>
      </c>
      <c r="J1079">
        <v>2286584</v>
      </c>
      <c r="L1079">
        <v>5863</v>
      </c>
      <c r="M1079" t="s">
        <v>4695</v>
      </c>
      <c r="N1079" t="s">
        <v>4696</v>
      </c>
    </row>
    <row r="1080" spans="1:14" ht="45" x14ac:dyDescent="0.25">
      <c r="A1080" s="5" t="s">
        <v>4697</v>
      </c>
      <c r="B1080" s="5" t="s">
        <v>4698</v>
      </c>
      <c r="D1080">
        <v>2016</v>
      </c>
      <c r="F1080" s="5" t="s">
        <v>4699</v>
      </c>
      <c r="G1080">
        <v>71</v>
      </c>
      <c r="H1080">
        <v>3</v>
      </c>
      <c r="I1080" t="s">
        <v>4700</v>
      </c>
      <c r="J1080" t="s">
        <v>4701</v>
      </c>
      <c r="K1080" t="s">
        <v>4702</v>
      </c>
      <c r="L1080">
        <v>6588</v>
      </c>
      <c r="M1080" t="s">
        <v>4703</v>
      </c>
      <c r="N1080" t="s">
        <v>4704</v>
      </c>
    </row>
    <row r="1081" spans="1:14" ht="30" x14ac:dyDescent="0.25">
      <c r="A1081" s="5" t="s">
        <v>4705</v>
      </c>
      <c r="B1081" s="5" t="s">
        <v>4706</v>
      </c>
      <c r="C1081" t="s">
        <v>4707</v>
      </c>
      <c r="D1081">
        <v>2015</v>
      </c>
      <c r="F1081" s="5" t="s">
        <v>4076</v>
      </c>
      <c r="G1081">
        <v>53</v>
      </c>
      <c r="H1081">
        <v>7</v>
      </c>
      <c r="I1081" t="s">
        <v>4708</v>
      </c>
      <c r="J1081">
        <v>605006558</v>
      </c>
      <c r="K1081" t="s">
        <v>4709</v>
      </c>
      <c r="L1081">
        <v>1607</v>
      </c>
      <c r="M1081" t="s">
        <v>4710</v>
      </c>
      <c r="N1081" t="s">
        <v>4711</v>
      </c>
    </row>
    <row r="1082" spans="1:14" ht="45" x14ac:dyDescent="0.25">
      <c r="A1082" s="5" t="s">
        <v>4712</v>
      </c>
      <c r="B1082" s="5" t="s">
        <v>4713</v>
      </c>
      <c r="C1082" t="s">
        <v>4714</v>
      </c>
      <c r="D1082">
        <v>2000</v>
      </c>
      <c r="F1082" s="5" t="s">
        <v>751</v>
      </c>
      <c r="G1082">
        <v>161</v>
      </c>
      <c r="H1082">
        <v>1</v>
      </c>
      <c r="I1082" t="s">
        <v>4715</v>
      </c>
      <c r="J1082">
        <v>10619831</v>
      </c>
      <c r="K1082" t="s">
        <v>4716</v>
      </c>
      <c r="L1082">
        <v>5603</v>
      </c>
      <c r="M1082" t="s">
        <v>4717</v>
      </c>
      <c r="N1082" t="s">
        <v>4718</v>
      </c>
    </row>
    <row r="1083" spans="1:14" ht="45" x14ac:dyDescent="0.25">
      <c r="A1083" s="5" t="s">
        <v>4719</v>
      </c>
      <c r="B1083" s="5" t="s">
        <v>4720</v>
      </c>
      <c r="C1083" t="s">
        <v>4721</v>
      </c>
      <c r="D1083">
        <v>1998</v>
      </c>
      <c r="F1083" s="5" t="s">
        <v>4722</v>
      </c>
      <c r="G1083">
        <v>5</v>
      </c>
      <c r="H1083">
        <v>3</v>
      </c>
      <c r="I1083" t="s">
        <v>4723</v>
      </c>
      <c r="J1083">
        <v>9614554</v>
      </c>
      <c r="K1083" t="s">
        <v>4724</v>
      </c>
      <c r="L1083">
        <v>5652</v>
      </c>
      <c r="M1083" t="s">
        <v>4725</v>
      </c>
      <c r="N1083" t="s">
        <v>4726</v>
      </c>
    </row>
    <row r="1084" spans="1:14" ht="30" x14ac:dyDescent="0.25">
      <c r="A1084" s="5" t="s">
        <v>4727</v>
      </c>
      <c r="B1084" s="5" t="s">
        <v>4728</v>
      </c>
      <c r="D1084">
        <v>2006</v>
      </c>
      <c r="F1084" s="5" t="s">
        <v>18</v>
      </c>
      <c r="G1084">
        <v>61</v>
      </c>
      <c r="H1084">
        <v>7</v>
      </c>
      <c r="I1084" t="s">
        <v>4729</v>
      </c>
      <c r="J1084">
        <v>44035151</v>
      </c>
      <c r="K1084" t="s">
        <v>4730</v>
      </c>
      <c r="L1084">
        <v>1922</v>
      </c>
      <c r="M1084" t="s">
        <v>4731</v>
      </c>
      <c r="N1084" t="s">
        <v>4732</v>
      </c>
    </row>
    <row r="1085" spans="1:14" ht="30" x14ac:dyDescent="0.25">
      <c r="A1085" s="5" t="s">
        <v>4733</v>
      </c>
      <c r="B1085" s="5" t="s">
        <v>4734</v>
      </c>
      <c r="C1085" t="s">
        <v>4735</v>
      </c>
      <c r="D1085">
        <v>2007</v>
      </c>
      <c r="F1085" s="5" t="s">
        <v>584</v>
      </c>
      <c r="G1085">
        <v>61</v>
      </c>
      <c r="H1085">
        <v>4</v>
      </c>
      <c r="I1085" t="s">
        <v>4736</v>
      </c>
      <c r="J1085">
        <v>17515861</v>
      </c>
      <c r="K1085" t="s">
        <v>4737</v>
      </c>
      <c r="L1085">
        <v>5151</v>
      </c>
      <c r="M1085" t="s">
        <v>4738</v>
      </c>
      <c r="N1085" t="s">
        <v>4739</v>
      </c>
    </row>
    <row r="1086" spans="1:14" x14ac:dyDescent="0.25">
      <c r="A1086" s="5" t="s">
        <v>4740</v>
      </c>
      <c r="B1086" s="5" t="s">
        <v>4741</v>
      </c>
      <c r="C1086" t="s">
        <v>4742</v>
      </c>
      <c r="D1086">
        <v>2005</v>
      </c>
      <c r="F1086" s="5" t="s">
        <v>4190</v>
      </c>
      <c r="G1086">
        <v>99</v>
      </c>
      <c r="H1086">
        <v>11</v>
      </c>
      <c r="I1086" t="s">
        <v>4743</v>
      </c>
      <c r="J1086">
        <v>41487492</v>
      </c>
      <c r="K1086" t="s">
        <v>4744</v>
      </c>
      <c r="L1086">
        <v>1936</v>
      </c>
      <c r="M1086" t="s">
        <v>4745</v>
      </c>
      <c r="N1086" t="s">
        <v>4746</v>
      </c>
    </row>
    <row r="1087" spans="1:14" ht="30" x14ac:dyDescent="0.25">
      <c r="A1087" s="5" t="s">
        <v>4747</v>
      </c>
      <c r="B1087" s="5" t="s">
        <v>4748</v>
      </c>
      <c r="C1087" t="s">
        <v>4749</v>
      </c>
      <c r="D1087">
        <v>1989</v>
      </c>
      <c r="F1087" s="5" t="s">
        <v>4750</v>
      </c>
      <c r="G1087">
        <v>11</v>
      </c>
      <c r="H1087">
        <v>4</v>
      </c>
      <c r="I1087" t="s">
        <v>4751</v>
      </c>
      <c r="J1087">
        <v>2677985</v>
      </c>
      <c r="L1087">
        <v>1440</v>
      </c>
      <c r="M1087" t="s">
        <v>4752</v>
      </c>
      <c r="N1087" t="s">
        <v>4753</v>
      </c>
    </row>
    <row r="1088" spans="1:14" ht="45" x14ac:dyDescent="0.25">
      <c r="A1088" s="5" t="s">
        <v>4754</v>
      </c>
      <c r="B1088" s="5" t="s">
        <v>4755</v>
      </c>
      <c r="C1088" t="s">
        <v>4756</v>
      </c>
      <c r="D1088">
        <v>2011</v>
      </c>
      <c r="F1088" s="5" t="s">
        <v>1671</v>
      </c>
      <c r="G1088">
        <v>5</v>
      </c>
      <c r="H1088">
        <v>5</v>
      </c>
      <c r="I1088" t="s">
        <v>4757</v>
      </c>
      <c r="J1088">
        <v>21151003</v>
      </c>
      <c r="K1088" t="s">
        <v>4758</v>
      </c>
      <c r="L1088">
        <v>743</v>
      </c>
      <c r="M1088" t="s">
        <v>4759</v>
      </c>
      <c r="N1088" t="s">
        <v>4760</v>
      </c>
    </row>
    <row r="1089" spans="1:14" x14ac:dyDescent="0.25">
      <c r="A1089" s="5" t="s">
        <v>4761</v>
      </c>
      <c r="B1089" s="5" t="s">
        <v>4762</v>
      </c>
      <c r="C1089" t="s">
        <v>4763</v>
      </c>
      <c r="D1089">
        <v>1998</v>
      </c>
      <c r="F1089" s="5" t="s">
        <v>4764</v>
      </c>
      <c r="G1089">
        <v>4</v>
      </c>
      <c r="H1089">
        <v>4</v>
      </c>
      <c r="I1089" t="s">
        <v>4765</v>
      </c>
      <c r="J1089">
        <v>9866731</v>
      </c>
      <c r="L1089">
        <v>1277</v>
      </c>
      <c r="M1089" t="s">
        <v>4766</v>
      </c>
      <c r="N1089" t="s">
        <v>4767</v>
      </c>
    </row>
    <row r="1090" spans="1:14" ht="60" x14ac:dyDescent="0.25">
      <c r="A1090" s="5" t="s">
        <v>4768</v>
      </c>
      <c r="B1090" s="5" t="s">
        <v>4769</v>
      </c>
      <c r="C1090" t="s">
        <v>4770</v>
      </c>
      <c r="D1090">
        <v>2013</v>
      </c>
      <c r="F1090" s="5" t="s">
        <v>3176</v>
      </c>
      <c r="G1090">
        <v>49</v>
      </c>
      <c r="H1090">
        <v>3</v>
      </c>
      <c r="I1090" t="s">
        <v>4771</v>
      </c>
      <c r="J1090">
        <v>23617438</v>
      </c>
      <c r="K1090" t="s">
        <v>4772</v>
      </c>
      <c r="L1090">
        <v>4639</v>
      </c>
      <c r="M1090" t="s">
        <v>4773</v>
      </c>
      <c r="N1090" t="s">
        <v>4774</v>
      </c>
    </row>
    <row r="1091" spans="1:14" ht="45" x14ac:dyDescent="0.25">
      <c r="A1091" s="5" t="s">
        <v>4775</v>
      </c>
      <c r="B1091" s="5" t="s">
        <v>4776</v>
      </c>
      <c r="C1091" t="s">
        <v>4777</v>
      </c>
      <c r="D1091">
        <v>2012</v>
      </c>
      <c r="F1091" s="5" t="s">
        <v>2038</v>
      </c>
      <c r="G1091">
        <v>39</v>
      </c>
      <c r="H1091">
        <v>4</v>
      </c>
      <c r="I1091" t="s">
        <v>4778</v>
      </c>
      <c r="J1091">
        <v>21885387</v>
      </c>
      <c r="K1091" t="s">
        <v>4779</v>
      </c>
      <c r="L1091">
        <v>4795</v>
      </c>
      <c r="M1091" t="s">
        <v>4780</v>
      </c>
      <c r="N1091" t="s">
        <v>4781</v>
      </c>
    </row>
    <row r="1092" spans="1:14" ht="45" x14ac:dyDescent="0.25">
      <c r="A1092" s="5" t="s">
        <v>4782</v>
      </c>
      <c r="B1092" s="5" t="s">
        <v>4783</v>
      </c>
      <c r="C1092" t="s">
        <v>4784</v>
      </c>
      <c r="D1092">
        <v>2005</v>
      </c>
      <c r="F1092" s="5" t="s">
        <v>852</v>
      </c>
      <c r="G1092">
        <v>25</v>
      </c>
      <c r="H1092">
        <v>3</v>
      </c>
      <c r="I1092" t="s">
        <v>4785</v>
      </c>
      <c r="J1092">
        <v>15738291</v>
      </c>
      <c r="L1092">
        <v>1057</v>
      </c>
      <c r="M1092" t="s">
        <v>4786</v>
      </c>
      <c r="N1092" t="s">
        <v>4787</v>
      </c>
    </row>
    <row r="1093" spans="1:14" ht="30" x14ac:dyDescent="0.25">
      <c r="A1093" s="5" t="s">
        <v>4788</v>
      </c>
      <c r="B1093" s="5" t="s">
        <v>4789</v>
      </c>
      <c r="C1093" t="s">
        <v>4790</v>
      </c>
      <c r="D1093">
        <v>2007</v>
      </c>
      <c r="F1093" s="5" t="s">
        <v>4791</v>
      </c>
      <c r="G1093">
        <v>119</v>
      </c>
      <c r="H1093">
        <v>1</v>
      </c>
      <c r="I1093" t="s">
        <v>4792</v>
      </c>
      <c r="J1093">
        <v>17914215</v>
      </c>
      <c r="K1093" t="s">
        <v>4793</v>
      </c>
      <c r="L1093">
        <v>5121</v>
      </c>
      <c r="M1093" t="s">
        <v>4794</v>
      </c>
      <c r="N1093" t="s">
        <v>4795</v>
      </c>
    </row>
    <row r="1094" spans="1:14" ht="45" x14ac:dyDescent="0.25">
      <c r="A1094" s="5" t="s">
        <v>4796</v>
      </c>
      <c r="B1094" s="5" t="s">
        <v>4797</v>
      </c>
      <c r="C1094" t="s">
        <v>4798</v>
      </c>
      <c r="D1094">
        <v>2000</v>
      </c>
      <c r="F1094" s="5" t="s">
        <v>2457</v>
      </c>
      <c r="G1094">
        <v>27</v>
      </c>
      <c r="H1094">
        <v>1</v>
      </c>
      <c r="I1094" t="s">
        <v>4799</v>
      </c>
      <c r="J1094">
        <v>10617790</v>
      </c>
      <c r="L1094">
        <v>1250</v>
      </c>
      <c r="M1094" t="s">
        <v>4800</v>
      </c>
      <c r="N1094" t="s">
        <v>4801</v>
      </c>
    </row>
    <row r="1095" spans="1:14" ht="30" x14ac:dyDescent="0.25">
      <c r="A1095" s="5" t="s">
        <v>4802</v>
      </c>
      <c r="B1095" s="5" t="s">
        <v>4803</v>
      </c>
      <c r="C1095" t="s">
        <v>4804</v>
      </c>
      <c r="D1095">
        <v>2007</v>
      </c>
      <c r="F1095" s="5" t="s">
        <v>475</v>
      </c>
      <c r="G1095">
        <v>189</v>
      </c>
      <c r="H1095">
        <v>23</v>
      </c>
      <c r="I1095" t="s">
        <v>4805</v>
      </c>
      <c r="J1095">
        <v>17890313</v>
      </c>
      <c r="L1095">
        <v>941</v>
      </c>
      <c r="M1095" t="s">
        <v>4806</v>
      </c>
      <c r="N1095" t="s">
        <v>4807</v>
      </c>
    </row>
    <row r="1096" spans="1:14" ht="45" x14ac:dyDescent="0.25">
      <c r="A1096" s="5" t="s">
        <v>4808</v>
      </c>
      <c r="B1096" s="5" t="s">
        <v>4809</v>
      </c>
      <c r="C1096" t="s">
        <v>4810</v>
      </c>
      <c r="D1096">
        <v>2014</v>
      </c>
      <c r="F1096" s="5" t="s">
        <v>4811</v>
      </c>
      <c r="G1096">
        <v>8</v>
      </c>
      <c r="H1096">
        <v>1</v>
      </c>
      <c r="I1096" t="s">
        <v>4812</v>
      </c>
      <c r="J1096">
        <v>24596716</v>
      </c>
      <c r="K1096" t="s">
        <v>4813</v>
      </c>
      <c r="L1096">
        <v>4548</v>
      </c>
      <c r="M1096" t="s">
        <v>4814</v>
      </c>
      <c r="N1096" t="s">
        <v>4815</v>
      </c>
    </row>
    <row r="1097" spans="1:14" ht="30" x14ac:dyDescent="0.25">
      <c r="A1097" s="5" t="s">
        <v>4816</v>
      </c>
      <c r="B1097" s="5" t="s">
        <v>4817</v>
      </c>
      <c r="C1097" t="s">
        <v>4818</v>
      </c>
      <c r="D1097">
        <v>2008</v>
      </c>
      <c r="F1097" s="5" t="s">
        <v>4158</v>
      </c>
      <c r="G1097">
        <v>7</v>
      </c>
      <c r="H1097">
        <v>2</v>
      </c>
      <c r="I1097" t="s">
        <v>4819</v>
      </c>
      <c r="J1097">
        <v>17693140</v>
      </c>
      <c r="L1097">
        <v>927</v>
      </c>
      <c r="M1097" t="s">
        <v>4820</v>
      </c>
      <c r="N1097" t="s">
        <v>4821</v>
      </c>
    </row>
    <row r="1098" spans="1:14" ht="45" x14ac:dyDescent="0.25">
      <c r="A1098" s="5" t="s">
        <v>4822</v>
      </c>
      <c r="B1098" s="5" t="s">
        <v>4823</v>
      </c>
      <c r="C1098" t="s">
        <v>4824</v>
      </c>
      <c r="D1098">
        <v>2017</v>
      </c>
      <c r="F1098" s="5" t="s">
        <v>4825</v>
      </c>
      <c r="G1098">
        <v>95</v>
      </c>
      <c r="H1098">
        <v>1</v>
      </c>
      <c r="I1098" t="s">
        <v>4826</v>
      </c>
      <c r="J1098">
        <v>28129511</v>
      </c>
      <c r="K1098" t="s">
        <v>4827</v>
      </c>
      <c r="L1098">
        <v>4115</v>
      </c>
      <c r="M1098" t="s">
        <v>4828</v>
      </c>
      <c r="N1098" t="s">
        <v>4829</v>
      </c>
    </row>
    <row r="1099" spans="1:14" ht="30" x14ac:dyDescent="0.25">
      <c r="A1099" s="5" t="s">
        <v>4830</v>
      </c>
      <c r="B1099" s="5" t="s">
        <v>4831</v>
      </c>
      <c r="C1099" t="s">
        <v>4832</v>
      </c>
      <c r="D1099">
        <v>2004</v>
      </c>
      <c r="F1099" s="5" t="s">
        <v>599</v>
      </c>
      <c r="G1099">
        <v>42</v>
      </c>
      <c r="H1099">
        <v>2</v>
      </c>
      <c r="I1099" t="s">
        <v>4833</v>
      </c>
      <c r="J1099">
        <v>14766838</v>
      </c>
      <c r="L1099">
        <v>1105</v>
      </c>
      <c r="M1099" t="s">
        <v>4834</v>
      </c>
      <c r="N1099" t="s">
        <v>4835</v>
      </c>
    </row>
    <row r="1100" spans="1:14" ht="30" x14ac:dyDescent="0.25">
      <c r="A1100" s="5" t="s">
        <v>4836</v>
      </c>
      <c r="B1100" s="5" t="s">
        <v>4837</v>
      </c>
      <c r="D1100">
        <v>2000</v>
      </c>
      <c r="F1100" s="5" t="s">
        <v>4838</v>
      </c>
      <c r="G1100">
        <v>18</v>
      </c>
      <c r="H1100">
        <v>4</v>
      </c>
      <c r="I1100" t="s">
        <v>4839</v>
      </c>
      <c r="J1100">
        <v>32222249</v>
      </c>
      <c r="K1100" t="s">
        <v>4840</v>
      </c>
      <c r="L1100">
        <v>2022</v>
      </c>
      <c r="M1100" t="s">
        <v>4841</v>
      </c>
      <c r="N1100" t="s">
        <v>4842</v>
      </c>
    </row>
    <row r="1101" spans="1:14" ht="30" x14ac:dyDescent="0.25">
      <c r="A1101" s="5" t="s">
        <v>4843</v>
      </c>
      <c r="B1101" s="5" t="s">
        <v>4844</v>
      </c>
      <c r="C1101" t="s">
        <v>4845</v>
      </c>
      <c r="D1101">
        <v>1995</v>
      </c>
      <c r="F1101" s="5" t="s">
        <v>2038</v>
      </c>
      <c r="G1101">
        <v>8</v>
      </c>
      <c r="H1101">
        <v>9</v>
      </c>
      <c r="I1101" t="s">
        <v>4846</v>
      </c>
      <c r="J1101">
        <v>8575589</v>
      </c>
      <c r="L1101">
        <v>5739</v>
      </c>
      <c r="M1101" t="s">
        <v>4847</v>
      </c>
      <c r="N1101" t="s">
        <v>4848</v>
      </c>
    </row>
    <row r="1102" spans="1:14" ht="60" x14ac:dyDescent="0.25">
      <c r="A1102" s="5" t="s">
        <v>4849</v>
      </c>
      <c r="B1102" s="5" t="s">
        <v>4850</v>
      </c>
      <c r="C1102" t="s">
        <v>4851</v>
      </c>
      <c r="D1102">
        <v>1995</v>
      </c>
      <c r="F1102" s="5" t="s">
        <v>730</v>
      </c>
      <c r="G1102">
        <v>172</v>
      </c>
      <c r="H1102">
        <v>2</v>
      </c>
      <c r="I1102" t="s">
        <v>4852</v>
      </c>
      <c r="J1102">
        <v>7622889</v>
      </c>
      <c r="L1102">
        <v>5741</v>
      </c>
      <c r="M1102" t="s">
        <v>4853</v>
      </c>
      <c r="N1102" t="s">
        <v>4854</v>
      </c>
    </row>
    <row r="1103" spans="1:14" x14ac:dyDescent="0.25">
      <c r="A1103" s="5" t="s">
        <v>4855</v>
      </c>
      <c r="B1103" s="5" t="s">
        <v>4856</v>
      </c>
      <c r="C1103" t="s">
        <v>4857</v>
      </c>
      <c r="D1103">
        <v>1998</v>
      </c>
      <c r="F1103" s="5" t="s">
        <v>18</v>
      </c>
      <c r="G1103">
        <v>53</v>
      </c>
      <c r="H1103">
        <v>3</v>
      </c>
      <c r="I1103" t="s">
        <v>4858</v>
      </c>
      <c r="J1103">
        <v>9659352</v>
      </c>
      <c r="L1103">
        <v>5646</v>
      </c>
      <c r="M1103" t="s">
        <v>4859</v>
      </c>
      <c r="N1103" t="s">
        <v>4860</v>
      </c>
    </row>
    <row r="1104" spans="1:14" ht="45" x14ac:dyDescent="0.25">
      <c r="A1104" s="5" t="s">
        <v>4861</v>
      </c>
      <c r="B1104" s="5" t="s">
        <v>4862</v>
      </c>
      <c r="C1104" t="s">
        <v>4863</v>
      </c>
      <c r="D1104">
        <v>2018</v>
      </c>
      <c r="F1104" s="5" t="s">
        <v>4864</v>
      </c>
      <c r="G1104">
        <v>3</v>
      </c>
      <c r="H1104">
        <v>2</v>
      </c>
      <c r="I1104" t="s">
        <v>4865</v>
      </c>
      <c r="J1104">
        <v>29336141</v>
      </c>
      <c r="K1104" t="s">
        <v>4866</v>
      </c>
      <c r="L1104">
        <v>84</v>
      </c>
      <c r="M1104" t="s">
        <v>4867</v>
      </c>
      <c r="N1104" t="s">
        <v>4868</v>
      </c>
    </row>
    <row r="1105" spans="1:14" ht="30" x14ac:dyDescent="0.25">
      <c r="A1105" s="5" t="s">
        <v>4869</v>
      </c>
      <c r="B1105" s="5" t="s">
        <v>4870</v>
      </c>
      <c r="C1105" t="s">
        <v>4871</v>
      </c>
      <c r="D1105">
        <v>2011</v>
      </c>
      <c r="F1105" s="5" t="s">
        <v>4872</v>
      </c>
      <c r="G1105">
        <v>65</v>
      </c>
      <c r="H1105">
        <v>5</v>
      </c>
      <c r="I1105" t="s">
        <v>4873</v>
      </c>
      <c r="J1105">
        <v>22293841</v>
      </c>
      <c r="K1105" t="s">
        <v>4874</v>
      </c>
      <c r="L1105">
        <v>690</v>
      </c>
      <c r="M1105" t="s">
        <v>4875</v>
      </c>
      <c r="N1105" t="s">
        <v>4876</v>
      </c>
    </row>
    <row r="1106" spans="1:14" ht="30" x14ac:dyDescent="0.25">
      <c r="A1106" s="5" t="s">
        <v>4877</v>
      </c>
      <c r="B1106" s="5" t="s">
        <v>4878</v>
      </c>
      <c r="C1106" t="s">
        <v>4879</v>
      </c>
      <c r="D1106">
        <v>2001</v>
      </c>
      <c r="F1106" s="5" t="s">
        <v>4880</v>
      </c>
      <c r="G1106">
        <v>47</v>
      </c>
      <c r="H1106">
        <v>10</v>
      </c>
      <c r="I1106" t="s">
        <v>4881</v>
      </c>
      <c r="J1106">
        <v>11718549</v>
      </c>
      <c r="L1106">
        <v>1199</v>
      </c>
      <c r="M1106" t="s">
        <v>4882</v>
      </c>
      <c r="N1106" t="s">
        <v>4883</v>
      </c>
    </row>
    <row r="1107" spans="1:14" ht="30" x14ac:dyDescent="0.25">
      <c r="A1107" s="5" t="s">
        <v>4884</v>
      </c>
      <c r="B1107" s="5" t="s">
        <v>4885</v>
      </c>
      <c r="C1107" t="s">
        <v>4886</v>
      </c>
      <c r="D1107">
        <v>2004</v>
      </c>
      <c r="F1107" s="5" t="s">
        <v>4887</v>
      </c>
      <c r="G1107">
        <v>57</v>
      </c>
      <c r="H1107">
        <v>1</v>
      </c>
      <c r="I1107" t="s">
        <v>4888</v>
      </c>
      <c r="J1107">
        <v>15003692</v>
      </c>
      <c r="K1107" t="s">
        <v>4889</v>
      </c>
      <c r="L1107">
        <v>5382</v>
      </c>
      <c r="M1107" t="s">
        <v>4890</v>
      </c>
      <c r="N1107" t="s">
        <v>4891</v>
      </c>
    </row>
    <row r="1108" spans="1:14" ht="30" x14ac:dyDescent="0.25">
      <c r="A1108" s="5" t="s">
        <v>4892</v>
      </c>
      <c r="B1108" s="5" t="s">
        <v>4893</v>
      </c>
      <c r="C1108" t="s">
        <v>4894</v>
      </c>
      <c r="D1108">
        <v>1996</v>
      </c>
      <c r="F1108" s="5" t="s">
        <v>751</v>
      </c>
      <c r="G1108">
        <v>154</v>
      </c>
      <c r="H1108" t="s">
        <v>4895</v>
      </c>
      <c r="I1108" t="s">
        <v>4896</v>
      </c>
      <c r="J1108">
        <v>8756832</v>
      </c>
      <c r="K1108" t="s">
        <v>4897</v>
      </c>
      <c r="L1108">
        <v>5708</v>
      </c>
      <c r="M1108" t="s">
        <v>4898</v>
      </c>
      <c r="N1108" t="s">
        <v>4899</v>
      </c>
    </row>
    <row r="1109" spans="1:14" ht="45" x14ac:dyDescent="0.25">
      <c r="A1109" s="5" t="s">
        <v>4900</v>
      </c>
      <c r="B1109" s="5" t="s">
        <v>4901</v>
      </c>
      <c r="C1109" t="s">
        <v>4902</v>
      </c>
      <c r="D1109">
        <v>2017</v>
      </c>
      <c r="F1109" s="5" t="s">
        <v>1671</v>
      </c>
      <c r="G1109">
        <v>11</v>
      </c>
      <c r="H1109">
        <v>10</v>
      </c>
      <c r="I1109" t="s">
        <v>4903</v>
      </c>
      <c r="J1109">
        <v>28548661</v>
      </c>
      <c r="K1109" t="s">
        <v>4904</v>
      </c>
      <c r="L1109">
        <v>268</v>
      </c>
      <c r="M1109" t="s">
        <v>4905</v>
      </c>
      <c r="N1109" t="s">
        <v>4906</v>
      </c>
    </row>
    <row r="1110" spans="1:14" ht="75" x14ac:dyDescent="0.25">
      <c r="A1110" s="5" t="s">
        <v>4907</v>
      </c>
      <c r="B1110" s="5" t="s">
        <v>4908</v>
      </c>
      <c r="C1110" t="s">
        <v>4909</v>
      </c>
      <c r="D1110">
        <v>2013</v>
      </c>
      <c r="F1110" s="5" t="s">
        <v>751</v>
      </c>
      <c r="G1110">
        <v>187</v>
      </c>
      <c r="H1110">
        <v>6</v>
      </c>
      <c r="I1110" t="s">
        <v>4910</v>
      </c>
      <c r="J1110">
        <v>23306544</v>
      </c>
      <c r="K1110" t="s">
        <v>4911</v>
      </c>
      <c r="L1110">
        <v>4666</v>
      </c>
      <c r="M1110" t="s">
        <v>4912</v>
      </c>
      <c r="N1110" t="s">
        <v>4913</v>
      </c>
    </row>
    <row r="1111" spans="1:14" ht="30" x14ac:dyDescent="0.25">
      <c r="A1111" s="5" t="s">
        <v>4914</v>
      </c>
      <c r="B1111" s="5" t="s">
        <v>4915</v>
      </c>
      <c r="C1111" t="s">
        <v>4916</v>
      </c>
      <c r="D1111">
        <v>2013</v>
      </c>
      <c r="F1111" s="5" t="s">
        <v>475</v>
      </c>
      <c r="G1111">
        <v>195</v>
      </c>
      <c r="H1111">
        <v>15</v>
      </c>
      <c r="I1111" t="s">
        <v>4917</v>
      </c>
      <c r="J1111">
        <v>23708133</v>
      </c>
      <c r="K1111" t="s">
        <v>4918</v>
      </c>
      <c r="L1111">
        <v>577</v>
      </c>
      <c r="M1111" t="s">
        <v>4919</v>
      </c>
      <c r="N1111" t="s">
        <v>4920</v>
      </c>
    </row>
    <row r="1112" spans="1:14" ht="30" x14ac:dyDescent="0.25">
      <c r="A1112" s="5" t="s">
        <v>4921</v>
      </c>
      <c r="B1112" s="5" t="s">
        <v>4922</v>
      </c>
      <c r="C1112" t="s">
        <v>4923</v>
      </c>
      <c r="D1112">
        <v>2010</v>
      </c>
      <c r="F1112" s="5" t="s">
        <v>2320</v>
      </c>
      <c r="G1112">
        <v>15</v>
      </c>
      <c r="H1112">
        <v>6</v>
      </c>
      <c r="I1112" t="s">
        <v>4924</v>
      </c>
      <c r="J1112">
        <v>20573059</v>
      </c>
      <c r="K1112" t="s">
        <v>4925</v>
      </c>
      <c r="L1112">
        <v>4901</v>
      </c>
      <c r="M1112" t="s">
        <v>4926</v>
      </c>
      <c r="N1112" t="s">
        <v>4927</v>
      </c>
    </row>
    <row r="1113" spans="1:14" ht="30" x14ac:dyDescent="0.25">
      <c r="A1113" s="5" t="s">
        <v>4928</v>
      </c>
      <c r="B1113" s="5" t="s">
        <v>4929</v>
      </c>
      <c r="D1113">
        <v>2014</v>
      </c>
      <c r="F1113" s="5" t="s">
        <v>4930</v>
      </c>
      <c r="G1113">
        <v>3</v>
      </c>
      <c r="H1113">
        <v>2</v>
      </c>
      <c r="J1113" t="s">
        <v>4931</v>
      </c>
      <c r="K1113" t="s">
        <v>4932</v>
      </c>
      <c r="L1113">
        <v>6891</v>
      </c>
      <c r="M1113" t="s">
        <v>4933</v>
      </c>
      <c r="N1113" t="s">
        <v>4934</v>
      </c>
    </row>
    <row r="1114" spans="1:14" ht="45" x14ac:dyDescent="0.25">
      <c r="A1114" s="5" t="s">
        <v>4935</v>
      </c>
      <c r="B1114" s="5" t="s">
        <v>4936</v>
      </c>
      <c r="C1114" t="s">
        <v>4937</v>
      </c>
      <c r="D1114">
        <v>2011</v>
      </c>
      <c r="F1114" s="5" t="s">
        <v>4938</v>
      </c>
      <c r="G1114">
        <v>141</v>
      </c>
      <c r="H1114">
        <v>6</v>
      </c>
      <c r="I1114" t="s">
        <v>4939</v>
      </c>
      <c r="J1114">
        <v>21525256</v>
      </c>
      <c r="K1114" t="s">
        <v>4940</v>
      </c>
      <c r="L1114">
        <v>4824</v>
      </c>
      <c r="M1114" t="s">
        <v>4941</v>
      </c>
      <c r="N1114" t="s">
        <v>4942</v>
      </c>
    </row>
    <row r="1115" spans="1:14" x14ac:dyDescent="0.25">
      <c r="A1115" s="5" t="s">
        <v>4943</v>
      </c>
      <c r="B1115" s="5" t="s">
        <v>4944</v>
      </c>
      <c r="C1115" t="s">
        <v>4945</v>
      </c>
      <c r="D1115">
        <v>1988</v>
      </c>
      <c r="F1115" s="5" t="s">
        <v>700</v>
      </c>
      <c r="G1115" t="s">
        <v>4946</v>
      </c>
      <c r="I1115" t="s">
        <v>4947</v>
      </c>
      <c r="J1115">
        <v>3279495</v>
      </c>
      <c r="L1115">
        <v>1458</v>
      </c>
      <c r="M1115" t="s">
        <v>4948</v>
      </c>
      <c r="N1115" t="s">
        <v>4949</v>
      </c>
    </row>
    <row r="1116" spans="1:14" x14ac:dyDescent="0.25">
      <c r="A1116" s="5" t="s">
        <v>4950</v>
      </c>
      <c r="B1116" s="5" t="s">
        <v>4951</v>
      </c>
      <c r="C1116" t="s">
        <v>4952</v>
      </c>
      <c r="D1116">
        <v>2013</v>
      </c>
      <c r="F1116" s="5" t="s">
        <v>282</v>
      </c>
      <c r="G1116">
        <v>9</v>
      </c>
      <c r="H1116">
        <v>3</v>
      </c>
      <c r="I1116" t="s">
        <v>4953</v>
      </c>
      <c r="J1116">
        <v>368560067</v>
      </c>
      <c r="K1116" t="s">
        <v>4954</v>
      </c>
      <c r="L1116">
        <v>1688</v>
      </c>
      <c r="M1116" t="s">
        <v>4955</v>
      </c>
      <c r="N1116" t="s">
        <v>4956</v>
      </c>
    </row>
    <row r="1117" spans="1:14" ht="30" x14ac:dyDescent="0.25">
      <c r="A1117" s="5" t="s">
        <v>4957</v>
      </c>
      <c r="B1117" s="5" t="s">
        <v>4958</v>
      </c>
      <c r="D1117">
        <v>2018</v>
      </c>
      <c r="F1117" s="5" t="s">
        <v>444</v>
      </c>
      <c r="H1117">
        <v>5</v>
      </c>
      <c r="J1117" t="s">
        <v>4959</v>
      </c>
      <c r="K1117" t="s">
        <v>4960</v>
      </c>
      <c r="L1117">
        <v>6334</v>
      </c>
      <c r="M1117" t="s">
        <v>4961</v>
      </c>
      <c r="N1117" t="s">
        <v>4962</v>
      </c>
    </row>
    <row r="1118" spans="1:14" ht="30" x14ac:dyDescent="0.25">
      <c r="A1118" s="5" t="s">
        <v>4963</v>
      </c>
      <c r="B1118" s="5" t="s">
        <v>4964</v>
      </c>
      <c r="D1118">
        <v>2016</v>
      </c>
      <c r="F1118" s="5" t="s">
        <v>444</v>
      </c>
      <c r="H1118">
        <v>1</v>
      </c>
      <c r="J1118" t="s">
        <v>4965</v>
      </c>
      <c r="K1118" t="s">
        <v>4966</v>
      </c>
      <c r="L1118">
        <v>6301</v>
      </c>
      <c r="M1118" t="s">
        <v>4967</v>
      </c>
      <c r="N1118" t="s">
        <v>4968</v>
      </c>
    </row>
    <row r="1119" spans="1:14" ht="30" x14ac:dyDescent="0.25">
      <c r="A1119" s="5" t="s">
        <v>4969</v>
      </c>
      <c r="B1119" s="5" t="s">
        <v>4964</v>
      </c>
      <c r="D1119">
        <v>2012</v>
      </c>
      <c r="F1119" s="5" t="s">
        <v>444</v>
      </c>
      <c r="H1119">
        <v>9</v>
      </c>
      <c r="J1119" t="s">
        <v>4970</v>
      </c>
      <c r="K1119" t="s">
        <v>4971</v>
      </c>
      <c r="L1119">
        <v>6309</v>
      </c>
      <c r="M1119" t="s">
        <v>4972</v>
      </c>
      <c r="N1119" t="s">
        <v>4973</v>
      </c>
    </row>
    <row r="1120" spans="1:14" ht="30" x14ac:dyDescent="0.25">
      <c r="A1120" s="5" t="s">
        <v>4974</v>
      </c>
      <c r="B1120" s="5" t="s">
        <v>4975</v>
      </c>
      <c r="C1120" t="s">
        <v>4976</v>
      </c>
      <c r="D1120">
        <v>2017</v>
      </c>
      <c r="F1120" s="5" t="s">
        <v>2882</v>
      </c>
      <c r="G1120">
        <v>14</v>
      </c>
      <c r="H1120">
        <v>3</v>
      </c>
      <c r="I1120" t="s">
        <v>4977</v>
      </c>
      <c r="J1120">
        <v>28118021</v>
      </c>
      <c r="K1120" t="s">
        <v>4978</v>
      </c>
      <c r="L1120">
        <v>4118</v>
      </c>
      <c r="M1120" t="s">
        <v>4979</v>
      </c>
      <c r="N1120" t="s">
        <v>4980</v>
      </c>
    </row>
    <row r="1121" spans="1:14" ht="45" x14ac:dyDescent="0.25">
      <c r="A1121" s="5" t="s">
        <v>4981</v>
      </c>
      <c r="B1121" s="5" t="s">
        <v>4982</v>
      </c>
      <c r="C1121" t="s">
        <v>4983</v>
      </c>
      <c r="D1121">
        <v>1980</v>
      </c>
      <c r="F1121" s="5" t="s">
        <v>584</v>
      </c>
      <c r="G1121">
        <v>14</v>
      </c>
      <c r="H1121">
        <v>5</v>
      </c>
      <c r="I1121" t="s">
        <v>4984</v>
      </c>
      <c r="J1121">
        <v>6770330</v>
      </c>
      <c r="K1121" t="s">
        <v>4985</v>
      </c>
      <c r="L1121">
        <v>5987</v>
      </c>
      <c r="M1121" t="s">
        <v>4986</v>
      </c>
      <c r="N1121" t="s">
        <v>4987</v>
      </c>
    </row>
    <row r="1122" spans="1:14" ht="30" x14ac:dyDescent="0.25">
      <c r="A1122" s="5" t="s">
        <v>4988</v>
      </c>
      <c r="B1122" s="5" t="s">
        <v>4989</v>
      </c>
      <c r="C1122" t="s">
        <v>4990</v>
      </c>
      <c r="D1122">
        <v>1984</v>
      </c>
      <c r="F1122" s="5" t="s">
        <v>4386</v>
      </c>
      <c r="G1122">
        <v>35</v>
      </c>
      <c r="H1122">
        <v>4</v>
      </c>
      <c r="I1122" t="s">
        <v>4991</v>
      </c>
      <c r="J1122">
        <v>6584525</v>
      </c>
      <c r="L1122">
        <v>5963</v>
      </c>
      <c r="M1122" t="s">
        <v>4992</v>
      </c>
      <c r="N1122" t="s">
        <v>4993</v>
      </c>
    </row>
    <row r="1123" spans="1:14" ht="30" x14ac:dyDescent="0.25">
      <c r="A1123" s="5" t="s">
        <v>4994</v>
      </c>
      <c r="B1123" s="5" t="s">
        <v>4995</v>
      </c>
      <c r="C1123" t="s">
        <v>4996</v>
      </c>
      <c r="D1123">
        <v>1981</v>
      </c>
      <c r="F1123" s="5" t="s">
        <v>791</v>
      </c>
      <c r="G1123">
        <v>33</v>
      </c>
      <c r="H1123">
        <v>2</v>
      </c>
      <c r="I1123" t="s">
        <v>4997</v>
      </c>
      <c r="J1123">
        <v>6792079</v>
      </c>
      <c r="L1123">
        <v>5982</v>
      </c>
      <c r="M1123" t="s">
        <v>4998</v>
      </c>
      <c r="N1123" t="s">
        <v>4999</v>
      </c>
    </row>
    <row r="1124" spans="1:14" ht="30" x14ac:dyDescent="0.25">
      <c r="A1124" s="5" t="s">
        <v>5000</v>
      </c>
      <c r="B1124" s="5" t="s">
        <v>5001</v>
      </c>
      <c r="C1124" t="s">
        <v>5002</v>
      </c>
      <c r="D1124">
        <v>1990</v>
      </c>
      <c r="F1124" s="5" t="s">
        <v>606</v>
      </c>
      <c r="G1124">
        <v>8</v>
      </c>
      <c r="H1124">
        <v>3</v>
      </c>
      <c r="I1124" t="s">
        <v>5003</v>
      </c>
      <c r="J1124">
        <v>2161509</v>
      </c>
      <c r="L1124">
        <v>5876</v>
      </c>
      <c r="M1124" t="s">
        <v>5004</v>
      </c>
      <c r="N1124" t="s">
        <v>5005</v>
      </c>
    </row>
    <row r="1125" spans="1:14" ht="30" x14ac:dyDescent="0.25">
      <c r="A1125" s="5" t="s">
        <v>5006</v>
      </c>
      <c r="B1125" s="5" t="s">
        <v>5007</v>
      </c>
      <c r="C1125" t="s">
        <v>5008</v>
      </c>
      <c r="D1125">
        <v>2000</v>
      </c>
      <c r="F1125" s="5" t="s">
        <v>1931</v>
      </c>
      <c r="G1125">
        <v>117</v>
      </c>
      <c r="H1125">
        <v>4</v>
      </c>
      <c r="I1125" t="s">
        <v>5009</v>
      </c>
      <c r="J1125">
        <v>10767244</v>
      </c>
      <c r="L1125">
        <v>5595</v>
      </c>
      <c r="M1125" t="s">
        <v>5010</v>
      </c>
      <c r="N1125" t="s">
        <v>5011</v>
      </c>
    </row>
    <row r="1126" spans="1:14" ht="45" x14ac:dyDescent="0.25">
      <c r="A1126" s="5" t="s">
        <v>5012</v>
      </c>
      <c r="B1126" s="5" t="s">
        <v>5013</v>
      </c>
      <c r="C1126" t="s">
        <v>5014</v>
      </c>
      <c r="D1126">
        <v>2011</v>
      </c>
      <c r="F1126" s="5" t="s">
        <v>5015</v>
      </c>
      <c r="G1126" t="s">
        <v>5016</v>
      </c>
      <c r="I1126" t="s">
        <v>5017</v>
      </c>
      <c r="J1126">
        <v>70600003</v>
      </c>
      <c r="K1126" t="s">
        <v>5018</v>
      </c>
      <c r="L1126">
        <v>1784</v>
      </c>
      <c r="M1126" t="s">
        <v>5019</v>
      </c>
      <c r="N1126" t="s">
        <v>5020</v>
      </c>
    </row>
    <row r="1127" spans="1:14" x14ac:dyDescent="0.25">
      <c r="A1127" s="5" t="s">
        <v>5021</v>
      </c>
      <c r="B1127" s="5" t="s">
        <v>5022</v>
      </c>
      <c r="C1127" t="s">
        <v>5023</v>
      </c>
      <c r="D1127">
        <v>2007</v>
      </c>
      <c r="F1127" s="5" t="s">
        <v>5024</v>
      </c>
      <c r="G1127">
        <v>20</v>
      </c>
      <c r="H1127" s="2">
        <v>45019</v>
      </c>
      <c r="I1127" t="s">
        <v>5025</v>
      </c>
      <c r="J1127">
        <v>17295049</v>
      </c>
      <c r="L1127">
        <v>965</v>
      </c>
      <c r="M1127" t="s">
        <v>5026</v>
      </c>
      <c r="N1127" t="s">
        <v>5027</v>
      </c>
    </row>
    <row r="1128" spans="1:14" ht="30" x14ac:dyDescent="0.25">
      <c r="A1128" s="5" t="s">
        <v>5028</v>
      </c>
      <c r="B1128" s="5" t="s">
        <v>5029</v>
      </c>
      <c r="C1128" t="s">
        <v>5030</v>
      </c>
      <c r="D1128">
        <v>2003</v>
      </c>
      <c r="F1128" s="5" t="s">
        <v>2875</v>
      </c>
      <c r="G1128">
        <v>37</v>
      </c>
      <c r="H1128" s="2">
        <v>44987</v>
      </c>
      <c r="I1128" t="s">
        <v>5031</v>
      </c>
      <c r="J1128">
        <v>12832119</v>
      </c>
      <c r="L1128">
        <v>5427</v>
      </c>
      <c r="M1128" t="s">
        <v>5032</v>
      </c>
      <c r="N1128" t="s">
        <v>5033</v>
      </c>
    </row>
    <row r="1129" spans="1:14" ht="30" x14ac:dyDescent="0.25">
      <c r="A1129" s="5" t="s">
        <v>5034</v>
      </c>
      <c r="B1129" s="5" t="s">
        <v>5035</v>
      </c>
      <c r="C1129" t="s">
        <v>5036</v>
      </c>
      <c r="D1129">
        <v>2013</v>
      </c>
      <c r="F1129" s="5" t="s">
        <v>5037</v>
      </c>
      <c r="G1129">
        <v>14</v>
      </c>
      <c r="I1129">
        <v>279</v>
      </c>
      <c r="J1129">
        <v>24059747</v>
      </c>
      <c r="K1129" t="s">
        <v>5038</v>
      </c>
      <c r="L1129">
        <v>4595</v>
      </c>
      <c r="M1129" t="s">
        <v>5039</v>
      </c>
      <c r="N1129" t="s">
        <v>5040</v>
      </c>
    </row>
    <row r="1130" spans="1:14" ht="45" x14ac:dyDescent="0.25">
      <c r="A1130" s="5" t="s">
        <v>5041</v>
      </c>
      <c r="B1130" s="5" t="s">
        <v>5042</v>
      </c>
      <c r="C1130" t="s">
        <v>5043</v>
      </c>
      <c r="D1130">
        <v>2015</v>
      </c>
      <c r="F1130" s="5" t="s">
        <v>4206</v>
      </c>
      <c r="G1130">
        <v>46</v>
      </c>
      <c r="H1130">
        <v>1</v>
      </c>
      <c r="I1130" t="s">
        <v>1896</v>
      </c>
      <c r="J1130">
        <v>25963337</v>
      </c>
      <c r="K1130" t="s">
        <v>5044</v>
      </c>
      <c r="L1130">
        <v>425</v>
      </c>
      <c r="M1130" t="s">
        <v>5045</v>
      </c>
      <c r="N1130" t="s">
        <v>5046</v>
      </c>
    </row>
    <row r="1131" spans="1:14" ht="30" x14ac:dyDescent="0.25">
      <c r="A1131" s="5" t="s">
        <v>5047</v>
      </c>
      <c r="B1131" s="5" t="s">
        <v>5048</v>
      </c>
      <c r="C1131" t="s">
        <v>5049</v>
      </c>
      <c r="D1131">
        <v>2003</v>
      </c>
      <c r="F1131" s="5" t="s">
        <v>791</v>
      </c>
      <c r="G1131">
        <v>71</v>
      </c>
      <c r="H1131">
        <v>7</v>
      </c>
      <c r="I1131" t="s">
        <v>5050</v>
      </c>
      <c r="J1131">
        <v>12819072</v>
      </c>
      <c r="L1131">
        <v>5429</v>
      </c>
      <c r="M1131" t="s">
        <v>5051</v>
      </c>
      <c r="N1131" t="s">
        <v>5052</v>
      </c>
    </row>
    <row r="1132" spans="1:14" ht="30" x14ac:dyDescent="0.25">
      <c r="A1132" s="5" t="s">
        <v>5053</v>
      </c>
      <c r="B1132" s="5" t="s">
        <v>5054</v>
      </c>
      <c r="D1132">
        <v>2015</v>
      </c>
      <c r="F1132" s="5" t="s">
        <v>444</v>
      </c>
      <c r="H1132">
        <v>5</v>
      </c>
      <c r="J1132" t="s">
        <v>5055</v>
      </c>
      <c r="K1132" t="s">
        <v>5056</v>
      </c>
      <c r="L1132">
        <v>6311</v>
      </c>
      <c r="M1132" t="s">
        <v>5057</v>
      </c>
      <c r="N1132" t="s">
        <v>5058</v>
      </c>
    </row>
    <row r="1133" spans="1:14" ht="45" x14ac:dyDescent="0.25">
      <c r="A1133" s="5" t="s">
        <v>5059</v>
      </c>
      <c r="B1133" s="5" t="s">
        <v>5060</v>
      </c>
      <c r="C1133" t="s">
        <v>5061</v>
      </c>
      <c r="D1133">
        <v>2007</v>
      </c>
      <c r="F1133" s="5" t="s">
        <v>468</v>
      </c>
      <c r="G1133">
        <v>8</v>
      </c>
      <c r="I1133">
        <v>39</v>
      </c>
      <c r="J1133">
        <v>17550583</v>
      </c>
      <c r="K1133" t="s">
        <v>5062</v>
      </c>
      <c r="L1133">
        <v>5145</v>
      </c>
      <c r="M1133" t="s">
        <v>5063</v>
      </c>
      <c r="N1133" t="s">
        <v>5064</v>
      </c>
    </row>
    <row r="1134" spans="1:14" ht="45" x14ac:dyDescent="0.25">
      <c r="A1134" s="5" t="s">
        <v>5065</v>
      </c>
      <c r="B1134" s="5" t="s">
        <v>5066</v>
      </c>
      <c r="C1134" t="s">
        <v>5067</v>
      </c>
      <c r="D1134">
        <v>2008</v>
      </c>
      <c r="F1134" s="5" t="s">
        <v>5068</v>
      </c>
      <c r="G1134">
        <v>9</v>
      </c>
      <c r="H1134">
        <v>1</v>
      </c>
      <c r="I1134" t="s">
        <v>5069</v>
      </c>
      <c r="J1134">
        <v>17960157</v>
      </c>
      <c r="K1134" t="s">
        <v>5070</v>
      </c>
      <c r="L1134">
        <v>5117</v>
      </c>
      <c r="M1134" t="s">
        <v>5071</v>
      </c>
      <c r="N1134" t="s">
        <v>5072</v>
      </c>
    </row>
    <row r="1135" spans="1:14" ht="30" x14ac:dyDescent="0.25">
      <c r="A1135" s="5" t="s">
        <v>5073</v>
      </c>
      <c r="B1135" s="5" t="s">
        <v>5074</v>
      </c>
      <c r="C1135" t="s">
        <v>5075</v>
      </c>
      <c r="D1135">
        <v>2001</v>
      </c>
      <c r="F1135" s="5" t="s">
        <v>5076</v>
      </c>
      <c r="G1135">
        <v>5</v>
      </c>
      <c r="H1135">
        <v>4</v>
      </c>
      <c r="I1135" t="s">
        <v>5077</v>
      </c>
      <c r="J1135">
        <v>12067081</v>
      </c>
      <c r="L1135">
        <v>5489</v>
      </c>
      <c r="M1135" t="s">
        <v>5078</v>
      </c>
      <c r="N1135" t="s">
        <v>5079</v>
      </c>
    </row>
    <row r="1136" spans="1:14" ht="30" x14ac:dyDescent="0.25">
      <c r="A1136" s="5" t="s">
        <v>5080</v>
      </c>
      <c r="B1136" s="5" t="s">
        <v>5081</v>
      </c>
      <c r="C1136" t="s">
        <v>5082</v>
      </c>
      <c r="D1136">
        <v>1992</v>
      </c>
      <c r="F1136" s="5" t="s">
        <v>819</v>
      </c>
      <c r="G1136">
        <v>60</v>
      </c>
      <c r="H1136">
        <v>4</v>
      </c>
      <c r="I1136" t="s">
        <v>5083</v>
      </c>
      <c r="J1136">
        <v>1372292</v>
      </c>
      <c r="L1136">
        <v>1411</v>
      </c>
      <c r="M1136" t="s">
        <v>5084</v>
      </c>
      <c r="N1136" t="s">
        <v>5085</v>
      </c>
    </row>
    <row r="1137" spans="1:14" ht="30" x14ac:dyDescent="0.25">
      <c r="A1137" s="5" t="s">
        <v>5086</v>
      </c>
      <c r="B1137" s="5" t="s">
        <v>5081</v>
      </c>
      <c r="C1137" t="s">
        <v>5087</v>
      </c>
      <c r="D1137">
        <v>1991</v>
      </c>
      <c r="F1137" s="5" t="s">
        <v>819</v>
      </c>
      <c r="G1137">
        <v>59</v>
      </c>
      <c r="H1137">
        <v>2</v>
      </c>
      <c r="I1137" t="s">
        <v>5088</v>
      </c>
      <c r="J1137">
        <v>1898904</v>
      </c>
      <c r="L1137">
        <v>1421</v>
      </c>
      <c r="M1137" t="s">
        <v>5089</v>
      </c>
      <c r="N1137" t="s">
        <v>5090</v>
      </c>
    </row>
    <row r="1138" spans="1:14" ht="60" x14ac:dyDescent="0.25">
      <c r="A1138" s="5" t="s">
        <v>5091</v>
      </c>
      <c r="B1138" s="5" t="s">
        <v>5092</v>
      </c>
      <c r="D1138">
        <v>2016</v>
      </c>
      <c r="F1138" s="5" t="s">
        <v>5093</v>
      </c>
      <c r="G1138">
        <v>70</v>
      </c>
      <c r="H1138" t="s">
        <v>5094</v>
      </c>
      <c r="J1138" t="s">
        <v>5095</v>
      </c>
      <c r="K1138" t="s">
        <v>5096</v>
      </c>
      <c r="L1138">
        <v>6906</v>
      </c>
      <c r="M1138" t="s">
        <v>5097</v>
      </c>
      <c r="N1138" t="s">
        <v>5098</v>
      </c>
    </row>
    <row r="1139" spans="1:14" ht="30" x14ac:dyDescent="0.25">
      <c r="A1139" s="5" t="s">
        <v>5099</v>
      </c>
      <c r="B1139" s="5" t="s">
        <v>5100</v>
      </c>
      <c r="C1139" t="s">
        <v>5101</v>
      </c>
      <c r="D1139">
        <v>2009</v>
      </c>
      <c r="F1139" s="5" t="s">
        <v>5102</v>
      </c>
      <c r="G1139">
        <v>12</v>
      </c>
      <c r="H1139">
        <v>1</v>
      </c>
      <c r="I1139" s="2">
        <v>45267</v>
      </c>
      <c r="J1139">
        <v>19440978</v>
      </c>
      <c r="L1139">
        <v>846</v>
      </c>
      <c r="M1139" t="s">
        <v>5103</v>
      </c>
      <c r="N1139" t="s">
        <v>5104</v>
      </c>
    </row>
    <row r="1140" spans="1:14" ht="45" x14ac:dyDescent="0.25">
      <c r="A1140" s="5" t="s">
        <v>5105</v>
      </c>
      <c r="B1140" s="5" t="s">
        <v>5106</v>
      </c>
      <c r="C1140" t="s">
        <v>5107</v>
      </c>
      <c r="D1140">
        <v>2018</v>
      </c>
      <c r="F1140" s="5" t="s">
        <v>3283</v>
      </c>
      <c r="G1140">
        <v>41</v>
      </c>
      <c r="H1140">
        <v>2</v>
      </c>
      <c r="I1140" t="s">
        <v>5108</v>
      </c>
      <c r="J1140">
        <v>29498745</v>
      </c>
      <c r="L1140">
        <v>3964</v>
      </c>
      <c r="M1140" t="s">
        <v>5109</v>
      </c>
      <c r="N1140" t="s">
        <v>5110</v>
      </c>
    </row>
    <row r="1141" spans="1:14" ht="30" x14ac:dyDescent="0.25">
      <c r="A1141" s="5" t="s">
        <v>5111</v>
      </c>
      <c r="B1141" s="5" t="s">
        <v>5112</v>
      </c>
      <c r="C1141" t="s">
        <v>5113</v>
      </c>
      <c r="D1141">
        <v>2018</v>
      </c>
      <c r="F1141" s="5" t="s">
        <v>5114</v>
      </c>
      <c r="G1141">
        <v>1845</v>
      </c>
      <c r="I1141" t="s">
        <v>5115</v>
      </c>
      <c r="J1141">
        <v>30141016</v>
      </c>
      <c r="K1141" t="s">
        <v>5116</v>
      </c>
      <c r="L1141">
        <v>3914</v>
      </c>
      <c r="M1141" t="s">
        <v>5117</v>
      </c>
      <c r="N1141" t="s">
        <v>5118</v>
      </c>
    </row>
    <row r="1142" spans="1:14" ht="75" x14ac:dyDescent="0.25">
      <c r="A1142" s="5" t="s">
        <v>5119</v>
      </c>
      <c r="B1142" s="5" t="s">
        <v>5120</v>
      </c>
      <c r="C1142" t="s">
        <v>5121</v>
      </c>
      <c r="D1142">
        <v>2008</v>
      </c>
      <c r="F1142" s="5" t="s">
        <v>2976</v>
      </c>
      <c r="G1142">
        <v>14</v>
      </c>
      <c r="H1142">
        <v>4</v>
      </c>
      <c r="I1142" t="s">
        <v>5122</v>
      </c>
      <c r="J1142">
        <v>18376404</v>
      </c>
      <c r="K1142" t="s">
        <v>5123</v>
      </c>
      <c r="L1142">
        <v>5083</v>
      </c>
      <c r="M1142" t="s">
        <v>5124</v>
      </c>
      <c r="N1142" t="s">
        <v>5125</v>
      </c>
    </row>
    <row r="1143" spans="1:14" ht="30" x14ac:dyDescent="0.25">
      <c r="A1143" s="5" t="s">
        <v>5126</v>
      </c>
      <c r="B1143" s="5" t="s">
        <v>5127</v>
      </c>
      <c r="D1143">
        <v>2015</v>
      </c>
      <c r="F1143" s="5" t="s">
        <v>5128</v>
      </c>
      <c r="G1143">
        <v>3</v>
      </c>
      <c r="H1143">
        <v>8</v>
      </c>
      <c r="I1143" t="s">
        <v>5129</v>
      </c>
      <c r="J1143">
        <v>26208995</v>
      </c>
      <c r="K1143" t="s">
        <v>5130</v>
      </c>
      <c r="L1143">
        <v>4326</v>
      </c>
      <c r="M1143" t="s">
        <v>5131</v>
      </c>
      <c r="N1143" t="s">
        <v>5132</v>
      </c>
    </row>
    <row r="1144" spans="1:14" ht="60" x14ac:dyDescent="0.25">
      <c r="A1144" s="5" t="s">
        <v>5133</v>
      </c>
      <c r="B1144" s="5" t="s">
        <v>5134</v>
      </c>
      <c r="C1144" t="s">
        <v>5135</v>
      </c>
      <c r="D1144">
        <v>2009</v>
      </c>
      <c r="F1144" s="5" t="s">
        <v>2266</v>
      </c>
      <c r="G1144">
        <v>4</v>
      </c>
      <c r="H1144">
        <v>1</v>
      </c>
      <c r="I1144" t="s">
        <v>5136</v>
      </c>
      <c r="J1144">
        <v>19169360</v>
      </c>
      <c r="K1144" t="s">
        <v>5137</v>
      </c>
      <c r="L1144">
        <v>288</v>
      </c>
      <c r="M1144" t="s">
        <v>5138</v>
      </c>
      <c r="N1144" t="s">
        <v>5139</v>
      </c>
    </row>
    <row r="1145" spans="1:14" ht="45" x14ac:dyDescent="0.25">
      <c r="A1145" s="5" t="s">
        <v>5140</v>
      </c>
      <c r="B1145" s="5" t="s">
        <v>5141</v>
      </c>
      <c r="C1145" t="s">
        <v>5142</v>
      </c>
      <c r="D1145">
        <v>2017</v>
      </c>
      <c r="F1145" s="5" t="s">
        <v>18</v>
      </c>
      <c r="G1145">
        <v>72</v>
      </c>
      <c r="H1145">
        <v>4</v>
      </c>
      <c r="I1145" t="s">
        <v>5143</v>
      </c>
      <c r="J1145">
        <v>27503233</v>
      </c>
      <c r="K1145" t="s">
        <v>5144</v>
      </c>
      <c r="L1145">
        <v>4175</v>
      </c>
      <c r="M1145" t="s">
        <v>5145</v>
      </c>
      <c r="N1145" t="s">
        <v>5146</v>
      </c>
    </row>
    <row r="1146" spans="1:14" ht="30" x14ac:dyDescent="0.25">
      <c r="A1146" s="5" t="s">
        <v>5147</v>
      </c>
      <c r="B1146" s="5" t="s">
        <v>5148</v>
      </c>
      <c r="C1146" t="s">
        <v>5149</v>
      </c>
      <c r="D1146">
        <v>2015</v>
      </c>
      <c r="F1146" s="5" t="s">
        <v>2882</v>
      </c>
      <c r="G1146">
        <v>12</v>
      </c>
      <c r="H1146">
        <v>5</v>
      </c>
      <c r="I1146" t="s">
        <v>5150</v>
      </c>
      <c r="J1146">
        <v>25679336</v>
      </c>
      <c r="K1146" t="s">
        <v>5151</v>
      </c>
      <c r="L1146">
        <v>4397</v>
      </c>
      <c r="M1146" t="s">
        <v>5152</v>
      </c>
      <c r="N1146" t="s">
        <v>5153</v>
      </c>
    </row>
    <row r="1147" spans="1:14" ht="30" x14ac:dyDescent="0.25">
      <c r="A1147" s="5" t="s">
        <v>5154</v>
      </c>
      <c r="B1147" s="5" t="s">
        <v>5155</v>
      </c>
      <c r="C1147" t="s">
        <v>5156</v>
      </c>
      <c r="D1147">
        <v>2006</v>
      </c>
      <c r="F1147" s="5" t="s">
        <v>1888</v>
      </c>
      <c r="G1147">
        <v>41</v>
      </c>
      <c r="H1147">
        <v>9</v>
      </c>
      <c r="I1147" t="s">
        <v>5157</v>
      </c>
      <c r="J1147">
        <v>16850448</v>
      </c>
      <c r="L1147">
        <v>993</v>
      </c>
      <c r="M1147" t="s">
        <v>5158</v>
      </c>
      <c r="N1147" t="s">
        <v>5159</v>
      </c>
    </row>
    <row r="1148" spans="1:14" ht="30" x14ac:dyDescent="0.25">
      <c r="A1148" s="5" t="s">
        <v>5160</v>
      </c>
      <c r="B1148" s="5" t="s">
        <v>5161</v>
      </c>
      <c r="D1148">
        <v>2002</v>
      </c>
      <c r="F1148" s="5" t="s">
        <v>1013</v>
      </c>
      <c r="G1148">
        <v>1</v>
      </c>
      <c r="H1148">
        <v>2</v>
      </c>
      <c r="I1148" t="s">
        <v>5162</v>
      </c>
      <c r="J1148" t="s">
        <v>5163</v>
      </c>
      <c r="L1148">
        <v>6637</v>
      </c>
      <c r="M1148" t="s">
        <v>5164</v>
      </c>
      <c r="N1148" t="s">
        <v>5165</v>
      </c>
    </row>
    <row r="1149" spans="1:14" ht="30" x14ac:dyDescent="0.25">
      <c r="A1149" s="5" t="s">
        <v>5166</v>
      </c>
      <c r="B1149" s="5" t="s">
        <v>5167</v>
      </c>
      <c r="C1149" t="s">
        <v>5168</v>
      </c>
      <c r="D1149">
        <v>2001</v>
      </c>
      <c r="F1149" s="5" t="s">
        <v>5169</v>
      </c>
      <c r="G1149">
        <v>6</v>
      </c>
      <c r="I1149" t="s">
        <v>5170</v>
      </c>
      <c r="J1149">
        <v>11487480</v>
      </c>
      <c r="L1149">
        <v>5543</v>
      </c>
      <c r="M1149" t="s">
        <v>5171</v>
      </c>
      <c r="N1149" t="s">
        <v>5172</v>
      </c>
    </row>
    <row r="1150" spans="1:14" ht="30" x14ac:dyDescent="0.25">
      <c r="A1150" s="5" t="s">
        <v>5173</v>
      </c>
      <c r="B1150" s="5" t="s">
        <v>5174</v>
      </c>
      <c r="C1150" t="s">
        <v>5175</v>
      </c>
      <c r="D1150">
        <v>2017</v>
      </c>
      <c r="F1150" s="5" t="s">
        <v>886</v>
      </c>
      <c r="G1150">
        <v>8</v>
      </c>
      <c r="I1150">
        <v>2312</v>
      </c>
      <c r="J1150">
        <v>29218039</v>
      </c>
      <c r="K1150" t="s">
        <v>5176</v>
      </c>
      <c r="L1150">
        <v>90</v>
      </c>
      <c r="M1150" t="s">
        <v>5177</v>
      </c>
      <c r="N1150" t="s">
        <v>5178</v>
      </c>
    </row>
    <row r="1151" spans="1:14" ht="45" x14ac:dyDescent="0.25">
      <c r="A1151" s="5" t="s">
        <v>5179</v>
      </c>
      <c r="B1151" s="5" t="s">
        <v>5180</v>
      </c>
      <c r="C1151" t="s">
        <v>5181</v>
      </c>
      <c r="D1151">
        <v>2006</v>
      </c>
      <c r="F1151" s="5" t="s">
        <v>475</v>
      </c>
      <c r="G1151">
        <v>188</v>
      </c>
      <c r="H1151">
        <v>18</v>
      </c>
      <c r="I1151" t="s">
        <v>5182</v>
      </c>
      <c r="J1151">
        <v>16952938</v>
      </c>
      <c r="L1151">
        <v>989</v>
      </c>
      <c r="M1151" t="s">
        <v>5183</v>
      </c>
      <c r="N1151" t="s">
        <v>5184</v>
      </c>
    </row>
    <row r="1152" spans="1:14" ht="45" x14ac:dyDescent="0.25">
      <c r="A1152" s="5" t="s">
        <v>5185</v>
      </c>
      <c r="B1152" s="5" t="s">
        <v>5186</v>
      </c>
      <c r="C1152" t="s">
        <v>5187</v>
      </c>
      <c r="D1152">
        <v>2011</v>
      </c>
      <c r="F1152" s="5" t="s">
        <v>5188</v>
      </c>
      <c r="G1152">
        <v>30</v>
      </c>
      <c r="H1152">
        <v>4</v>
      </c>
      <c r="I1152" t="s">
        <v>5189</v>
      </c>
      <c r="J1152">
        <v>22131319</v>
      </c>
      <c r="K1152" t="s">
        <v>5190</v>
      </c>
      <c r="L1152">
        <v>695</v>
      </c>
      <c r="M1152" t="s">
        <v>5191</v>
      </c>
      <c r="N1152" t="s">
        <v>5192</v>
      </c>
    </row>
    <row r="1153" spans="1:14" ht="60" x14ac:dyDescent="0.25">
      <c r="A1153" s="5" t="s">
        <v>5193</v>
      </c>
      <c r="B1153" s="5" t="s">
        <v>5194</v>
      </c>
      <c r="C1153" t="s">
        <v>5195</v>
      </c>
      <c r="D1153">
        <v>2015</v>
      </c>
      <c r="F1153" s="5" t="s">
        <v>886</v>
      </c>
      <c r="G1153">
        <v>6</v>
      </c>
      <c r="I1153">
        <v>97</v>
      </c>
      <c r="J1153">
        <v>25741327</v>
      </c>
      <c r="K1153" t="s">
        <v>5196</v>
      </c>
      <c r="L1153">
        <v>127</v>
      </c>
      <c r="M1153" t="s">
        <v>5197</v>
      </c>
      <c r="N1153" t="s">
        <v>5198</v>
      </c>
    </row>
    <row r="1154" spans="1:14" ht="45" x14ac:dyDescent="0.25">
      <c r="A1154" s="5" t="s">
        <v>5199</v>
      </c>
      <c r="B1154" s="5" t="s">
        <v>5200</v>
      </c>
      <c r="D1154">
        <v>2017</v>
      </c>
      <c r="F1154" s="5" t="s">
        <v>5201</v>
      </c>
      <c r="I1154" t="s">
        <v>5202</v>
      </c>
      <c r="J1154" t="s">
        <v>5203</v>
      </c>
      <c r="K1154" t="s">
        <v>5204</v>
      </c>
      <c r="L1154">
        <v>6863</v>
      </c>
      <c r="M1154" t="s">
        <v>5205</v>
      </c>
      <c r="N1154" t="s">
        <v>5206</v>
      </c>
    </row>
    <row r="1155" spans="1:14" ht="30" x14ac:dyDescent="0.25">
      <c r="A1155" s="5" t="s">
        <v>5207</v>
      </c>
      <c r="B1155" s="5" t="s">
        <v>5208</v>
      </c>
      <c r="C1155" t="s">
        <v>5209</v>
      </c>
      <c r="D1155">
        <v>2013</v>
      </c>
      <c r="F1155" s="5" t="s">
        <v>5210</v>
      </c>
      <c r="G1155">
        <v>442</v>
      </c>
      <c r="H1155" s="2">
        <v>44958</v>
      </c>
      <c r="I1155" t="s">
        <v>5211</v>
      </c>
      <c r="J1155">
        <v>24239886</v>
      </c>
      <c r="K1155" t="s">
        <v>5212</v>
      </c>
      <c r="L1155">
        <v>4581</v>
      </c>
      <c r="M1155" t="s">
        <v>5213</v>
      </c>
      <c r="N1155" t="s">
        <v>5214</v>
      </c>
    </row>
    <row r="1156" spans="1:14" ht="30" x14ac:dyDescent="0.25">
      <c r="A1156" s="5" t="s">
        <v>5215</v>
      </c>
      <c r="B1156" s="5" t="s">
        <v>5216</v>
      </c>
      <c r="C1156" t="s">
        <v>5217</v>
      </c>
      <c r="D1156">
        <v>2012</v>
      </c>
      <c r="F1156" s="5" t="s">
        <v>481</v>
      </c>
      <c r="G1156">
        <v>7</v>
      </c>
      <c r="H1156">
        <v>5</v>
      </c>
      <c r="I1156" t="s">
        <v>5218</v>
      </c>
      <c r="J1156">
        <v>22649552</v>
      </c>
      <c r="K1156" t="s">
        <v>5219</v>
      </c>
      <c r="L1156">
        <v>4730</v>
      </c>
      <c r="M1156" t="s">
        <v>5220</v>
      </c>
      <c r="N1156" t="s">
        <v>5221</v>
      </c>
    </row>
    <row r="1157" spans="1:14" ht="30" x14ac:dyDescent="0.25">
      <c r="A1157" s="5" t="s">
        <v>5222</v>
      </c>
      <c r="B1157" s="5" t="s">
        <v>5223</v>
      </c>
      <c r="C1157" t="s">
        <v>5224</v>
      </c>
      <c r="D1157">
        <v>2002</v>
      </c>
      <c r="F1157" s="5" t="s">
        <v>606</v>
      </c>
      <c r="G1157">
        <v>34</v>
      </c>
      <c r="H1157">
        <v>2</v>
      </c>
      <c r="I1157" t="s">
        <v>5225</v>
      </c>
      <c r="J1157">
        <v>12112775</v>
      </c>
      <c r="K1157" t="s">
        <v>5226</v>
      </c>
      <c r="L1157">
        <v>5485</v>
      </c>
      <c r="M1157" t="s">
        <v>5227</v>
      </c>
      <c r="N1157" t="s">
        <v>5228</v>
      </c>
    </row>
    <row r="1158" spans="1:14" ht="30" x14ac:dyDescent="0.25">
      <c r="A1158" s="5" t="s">
        <v>5229</v>
      </c>
      <c r="B1158" s="5" t="s">
        <v>5230</v>
      </c>
      <c r="C1158" t="s">
        <v>5231</v>
      </c>
      <c r="D1158">
        <v>2017</v>
      </c>
      <c r="F1158" s="5" t="s">
        <v>5037</v>
      </c>
      <c r="G1158">
        <v>18</v>
      </c>
      <c r="H1158">
        <v>1</v>
      </c>
      <c r="I1158">
        <v>512</v>
      </c>
      <c r="J1158">
        <v>29166858</v>
      </c>
      <c r="K1158" t="s">
        <v>5232</v>
      </c>
      <c r="L1158">
        <v>3992</v>
      </c>
      <c r="M1158" t="s">
        <v>5233</v>
      </c>
      <c r="N1158" t="s">
        <v>5234</v>
      </c>
    </row>
    <row r="1159" spans="1:14" ht="30" x14ac:dyDescent="0.25">
      <c r="A1159" s="5" t="s">
        <v>5235</v>
      </c>
      <c r="B1159" s="5" t="s">
        <v>5236</v>
      </c>
      <c r="D1159">
        <v>2013</v>
      </c>
      <c r="F1159" s="5" t="s">
        <v>444</v>
      </c>
      <c r="H1159">
        <v>7</v>
      </c>
      <c r="J1159" t="s">
        <v>5237</v>
      </c>
      <c r="K1159" t="s">
        <v>5238</v>
      </c>
      <c r="L1159">
        <v>6266</v>
      </c>
      <c r="M1159" t="s">
        <v>5239</v>
      </c>
      <c r="N1159" t="s">
        <v>5240</v>
      </c>
    </row>
    <row r="1160" spans="1:14" x14ac:dyDescent="0.25">
      <c r="A1160" s="5" t="s">
        <v>5241</v>
      </c>
      <c r="B1160" s="5" t="s">
        <v>5242</v>
      </c>
      <c r="C1160" t="s">
        <v>5243</v>
      </c>
      <c r="D1160">
        <v>2016</v>
      </c>
      <c r="F1160" s="5" t="s">
        <v>5244</v>
      </c>
      <c r="G1160">
        <v>37</v>
      </c>
      <c r="H1160">
        <v>1</v>
      </c>
      <c r="I1160" t="s">
        <v>5245</v>
      </c>
      <c r="J1160">
        <v>26857769</v>
      </c>
      <c r="K1160" t="s">
        <v>5246</v>
      </c>
      <c r="L1160">
        <v>4244</v>
      </c>
      <c r="M1160" t="s">
        <v>5247</v>
      </c>
      <c r="N1160" t="s">
        <v>5248</v>
      </c>
    </row>
    <row r="1161" spans="1:14" ht="30" x14ac:dyDescent="0.25">
      <c r="A1161" s="5" t="s">
        <v>5249</v>
      </c>
      <c r="B1161" s="5" t="s">
        <v>5250</v>
      </c>
      <c r="C1161" t="s">
        <v>5251</v>
      </c>
      <c r="D1161">
        <v>2016</v>
      </c>
      <c r="F1161" s="5" t="s">
        <v>1376</v>
      </c>
      <c r="G1161" t="s">
        <v>5252</v>
      </c>
      <c r="I1161" s="2">
        <v>45196</v>
      </c>
      <c r="J1161">
        <v>27374622</v>
      </c>
      <c r="K1161" t="s">
        <v>5253</v>
      </c>
      <c r="L1161">
        <v>4185</v>
      </c>
      <c r="M1161" t="s">
        <v>5254</v>
      </c>
      <c r="N1161" t="s">
        <v>5255</v>
      </c>
    </row>
    <row r="1162" spans="1:14" ht="45" x14ac:dyDescent="0.25">
      <c r="A1162" s="5" t="s">
        <v>5256</v>
      </c>
      <c r="B1162" s="5" t="s">
        <v>5257</v>
      </c>
      <c r="C1162" t="s">
        <v>5258</v>
      </c>
      <c r="D1162">
        <v>2017</v>
      </c>
      <c r="F1162" s="5" t="s">
        <v>3636</v>
      </c>
      <c r="G1162">
        <v>17</v>
      </c>
      <c r="H1162">
        <v>1</v>
      </c>
      <c r="I1162">
        <v>138</v>
      </c>
      <c r="J1162">
        <v>29096618</v>
      </c>
      <c r="K1162" t="s">
        <v>5259</v>
      </c>
      <c r="L1162">
        <v>4002</v>
      </c>
      <c r="M1162" t="s">
        <v>5260</v>
      </c>
      <c r="N1162" t="s">
        <v>5261</v>
      </c>
    </row>
    <row r="1163" spans="1:14" ht="30" x14ac:dyDescent="0.25">
      <c r="A1163" s="5" t="s">
        <v>5262</v>
      </c>
      <c r="B1163" s="5" t="s">
        <v>5263</v>
      </c>
      <c r="C1163" t="s">
        <v>5264</v>
      </c>
      <c r="D1163">
        <v>2016</v>
      </c>
      <c r="F1163" s="5" t="s">
        <v>18</v>
      </c>
      <c r="G1163">
        <v>71</v>
      </c>
      <c r="H1163">
        <v>9</v>
      </c>
      <c r="I1163" t="s">
        <v>5265</v>
      </c>
      <c r="J1163">
        <v>27165985</v>
      </c>
      <c r="K1163" t="s">
        <v>5266</v>
      </c>
      <c r="L1163">
        <v>4216</v>
      </c>
      <c r="M1163" t="s">
        <v>5267</v>
      </c>
      <c r="N1163" t="s">
        <v>5268</v>
      </c>
    </row>
    <row r="1164" spans="1:14" ht="30" x14ac:dyDescent="0.25">
      <c r="A1164" s="5" t="s">
        <v>5269</v>
      </c>
      <c r="B1164" s="5" t="s">
        <v>5270</v>
      </c>
      <c r="C1164" t="s">
        <v>5271</v>
      </c>
      <c r="D1164">
        <v>1999</v>
      </c>
      <c r="F1164" s="5" t="s">
        <v>5272</v>
      </c>
      <c r="G1164">
        <v>21</v>
      </c>
      <c r="H1164" t="s">
        <v>5273</v>
      </c>
      <c r="I1164" t="s">
        <v>5274</v>
      </c>
      <c r="J1164">
        <v>10963010</v>
      </c>
      <c r="L1164">
        <v>5578</v>
      </c>
      <c r="M1164" t="s">
        <v>5275</v>
      </c>
      <c r="N1164" t="s">
        <v>5276</v>
      </c>
    </row>
    <row r="1165" spans="1:14" x14ac:dyDescent="0.25">
      <c r="A1165" s="5" t="s">
        <v>5277</v>
      </c>
      <c r="B1165" s="5" t="s">
        <v>5278</v>
      </c>
      <c r="D1165">
        <v>1996</v>
      </c>
      <c r="F1165" s="5" t="s">
        <v>798</v>
      </c>
      <c r="G1165">
        <v>129</v>
      </c>
      <c r="H1165">
        <v>4</v>
      </c>
      <c r="I1165" t="s">
        <v>5279</v>
      </c>
      <c r="J1165">
        <v>8859275</v>
      </c>
      <c r="L1165">
        <v>5702</v>
      </c>
      <c r="M1165" t="s">
        <v>5280</v>
      </c>
      <c r="N1165" t="s">
        <v>5281</v>
      </c>
    </row>
    <row r="1166" spans="1:14" ht="30" x14ac:dyDescent="0.25">
      <c r="A1166" s="5" t="s">
        <v>5282</v>
      </c>
      <c r="B1166" s="5" t="s">
        <v>5283</v>
      </c>
      <c r="C1166" t="s">
        <v>5284</v>
      </c>
      <c r="D1166">
        <v>2005</v>
      </c>
      <c r="F1166" s="5" t="s">
        <v>2038</v>
      </c>
      <c r="G1166">
        <v>26</v>
      </c>
      <c r="H1166">
        <v>3</v>
      </c>
      <c r="I1166" t="s">
        <v>5285</v>
      </c>
      <c r="J1166">
        <v>16135728</v>
      </c>
      <c r="K1166" t="s">
        <v>5286</v>
      </c>
      <c r="L1166">
        <v>5255</v>
      </c>
      <c r="M1166" t="s">
        <v>5287</v>
      </c>
      <c r="N1166" t="s">
        <v>5288</v>
      </c>
    </row>
    <row r="1167" spans="1:14" ht="45" x14ac:dyDescent="0.25">
      <c r="A1167" s="5" t="s">
        <v>5289</v>
      </c>
      <c r="B1167" s="5" t="s">
        <v>5290</v>
      </c>
      <c r="D1167">
        <v>2011</v>
      </c>
      <c r="F1167" s="5" t="s">
        <v>606</v>
      </c>
      <c r="G1167" t="s">
        <v>5291</v>
      </c>
      <c r="H1167" t="s">
        <v>5292</v>
      </c>
      <c r="I1167" t="s">
        <v>5293</v>
      </c>
      <c r="J1167" t="s">
        <v>5294</v>
      </c>
      <c r="L1167">
        <v>6923</v>
      </c>
      <c r="M1167" t="s">
        <v>5295</v>
      </c>
      <c r="N1167" t="s">
        <v>5296</v>
      </c>
    </row>
    <row r="1168" spans="1:14" ht="45" x14ac:dyDescent="0.25">
      <c r="A1168" s="5" t="s">
        <v>5297</v>
      </c>
      <c r="B1168" s="5" t="s">
        <v>5298</v>
      </c>
      <c r="D1168">
        <v>2011</v>
      </c>
      <c r="F1168" s="5" t="s">
        <v>606</v>
      </c>
      <c r="G1168" t="s">
        <v>5291</v>
      </c>
      <c r="H1168" t="s">
        <v>5292</v>
      </c>
      <c r="I1168" t="s">
        <v>5299</v>
      </c>
      <c r="J1168" t="s">
        <v>5300</v>
      </c>
      <c r="L1168">
        <v>6922</v>
      </c>
      <c r="M1168" t="s">
        <v>5301</v>
      </c>
      <c r="N1168" t="s">
        <v>5296</v>
      </c>
    </row>
    <row r="1169" spans="1:14" ht="45" x14ac:dyDescent="0.25">
      <c r="A1169" s="5" t="s">
        <v>5302</v>
      </c>
      <c r="B1169" s="5" t="s">
        <v>5303</v>
      </c>
      <c r="D1169">
        <v>2012</v>
      </c>
      <c r="F1169" s="5" t="s">
        <v>18</v>
      </c>
      <c r="G1169">
        <v>67</v>
      </c>
      <c r="H1169">
        <v>10</v>
      </c>
      <c r="I1169" t="s">
        <v>5304</v>
      </c>
      <c r="J1169" t="s">
        <v>5305</v>
      </c>
      <c r="K1169" t="s">
        <v>5306</v>
      </c>
      <c r="L1169">
        <v>6698</v>
      </c>
      <c r="M1169" t="s">
        <v>5307</v>
      </c>
      <c r="N1169" t="s">
        <v>5308</v>
      </c>
    </row>
    <row r="1170" spans="1:14" ht="30" x14ac:dyDescent="0.25">
      <c r="A1170" s="5" t="s">
        <v>5309</v>
      </c>
      <c r="B1170" s="5" t="s">
        <v>5310</v>
      </c>
      <c r="C1170" t="s">
        <v>5311</v>
      </c>
      <c r="D1170">
        <v>1987</v>
      </c>
      <c r="F1170" s="5" t="s">
        <v>5312</v>
      </c>
      <c r="G1170">
        <v>3</v>
      </c>
      <c r="H1170">
        <v>4</v>
      </c>
      <c r="I1170" t="s">
        <v>5313</v>
      </c>
      <c r="J1170">
        <v>3319668</v>
      </c>
      <c r="L1170">
        <v>5915</v>
      </c>
      <c r="M1170" t="s">
        <v>5314</v>
      </c>
      <c r="N1170" t="s">
        <v>5315</v>
      </c>
    </row>
    <row r="1171" spans="1:14" ht="45" x14ac:dyDescent="0.25">
      <c r="A1171" s="5" t="s">
        <v>5316</v>
      </c>
      <c r="B1171" s="5" t="s">
        <v>5317</v>
      </c>
      <c r="C1171" t="s">
        <v>5318</v>
      </c>
      <c r="D1171">
        <v>1987</v>
      </c>
      <c r="F1171" s="5" t="s">
        <v>1931</v>
      </c>
      <c r="G1171">
        <v>91</v>
      </c>
      <c r="H1171">
        <v>4</v>
      </c>
      <c r="I1171" t="s">
        <v>5319</v>
      </c>
      <c r="J1171">
        <v>3829745</v>
      </c>
      <c r="L1171">
        <v>5927</v>
      </c>
      <c r="M1171" t="s">
        <v>5320</v>
      </c>
      <c r="N1171" t="s">
        <v>5315</v>
      </c>
    </row>
    <row r="1172" spans="1:14" ht="45" x14ac:dyDescent="0.25">
      <c r="A1172" s="5" t="s">
        <v>5321</v>
      </c>
      <c r="B1172" s="5" t="s">
        <v>5322</v>
      </c>
      <c r="C1172" t="s">
        <v>5323</v>
      </c>
      <c r="D1172">
        <v>1985</v>
      </c>
      <c r="F1172" s="5" t="s">
        <v>798</v>
      </c>
      <c r="G1172">
        <v>107</v>
      </c>
      <c r="H1172">
        <v>3</v>
      </c>
      <c r="I1172" t="s">
        <v>5324</v>
      </c>
      <c r="J1172">
        <v>4032134</v>
      </c>
      <c r="L1172">
        <v>5946</v>
      </c>
      <c r="M1172" t="s">
        <v>5325</v>
      </c>
      <c r="N1172" t="s">
        <v>5326</v>
      </c>
    </row>
    <row r="1173" spans="1:14" ht="45" x14ac:dyDescent="0.25">
      <c r="A1173" s="5" t="s">
        <v>5327</v>
      </c>
      <c r="B1173" s="5" t="s">
        <v>5328</v>
      </c>
      <c r="D1173">
        <v>2014</v>
      </c>
      <c r="F1173" s="5" t="s">
        <v>1931</v>
      </c>
      <c r="G1173">
        <v>145</v>
      </c>
      <c r="H1173" t="s">
        <v>2227</v>
      </c>
      <c r="I1173" t="s">
        <v>5329</v>
      </c>
      <c r="J1173" t="s">
        <v>5330</v>
      </c>
      <c r="K1173" t="s">
        <v>5331</v>
      </c>
      <c r="L1173">
        <v>6957</v>
      </c>
      <c r="M1173" t="s">
        <v>5332</v>
      </c>
      <c r="N1173" t="s">
        <v>5333</v>
      </c>
    </row>
    <row r="1174" spans="1:14" ht="30" x14ac:dyDescent="0.25">
      <c r="A1174" s="5" t="s">
        <v>5334</v>
      </c>
      <c r="B1174" s="5" t="s">
        <v>5335</v>
      </c>
      <c r="D1174">
        <v>2012</v>
      </c>
      <c r="F1174" s="5" t="s">
        <v>841</v>
      </c>
      <c r="G1174">
        <v>40</v>
      </c>
      <c r="J1174" t="s">
        <v>5336</v>
      </c>
      <c r="L1174">
        <v>6666</v>
      </c>
      <c r="M1174" t="s">
        <v>5337</v>
      </c>
      <c r="N1174" t="s">
        <v>5338</v>
      </c>
    </row>
    <row r="1175" spans="1:14" ht="90" x14ac:dyDescent="0.25">
      <c r="A1175" s="5" t="s">
        <v>5339</v>
      </c>
      <c r="B1175" s="5" t="s">
        <v>5340</v>
      </c>
      <c r="C1175" t="s">
        <v>5341</v>
      </c>
      <c r="D1175">
        <v>2015</v>
      </c>
      <c r="F1175" s="5" t="s">
        <v>4587</v>
      </c>
      <c r="G1175">
        <v>192</v>
      </c>
      <c r="H1175">
        <v>5</v>
      </c>
      <c r="I1175" t="s">
        <v>5342</v>
      </c>
      <c r="J1175">
        <v>26038974</v>
      </c>
      <c r="K1175" t="s">
        <v>5343</v>
      </c>
      <c r="L1175">
        <v>420</v>
      </c>
      <c r="M1175" t="s">
        <v>5344</v>
      </c>
      <c r="N1175" t="s">
        <v>5345</v>
      </c>
    </row>
    <row r="1176" spans="1:14" ht="60" x14ac:dyDescent="0.25">
      <c r="A1176" s="5" t="s">
        <v>5346</v>
      </c>
      <c r="B1176" s="5" t="s">
        <v>5347</v>
      </c>
      <c r="C1176" t="s">
        <v>5348</v>
      </c>
      <c r="D1176">
        <v>2013</v>
      </c>
      <c r="F1176" s="5" t="s">
        <v>2019</v>
      </c>
      <c r="G1176">
        <v>62</v>
      </c>
      <c r="H1176" t="s">
        <v>5349</v>
      </c>
      <c r="I1176" t="s">
        <v>5350</v>
      </c>
      <c r="J1176">
        <v>23412772</v>
      </c>
      <c r="K1176" t="s">
        <v>5351</v>
      </c>
      <c r="L1176">
        <v>4660</v>
      </c>
      <c r="M1176" t="s">
        <v>5352</v>
      </c>
      <c r="N1176" t="s">
        <v>5353</v>
      </c>
    </row>
    <row r="1177" spans="1:14" ht="30" x14ac:dyDescent="0.25">
      <c r="A1177" s="5" t="s">
        <v>5354</v>
      </c>
      <c r="B1177" s="5" t="s">
        <v>5355</v>
      </c>
      <c r="C1177" t="s">
        <v>5356</v>
      </c>
      <c r="D1177">
        <v>2016</v>
      </c>
      <c r="F1177" s="5" t="s">
        <v>2882</v>
      </c>
      <c r="G1177">
        <v>13</v>
      </c>
      <c r="H1177">
        <v>12</v>
      </c>
      <c r="I1177" t="s">
        <v>5357</v>
      </c>
      <c r="J1177">
        <v>27925791</v>
      </c>
      <c r="K1177" t="s">
        <v>5358</v>
      </c>
      <c r="L1177">
        <v>4133</v>
      </c>
      <c r="M1177" t="s">
        <v>5359</v>
      </c>
      <c r="N1177" t="s">
        <v>5360</v>
      </c>
    </row>
    <row r="1178" spans="1:14" x14ac:dyDescent="0.25">
      <c r="A1178" s="5" t="s">
        <v>5361</v>
      </c>
      <c r="B1178" s="5" t="s">
        <v>5362</v>
      </c>
      <c r="C1178" t="s">
        <v>5363</v>
      </c>
      <c r="D1178">
        <v>2015</v>
      </c>
      <c r="F1178" s="5" t="s">
        <v>5364</v>
      </c>
      <c r="G1178">
        <v>12</v>
      </c>
      <c r="H1178">
        <v>2</v>
      </c>
      <c r="I1178" t="s">
        <v>5365</v>
      </c>
      <c r="J1178">
        <v>25706494</v>
      </c>
      <c r="K1178" t="s">
        <v>5366</v>
      </c>
      <c r="L1178">
        <v>447</v>
      </c>
      <c r="M1178" t="s">
        <v>5367</v>
      </c>
      <c r="N1178" t="s">
        <v>5368</v>
      </c>
    </row>
    <row r="1179" spans="1:14" ht="30" x14ac:dyDescent="0.25">
      <c r="A1179" s="5" t="s">
        <v>5369</v>
      </c>
      <c r="B1179" s="5" t="s">
        <v>5370</v>
      </c>
      <c r="C1179" t="s">
        <v>5371</v>
      </c>
      <c r="D1179">
        <v>2011</v>
      </c>
      <c r="F1179" s="5" t="s">
        <v>4342</v>
      </c>
      <c r="G1179">
        <v>30</v>
      </c>
      <c r="H1179">
        <v>11</v>
      </c>
      <c r="I1179" t="s">
        <v>5372</v>
      </c>
      <c r="J1179">
        <v>51524794</v>
      </c>
      <c r="K1179" t="s">
        <v>5373</v>
      </c>
      <c r="L1179">
        <v>1769</v>
      </c>
      <c r="M1179" t="s">
        <v>5374</v>
      </c>
      <c r="N1179" t="s">
        <v>5375</v>
      </c>
    </row>
    <row r="1180" spans="1:14" x14ac:dyDescent="0.25">
      <c r="A1180" s="5" t="s">
        <v>5376</v>
      </c>
      <c r="B1180" s="5" t="s">
        <v>5377</v>
      </c>
      <c r="C1180" t="s">
        <v>5378</v>
      </c>
      <c r="D1180">
        <v>2014</v>
      </c>
      <c r="F1180" s="5" t="s">
        <v>2882</v>
      </c>
      <c r="G1180" t="s">
        <v>5379</v>
      </c>
      <c r="I1180" t="s">
        <v>5380</v>
      </c>
      <c r="J1180">
        <v>24437409</v>
      </c>
      <c r="K1180" t="s">
        <v>5381</v>
      </c>
      <c r="L1180">
        <v>4566</v>
      </c>
      <c r="M1180" t="s">
        <v>5382</v>
      </c>
      <c r="N1180" t="s">
        <v>5383</v>
      </c>
    </row>
    <row r="1181" spans="1:14" ht="60" x14ac:dyDescent="0.25">
      <c r="A1181" s="5" t="s">
        <v>5384</v>
      </c>
      <c r="B1181" s="5" t="s">
        <v>5385</v>
      </c>
      <c r="C1181" t="s">
        <v>5386</v>
      </c>
      <c r="D1181">
        <v>2014</v>
      </c>
      <c r="F1181" s="5" t="s">
        <v>2266</v>
      </c>
      <c r="G1181">
        <v>9</v>
      </c>
      <c r="H1181">
        <v>7</v>
      </c>
      <c r="I1181" t="s">
        <v>5387</v>
      </c>
      <c r="J1181">
        <v>25068317</v>
      </c>
      <c r="K1181" t="s">
        <v>5388</v>
      </c>
      <c r="L1181">
        <v>497</v>
      </c>
      <c r="M1181" t="s">
        <v>5389</v>
      </c>
      <c r="N1181" t="s">
        <v>5390</v>
      </c>
    </row>
    <row r="1182" spans="1:14" ht="45" x14ac:dyDescent="0.25">
      <c r="A1182" s="5" t="s">
        <v>5391</v>
      </c>
      <c r="B1182" s="5" t="s">
        <v>5392</v>
      </c>
      <c r="C1182" t="s">
        <v>5393</v>
      </c>
      <c r="D1182">
        <v>1995</v>
      </c>
      <c r="F1182" s="5" t="s">
        <v>2976</v>
      </c>
      <c r="G1182">
        <v>1</v>
      </c>
      <c r="H1182">
        <v>7</v>
      </c>
      <c r="I1182" t="s">
        <v>5394</v>
      </c>
      <c r="J1182">
        <v>7585148</v>
      </c>
      <c r="L1182">
        <v>5743</v>
      </c>
      <c r="M1182" t="s">
        <v>5395</v>
      </c>
      <c r="N1182" t="s">
        <v>5396</v>
      </c>
    </row>
    <row r="1183" spans="1:14" ht="30" x14ac:dyDescent="0.25">
      <c r="A1183" s="5" t="s">
        <v>5397</v>
      </c>
      <c r="B1183" s="5" t="s">
        <v>5398</v>
      </c>
      <c r="C1183" t="s">
        <v>5399</v>
      </c>
      <c r="D1183">
        <v>2018</v>
      </c>
      <c r="F1183" s="5" t="s">
        <v>2689</v>
      </c>
      <c r="G1183">
        <v>62</v>
      </c>
      <c r="H1183">
        <v>9</v>
      </c>
      <c r="J1183">
        <v>29967020</v>
      </c>
      <c r="K1183" t="s">
        <v>5400</v>
      </c>
      <c r="L1183">
        <v>54</v>
      </c>
      <c r="M1183" t="s">
        <v>5401</v>
      </c>
      <c r="N1183" t="s">
        <v>5402</v>
      </c>
    </row>
    <row r="1184" spans="1:14" ht="30" x14ac:dyDescent="0.25">
      <c r="A1184" s="5" t="s">
        <v>5403</v>
      </c>
      <c r="B1184" s="5" t="s">
        <v>5404</v>
      </c>
      <c r="C1184" t="s">
        <v>5405</v>
      </c>
      <c r="D1184">
        <v>1999</v>
      </c>
      <c r="F1184" s="5" t="s">
        <v>475</v>
      </c>
      <c r="G1184">
        <v>181</v>
      </c>
      <c r="H1184">
        <v>13</v>
      </c>
      <c r="I1184" t="s">
        <v>5406</v>
      </c>
      <c r="J1184">
        <v>10383954</v>
      </c>
      <c r="L1184">
        <v>1264</v>
      </c>
      <c r="M1184" t="s">
        <v>5407</v>
      </c>
      <c r="N1184" t="s">
        <v>5408</v>
      </c>
    </row>
    <row r="1185" spans="1:14" ht="30" x14ac:dyDescent="0.25">
      <c r="A1185" s="5" t="s">
        <v>5409</v>
      </c>
      <c r="B1185" s="5" t="s">
        <v>5410</v>
      </c>
      <c r="C1185" t="s">
        <v>5411</v>
      </c>
      <c r="D1185">
        <v>2010</v>
      </c>
      <c r="F1185" s="5" t="s">
        <v>5412</v>
      </c>
      <c r="G1185">
        <v>58</v>
      </c>
      <c r="H1185">
        <v>5</v>
      </c>
      <c r="I1185" t="s">
        <v>5413</v>
      </c>
      <c r="J1185">
        <v>51009927</v>
      </c>
      <c r="K1185" t="s">
        <v>5414</v>
      </c>
      <c r="L1185">
        <v>1825</v>
      </c>
      <c r="M1185" t="s">
        <v>5415</v>
      </c>
      <c r="N1185" t="s">
        <v>5416</v>
      </c>
    </row>
    <row r="1186" spans="1:14" x14ac:dyDescent="0.25">
      <c r="A1186" s="5" t="s">
        <v>5417</v>
      </c>
      <c r="B1186" s="5" t="s">
        <v>5418</v>
      </c>
      <c r="C1186" t="s">
        <v>5419</v>
      </c>
      <c r="D1186">
        <v>1987</v>
      </c>
      <c r="F1186" s="5" t="s">
        <v>5420</v>
      </c>
      <c r="G1186">
        <v>2</v>
      </c>
      <c r="H1186">
        <v>3</v>
      </c>
      <c r="I1186" t="s">
        <v>5421</v>
      </c>
      <c r="J1186">
        <v>3317617</v>
      </c>
      <c r="L1186">
        <v>1467</v>
      </c>
      <c r="M1186" t="s">
        <v>5422</v>
      </c>
      <c r="N1186" t="s">
        <v>5423</v>
      </c>
    </row>
    <row r="1187" spans="1:14" ht="30" x14ac:dyDescent="0.25">
      <c r="A1187" s="5" t="s">
        <v>5424</v>
      </c>
      <c r="B1187" s="5" t="s">
        <v>5425</v>
      </c>
      <c r="C1187" t="s">
        <v>5426</v>
      </c>
      <c r="D1187">
        <v>2002</v>
      </c>
      <c r="F1187" s="5" t="s">
        <v>798</v>
      </c>
      <c r="G1187">
        <v>140</v>
      </c>
      <c r="H1187">
        <v>3</v>
      </c>
      <c r="I1187" t="s">
        <v>5427</v>
      </c>
      <c r="J1187">
        <v>11953726</v>
      </c>
      <c r="L1187">
        <v>5503</v>
      </c>
      <c r="M1187" t="s">
        <v>5428</v>
      </c>
      <c r="N1187" t="s">
        <v>5429</v>
      </c>
    </row>
    <row r="1188" spans="1:14" ht="30" x14ac:dyDescent="0.25">
      <c r="A1188" s="5" t="s">
        <v>5430</v>
      </c>
      <c r="B1188" s="5" t="s">
        <v>5431</v>
      </c>
      <c r="C1188" t="s">
        <v>5432</v>
      </c>
      <c r="D1188">
        <v>1990</v>
      </c>
      <c r="F1188" s="5" t="s">
        <v>2689</v>
      </c>
      <c r="G1188">
        <v>34</v>
      </c>
      <c r="H1188">
        <v>7</v>
      </c>
      <c r="I1188" t="s">
        <v>5433</v>
      </c>
      <c r="J1188">
        <v>2386368</v>
      </c>
      <c r="L1188">
        <v>1427</v>
      </c>
      <c r="M1188" t="s">
        <v>5434</v>
      </c>
      <c r="N1188" t="s">
        <v>5435</v>
      </c>
    </row>
    <row r="1189" spans="1:14" ht="30" x14ac:dyDescent="0.25">
      <c r="A1189" s="5" t="s">
        <v>5436</v>
      </c>
      <c r="B1189" s="5" t="s">
        <v>5437</v>
      </c>
      <c r="C1189" t="s">
        <v>5438</v>
      </c>
      <c r="D1189">
        <v>2010</v>
      </c>
      <c r="F1189" s="5" t="s">
        <v>606</v>
      </c>
      <c r="G1189">
        <v>45</v>
      </c>
      <c r="H1189">
        <v>9</v>
      </c>
      <c r="I1189" t="s">
        <v>5439</v>
      </c>
      <c r="J1189">
        <v>20717938</v>
      </c>
      <c r="K1189" t="s">
        <v>5440</v>
      </c>
      <c r="L1189">
        <v>4888</v>
      </c>
      <c r="M1189" t="s">
        <v>5441</v>
      </c>
      <c r="N1189" t="s">
        <v>5442</v>
      </c>
    </row>
    <row r="1190" spans="1:14" ht="30" x14ac:dyDescent="0.25">
      <c r="A1190" s="5" t="s">
        <v>5443</v>
      </c>
      <c r="B1190" s="5" t="s">
        <v>5444</v>
      </c>
      <c r="C1190" t="s">
        <v>5445</v>
      </c>
      <c r="D1190">
        <v>1993</v>
      </c>
      <c r="F1190" s="5" t="s">
        <v>576</v>
      </c>
      <c r="G1190">
        <v>31</v>
      </c>
      <c r="H1190">
        <v>9</v>
      </c>
      <c r="I1190" t="s">
        <v>5446</v>
      </c>
      <c r="J1190">
        <v>8408549</v>
      </c>
      <c r="L1190">
        <v>5799</v>
      </c>
      <c r="M1190" t="s">
        <v>5447</v>
      </c>
      <c r="N1190" t="s">
        <v>5448</v>
      </c>
    </row>
    <row r="1191" spans="1:14" ht="30" x14ac:dyDescent="0.25">
      <c r="A1191" s="5" t="s">
        <v>5449</v>
      </c>
      <c r="B1191" s="5" t="s">
        <v>5450</v>
      </c>
      <c r="C1191" t="s">
        <v>5451</v>
      </c>
      <c r="D1191">
        <v>1998</v>
      </c>
      <c r="F1191" s="5" t="s">
        <v>5452</v>
      </c>
      <c r="G1191">
        <v>28</v>
      </c>
      <c r="H1191" t="s">
        <v>5453</v>
      </c>
      <c r="I1191" t="s">
        <v>5454</v>
      </c>
      <c r="J1191">
        <v>28156997</v>
      </c>
      <c r="L1191">
        <v>2036</v>
      </c>
      <c r="M1191" t="s">
        <v>5455</v>
      </c>
      <c r="N1191" t="s">
        <v>5456</v>
      </c>
    </row>
    <row r="1192" spans="1:14" ht="45" x14ac:dyDescent="0.25">
      <c r="A1192" s="5" t="s">
        <v>5457</v>
      </c>
      <c r="B1192" s="5" t="s">
        <v>5458</v>
      </c>
      <c r="D1192">
        <v>1985</v>
      </c>
      <c r="F1192" s="5" t="s">
        <v>5459</v>
      </c>
      <c r="I1192">
        <v>47</v>
      </c>
      <c r="J1192" t="s">
        <v>5460</v>
      </c>
      <c r="L1192">
        <v>6384</v>
      </c>
      <c r="M1192" t="s">
        <v>5461</v>
      </c>
      <c r="N1192" t="s">
        <v>5462</v>
      </c>
    </row>
    <row r="1193" spans="1:14" ht="45" x14ac:dyDescent="0.25">
      <c r="A1193" s="5" t="s">
        <v>5463</v>
      </c>
      <c r="B1193" s="5" t="s">
        <v>5464</v>
      </c>
      <c r="C1193" t="s">
        <v>5465</v>
      </c>
      <c r="D1193">
        <v>2012</v>
      </c>
      <c r="F1193" s="5" t="s">
        <v>18</v>
      </c>
      <c r="G1193">
        <v>67</v>
      </c>
      <c r="H1193">
        <v>10</v>
      </c>
      <c r="I1193" t="s">
        <v>5466</v>
      </c>
      <c r="J1193">
        <v>22707521</v>
      </c>
      <c r="K1193" t="s">
        <v>5467</v>
      </c>
      <c r="L1193">
        <v>4727</v>
      </c>
      <c r="M1193" t="s">
        <v>5468</v>
      </c>
      <c r="N1193" t="s">
        <v>5469</v>
      </c>
    </row>
    <row r="1194" spans="1:14" ht="60" x14ac:dyDescent="0.25">
      <c r="A1194" s="5" t="s">
        <v>5470</v>
      </c>
      <c r="B1194" s="5" t="s">
        <v>5471</v>
      </c>
      <c r="C1194" t="s">
        <v>5472</v>
      </c>
      <c r="D1194">
        <v>2011</v>
      </c>
      <c r="F1194" s="5" t="s">
        <v>4076</v>
      </c>
      <c r="G1194">
        <v>49</v>
      </c>
      <c r="H1194">
        <v>1</v>
      </c>
      <c r="I1194" t="s">
        <v>5473</v>
      </c>
      <c r="J1194">
        <v>361048040</v>
      </c>
      <c r="K1194" t="s">
        <v>5474</v>
      </c>
      <c r="L1194">
        <v>1763</v>
      </c>
      <c r="M1194" t="s">
        <v>5475</v>
      </c>
      <c r="N1194" t="s">
        <v>5476</v>
      </c>
    </row>
    <row r="1195" spans="1:14" x14ac:dyDescent="0.25">
      <c r="A1195" s="5" t="s">
        <v>5477</v>
      </c>
      <c r="B1195" s="5" t="s">
        <v>5478</v>
      </c>
      <c r="C1195" t="s">
        <v>5479</v>
      </c>
      <c r="D1195">
        <v>1990</v>
      </c>
      <c r="F1195" s="5" t="s">
        <v>759</v>
      </c>
      <c r="G1195">
        <v>18</v>
      </c>
      <c r="H1195">
        <v>3</v>
      </c>
      <c r="I1195" t="s">
        <v>5480</v>
      </c>
      <c r="J1195">
        <v>2365469</v>
      </c>
      <c r="L1195">
        <v>5872</v>
      </c>
      <c r="M1195" t="s">
        <v>5481</v>
      </c>
      <c r="N1195" t="s">
        <v>5482</v>
      </c>
    </row>
    <row r="1196" spans="1:14" ht="45" x14ac:dyDescent="0.25">
      <c r="A1196" s="5" t="s">
        <v>5483</v>
      </c>
      <c r="B1196" s="5" t="s">
        <v>5484</v>
      </c>
      <c r="D1196">
        <v>1989</v>
      </c>
      <c r="F1196" s="5" t="s">
        <v>3580</v>
      </c>
      <c r="G1196">
        <v>60</v>
      </c>
      <c r="I1196" t="s">
        <v>5485</v>
      </c>
      <c r="J1196" t="s">
        <v>5486</v>
      </c>
      <c r="L1196">
        <v>6652</v>
      </c>
      <c r="M1196" t="s">
        <v>5487</v>
      </c>
      <c r="N1196" t="s">
        <v>5488</v>
      </c>
    </row>
    <row r="1197" spans="1:14" ht="30" x14ac:dyDescent="0.25">
      <c r="A1197" s="5" t="s">
        <v>5489</v>
      </c>
      <c r="B1197" s="5" t="s">
        <v>5490</v>
      </c>
      <c r="C1197" t="s">
        <v>5491</v>
      </c>
      <c r="D1197">
        <v>2000</v>
      </c>
      <c r="F1197" s="5" t="s">
        <v>606</v>
      </c>
      <c r="G1197">
        <v>30</v>
      </c>
      <c r="H1197">
        <v>5</v>
      </c>
      <c r="I1197" t="s">
        <v>5492</v>
      </c>
      <c r="J1197">
        <v>11064433</v>
      </c>
      <c r="L1197">
        <v>5570</v>
      </c>
      <c r="M1197" t="s">
        <v>5493</v>
      </c>
      <c r="N1197" t="s">
        <v>5494</v>
      </c>
    </row>
    <row r="1198" spans="1:14" ht="45" x14ac:dyDescent="0.25">
      <c r="A1198" s="5" t="s">
        <v>5495</v>
      </c>
      <c r="B1198" s="5" t="s">
        <v>5496</v>
      </c>
      <c r="C1198" t="s">
        <v>5497</v>
      </c>
      <c r="D1198">
        <v>2002</v>
      </c>
      <c r="F1198" s="5" t="s">
        <v>4150</v>
      </c>
      <c r="G1198">
        <v>25</v>
      </c>
      <c r="H1198">
        <v>3</v>
      </c>
      <c r="I1198" t="s">
        <v>5498</v>
      </c>
      <c r="J1198">
        <v>12421075</v>
      </c>
      <c r="L1198">
        <v>1159</v>
      </c>
      <c r="M1198" t="s">
        <v>5499</v>
      </c>
      <c r="N1198" t="s">
        <v>5500</v>
      </c>
    </row>
    <row r="1199" spans="1:14" ht="45" x14ac:dyDescent="0.25">
      <c r="A1199" s="5" t="s">
        <v>5501</v>
      </c>
      <c r="B1199" s="5" t="s">
        <v>5502</v>
      </c>
      <c r="C1199" t="s">
        <v>5503</v>
      </c>
      <c r="D1199">
        <v>2004</v>
      </c>
      <c r="F1199" s="5" t="s">
        <v>4150</v>
      </c>
      <c r="G1199">
        <v>27</v>
      </c>
      <c r="H1199">
        <v>5</v>
      </c>
      <c r="I1199" t="s">
        <v>5504</v>
      </c>
      <c r="J1199">
        <v>15490552</v>
      </c>
      <c r="L1199">
        <v>1079</v>
      </c>
      <c r="M1199" t="s">
        <v>5505</v>
      </c>
      <c r="N1199" t="s">
        <v>5506</v>
      </c>
    </row>
    <row r="1200" spans="1:14" ht="45" x14ac:dyDescent="0.25">
      <c r="A1200" s="5" t="s">
        <v>5507</v>
      </c>
      <c r="B1200" s="5" t="s">
        <v>5508</v>
      </c>
      <c r="C1200" t="s">
        <v>5509</v>
      </c>
      <c r="D1200">
        <v>1997</v>
      </c>
      <c r="F1200" s="5" t="s">
        <v>819</v>
      </c>
      <c r="G1200">
        <v>65</v>
      </c>
      <c r="H1200">
        <v>10</v>
      </c>
      <c r="I1200" t="s">
        <v>5510</v>
      </c>
      <c r="J1200">
        <v>9317008</v>
      </c>
      <c r="L1200">
        <v>1301</v>
      </c>
      <c r="M1200" t="s">
        <v>5511</v>
      </c>
      <c r="N1200" t="s">
        <v>5512</v>
      </c>
    </row>
    <row r="1201" spans="1:14" ht="45" x14ac:dyDescent="0.25">
      <c r="A1201" s="5" t="s">
        <v>5513</v>
      </c>
      <c r="B1201" s="5" t="s">
        <v>5514</v>
      </c>
      <c r="C1201" t="s">
        <v>5515</v>
      </c>
      <c r="D1201">
        <v>2007</v>
      </c>
      <c r="F1201" s="5" t="s">
        <v>5516</v>
      </c>
      <c r="G1201">
        <v>292</v>
      </c>
      <c r="H1201">
        <v>4</v>
      </c>
      <c r="I1201" t="s">
        <v>5517</v>
      </c>
      <c r="J1201">
        <v>17122353</v>
      </c>
      <c r="L1201">
        <v>303</v>
      </c>
      <c r="M1201" t="s">
        <v>5518</v>
      </c>
      <c r="N1201" t="s">
        <v>5519</v>
      </c>
    </row>
    <row r="1202" spans="1:14" x14ac:dyDescent="0.25">
      <c r="A1202" s="5" t="s">
        <v>5520</v>
      </c>
      <c r="B1202" s="5" t="s">
        <v>5521</v>
      </c>
      <c r="D1202">
        <v>1999</v>
      </c>
      <c r="F1202" s="5" t="s">
        <v>5522</v>
      </c>
      <c r="G1202">
        <v>34</v>
      </c>
      <c r="H1202">
        <v>8</v>
      </c>
      <c r="I1202" t="s">
        <v>5523</v>
      </c>
      <c r="J1202">
        <v>29382955</v>
      </c>
      <c r="L1202">
        <v>2033</v>
      </c>
      <c r="M1202" t="s">
        <v>5524</v>
      </c>
      <c r="N1202" t="s">
        <v>5525</v>
      </c>
    </row>
    <row r="1203" spans="1:14" ht="45" x14ac:dyDescent="0.25">
      <c r="A1203" s="5" t="s">
        <v>5526</v>
      </c>
      <c r="B1203" s="5" t="s">
        <v>5527</v>
      </c>
      <c r="C1203" t="s">
        <v>5528</v>
      </c>
      <c r="D1203">
        <v>2016</v>
      </c>
      <c r="F1203" s="5" t="s">
        <v>5529</v>
      </c>
      <c r="G1203">
        <v>109</v>
      </c>
      <c r="H1203">
        <v>8</v>
      </c>
      <c r="I1203" t="s">
        <v>5530</v>
      </c>
      <c r="J1203">
        <v>27160743</v>
      </c>
      <c r="K1203" t="s">
        <v>5531</v>
      </c>
      <c r="L1203">
        <v>4217</v>
      </c>
      <c r="M1203" t="s">
        <v>5532</v>
      </c>
      <c r="N1203" t="s">
        <v>5533</v>
      </c>
    </row>
    <row r="1204" spans="1:14" ht="45" x14ac:dyDescent="0.25">
      <c r="A1204" s="5" t="s">
        <v>5534</v>
      </c>
      <c r="B1204" s="5" t="s">
        <v>5535</v>
      </c>
      <c r="D1204">
        <v>2015</v>
      </c>
      <c r="F1204" s="5" t="s">
        <v>5536</v>
      </c>
      <c r="G1204">
        <v>9</v>
      </c>
      <c r="H1204">
        <v>1</v>
      </c>
      <c r="I1204" t="s">
        <v>5537</v>
      </c>
      <c r="J1204" t="s">
        <v>5538</v>
      </c>
      <c r="K1204" t="s">
        <v>5539</v>
      </c>
      <c r="L1204">
        <v>6941</v>
      </c>
      <c r="M1204" t="s">
        <v>5540</v>
      </c>
      <c r="N1204" t="s">
        <v>5541</v>
      </c>
    </row>
    <row r="1205" spans="1:14" ht="45" x14ac:dyDescent="0.25">
      <c r="A1205" s="5" t="s">
        <v>5542</v>
      </c>
      <c r="B1205" s="5" t="s">
        <v>5543</v>
      </c>
      <c r="C1205" t="s">
        <v>5544</v>
      </c>
      <c r="D1205">
        <v>2016</v>
      </c>
      <c r="F1205" s="5" t="s">
        <v>5545</v>
      </c>
      <c r="G1205">
        <v>17</v>
      </c>
      <c r="I1205" t="s">
        <v>5546</v>
      </c>
      <c r="J1205">
        <v>27498677</v>
      </c>
      <c r="L1205">
        <v>4176</v>
      </c>
      <c r="M1205" t="s">
        <v>5547</v>
      </c>
      <c r="N1205" t="s">
        <v>5548</v>
      </c>
    </row>
    <row r="1206" spans="1:14" x14ac:dyDescent="0.25">
      <c r="A1206" s="5" t="s">
        <v>5549</v>
      </c>
      <c r="B1206" s="5" t="s">
        <v>5550</v>
      </c>
      <c r="C1206" t="s">
        <v>5551</v>
      </c>
      <c r="D1206">
        <v>2009</v>
      </c>
      <c r="F1206" s="5" t="s">
        <v>1482</v>
      </c>
      <c r="G1206">
        <v>15</v>
      </c>
      <c r="H1206">
        <v>6</v>
      </c>
      <c r="I1206" t="s">
        <v>5552</v>
      </c>
      <c r="J1206">
        <v>19724228</v>
      </c>
      <c r="K1206" t="s">
        <v>5553</v>
      </c>
      <c r="L1206">
        <v>4968</v>
      </c>
      <c r="M1206" t="s">
        <v>5554</v>
      </c>
      <c r="N1206" t="s">
        <v>5555</v>
      </c>
    </row>
    <row r="1207" spans="1:14" ht="45" x14ac:dyDescent="0.25">
      <c r="A1207" s="5" t="s">
        <v>5556</v>
      </c>
      <c r="B1207" s="5" t="s">
        <v>5557</v>
      </c>
      <c r="C1207" t="s">
        <v>5558</v>
      </c>
      <c r="D1207">
        <v>2014</v>
      </c>
      <c r="F1207" s="5" t="s">
        <v>5559</v>
      </c>
      <c r="G1207">
        <v>71</v>
      </c>
      <c r="H1207">
        <v>1</v>
      </c>
      <c r="I1207" s="2">
        <v>45066</v>
      </c>
      <c r="J1207">
        <v>24167005</v>
      </c>
      <c r="K1207" t="s">
        <v>5560</v>
      </c>
      <c r="L1207">
        <v>540</v>
      </c>
      <c r="M1207" t="s">
        <v>5561</v>
      </c>
      <c r="N1207" t="s">
        <v>5562</v>
      </c>
    </row>
    <row r="1208" spans="1:14" ht="30" x14ac:dyDescent="0.25">
      <c r="A1208" s="5" t="s">
        <v>5563</v>
      </c>
      <c r="B1208" s="5" t="s">
        <v>5564</v>
      </c>
      <c r="D1208">
        <v>1983</v>
      </c>
      <c r="F1208" s="5" t="s">
        <v>626</v>
      </c>
      <c r="G1208">
        <v>2</v>
      </c>
      <c r="H1208">
        <v>3</v>
      </c>
      <c r="I1208" t="s">
        <v>5565</v>
      </c>
      <c r="J1208" t="s">
        <v>5566</v>
      </c>
      <c r="L1208">
        <v>6420</v>
      </c>
      <c r="M1208" t="s">
        <v>5567</v>
      </c>
      <c r="N1208" t="s">
        <v>5568</v>
      </c>
    </row>
    <row r="1209" spans="1:14" ht="45" x14ac:dyDescent="0.25">
      <c r="A1209" s="5" t="s">
        <v>5569</v>
      </c>
      <c r="B1209" s="5" t="s">
        <v>5570</v>
      </c>
      <c r="C1209" t="s">
        <v>5571</v>
      </c>
      <c r="D1209">
        <v>1986</v>
      </c>
      <c r="F1209" s="5" t="s">
        <v>3580</v>
      </c>
      <c r="G1209">
        <v>18</v>
      </c>
      <c r="H1209">
        <v>2</v>
      </c>
      <c r="I1209" t="s">
        <v>5572</v>
      </c>
      <c r="J1209">
        <v>3518048</v>
      </c>
      <c r="L1209">
        <v>5944</v>
      </c>
      <c r="M1209" t="s">
        <v>5573</v>
      </c>
      <c r="N1209" t="s">
        <v>5574</v>
      </c>
    </row>
    <row r="1210" spans="1:14" ht="30" x14ac:dyDescent="0.25">
      <c r="A1210" s="5" t="s">
        <v>5575</v>
      </c>
      <c r="B1210" s="5" t="s">
        <v>5576</v>
      </c>
      <c r="C1210" t="s">
        <v>5577</v>
      </c>
      <c r="D1210">
        <v>2003</v>
      </c>
      <c r="F1210" s="5" t="s">
        <v>5578</v>
      </c>
      <c r="G1210">
        <v>71</v>
      </c>
      <c r="H1210" s="2">
        <v>45082</v>
      </c>
      <c r="I1210" t="s">
        <v>5579</v>
      </c>
      <c r="J1210">
        <v>37351003</v>
      </c>
      <c r="L1210">
        <v>1946</v>
      </c>
      <c r="M1210" t="s">
        <v>5580</v>
      </c>
      <c r="N1210" t="s">
        <v>5581</v>
      </c>
    </row>
    <row r="1211" spans="1:14" ht="30" x14ac:dyDescent="0.25">
      <c r="A1211" s="5" t="s">
        <v>5582</v>
      </c>
      <c r="B1211" s="5" t="s">
        <v>5583</v>
      </c>
      <c r="C1211" t="s">
        <v>5584</v>
      </c>
      <c r="D1211">
        <v>2018</v>
      </c>
      <c r="F1211" s="5" t="s">
        <v>886</v>
      </c>
      <c r="G1211">
        <v>9</v>
      </c>
      <c r="I1211">
        <v>806</v>
      </c>
      <c r="J1211">
        <v>29755435</v>
      </c>
      <c r="K1211" t="s">
        <v>5585</v>
      </c>
      <c r="L1211">
        <v>69</v>
      </c>
      <c r="M1211" t="s">
        <v>5586</v>
      </c>
      <c r="N1211" t="s">
        <v>5587</v>
      </c>
    </row>
    <row r="1212" spans="1:14" ht="45" x14ac:dyDescent="0.25">
      <c r="A1212" s="5" t="s">
        <v>5588</v>
      </c>
      <c r="B1212" s="5" t="s">
        <v>5589</v>
      </c>
      <c r="C1212" t="s">
        <v>5590</v>
      </c>
      <c r="D1212">
        <v>2005</v>
      </c>
      <c r="F1212" s="5" t="s">
        <v>4158</v>
      </c>
      <c r="G1212">
        <v>4</v>
      </c>
      <c r="H1212">
        <v>1</v>
      </c>
      <c r="I1212" t="s">
        <v>5591</v>
      </c>
      <c r="J1212">
        <v>15752680</v>
      </c>
      <c r="L1212">
        <v>1056</v>
      </c>
      <c r="M1212" t="s">
        <v>5592</v>
      </c>
      <c r="N1212" t="s">
        <v>5593</v>
      </c>
    </row>
    <row r="1213" spans="1:14" ht="45" x14ac:dyDescent="0.25">
      <c r="A1213" s="5" t="s">
        <v>5594</v>
      </c>
      <c r="B1213" s="5" t="s">
        <v>5595</v>
      </c>
      <c r="C1213" t="s">
        <v>5596</v>
      </c>
      <c r="D1213">
        <v>2002</v>
      </c>
      <c r="F1213" s="5" t="s">
        <v>18</v>
      </c>
      <c r="G1213">
        <v>57</v>
      </c>
      <c r="H1213">
        <v>7</v>
      </c>
      <c r="I1213" t="s">
        <v>5597</v>
      </c>
      <c r="J1213">
        <v>12096202</v>
      </c>
      <c r="L1213">
        <v>5486</v>
      </c>
      <c r="M1213" t="s">
        <v>5598</v>
      </c>
      <c r="N1213" t="s">
        <v>5599</v>
      </c>
    </row>
    <row r="1214" spans="1:14" ht="30" x14ac:dyDescent="0.25">
      <c r="A1214" s="5" t="s">
        <v>5600</v>
      </c>
      <c r="B1214" s="5" t="s">
        <v>5601</v>
      </c>
      <c r="C1214" t="s">
        <v>5602</v>
      </c>
      <c r="D1214">
        <v>1989</v>
      </c>
      <c r="F1214" s="5" t="s">
        <v>1651</v>
      </c>
      <c r="G1214">
        <v>64</v>
      </c>
      <c r="H1214">
        <v>7</v>
      </c>
      <c r="I1214" t="s">
        <v>5603</v>
      </c>
      <c r="J1214">
        <v>2517000</v>
      </c>
      <c r="L1214">
        <v>5890</v>
      </c>
      <c r="M1214" t="s">
        <v>5604</v>
      </c>
      <c r="N1214" t="s">
        <v>5605</v>
      </c>
    </row>
    <row r="1215" spans="1:14" ht="45" x14ac:dyDescent="0.25">
      <c r="A1215" s="5" t="s">
        <v>5606</v>
      </c>
      <c r="B1215" s="5" t="s">
        <v>5607</v>
      </c>
      <c r="D1215">
        <v>2006</v>
      </c>
      <c r="F1215" s="5" t="s">
        <v>1013</v>
      </c>
      <c r="G1215" t="s">
        <v>5608</v>
      </c>
      <c r="I1215" t="s">
        <v>5609</v>
      </c>
      <c r="J1215" t="s">
        <v>5610</v>
      </c>
      <c r="L1215">
        <v>6388</v>
      </c>
      <c r="M1215" t="s">
        <v>5611</v>
      </c>
      <c r="N1215" t="s">
        <v>5612</v>
      </c>
    </row>
    <row r="1216" spans="1:14" ht="45" x14ac:dyDescent="0.25">
      <c r="A1216" s="5" t="s">
        <v>5613</v>
      </c>
      <c r="B1216" s="5" t="s">
        <v>5614</v>
      </c>
      <c r="D1216">
        <v>2007</v>
      </c>
      <c r="F1216" s="5" t="s">
        <v>606</v>
      </c>
      <c r="G1216" t="s">
        <v>5615</v>
      </c>
      <c r="I1216">
        <v>300</v>
      </c>
      <c r="J1216" t="s">
        <v>5616</v>
      </c>
      <c r="L1216">
        <v>6669</v>
      </c>
      <c r="M1216" t="s">
        <v>5617</v>
      </c>
      <c r="N1216" t="s">
        <v>5618</v>
      </c>
    </row>
    <row r="1217" spans="1:14" ht="30" x14ac:dyDescent="0.25">
      <c r="A1217" s="5" t="s">
        <v>5619</v>
      </c>
      <c r="B1217" s="5" t="s">
        <v>5620</v>
      </c>
      <c r="D1217">
        <v>2008</v>
      </c>
      <c r="F1217" s="5" t="s">
        <v>2121</v>
      </c>
      <c r="G1217">
        <v>102</v>
      </c>
      <c r="H1217">
        <v>11</v>
      </c>
      <c r="I1217" t="s">
        <v>5621</v>
      </c>
      <c r="J1217" t="s">
        <v>5622</v>
      </c>
      <c r="K1217" t="s">
        <v>5623</v>
      </c>
      <c r="L1217">
        <v>6700</v>
      </c>
      <c r="M1217" t="s">
        <v>5624</v>
      </c>
      <c r="N1217" t="s">
        <v>5625</v>
      </c>
    </row>
    <row r="1218" spans="1:14" ht="30" x14ac:dyDescent="0.25">
      <c r="A1218" s="5" t="s">
        <v>5626</v>
      </c>
      <c r="B1218" s="5" t="s">
        <v>5627</v>
      </c>
      <c r="C1218" t="s">
        <v>5628</v>
      </c>
      <c r="D1218">
        <v>2017</v>
      </c>
      <c r="F1218" s="5" t="s">
        <v>5629</v>
      </c>
      <c r="G1218">
        <v>2017</v>
      </c>
      <c r="I1218">
        <v>2602653</v>
      </c>
      <c r="J1218">
        <v>28133546</v>
      </c>
      <c r="K1218" t="s">
        <v>5630</v>
      </c>
      <c r="L1218">
        <v>4114</v>
      </c>
      <c r="M1218" t="s">
        <v>5631</v>
      </c>
      <c r="N1218" t="s">
        <v>5632</v>
      </c>
    </row>
    <row r="1219" spans="1:14" ht="45" x14ac:dyDescent="0.25">
      <c r="A1219" s="5" t="s">
        <v>5633</v>
      </c>
      <c r="B1219" s="5" t="s">
        <v>5634</v>
      </c>
      <c r="C1219" t="s">
        <v>5635</v>
      </c>
      <c r="D1219">
        <v>2008</v>
      </c>
      <c r="F1219" s="5" t="s">
        <v>5636</v>
      </c>
      <c r="G1219">
        <v>12</v>
      </c>
      <c r="H1219">
        <v>1</v>
      </c>
      <c r="I1219" t="s">
        <v>5637</v>
      </c>
      <c r="J1219">
        <v>18553021</v>
      </c>
      <c r="L1219">
        <v>5072</v>
      </c>
      <c r="M1219" t="s">
        <v>5638</v>
      </c>
      <c r="N1219" t="s">
        <v>5639</v>
      </c>
    </row>
    <row r="1220" spans="1:14" x14ac:dyDescent="0.25">
      <c r="A1220" s="5" t="s">
        <v>5640</v>
      </c>
      <c r="B1220" s="5" t="s">
        <v>5641</v>
      </c>
      <c r="C1220" t="s">
        <v>5642</v>
      </c>
      <c r="D1220">
        <v>1983</v>
      </c>
      <c r="F1220" s="5" t="s">
        <v>859</v>
      </c>
      <c r="G1220">
        <v>137</v>
      </c>
      <c r="H1220">
        <v>11</v>
      </c>
      <c r="I1220" t="s">
        <v>5643</v>
      </c>
      <c r="J1220">
        <v>6314805</v>
      </c>
      <c r="L1220">
        <v>1494</v>
      </c>
      <c r="M1220" t="s">
        <v>5644</v>
      </c>
      <c r="N1220" t="s">
        <v>5645</v>
      </c>
    </row>
    <row r="1221" spans="1:14" ht="45" x14ac:dyDescent="0.25">
      <c r="A1221" s="5" t="s">
        <v>5646</v>
      </c>
      <c r="B1221" s="5" t="s">
        <v>5647</v>
      </c>
      <c r="D1221">
        <v>1987</v>
      </c>
      <c r="F1221" s="5" t="s">
        <v>4129</v>
      </c>
      <c r="G1221">
        <v>81</v>
      </c>
      <c r="H1221">
        <v>3</v>
      </c>
      <c r="I1221" t="s">
        <v>5648</v>
      </c>
      <c r="J1221" t="s">
        <v>5649</v>
      </c>
      <c r="L1221">
        <v>6520</v>
      </c>
      <c r="M1221" t="s">
        <v>5650</v>
      </c>
      <c r="N1221" t="s">
        <v>5651</v>
      </c>
    </row>
    <row r="1222" spans="1:14" ht="60" x14ac:dyDescent="0.25">
      <c r="A1222" s="5" t="s">
        <v>5652</v>
      </c>
      <c r="B1222" s="5" t="s">
        <v>5653</v>
      </c>
      <c r="C1222" t="s">
        <v>5654</v>
      </c>
      <c r="D1222">
        <v>2014</v>
      </c>
      <c r="F1222" s="5" t="s">
        <v>4587</v>
      </c>
      <c r="G1222">
        <v>189</v>
      </c>
      <c r="H1222">
        <v>7</v>
      </c>
      <c r="I1222" t="s">
        <v>5655</v>
      </c>
      <c r="J1222">
        <v>24467627</v>
      </c>
      <c r="K1222" t="s">
        <v>5656</v>
      </c>
      <c r="L1222">
        <v>533</v>
      </c>
      <c r="M1222" t="s">
        <v>5657</v>
      </c>
      <c r="N1222" t="s">
        <v>5658</v>
      </c>
    </row>
    <row r="1223" spans="1:14" ht="45" x14ac:dyDescent="0.25">
      <c r="A1223" s="5" t="s">
        <v>5659</v>
      </c>
      <c r="B1223" s="5" t="s">
        <v>5660</v>
      </c>
      <c r="D1223">
        <v>2013</v>
      </c>
      <c r="F1223" s="5" t="s">
        <v>5661</v>
      </c>
      <c r="G1223">
        <v>35</v>
      </c>
      <c r="H1223">
        <v>10</v>
      </c>
      <c r="I1223" t="s">
        <v>5662</v>
      </c>
      <c r="J1223" t="s">
        <v>5663</v>
      </c>
      <c r="K1223" t="s">
        <v>5664</v>
      </c>
      <c r="L1223">
        <v>6825</v>
      </c>
      <c r="M1223" t="s">
        <v>5665</v>
      </c>
      <c r="N1223" t="s">
        <v>5666</v>
      </c>
    </row>
    <row r="1224" spans="1:14" ht="45" x14ac:dyDescent="0.25">
      <c r="A1224" s="5" t="s">
        <v>5667</v>
      </c>
      <c r="B1224" s="5" t="s">
        <v>5668</v>
      </c>
      <c r="D1224">
        <v>2015</v>
      </c>
      <c r="F1224" s="5" t="s">
        <v>1021</v>
      </c>
      <c r="G1224">
        <v>28</v>
      </c>
      <c r="H1224">
        <v>2</v>
      </c>
      <c r="I1224" t="s">
        <v>5669</v>
      </c>
      <c r="J1224" t="s">
        <v>5670</v>
      </c>
      <c r="K1224" t="s">
        <v>5671</v>
      </c>
      <c r="L1224">
        <v>6849</v>
      </c>
      <c r="M1224" t="s">
        <v>5672</v>
      </c>
      <c r="N1224" t="s">
        <v>5673</v>
      </c>
    </row>
    <row r="1225" spans="1:14" ht="30" x14ac:dyDescent="0.25">
      <c r="A1225" s="5" t="s">
        <v>5674</v>
      </c>
      <c r="B1225" s="5" t="s">
        <v>5675</v>
      </c>
      <c r="C1225" t="s">
        <v>5676</v>
      </c>
      <c r="D1225">
        <v>2003</v>
      </c>
      <c r="F1225" s="5" t="s">
        <v>1128</v>
      </c>
      <c r="G1225">
        <v>29</v>
      </c>
      <c r="H1225">
        <v>5</v>
      </c>
      <c r="I1225" t="s">
        <v>5677</v>
      </c>
      <c r="J1225">
        <v>12748059</v>
      </c>
      <c r="L1225">
        <v>1141</v>
      </c>
      <c r="M1225" t="s">
        <v>5678</v>
      </c>
      <c r="N1225" t="s">
        <v>5679</v>
      </c>
    </row>
    <row r="1226" spans="1:14" ht="60" x14ac:dyDescent="0.25">
      <c r="A1226" s="5" t="s">
        <v>5680</v>
      </c>
      <c r="B1226" s="5" t="s">
        <v>5681</v>
      </c>
      <c r="C1226" t="s">
        <v>5682</v>
      </c>
      <c r="D1226">
        <v>2009</v>
      </c>
      <c r="F1226" s="5" t="s">
        <v>475</v>
      </c>
      <c r="G1226">
        <v>191</v>
      </c>
      <c r="H1226">
        <v>11</v>
      </c>
      <c r="I1226" t="s">
        <v>5683</v>
      </c>
      <c r="J1226">
        <v>19329647</v>
      </c>
      <c r="K1226" t="s">
        <v>5684</v>
      </c>
      <c r="L1226">
        <v>858</v>
      </c>
      <c r="M1226" t="s">
        <v>5685</v>
      </c>
      <c r="N1226" t="s">
        <v>5686</v>
      </c>
    </row>
    <row r="1227" spans="1:14" ht="30" x14ac:dyDescent="0.25">
      <c r="A1227" s="5" t="s">
        <v>5687</v>
      </c>
      <c r="B1227" s="5" t="s">
        <v>5688</v>
      </c>
      <c r="C1227" t="s">
        <v>5689</v>
      </c>
      <c r="D1227">
        <v>2014</v>
      </c>
      <c r="F1227" s="5" t="s">
        <v>133</v>
      </c>
      <c r="G1227">
        <v>13</v>
      </c>
      <c r="H1227">
        <v>2</v>
      </c>
      <c r="I1227" t="s">
        <v>5690</v>
      </c>
      <c r="J1227">
        <v>24091166</v>
      </c>
      <c r="K1227" t="s">
        <v>5691</v>
      </c>
      <c r="L1227">
        <v>4591</v>
      </c>
      <c r="M1227" t="s">
        <v>5692</v>
      </c>
      <c r="N1227" t="s">
        <v>5693</v>
      </c>
    </row>
    <row r="1228" spans="1:14" ht="45" x14ac:dyDescent="0.25">
      <c r="A1228" s="5" t="s">
        <v>5694</v>
      </c>
      <c r="B1228" s="5" t="s">
        <v>5695</v>
      </c>
      <c r="C1228" t="s">
        <v>5696</v>
      </c>
      <c r="D1228">
        <v>1988</v>
      </c>
      <c r="F1228" s="5" t="s">
        <v>5697</v>
      </c>
      <c r="G1228" t="s">
        <v>2571</v>
      </c>
      <c r="I1228" t="s">
        <v>5698</v>
      </c>
      <c r="J1228">
        <v>2834298</v>
      </c>
      <c r="L1228">
        <v>5911</v>
      </c>
      <c r="M1228" t="s">
        <v>5699</v>
      </c>
      <c r="N1228" t="s">
        <v>5700</v>
      </c>
    </row>
    <row r="1229" spans="1:14" ht="45" x14ac:dyDescent="0.25">
      <c r="A1229" s="5" t="s">
        <v>5701</v>
      </c>
      <c r="B1229" s="5" t="s">
        <v>5702</v>
      </c>
      <c r="D1229">
        <v>2017</v>
      </c>
      <c r="F1229" s="5" t="s">
        <v>1872</v>
      </c>
      <c r="G1229">
        <v>52</v>
      </c>
      <c r="H1229" t="s">
        <v>1873</v>
      </c>
      <c r="I1229">
        <v>302</v>
      </c>
      <c r="J1229" t="s">
        <v>5703</v>
      </c>
      <c r="K1229" t="s">
        <v>1875</v>
      </c>
      <c r="L1229">
        <v>6984</v>
      </c>
      <c r="M1229" t="s">
        <v>5704</v>
      </c>
      <c r="N1229" t="s">
        <v>5705</v>
      </c>
    </row>
    <row r="1230" spans="1:14" ht="45" x14ac:dyDescent="0.25">
      <c r="A1230" s="5" t="s">
        <v>5706</v>
      </c>
      <c r="B1230" s="5" t="s">
        <v>5707</v>
      </c>
      <c r="D1230">
        <v>2016</v>
      </c>
      <c r="F1230" s="5" t="s">
        <v>5708</v>
      </c>
      <c r="G1230">
        <v>51</v>
      </c>
      <c r="H1230" t="s">
        <v>5709</v>
      </c>
      <c r="I1230" t="s">
        <v>5710</v>
      </c>
      <c r="J1230" t="s">
        <v>5711</v>
      </c>
      <c r="K1230" t="s">
        <v>5712</v>
      </c>
      <c r="L1230">
        <v>6903</v>
      </c>
      <c r="M1230" t="s">
        <v>5713</v>
      </c>
      <c r="N1230" t="s">
        <v>5714</v>
      </c>
    </row>
    <row r="1231" spans="1:14" ht="30" x14ac:dyDescent="0.25">
      <c r="A1231" s="5" t="s">
        <v>5715</v>
      </c>
      <c r="B1231" s="5" t="s">
        <v>5716</v>
      </c>
      <c r="C1231" t="s">
        <v>5717</v>
      </c>
      <c r="D1231">
        <v>1989</v>
      </c>
      <c r="F1231" s="5" t="s">
        <v>2038</v>
      </c>
      <c r="G1231">
        <v>2</v>
      </c>
      <c r="H1231">
        <v>3</v>
      </c>
      <c r="I1231" t="s">
        <v>5718</v>
      </c>
      <c r="J1231">
        <v>2659383</v>
      </c>
      <c r="L1231">
        <v>5898</v>
      </c>
      <c r="M1231" t="s">
        <v>5719</v>
      </c>
      <c r="N1231" t="s">
        <v>5720</v>
      </c>
    </row>
    <row r="1232" spans="1:14" ht="45" x14ac:dyDescent="0.25">
      <c r="A1232" s="5" t="s">
        <v>5721</v>
      </c>
      <c r="B1232" s="5" t="s">
        <v>5722</v>
      </c>
      <c r="C1232" t="s">
        <v>5723</v>
      </c>
      <c r="D1232">
        <v>2017</v>
      </c>
      <c r="F1232" s="5" t="s">
        <v>429</v>
      </c>
      <c r="J1232">
        <v>28320883</v>
      </c>
      <c r="K1232" t="s">
        <v>5724</v>
      </c>
      <c r="L1232">
        <v>4093</v>
      </c>
      <c r="M1232" t="s">
        <v>5725</v>
      </c>
      <c r="N1232" t="s">
        <v>5726</v>
      </c>
    </row>
    <row r="1233" spans="1:14" ht="30" x14ac:dyDescent="0.25">
      <c r="A1233" s="5" t="s">
        <v>5727</v>
      </c>
      <c r="B1233" s="5" t="s">
        <v>5728</v>
      </c>
      <c r="C1233" t="s">
        <v>5729</v>
      </c>
      <c r="D1233">
        <v>2005</v>
      </c>
      <c r="F1233" s="5" t="s">
        <v>5730</v>
      </c>
      <c r="G1233">
        <v>5</v>
      </c>
      <c r="H1233">
        <v>14</v>
      </c>
      <c r="I1233" t="s">
        <v>5731</v>
      </c>
      <c r="J1233">
        <v>16097035</v>
      </c>
      <c r="K1233" t="s">
        <v>5732</v>
      </c>
      <c r="L1233">
        <v>5261</v>
      </c>
      <c r="M1233" t="s">
        <v>5733</v>
      </c>
      <c r="N1233" t="s">
        <v>5734</v>
      </c>
    </row>
    <row r="1234" spans="1:14" ht="30" x14ac:dyDescent="0.25">
      <c r="A1234" s="5" t="s">
        <v>5735</v>
      </c>
      <c r="B1234" s="5" t="s">
        <v>5736</v>
      </c>
      <c r="C1234" t="s">
        <v>5737</v>
      </c>
      <c r="D1234">
        <v>2008</v>
      </c>
      <c r="F1234" s="5" t="s">
        <v>5730</v>
      </c>
      <c r="G1234">
        <v>8</v>
      </c>
      <c r="H1234">
        <v>4</v>
      </c>
      <c r="I1234" t="s">
        <v>5738</v>
      </c>
      <c r="J1234">
        <v>18297656</v>
      </c>
      <c r="K1234" t="s">
        <v>5739</v>
      </c>
      <c r="L1234">
        <v>913</v>
      </c>
      <c r="M1234" t="s">
        <v>5740</v>
      </c>
      <c r="N1234" t="s">
        <v>5741</v>
      </c>
    </row>
    <row r="1235" spans="1:14" ht="30" x14ac:dyDescent="0.25">
      <c r="A1235" s="5" t="s">
        <v>5742</v>
      </c>
      <c r="B1235" s="5" t="s">
        <v>5743</v>
      </c>
      <c r="C1235" t="s">
        <v>5744</v>
      </c>
      <c r="D1235">
        <v>2013</v>
      </c>
      <c r="F1235" s="5" t="s">
        <v>5745</v>
      </c>
      <c r="G1235">
        <v>6</v>
      </c>
      <c r="I1235" t="s">
        <v>5746</v>
      </c>
      <c r="J1235">
        <v>24826072</v>
      </c>
      <c r="K1235" t="s">
        <v>5747</v>
      </c>
      <c r="L1235">
        <v>140</v>
      </c>
      <c r="M1235" t="s">
        <v>5748</v>
      </c>
      <c r="N1235" t="s">
        <v>5749</v>
      </c>
    </row>
    <row r="1236" spans="1:14" ht="45" x14ac:dyDescent="0.25">
      <c r="A1236" s="5" t="s">
        <v>5750</v>
      </c>
      <c r="B1236" s="5" t="s">
        <v>5751</v>
      </c>
      <c r="C1236" t="s">
        <v>5752</v>
      </c>
      <c r="D1236">
        <v>2009</v>
      </c>
      <c r="F1236" s="5" t="s">
        <v>2274</v>
      </c>
      <c r="G1236">
        <v>75</v>
      </c>
      <c r="H1236">
        <v>16</v>
      </c>
      <c r="I1236" t="s">
        <v>5753</v>
      </c>
      <c r="J1236">
        <v>19542323</v>
      </c>
      <c r="K1236" t="s">
        <v>5754</v>
      </c>
      <c r="L1236">
        <v>4991</v>
      </c>
      <c r="M1236" t="s">
        <v>5755</v>
      </c>
      <c r="N1236" t="s">
        <v>5756</v>
      </c>
    </row>
    <row r="1237" spans="1:14" ht="45" x14ac:dyDescent="0.25">
      <c r="A1237" s="5" t="s">
        <v>5757</v>
      </c>
      <c r="B1237" s="5" t="s">
        <v>5758</v>
      </c>
      <c r="C1237" t="s">
        <v>5759</v>
      </c>
      <c r="D1237">
        <v>2007</v>
      </c>
      <c r="F1237" s="5" t="s">
        <v>5760</v>
      </c>
      <c r="G1237">
        <v>11</v>
      </c>
      <c r="H1237">
        <v>3</v>
      </c>
      <c r="I1237" t="s">
        <v>5761</v>
      </c>
      <c r="J1237">
        <v>46570137</v>
      </c>
      <c r="K1237" t="s">
        <v>5762</v>
      </c>
      <c r="L1237">
        <v>1901</v>
      </c>
      <c r="M1237" t="s">
        <v>5763</v>
      </c>
      <c r="N1237" t="s">
        <v>5764</v>
      </c>
    </row>
    <row r="1238" spans="1:14" ht="30" x14ac:dyDescent="0.25">
      <c r="A1238" s="5" t="s">
        <v>5765</v>
      </c>
      <c r="B1238" s="5" t="s">
        <v>5766</v>
      </c>
      <c r="C1238" t="s">
        <v>5767</v>
      </c>
      <c r="D1238">
        <v>2012</v>
      </c>
      <c r="F1238" s="5" t="s">
        <v>599</v>
      </c>
      <c r="G1238">
        <v>50</v>
      </c>
      <c r="H1238">
        <v>9</v>
      </c>
      <c r="I1238" t="s">
        <v>5768</v>
      </c>
      <c r="J1238">
        <v>22785192</v>
      </c>
      <c r="K1238" t="s">
        <v>5769</v>
      </c>
      <c r="L1238">
        <v>640</v>
      </c>
      <c r="M1238" t="s">
        <v>5770</v>
      </c>
      <c r="N1238" t="s">
        <v>5771</v>
      </c>
    </row>
    <row r="1239" spans="1:14" ht="30" x14ac:dyDescent="0.25">
      <c r="A1239" s="5" t="s">
        <v>5772</v>
      </c>
      <c r="B1239" s="5" t="s">
        <v>5773</v>
      </c>
      <c r="C1239" t="s">
        <v>5774</v>
      </c>
      <c r="D1239">
        <v>2009</v>
      </c>
      <c r="F1239" s="5" t="s">
        <v>5775</v>
      </c>
      <c r="G1239">
        <v>28</v>
      </c>
      <c r="H1239">
        <v>2</v>
      </c>
      <c r="I1239" t="s">
        <v>5776</v>
      </c>
      <c r="J1239">
        <v>18758832</v>
      </c>
      <c r="K1239" t="s">
        <v>5777</v>
      </c>
      <c r="L1239">
        <v>879</v>
      </c>
      <c r="M1239" t="s">
        <v>5778</v>
      </c>
      <c r="N1239" t="s">
        <v>5779</v>
      </c>
    </row>
    <row r="1240" spans="1:14" ht="45" x14ac:dyDescent="0.25">
      <c r="A1240" s="5" t="s">
        <v>5780</v>
      </c>
      <c r="B1240" s="5" t="s">
        <v>5781</v>
      </c>
      <c r="C1240" t="s">
        <v>5782</v>
      </c>
      <c r="D1240">
        <v>2000</v>
      </c>
      <c r="F1240" s="5" t="s">
        <v>568</v>
      </c>
      <c r="G1240">
        <v>6</v>
      </c>
      <c r="H1240">
        <v>11</v>
      </c>
      <c r="I1240" t="s">
        <v>5783</v>
      </c>
      <c r="J1240">
        <v>11168063</v>
      </c>
      <c r="L1240">
        <v>5560</v>
      </c>
      <c r="M1240" t="s">
        <v>5784</v>
      </c>
      <c r="N1240" t="s">
        <v>5785</v>
      </c>
    </row>
    <row r="1241" spans="1:14" ht="30" x14ac:dyDescent="0.25">
      <c r="A1241" s="5" t="s">
        <v>5786</v>
      </c>
      <c r="B1241" s="5" t="s">
        <v>5787</v>
      </c>
      <c r="C1241" t="s">
        <v>5788</v>
      </c>
      <c r="D1241">
        <v>2015</v>
      </c>
      <c r="F1241" s="5" t="s">
        <v>25</v>
      </c>
      <c r="G1241" t="s">
        <v>1341</v>
      </c>
      <c r="I1241" t="s">
        <v>5789</v>
      </c>
      <c r="J1241">
        <v>71951748</v>
      </c>
      <c r="L1241">
        <v>1635</v>
      </c>
      <c r="M1241" t="s">
        <v>5790</v>
      </c>
      <c r="N1241" t="s">
        <v>5791</v>
      </c>
    </row>
    <row r="1242" spans="1:14" ht="30" x14ac:dyDescent="0.25">
      <c r="A1242" s="5" t="s">
        <v>5792</v>
      </c>
      <c r="B1242" s="5" t="s">
        <v>5793</v>
      </c>
      <c r="D1242">
        <v>2018</v>
      </c>
      <c r="F1242" s="5" t="s">
        <v>444</v>
      </c>
      <c r="H1242">
        <v>3</v>
      </c>
      <c r="J1242" t="s">
        <v>5794</v>
      </c>
      <c r="K1242" t="s">
        <v>5795</v>
      </c>
      <c r="L1242">
        <v>6292</v>
      </c>
      <c r="M1242" t="s">
        <v>5796</v>
      </c>
      <c r="N1242" t="s">
        <v>5797</v>
      </c>
    </row>
    <row r="1243" spans="1:14" ht="45" x14ac:dyDescent="0.25">
      <c r="A1243" s="5" t="s">
        <v>5798</v>
      </c>
      <c r="B1243" s="5" t="s">
        <v>5799</v>
      </c>
      <c r="C1243" t="s">
        <v>5800</v>
      </c>
      <c r="D1243">
        <v>1995</v>
      </c>
      <c r="F1243" s="5" t="s">
        <v>5801</v>
      </c>
      <c r="G1243" t="s">
        <v>5802</v>
      </c>
      <c r="I1243" t="s">
        <v>5803</v>
      </c>
      <c r="J1243">
        <v>7560984</v>
      </c>
      <c r="L1243">
        <v>284</v>
      </c>
      <c r="M1243" t="s">
        <v>5804</v>
      </c>
      <c r="N1243" t="s">
        <v>5805</v>
      </c>
    </row>
    <row r="1244" spans="1:14" x14ac:dyDescent="0.25">
      <c r="A1244" s="5" t="s">
        <v>5806</v>
      </c>
      <c r="B1244" s="5" t="s">
        <v>5807</v>
      </c>
      <c r="C1244" t="s">
        <v>5808</v>
      </c>
      <c r="D1244">
        <v>2008</v>
      </c>
      <c r="F1244" s="5" t="s">
        <v>5809</v>
      </c>
      <c r="G1244">
        <v>47</v>
      </c>
      <c r="H1244">
        <v>2</v>
      </c>
      <c r="I1244" t="s">
        <v>5810</v>
      </c>
      <c r="J1244">
        <v>352423877</v>
      </c>
      <c r="L1244">
        <v>1874</v>
      </c>
      <c r="M1244" t="s">
        <v>5811</v>
      </c>
      <c r="N1244" t="s">
        <v>5812</v>
      </c>
    </row>
    <row r="1245" spans="1:14" ht="45" x14ac:dyDescent="0.25">
      <c r="A1245" s="5" t="s">
        <v>5813</v>
      </c>
      <c r="B1245" s="5" t="s">
        <v>5814</v>
      </c>
      <c r="C1245" t="s">
        <v>5815</v>
      </c>
      <c r="D1245">
        <v>2003</v>
      </c>
      <c r="F1245" s="5" t="s">
        <v>429</v>
      </c>
      <c r="G1245">
        <v>185</v>
      </c>
      <c r="H1245">
        <v>4</v>
      </c>
      <c r="I1245" t="s">
        <v>5816</v>
      </c>
      <c r="J1245">
        <v>12562802</v>
      </c>
      <c r="L1245">
        <v>5452</v>
      </c>
      <c r="M1245" t="s">
        <v>5817</v>
      </c>
      <c r="N1245" t="s">
        <v>5818</v>
      </c>
    </row>
    <row r="1246" spans="1:14" ht="30" x14ac:dyDescent="0.25">
      <c r="A1246" s="5" t="s">
        <v>5819</v>
      </c>
      <c r="B1246" s="5" t="s">
        <v>5820</v>
      </c>
      <c r="D1246">
        <v>1997</v>
      </c>
      <c r="F1246" s="5" t="s">
        <v>18</v>
      </c>
      <c r="G1246">
        <v>52</v>
      </c>
      <c r="H1246" t="s">
        <v>1168</v>
      </c>
      <c r="I1246" t="s">
        <v>5821</v>
      </c>
      <c r="J1246">
        <v>27239462</v>
      </c>
      <c r="L1246">
        <v>2051</v>
      </c>
      <c r="M1246" t="s">
        <v>5822</v>
      </c>
      <c r="N1246" t="s">
        <v>5823</v>
      </c>
    </row>
    <row r="1247" spans="1:14" ht="30" x14ac:dyDescent="0.25">
      <c r="A1247" s="5" t="s">
        <v>5824</v>
      </c>
      <c r="B1247" s="5" t="s">
        <v>5825</v>
      </c>
      <c r="D1247">
        <v>1999</v>
      </c>
      <c r="F1247" s="5" t="s">
        <v>5826</v>
      </c>
      <c r="G1247">
        <v>318</v>
      </c>
      <c r="H1247">
        <v>7175</v>
      </c>
      <c r="I1247">
        <v>58</v>
      </c>
      <c r="J1247">
        <v>29188913</v>
      </c>
      <c r="L1247">
        <v>2034</v>
      </c>
      <c r="M1247" t="s">
        <v>5827</v>
      </c>
      <c r="N1247" t="s">
        <v>5828</v>
      </c>
    </row>
    <row r="1248" spans="1:14" ht="30" x14ac:dyDescent="0.25">
      <c r="A1248" s="5" t="s">
        <v>5829</v>
      </c>
      <c r="B1248" s="5" t="s">
        <v>5830</v>
      </c>
      <c r="C1248" t="s">
        <v>5831</v>
      </c>
      <c r="D1248">
        <v>1997</v>
      </c>
      <c r="F1248" s="5" t="s">
        <v>5832</v>
      </c>
      <c r="H1248">
        <v>98</v>
      </c>
      <c r="I1248" t="s">
        <v>5833</v>
      </c>
      <c r="J1248">
        <v>9382751</v>
      </c>
      <c r="L1248">
        <v>1294</v>
      </c>
      <c r="M1248" t="s">
        <v>5834</v>
      </c>
      <c r="N1248" t="s">
        <v>5835</v>
      </c>
    </row>
    <row r="1249" spans="1:14" ht="45" x14ac:dyDescent="0.25">
      <c r="A1249" s="5" t="s">
        <v>5836</v>
      </c>
      <c r="B1249" s="5" t="s">
        <v>5837</v>
      </c>
      <c r="C1249" t="s">
        <v>5838</v>
      </c>
      <c r="D1249">
        <v>1986</v>
      </c>
      <c r="F1249" s="5" t="s">
        <v>791</v>
      </c>
      <c r="G1249">
        <v>53</v>
      </c>
      <c r="H1249">
        <v>1</v>
      </c>
      <c r="I1249" t="s">
        <v>5839</v>
      </c>
      <c r="J1249">
        <v>2873104</v>
      </c>
      <c r="L1249">
        <v>5939</v>
      </c>
      <c r="M1249" t="s">
        <v>5840</v>
      </c>
      <c r="N1249" t="s">
        <v>5841</v>
      </c>
    </row>
    <row r="1250" spans="1:14" ht="30" x14ac:dyDescent="0.25">
      <c r="A1250" s="5" t="s">
        <v>5842</v>
      </c>
      <c r="B1250" s="5" t="s">
        <v>5843</v>
      </c>
      <c r="C1250" t="s">
        <v>5844</v>
      </c>
      <c r="D1250">
        <v>1990</v>
      </c>
      <c r="F1250" s="5" t="s">
        <v>576</v>
      </c>
      <c r="G1250">
        <v>28</v>
      </c>
      <c r="H1250">
        <v>2</v>
      </c>
      <c r="I1250" t="s">
        <v>5845</v>
      </c>
      <c r="J1250">
        <v>2107198</v>
      </c>
      <c r="L1250">
        <v>5875</v>
      </c>
      <c r="M1250" t="s">
        <v>5846</v>
      </c>
      <c r="N1250" t="s">
        <v>5847</v>
      </c>
    </row>
    <row r="1251" spans="1:14" ht="30" x14ac:dyDescent="0.25">
      <c r="A1251" s="5" t="s">
        <v>5848</v>
      </c>
      <c r="B1251" s="5" t="s">
        <v>5849</v>
      </c>
      <c r="D1251">
        <v>1989</v>
      </c>
      <c r="F1251" s="5" t="s">
        <v>798</v>
      </c>
      <c r="G1251">
        <v>114</v>
      </c>
      <c r="H1251">
        <v>6</v>
      </c>
      <c r="I1251" t="s">
        <v>5850</v>
      </c>
      <c r="J1251">
        <v>2723904</v>
      </c>
      <c r="L1251">
        <v>5892</v>
      </c>
      <c r="M1251" t="s">
        <v>5851</v>
      </c>
      <c r="N1251" t="s">
        <v>5852</v>
      </c>
    </row>
    <row r="1252" spans="1:14" ht="45" x14ac:dyDescent="0.25">
      <c r="A1252" s="5" t="s">
        <v>5853</v>
      </c>
      <c r="B1252" s="5" t="s">
        <v>5854</v>
      </c>
      <c r="C1252" t="s">
        <v>5855</v>
      </c>
      <c r="D1252">
        <v>2002</v>
      </c>
      <c r="F1252" s="5" t="s">
        <v>751</v>
      </c>
      <c r="G1252">
        <v>166</v>
      </c>
      <c r="H1252">
        <v>7</v>
      </c>
      <c r="I1252" t="s">
        <v>5856</v>
      </c>
      <c r="J1252">
        <v>12359659</v>
      </c>
      <c r="L1252">
        <v>5471</v>
      </c>
      <c r="M1252" t="s">
        <v>5857</v>
      </c>
      <c r="N1252" t="s">
        <v>5858</v>
      </c>
    </row>
    <row r="1253" spans="1:14" ht="30" x14ac:dyDescent="0.25">
      <c r="A1253" s="5" t="s">
        <v>5859</v>
      </c>
      <c r="B1253" s="5" t="s">
        <v>5860</v>
      </c>
      <c r="C1253" t="s">
        <v>5861</v>
      </c>
      <c r="D1253">
        <v>1989</v>
      </c>
      <c r="F1253" s="5" t="s">
        <v>599</v>
      </c>
      <c r="G1253">
        <v>27</v>
      </c>
      <c r="H1253">
        <v>11</v>
      </c>
      <c r="I1253" t="s">
        <v>5862</v>
      </c>
      <c r="J1253">
        <v>2572604</v>
      </c>
      <c r="L1253">
        <v>1442</v>
      </c>
      <c r="M1253" t="s">
        <v>5863</v>
      </c>
      <c r="N1253" t="s">
        <v>5852</v>
      </c>
    </row>
    <row r="1254" spans="1:14" ht="30" x14ac:dyDescent="0.25">
      <c r="A1254" s="5" t="s">
        <v>5864</v>
      </c>
      <c r="B1254" s="5" t="s">
        <v>5865</v>
      </c>
      <c r="C1254" t="s">
        <v>5866</v>
      </c>
      <c r="D1254">
        <v>1987</v>
      </c>
      <c r="F1254" s="5" t="s">
        <v>2897</v>
      </c>
      <c r="G1254">
        <v>9</v>
      </c>
      <c r="H1254">
        <v>1</v>
      </c>
      <c r="I1254" s="1">
        <v>44501</v>
      </c>
      <c r="J1254">
        <v>2880893</v>
      </c>
      <c r="L1254">
        <v>5931</v>
      </c>
      <c r="M1254" t="s">
        <v>5867</v>
      </c>
      <c r="N1254" t="s">
        <v>5868</v>
      </c>
    </row>
    <row r="1255" spans="1:14" ht="30" x14ac:dyDescent="0.25">
      <c r="A1255" s="5" t="s">
        <v>5869</v>
      </c>
      <c r="B1255" s="5" t="s">
        <v>5870</v>
      </c>
      <c r="C1255" t="s">
        <v>5871</v>
      </c>
      <c r="D1255">
        <v>1989</v>
      </c>
      <c r="F1255" s="5" t="s">
        <v>5872</v>
      </c>
      <c r="G1255">
        <v>4</v>
      </c>
      <c r="H1255">
        <v>4</v>
      </c>
      <c r="I1255" t="s">
        <v>5873</v>
      </c>
      <c r="J1255">
        <v>2516638</v>
      </c>
      <c r="L1255">
        <v>5883</v>
      </c>
      <c r="M1255" t="s">
        <v>5874</v>
      </c>
      <c r="N1255" t="s">
        <v>5852</v>
      </c>
    </row>
    <row r="1256" spans="1:14" ht="60" x14ac:dyDescent="0.25">
      <c r="A1256" s="5" t="s">
        <v>5875</v>
      </c>
      <c r="B1256" s="5" t="s">
        <v>5876</v>
      </c>
      <c r="C1256" t="s">
        <v>5877</v>
      </c>
      <c r="D1256">
        <v>2004</v>
      </c>
      <c r="F1256" s="5" t="s">
        <v>669</v>
      </c>
      <c r="G1256">
        <v>53</v>
      </c>
      <c r="H1256" t="s">
        <v>5878</v>
      </c>
      <c r="I1256" t="s">
        <v>5879</v>
      </c>
      <c r="J1256">
        <v>15358822</v>
      </c>
      <c r="L1256">
        <v>1084</v>
      </c>
      <c r="M1256" t="s">
        <v>5880</v>
      </c>
      <c r="N1256" t="s">
        <v>5881</v>
      </c>
    </row>
    <row r="1257" spans="1:14" ht="30" x14ac:dyDescent="0.25">
      <c r="A1257" s="5" t="s">
        <v>5882</v>
      </c>
      <c r="B1257" s="5" t="s">
        <v>5883</v>
      </c>
      <c r="D1257">
        <v>2018</v>
      </c>
      <c r="F1257" s="5" t="s">
        <v>444</v>
      </c>
      <c r="H1257">
        <v>8</v>
      </c>
      <c r="J1257" t="s">
        <v>5884</v>
      </c>
      <c r="K1257" t="s">
        <v>5885</v>
      </c>
      <c r="L1257">
        <v>6324</v>
      </c>
      <c r="M1257" t="s">
        <v>5886</v>
      </c>
      <c r="N1257" t="s">
        <v>5887</v>
      </c>
    </row>
    <row r="1258" spans="1:14" ht="30" x14ac:dyDescent="0.25">
      <c r="A1258" s="5" t="s">
        <v>2461</v>
      </c>
      <c r="B1258" s="5" t="s">
        <v>5888</v>
      </c>
      <c r="D1258">
        <v>2009</v>
      </c>
      <c r="F1258" s="5" t="s">
        <v>444</v>
      </c>
      <c r="H1258">
        <v>1</v>
      </c>
      <c r="J1258" t="s">
        <v>5889</v>
      </c>
      <c r="K1258" t="s">
        <v>5890</v>
      </c>
      <c r="L1258">
        <v>6318</v>
      </c>
      <c r="M1258" t="s">
        <v>5891</v>
      </c>
      <c r="N1258" t="s">
        <v>5892</v>
      </c>
    </row>
    <row r="1259" spans="1:14" ht="30" x14ac:dyDescent="0.25">
      <c r="A1259" s="5" t="s">
        <v>5893</v>
      </c>
      <c r="B1259" s="5" t="s">
        <v>5894</v>
      </c>
      <c r="D1259">
        <v>2012</v>
      </c>
      <c r="F1259" s="5" t="s">
        <v>444</v>
      </c>
      <c r="H1259">
        <v>11</v>
      </c>
      <c r="J1259" t="s">
        <v>5895</v>
      </c>
      <c r="K1259" t="s">
        <v>5896</v>
      </c>
      <c r="L1259">
        <v>6255</v>
      </c>
      <c r="M1259" t="s">
        <v>5897</v>
      </c>
      <c r="N1259" t="s">
        <v>5898</v>
      </c>
    </row>
    <row r="1260" spans="1:14" ht="30" x14ac:dyDescent="0.25">
      <c r="A1260" s="5" t="s">
        <v>5899</v>
      </c>
      <c r="B1260" s="5" t="s">
        <v>5900</v>
      </c>
      <c r="C1260" t="s">
        <v>5901</v>
      </c>
      <c r="D1260">
        <v>2012</v>
      </c>
      <c r="F1260" s="5" t="s">
        <v>62</v>
      </c>
      <c r="G1260" t="s">
        <v>1963</v>
      </c>
      <c r="I1260" t="s">
        <v>5902</v>
      </c>
      <c r="J1260">
        <v>70891706</v>
      </c>
      <c r="K1260" t="s">
        <v>1965</v>
      </c>
      <c r="L1260">
        <v>1735</v>
      </c>
      <c r="M1260" t="s">
        <v>5903</v>
      </c>
      <c r="N1260" t="s">
        <v>5898</v>
      </c>
    </row>
    <row r="1261" spans="1:14" ht="30" x14ac:dyDescent="0.25">
      <c r="A1261" s="5" t="s">
        <v>5904</v>
      </c>
      <c r="B1261" s="5" t="s">
        <v>5905</v>
      </c>
      <c r="C1261" t="s">
        <v>5906</v>
      </c>
      <c r="D1261">
        <v>2017</v>
      </c>
      <c r="F1261" s="5" t="s">
        <v>5907</v>
      </c>
      <c r="G1261">
        <v>8</v>
      </c>
      <c r="H1261">
        <v>1</v>
      </c>
      <c r="I1261">
        <v>19</v>
      </c>
      <c r="J1261">
        <v>28106859</v>
      </c>
      <c r="K1261" t="s">
        <v>5908</v>
      </c>
      <c r="L1261">
        <v>102</v>
      </c>
      <c r="M1261" t="s">
        <v>5909</v>
      </c>
      <c r="N1261" t="s">
        <v>5910</v>
      </c>
    </row>
    <row r="1262" spans="1:14" ht="60" x14ac:dyDescent="0.25">
      <c r="A1262" s="5" t="s">
        <v>5911</v>
      </c>
      <c r="B1262" s="5" t="s">
        <v>5912</v>
      </c>
      <c r="C1262" t="s">
        <v>5913</v>
      </c>
      <c r="D1262">
        <v>2018</v>
      </c>
      <c r="F1262" s="5" t="s">
        <v>518</v>
      </c>
      <c r="G1262">
        <v>23</v>
      </c>
      <c r="H1262">
        <v>2</v>
      </c>
      <c r="I1262">
        <v>28</v>
      </c>
      <c r="J1262">
        <v>29382099</v>
      </c>
      <c r="K1262" t="s">
        <v>5914</v>
      </c>
      <c r="L1262">
        <v>165</v>
      </c>
      <c r="M1262" t="s">
        <v>5915</v>
      </c>
      <c r="N1262" t="s">
        <v>5916</v>
      </c>
    </row>
    <row r="1263" spans="1:14" ht="30" x14ac:dyDescent="0.25">
      <c r="A1263" s="5" t="s">
        <v>5917</v>
      </c>
      <c r="B1263" s="5" t="s">
        <v>5918</v>
      </c>
      <c r="C1263" t="s">
        <v>5919</v>
      </c>
      <c r="D1263">
        <v>2007</v>
      </c>
      <c r="F1263" s="5" t="s">
        <v>5920</v>
      </c>
      <c r="G1263">
        <v>29</v>
      </c>
      <c r="H1263">
        <v>5</v>
      </c>
      <c r="I1263" t="s">
        <v>5921</v>
      </c>
      <c r="J1263">
        <v>46711908</v>
      </c>
      <c r="K1263" t="s">
        <v>5922</v>
      </c>
      <c r="L1263">
        <v>1889</v>
      </c>
      <c r="M1263" t="s">
        <v>5923</v>
      </c>
      <c r="N1263" t="s">
        <v>5924</v>
      </c>
    </row>
    <row r="1264" spans="1:14" ht="30" x14ac:dyDescent="0.25">
      <c r="A1264" s="5" t="s">
        <v>5925</v>
      </c>
      <c r="B1264" s="5" t="s">
        <v>5926</v>
      </c>
      <c r="D1264">
        <v>1994</v>
      </c>
      <c r="F1264" s="5" t="s">
        <v>5927</v>
      </c>
      <c r="G1264">
        <v>7</v>
      </c>
      <c r="H1264">
        <v>2</v>
      </c>
      <c r="I1264" t="s">
        <v>5928</v>
      </c>
      <c r="J1264" t="s">
        <v>5929</v>
      </c>
      <c r="L1264">
        <v>6800</v>
      </c>
      <c r="M1264" t="s">
        <v>5930</v>
      </c>
      <c r="N1264" t="s">
        <v>5931</v>
      </c>
    </row>
    <row r="1265" spans="1:14" ht="45" x14ac:dyDescent="0.25">
      <c r="A1265" s="5" t="s">
        <v>5932</v>
      </c>
      <c r="B1265" s="5" t="s">
        <v>5933</v>
      </c>
      <c r="D1265">
        <v>1990</v>
      </c>
      <c r="F1265" s="5" t="s">
        <v>606</v>
      </c>
      <c r="G1265" t="s">
        <v>5934</v>
      </c>
      <c r="I1265">
        <v>215</v>
      </c>
      <c r="J1265" t="s">
        <v>5935</v>
      </c>
      <c r="L1265">
        <v>6956</v>
      </c>
      <c r="M1265" t="s">
        <v>5936</v>
      </c>
      <c r="N1265" t="s">
        <v>5937</v>
      </c>
    </row>
    <row r="1266" spans="1:14" ht="30" x14ac:dyDescent="0.25">
      <c r="A1266" s="5" t="s">
        <v>5938</v>
      </c>
      <c r="B1266" s="5" t="s">
        <v>5939</v>
      </c>
      <c r="C1266" t="s">
        <v>5940</v>
      </c>
      <c r="D1266">
        <v>2011</v>
      </c>
      <c r="F1266" s="5" t="s">
        <v>5941</v>
      </c>
      <c r="G1266">
        <v>4</v>
      </c>
      <c r="H1266">
        <v>1</v>
      </c>
      <c r="I1266" t="s">
        <v>5942</v>
      </c>
      <c r="J1266">
        <v>361447048</v>
      </c>
      <c r="K1266" t="s">
        <v>5943</v>
      </c>
      <c r="L1266">
        <v>1776</v>
      </c>
      <c r="M1266" t="s">
        <v>5944</v>
      </c>
      <c r="N1266" t="s">
        <v>5945</v>
      </c>
    </row>
    <row r="1267" spans="1:14" x14ac:dyDescent="0.25">
      <c r="A1267" s="5" t="s">
        <v>5946</v>
      </c>
      <c r="B1267" s="5" t="s">
        <v>5947</v>
      </c>
      <c r="C1267" t="s">
        <v>5948</v>
      </c>
      <c r="D1267">
        <v>2017</v>
      </c>
      <c r="F1267" s="5" t="s">
        <v>5949</v>
      </c>
      <c r="G1267">
        <v>30</v>
      </c>
      <c r="H1267">
        <v>4</v>
      </c>
      <c r="I1267" t="s">
        <v>5950</v>
      </c>
      <c r="J1267">
        <v>28548990</v>
      </c>
      <c r="K1267" t="s">
        <v>5951</v>
      </c>
      <c r="L1267">
        <v>202</v>
      </c>
      <c r="M1267" t="s">
        <v>5952</v>
      </c>
      <c r="N1267" t="s">
        <v>5953</v>
      </c>
    </row>
    <row r="1268" spans="1:14" ht="30" x14ac:dyDescent="0.25">
      <c r="A1268" s="5" t="s">
        <v>5954</v>
      </c>
      <c r="B1268" s="5" t="s">
        <v>5955</v>
      </c>
      <c r="D1268">
        <v>2008</v>
      </c>
      <c r="F1268" s="5" t="s">
        <v>5956</v>
      </c>
      <c r="G1268">
        <v>35</v>
      </c>
      <c r="H1268">
        <v>8</v>
      </c>
      <c r="I1268" t="s">
        <v>5957</v>
      </c>
      <c r="J1268">
        <v>351951952</v>
      </c>
      <c r="K1268" t="s">
        <v>5958</v>
      </c>
      <c r="L1268">
        <v>1878</v>
      </c>
      <c r="M1268" t="s">
        <v>5959</v>
      </c>
      <c r="N1268" t="s">
        <v>5960</v>
      </c>
    </row>
    <row r="1269" spans="1:14" ht="30" x14ac:dyDescent="0.25">
      <c r="A1269" s="5" t="s">
        <v>5961</v>
      </c>
      <c r="B1269" s="5" t="s">
        <v>5962</v>
      </c>
      <c r="C1269" t="s">
        <v>5963</v>
      </c>
      <c r="D1269">
        <v>2012</v>
      </c>
      <c r="F1269" s="5" t="s">
        <v>2266</v>
      </c>
      <c r="G1269">
        <v>7</v>
      </c>
      <c r="H1269">
        <v>10</v>
      </c>
      <c r="I1269" t="s">
        <v>5964</v>
      </c>
      <c r="J1269">
        <v>23115619</v>
      </c>
      <c r="K1269" t="s">
        <v>5965</v>
      </c>
      <c r="L1269">
        <v>621</v>
      </c>
      <c r="M1269" t="s">
        <v>5966</v>
      </c>
      <c r="N1269" t="s">
        <v>5967</v>
      </c>
    </row>
    <row r="1270" spans="1:14" x14ac:dyDescent="0.25">
      <c r="A1270" s="5" t="s">
        <v>5968</v>
      </c>
      <c r="B1270" s="5" t="s">
        <v>5969</v>
      </c>
      <c r="C1270" t="s">
        <v>5970</v>
      </c>
      <c r="D1270">
        <v>2012</v>
      </c>
      <c r="F1270" s="5" t="s">
        <v>5971</v>
      </c>
      <c r="G1270">
        <v>9</v>
      </c>
      <c r="H1270">
        <v>4</v>
      </c>
      <c r="I1270" t="s">
        <v>5972</v>
      </c>
      <c r="J1270">
        <v>22336763</v>
      </c>
      <c r="K1270" t="s">
        <v>5973</v>
      </c>
      <c r="L1270">
        <v>666</v>
      </c>
      <c r="M1270" t="s">
        <v>5974</v>
      </c>
      <c r="N1270" t="s">
        <v>5967</v>
      </c>
    </row>
    <row r="1271" spans="1:14" ht="45" x14ac:dyDescent="0.25">
      <c r="A1271" s="5" t="s">
        <v>5975</v>
      </c>
      <c r="B1271" s="5" t="s">
        <v>5976</v>
      </c>
      <c r="C1271" t="s">
        <v>5977</v>
      </c>
      <c r="D1271">
        <v>2002</v>
      </c>
      <c r="F1271" s="5" t="s">
        <v>207</v>
      </c>
      <c r="G1271">
        <v>7</v>
      </c>
      <c r="H1271">
        <v>3</v>
      </c>
      <c r="I1271" t="s">
        <v>5978</v>
      </c>
      <c r="J1271">
        <v>35051803</v>
      </c>
      <c r="K1271" t="s">
        <v>5979</v>
      </c>
      <c r="L1271">
        <v>1995</v>
      </c>
      <c r="M1271" t="s">
        <v>5980</v>
      </c>
      <c r="N1271" t="s">
        <v>5981</v>
      </c>
    </row>
    <row r="1272" spans="1:14" ht="30" x14ac:dyDescent="0.25">
      <c r="A1272" s="5" t="s">
        <v>5982</v>
      </c>
      <c r="B1272" s="5" t="s">
        <v>5983</v>
      </c>
      <c r="C1272" t="s">
        <v>5984</v>
      </c>
      <c r="D1272">
        <v>2000</v>
      </c>
      <c r="F1272" s="5" t="s">
        <v>5985</v>
      </c>
      <c r="G1272">
        <v>15</v>
      </c>
      <c r="H1272">
        <v>2</v>
      </c>
      <c r="I1272" t="s">
        <v>5986</v>
      </c>
      <c r="J1272">
        <v>12901629</v>
      </c>
      <c r="L1272">
        <v>5423</v>
      </c>
      <c r="M1272" t="s">
        <v>5987</v>
      </c>
      <c r="N1272" t="s">
        <v>5988</v>
      </c>
    </row>
    <row r="1273" spans="1:14" ht="30" x14ac:dyDescent="0.25">
      <c r="A1273" s="5" t="s">
        <v>5989</v>
      </c>
      <c r="B1273" s="5" t="s">
        <v>5990</v>
      </c>
      <c r="C1273" t="s">
        <v>5991</v>
      </c>
      <c r="D1273">
        <v>1997</v>
      </c>
      <c r="F1273" s="5" t="s">
        <v>5992</v>
      </c>
      <c r="G1273">
        <v>105</v>
      </c>
      <c r="H1273">
        <v>6</v>
      </c>
      <c r="I1273" t="s">
        <v>5993</v>
      </c>
      <c r="J1273">
        <v>9236860</v>
      </c>
      <c r="L1273">
        <v>5673</v>
      </c>
      <c r="M1273" t="s">
        <v>5994</v>
      </c>
      <c r="N1273" t="s">
        <v>5995</v>
      </c>
    </row>
    <row r="1274" spans="1:14" ht="30" x14ac:dyDescent="0.25">
      <c r="A1274" s="5" t="s">
        <v>5996</v>
      </c>
      <c r="B1274" s="5" t="s">
        <v>5997</v>
      </c>
      <c r="C1274" t="s">
        <v>5998</v>
      </c>
      <c r="D1274">
        <v>2005</v>
      </c>
      <c r="F1274" s="5" t="s">
        <v>1686</v>
      </c>
      <c r="G1274">
        <v>49</v>
      </c>
      <c r="H1274">
        <v>9</v>
      </c>
      <c r="I1274" t="s">
        <v>5999</v>
      </c>
      <c r="J1274">
        <v>16127064</v>
      </c>
      <c r="K1274" t="s">
        <v>6000</v>
      </c>
      <c r="L1274">
        <v>5257</v>
      </c>
      <c r="M1274" t="s">
        <v>6001</v>
      </c>
      <c r="N1274" t="s">
        <v>6002</v>
      </c>
    </row>
    <row r="1275" spans="1:14" ht="30" x14ac:dyDescent="0.25">
      <c r="A1275" s="5" t="s">
        <v>6003</v>
      </c>
      <c r="B1275" s="5" t="s">
        <v>6004</v>
      </c>
      <c r="C1275" t="s">
        <v>6005</v>
      </c>
      <c r="D1275">
        <v>2002</v>
      </c>
      <c r="F1275" s="5" t="s">
        <v>6006</v>
      </c>
      <c r="G1275">
        <v>8</v>
      </c>
      <c r="H1275">
        <v>4</v>
      </c>
      <c r="I1275" t="s">
        <v>6007</v>
      </c>
      <c r="J1275">
        <v>12230906</v>
      </c>
      <c r="K1275" t="s">
        <v>6008</v>
      </c>
      <c r="L1275">
        <v>5476</v>
      </c>
      <c r="M1275" t="s">
        <v>6009</v>
      </c>
      <c r="N1275" t="s">
        <v>6010</v>
      </c>
    </row>
    <row r="1276" spans="1:14" ht="30" x14ac:dyDescent="0.25">
      <c r="A1276" s="5" t="s">
        <v>6011</v>
      </c>
      <c r="B1276" s="5" t="s">
        <v>6012</v>
      </c>
      <c r="C1276" t="s">
        <v>6013</v>
      </c>
      <c r="D1276">
        <v>2003</v>
      </c>
      <c r="F1276" s="5" t="s">
        <v>133</v>
      </c>
      <c r="G1276">
        <v>2</v>
      </c>
      <c r="H1276">
        <v>3</v>
      </c>
      <c r="I1276" t="s">
        <v>6014</v>
      </c>
      <c r="J1276">
        <v>15463859</v>
      </c>
      <c r="K1276" t="s">
        <v>6015</v>
      </c>
      <c r="L1276">
        <v>5344</v>
      </c>
      <c r="M1276" t="s">
        <v>6016</v>
      </c>
      <c r="N1276" t="s">
        <v>6017</v>
      </c>
    </row>
    <row r="1277" spans="1:14" ht="45" x14ac:dyDescent="0.25">
      <c r="A1277" s="5" t="s">
        <v>6018</v>
      </c>
      <c r="B1277" s="5" t="s">
        <v>6019</v>
      </c>
      <c r="C1277" t="s">
        <v>6020</v>
      </c>
      <c r="D1277">
        <v>1998</v>
      </c>
      <c r="F1277" s="5" t="s">
        <v>6021</v>
      </c>
      <c r="G1277">
        <v>5</v>
      </c>
      <c r="H1277">
        <v>6</v>
      </c>
      <c r="I1277" t="s">
        <v>6022</v>
      </c>
      <c r="J1277">
        <v>9801351</v>
      </c>
      <c r="L1277">
        <v>5637</v>
      </c>
      <c r="M1277" t="s">
        <v>6023</v>
      </c>
      <c r="N1277" t="s">
        <v>6024</v>
      </c>
    </row>
    <row r="1278" spans="1:14" ht="30" x14ac:dyDescent="0.25">
      <c r="A1278" s="5" t="s">
        <v>6025</v>
      </c>
      <c r="B1278" s="5" t="s">
        <v>6026</v>
      </c>
      <c r="C1278" t="s">
        <v>6027</v>
      </c>
      <c r="D1278">
        <v>1996</v>
      </c>
      <c r="F1278" s="5" t="s">
        <v>5992</v>
      </c>
      <c r="G1278">
        <v>104</v>
      </c>
      <c r="H1278">
        <v>5</v>
      </c>
      <c r="I1278" t="s">
        <v>6028</v>
      </c>
      <c r="J1278">
        <v>8703440</v>
      </c>
      <c r="L1278">
        <v>5716</v>
      </c>
      <c r="M1278" t="s">
        <v>6029</v>
      </c>
      <c r="N1278" t="s">
        <v>6030</v>
      </c>
    </row>
    <row r="1279" spans="1:14" ht="45" x14ac:dyDescent="0.25">
      <c r="A1279" s="5" t="s">
        <v>6031</v>
      </c>
      <c r="B1279" s="5" t="s">
        <v>6032</v>
      </c>
      <c r="C1279" t="s">
        <v>6033</v>
      </c>
      <c r="D1279">
        <v>2014</v>
      </c>
      <c r="F1279" s="5" t="s">
        <v>5210</v>
      </c>
      <c r="G1279">
        <v>444</v>
      </c>
      <c r="H1279">
        <v>2</v>
      </c>
      <c r="I1279" t="s">
        <v>6034</v>
      </c>
      <c r="J1279">
        <v>24434155</v>
      </c>
      <c r="K1279" t="s">
        <v>6035</v>
      </c>
      <c r="L1279">
        <v>4567</v>
      </c>
      <c r="M1279" t="s">
        <v>6036</v>
      </c>
      <c r="N1279" t="s">
        <v>6037</v>
      </c>
    </row>
    <row r="1280" spans="1:14" ht="30" x14ac:dyDescent="0.25">
      <c r="A1280" s="5" t="s">
        <v>6038</v>
      </c>
      <c r="B1280" s="5" t="s">
        <v>6039</v>
      </c>
      <c r="C1280" t="s">
        <v>6040</v>
      </c>
      <c r="D1280">
        <v>2006</v>
      </c>
      <c r="F1280" s="5" t="s">
        <v>791</v>
      </c>
      <c r="G1280">
        <v>74</v>
      </c>
      <c r="H1280">
        <v>12</v>
      </c>
      <c r="I1280" t="s">
        <v>6041</v>
      </c>
      <c r="J1280">
        <v>16982831</v>
      </c>
      <c r="K1280" t="s">
        <v>6042</v>
      </c>
      <c r="L1280">
        <v>5200</v>
      </c>
      <c r="M1280" t="s">
        <v>6043</v>
      </c>
      <c r="N1280" t="s">
        <v>6044</v>
      </c>
    </row>
    <row r="1281" spans="1:14" ht="30" x14ac:dyDescent="0.25">
      <c r="A1281" s="5" t="s">
        <v>6045</v>
      </c>
      <c r="B1281" s="5" t="s">
        <v>6046</v>
      </c>
      <c r="C1281" t="s">
        <v>6047</v>
      </c>
      <c r="D1281">
        <v>2010</v>
      </c>
      <c r="F1281" s="5" t="s">
        <v>819</v>
      </c>
      <c r="G1281">
        <v>78</v>
      </c>
      <c r="H1281">
        <v>10</v>
      </c>
      <c r="I1281" t="s">
        <v>6048</v>
      </c>
      <c r="J1281">
        <v>20660607</v>
      </c>
      <c r="K1281" t="s">
        <v>6049</v>
      </c>
      <c r="L1281">
        <v>771</v>
      </c>
      <c r="M1281" t="s">
        <v>6050</v>
      </c>
      <c r="N1281" t="s">
        <v>6051</v>
      </c>
    </row>
    <row r="1282" spans="1:14" ht="30" x14ac:dyDescent="0.25">
      <c r="A1282" s="5" t="s">
        <v>6052</v>
      </c>
      <c r="B1282" s="5" t="s">
        <v>6053</v>
      </c>
      <c r="C1282" t="s">
        <v>6054</v>
      </c>
      <c r="D1282">
        <v>2015</v>
      </c>
      <c r="F1282" s="5" t="s">
        <v>2011</v>
      </c>
      <c r="H1282">
        <v>9</v>
      </c>
      <c r="I1282" t="s">
        <v>6055</v>
      </c>
      <c r="J1282">
        <v>26408070</v>
      </c>
      <c r="K1282" t="s">
        <v>6056</v>
      </c>
      <c r="L1282">
        <v>4301</v>
      </c>
      <c r="M1282" t="s">
        <v>6057</v>
      </c>
      <c r="N1282" t="s">
        <v>6058</v>
      </c>
    </row>
    <row r="1283" spans="1:14" ht="30" x14ac:dyDescent="0.25">
      <c r="A1283" s="5" t="s">
        <v>6059</v>
      </c>
      <c r="B1283" s="5" t="s">
        <v>6060</v>
      </c>
      <c r="D1283">
        <v>2016</v>
      </c>
      <c r="F1283" s="5" t="s">
        <v>444</v>
      </c>
      <c r="H1283">
        <v>4</v>
      </c>
      <c r="J1283" t="s">
        <v>6061</v>
      </c>
      <c r="K1283" t="s">
        <v>6062</v>
      </c>
      <c r="L1283">
        <v>6290</v>
      </c>
      <c r="M1283" t="s">
        <v>6063</v>
      </c>
      <c r="N1283" t="s">
        <v>6064</v>
      </c>
    </row>
    <row r="1284" spans="1:14" ht="60" x14ac:dyDescent="0.25">
      <c r="A1284" s="5" t="s">
        <v>6065</v>
      </c>
      <c r="B1284" s="5" t="s">
        <v>6066</v>
      </c>
      <c r="C1284" t="s">
        <v>6067</v>
      </c>
      <c r="D1284">
        <v>2017</v>
      </c>
      <c r="F1284" s="5" t="s">
        <v>6068</v>
      </c>
      <c r="G1284">
        <v>53</v>
      </c>
      <c r="H1284">
        <v>7</v>
      </c>
      <c r="I1284" t="s">
        <v>6069</v>
      </c>
      <c r="J1284">
        <v>28118936</v>
      </c>
      <c r="K1284" t="s">
        <v>6070</v>
      </c>
      <c r="L1284">
        <v>4117</v>
      </c>
      <c r="M1284" t="s">
        <v>6071</v>
      </c>
      <c r="N1284" t="s">
        <v>6072</v>
      </c>
    </row>
    <row r="1285" spans="1:14" ht="45" x14ac:dyDescent="0.25">
      <c r="A1285" s="5" t="s">
        <v>6073</v>
      </c>
      <c r="B1285" s="5" t="s">
        <v>6074</v>
      </c>
      <c r="C1285" t="s">
        <v>6075</v>
      </c>
      <c r="D1285">
        <v>2015</v>
      </c>
      <c r="F1285" s="5" t="s">
        <v>2408</v>
      </c>
      <c r="G1285">
        <v>99</v>
      </c>
      <c r="H1285">
        <v>14</v>
      </c>
      <c r="I1285" t="s">
        <v>6076</v>
      </c>
      <c r="J1285">
        <v>25758956</v>
      </c>
      <c r="K1285" t="s">
        <v>6077</v>
      </c>
      <c r="L1285">
        <v>442</v>
      </c>
      <c r="M1285" t="s">
        <v>6078</v>
      </c>
      <c r="N1285" t="s">
        <v>6079</v>
      </c>
    </row>
    <row r="1286" spans="1:14" ht="60" x14ac:dyDescent="0.25">
      <c r="A1286" s="5" t="s">
        <v>6080</v>
      </c>
      <c r="B1286" s="5" t="s">
        <v>6081</v>
      </c>
      <c r="C1286" t="s">
        <v>6082</v>
      </c>
      <c r="D1286">
        <v>2003</v>
      </c>
      <c r="F1286" s="5" t="s">
        <v>751</v>
      </c>
      <c r="G1286">
        <v>167</v>
      </c>
      <c r="H1286">
        <v>6</v>
      </c>
      <c r="I1286" t="s">
        <v>6083</v>
      </c>
      <c r="J1286">
        <v>12433668</v>
      </c>
      <c r="K1286" t="s">
        <v>6084</v>
      </c>
      <c r="L1286">
        <v>5459</v>
      </c>
      <c r="M1286" t="s">
        <v>6085</v>
      </c>
      <c r="N1286" t="s">
        <v>6086</v>
      </c>
    </row>
    <row r="1287" spans="1:14" ht="45" x14ac:dyDescent="0.25">
      <c r="A1287" s="5" t="s">
        <v>6087</v>
      </c>
      <c r="B1287" s="5" t="s">
        <v>6088</v>
      </c>
      <c r="D1287">
        <v>2014</v>
      </c>
      <c r="F1287" s="5" t="s">
        <v>751</v>
      </c>
      <c r="G1287">
        <v>189</v>
      </c>
      <c r="H1287" t="s">
        <v>752</v>
      </c>
      <c r="J1287" t="s">
        <v>6089</v>
      </c>
      <c r="L1287">
        <v>6339</v>
      </c>
      <c r="M1287" t="s">
        <v>6090</v>
      </c>
      <c r="N1287" t="s">
        <v>6091</v>
      </c>
    </row>
    <row r="1288" spans="1:14" ht="45" x14ac:dyDescent="0.25">
      <c r="A1288" s="5" t="s">
        <v>6092</v>
      </c>
      <c r="B1288" s="5" t="s">
        <v>6093</v>
      </c>
      <c r="D1288">
        <v>2017</v>
      </c>
      <c r="F1288" s="5" t="s">
        <v>751</v>
      </c>
      <c r="G1288">
        <v>195</v>
      </c>
      <c r="H1288">
        <v>6</v>
      </c>
      <c r="I1288" t="s">
        <v>6094</v>
      </c>
      <c r="J1288" t="s">
        <v>6095</v>
      </c>
      <c r="K1288" t="s">
        <v>6096</v>
      </c>
      <c r="L1288">
        <v>6345</v>
      </c>
      <c r="M1288" t="s">
        <v>6097</v>
      </c>
      <c r="N1288" t="s">
        <v>6098</v>
      </c>
    </row>
    <row r="1289" spans="1:14" ht="60" x14ac:dyDescent="0.25">
      <c r="A1289" s="5" t="s">
        <v>6099</v>
      </c>
      <c r="B1289" s="5" t="s">
        <v>6100</v>
      </c>
      <c r="D1289">
        <v>2015</v>
      </c>
      <c r="F1289" s="5" t="s">
        <v>1013</v>
      </c>
      <c r="G1289" t="s">
        <v>6101</v>
      </c>
      <c r="I1289" t="s">
        <v>6102</v>
      </c>
      <c r="J1289" t="s">
        <v>6103</v>
      </c>
      <c r="L1289">
        <v>6461</v>
      </c>
      <c r="M1289" t="s">
        <v>6104</v>
      </c>
      <c r="N1289" t="s">
        <v>6105</v>
      </c>
    </row>
    <row r="1290" spans="1:14" ht="45" x14ac:dyDescent="0.25">
      <c r="A1290" s="5" t="s">
        <v>6106</v>
      </c>
      <c r="B1290" s="5" t="s">
        <v>6107</v>
      </c>
      <c r="D1290">
        <v>2014</v>
      </c>
      <c r="F1290" s="5" t="s">
        <v>1983</v>
      </c>
      <c r="G1290">
        <v>49</v>
      </c>
      <c r="I1290">
        <v>321</v>
      </c>
      <c r="J1290" t="s">
        <v>6108</v>
      </c>
      <c r="K1290" t="s">
        <v>6109</v>
      </c>
      <c r="L1290">
        <v>6340</v>
      </c>
      <c r="M1290" t="s">
        <v>6110</v>
      </c>
      <c r="N1290" t="s">
        <v>6091</v>
      </c>
    </row>
    <row r="1291" spans="1:14" ht="30" x14ac:dyDescent="0.25">
      <c r="A1291" s="5" t="s">
        <v>6111</v>
      </c>
      <c r="B1291" s="5" t="s">
        <v>6112</v>
      </c>
      <c r="C1291" t="s">
        <v>6113</v>
      </c>
      <c r="D1291">
        <v>2013</v>
      </c>
      <c r="F1291" s="5" t="s">
        <v>6114</v>
      </c>
      <c r="G1291">
        <v>59</v>
      </c>
      <c r="H1291">
        <v>9</v>
      </c>
      <c r="I1291" t="s">
        <v>6115</v>
      </c>
      <c r="J1291">
        <v>24011342</v>
      </c>
      <c r="K1291" t="s">
        <v>6116</v>
      </c>
      <c r="L1291">
        <v>4603</v>
      </c>
      <c r="M1291" t="s">
        <v>6117</v>
      </c>
      <c r="N1291" t="s">
        <v>6118</v>
      </c>
    </row>
    <row r="1292" spans="1:14" x14ac:dyDescent="0.25">
      <c r="A1292" s="5" t="s">
        <v>6119</v>
      </c>
      <c r="B1292" s="5" t="s">
        <v>6120</v>
      </c>
      <c r="D1292">
        <v>2016</v>
      </c>
      <c r="F1292" s="5" t="s">
        <v>444</v>
      </c>
      <c r="H1292">
        <v>1</v>
      </c>
      <c r="J1292" t="s">
        <v>6121</v>
      </c>
      <c r="K1292" t="s">
        <v>6122</v>
      </c>
      <c r="L1292">
        <v>6275</v>
      </c>
      <c r="M1292" t="s">
        <v>6123</v>
      </c>
      <c r="N1292" t="s">
        <v>6124</v>
      </c>
    </row>
    <row r="1293" spans="1:14" x14ac:dyDescent="0.25">
      <c r="A1293" s="5" t="s">
        <v>6125</v>
      </c>
      <c r="B1293" s="5" t="s">
        <v>6126</v>
      </c>
      <c r="C1293" t="s">
        <v>6127</v>
      </c>
      <c r="D1293">
        <v>2015</v>
      </c>
      <c r="F1293" s="5" t="s">
        <v>6128</v>
      </c>
      <c r="G1293" t="s">
        <v>6129</v>
      </c>
      <c r="I1293" t="s">
        <v>6130</v>
      </c>
      <c r="J1293">
        <v>26304792</v>
      </c>
      <c r="K1293" t="s">
        <v>6131</v>
      </c>
      <c r="L1293">
        <v>405</v>
      </c>
      <c r="M1293" t="s">
        <v>6132</v>
      </c>
      <c r="N1293" t="s">
        <v>6133</v>
      </c>
    </row>
    <row r="1294" spans="1:14" ht="45" x14ac:dyDescent="0.25">
      <c r="A1294" s="5" t="s">
        <v>6134</v>
      </c>
      <c r="B1294" s="5" t="s">
        <v>6135</v>
      </c>
      <c r="C1294" t="s">
        <v>6136</v>
      </c>
      <c r="D1294">
        <v>2010</v>
      </c>
      <c r="F1294" s="5" t="s">
        <v>568</v>
      </c>
      <c r="G1294">
        <v>16</v>
      </c>
      <c r="H1294">
        <v>7</v>
      </c>
      <c r="I1294" t="s">
        <v>6137</v>
      </c>
      <c r="J1294">
        <v>20880409</v>
      </c>
      <c r="K1294" t="s">
        <v>6138</v>
      </c>
      <c r="L1294">
        <v>4877</v>
      </c>
      <c r="M1294" t="s">
        <v>6139</v>
      </c>
      <c r="N1294" t="s">
        <v>6140</v>
      </c>
    </row>
    <row r="1295" spans="1:14" ht="30" x14ac:dyDescent="0.25">
      <c r="A1295" s="5" t="s">
        <v>6141</v>
      </c>
      <c r="B1295" s="5" t="s">
        <v>6142</v>
      </c>
      <c r="C1295" t="s">
        <v>6143</v>
      </c>
      <c r="D1295">
        <v>2000</v>
      </c>
      <c r="F1295" s="5" t="s">
        <v>3916</v>
      </c>
      <c r="G1295">
        <v>288</v>
      </c>
      <c r="H1295">
        <v>5469</v>
      </c>
      <c r="I1295" t="s">
        <v>6144</v>
      </c>
      <c r="J1295">
        <v>10818002</v>
      </c>
      <c r="L1295">
        <v>5587</v>
      </c>
      <c r="M1295" t="s">
        <v>6145</v>
      </c>
      <c r="N1295" t="s">
        <v>6146</v>
      </c>
    </row>
    <row r="1296" spans="1:14" ht="30" x14ac:dyDescent="0.25">
      <c r="A1296" s="5" t="s">
        <v>6147</v>
      </c>
      <c r="B1296" s="5" t="s">
        <v>6148</v>
      </c>
      <c r="C1296" t="s">
        <v>6149</v>
      </c>
      <c r="D1296">
        <v>2010</v>
      </c>
      <c r="F1296" s="5" t="s">
        <v>1645</v>
      </c>
      <c r="G1296">
        <v>300</v>
      </c>
      <c r="H1296">
        <v>8</v>
      </c>
      <c r="I1296" t="s">
        <v>6150</v>
      </c>
      <c r="J1296">
        <v>20837399</v>
      </c>
      <c r="K1296" t="s">
        <v>6151</v>
      </c>
      <c r="L1296">
        <v>4881</v>
      </c>
      <c r="M1296" t="s">
        <v>6152</v>
      </c>
      <c r="N1296" t="s">
        <v>6140</v>
      </c>
    </row>
    <row r="1297" spans="1:14" ht="30" x14ac:dyDescent="0.25">
      <c r="A1297" s="5" t="s">
        <v>6153</v>
      </c>
      <c r="B1297" s="5" t="s">
        <v>6154</v>
      </c>
      <c r="C1297" t="s">
        <v>6155</v>
      </c>
      <c r="D1297">
        <v>2012</v>
      </c>
      <c r="F1297" s="5" t="s">
        <v>6156</v>
      </c>
      <c r="G1297" t="s">
        <v>1341</v>
      </c>
      <c r="I1297">
        <v>318</v>
      </c>
      <c r="J1297">
        <v>71066383</v>
      </c>
      <c r="K1297" t="s">
        <v>6157</v>
      </c>
      <c r="L1297">
        <v>1733</v>
      </c>
      <c r="M1297" t="s">
        <v>6158</v>
      </c>
      <c r="N1297" t="s">
        <v>6159</v>
      </c>
    </row>
    <row r="1298" spans="1:14" ht="30" x14ac:dyDescent="0.25">
      <c r="A1298" s="5" t="s">
        <v>6160</v>
      </c>
      <c r="B1298" s="5" t="s">
        <v>6161</v>
      </c>
      <c r="C1298" t="s">
        <v>6162</v>
      </c>
      <c r="D1298">
        <v>2017</v>
      </c>
      <c r="F1298" s="5" t="s">
        <v>886</v>
      </c>
      <c r="G1298">
        <v>8</v>
      </c>
      <c r="I1298">
        <v>1289</v>
      </c>
      <c r="J1298">
        <v>28744274</v>
      </c>
      <c r="K1298" t="s">
        <v>6163</v>
      </c>
      <c r="L1298">
        <v>96</v>
      </c>
      <c r="M1298" t="s">
        <v>6164</v>
      </c>
      <c r="N1298" t="s">
        <v>6165</v>
      </c>
    </row>
    <row r="1299" spans="1:14" ht="45" x14ac:dyDescent="0.25">
      <c r="A1299" s="5" t="s">
        <v>6166</v>
      </c>
      <c r="B1299" s="5" t="s">
        <v>6167</v>
      </c>
      <c r="C1299" t="s">
        <v>6168</v>
      </c>
      <c r="D1299">
        <v>2010</v>
      </c>
      <c r="F1299" s="5" t="s">
        <v>606</v>
      </c>
      <c r="G1299">
        <v>45</v>
      </c>
      <c r="H1299">
        <v>10</v>
      </c>
      <c r="I1299" t="s">
        <v>6169</v>
      </c>
      <c r="J1299">
        <v>20672360</v>
      </c>
      <c r="K1299" t="s">
        <v>6170</v>
      </c>
      <c r="L1299">
        <v>4892</v>
      </c>
      <c r="M1299" t="s">
        <v>6171</v>
      </c>
      <c r="N1299" t="s">
        <v>6172</v>
      </c>
    </row>
    <row r="1300" spans="1:14" ht="45" x14ac:dyDescent="0.25">
      <c r="A1300" s="5" t="s">
        <v>6173</v>
      </c>
      <c r="B1300" s="5" t="s">
        <v>6174</v>
      </c>
      <c r="D1300">
        <v>2009</v>
      </c>
      <c r="F1300" s="5" t="s">
        <v>1686</v>
      </c>
      <c r="G1300">
        <v>53</v>
      </c>
      <c r="H1300">
        <v>9</v>
      </c>
      <c r="I1300" t="s">
        <v>6175</v>
      </c>
      <c r="J1300" t="s">
        <v>6176</v>
      </c>
      <c r="K1300" t="s">
        <v>6177</v>
      </c>
      <c r="L1300">
        <v>6828</v>
      </c>
      <c r="M1300" t="s">
        <v>6178</v>
      </c>
      <c r="N1300" t="s">
        <v>6179</v>
      </c>
    </row>
    <row r="1301" spans="1:14" ht="30" x14ac:dyDescent="0.25">
      <c r="A1301" s="5" t="s">
        <v>6180</v>
      </c>
      <c r="B1301" s="5" t="s">
        <v>6181</v>
      </c>
      <c r="C1301" t="s">
        <v>6182</v>
      </c>
      <c r="D1301">
        <v>2014</v>
      </c>
      <c r="F1301" s="5" t="s">
        <v>3673</v>
      </c>
      <c r="G1301">
        <v>4</v>
      </c>
      <c r="I1301">
        <v>82</v>
      </c>
      <c r="J1301">
        <v>24999454</v>
      </c>
      <c r="K1301" t="s">
        <v>6183</v>
      </c>
      <c r="L1301">
        <v>503</v>
      </c>
      <c r="M1301" t="s">
        <v>6184</v>
      </c>
      <c r="N1301" t="s">
        <v>6185</v>
      </c>
    </row>
    <row r="1302" spans="1:14" x14ac:dyDescent="0.25">
      <c r="A1302" s="5" t="s">
        <v>6186</v>
      </c>
      <c r="B1302" s="5" t="s">
        <v>6187</v>
      </c>
      <c r="D1302">
        <v>2017</v>
      </c>
      <c r="F1302" s="5" t="s">
        <v>444</v>
      </c>
      <c r="H1302">
        <v>3</v>
      </c>
      <c r="J1302" t="s">
        <v>6188</v>
      </c>
      <c r="K1302" t="s">
        <v>6189</v>
      </c>
      <c r="L1302">
        <v>6269</v>
      </c>
      <c r="M1302" t="s">
        <v>6190</v>
      </c>
      <c r="N1302" t="s">
        <v>6191</v>
      </c>
    </row>
    <row r="1303" spans="1:14" x14ac:dyDescent="0.25">
      <c r="A1303" s="5" t="s">
        <v>6192</v>
      </c>
      <c r="B1303" s="5" t="s">
        <v>6193</v>
      </c>
      <c r="C1303" t="s">
        <v>6194</v>
      </c>
      <c r="D1303">
        <v>2000</v>
      </c>
      <c r="F1303" s="5" t="s">
        <v>6195</v>
      </c>
      <c r="G1303">
        <v>9</v>
      </c>
      <c r="H1303">
        <v>3</v>
      </c>
      <c r="I1303" t="s">
        <v>6196</v>
      </c>
      <c r="J1303">
        <v>10994526</v>
      </c>
      <c r="L1303">
        <v>5574</v>
      </c>
      <c r="M1303" t="s">
        <v>6197</v>
      </c>
      <c r="N1303" t="s">
        <v>6198</v>
      </c>
    </row>
    <row r="1304" spans="1:14" ht="45" x14ac:dyDescent="0.25">
      <c r="A1304" s="5" t="s">
        <v>6199</v>
      </c>
      <c r="B1304" s="5" t="s">
        <v>6200</v>
      </c>
      <c r="C1304" t="s">
        <v>6201</v>
      </c>
      <c r="D1304">
        <v>1993</v>
      </c>
      <c r="F1304" s="5" t="s">
        <v>5992</v>
      </c>
      <c r="G1304">
        <v>101</v>
      </c>
      <c r="H1304">
        <v>2</v>
      </c>
      <c r="I1304" t="s">
        <v>6202</v>
      </c>
      <c r="J1304">
        <v>8098219</v>
      </c>
      <c r="L1304">
        <v>5813</v>
      </c>
      <c r="M1304" t="s">
        <v>6203</v>
      </c>
      <c r="N1304" t="s">
        <v>6204</v>
      </c>
    </row>
    <row r="1305" spans="1:14" ht="30" x14ac:dyDescent="0.25">
      <c r="A1305" s="5" t="s">
        <v>6205</v>
      </c>
      <c r="B1305" s="5" t="s">
        <v>6206</v>
      </c>
      <c r="C1305" t="s">
        <v>6207</v>
      </c>
      <c r="D1305">
        <v>1991</v>
      </c>
      <c r="F1305" s="5" t="s">
        <v>5992</v>
      </c>
      <c r="G1305">
        <v>99</v>
      </c>
      <c r="H1305">
        <v>2</v>
      </c>
      <c r="I1305" t="s">
        <v>6208</v>
      </c>
      <c r="J1305">
        <v>1900422</v>
      </c>
      <c r="L1305">
        <v>5857</v>
      </c>
      <c r="M1305" t="s">
        <v>6209</v>
      </c>
      <c r="N1305" t="s">
        <v>6210</v>
      </c>
    </row>
    <row r="1306" spans="1:14" ht="30" x14ac:dyDescent="0.25">
      <c r="A1306" s="5" t="s">
        <v>6211</v>
      </c>
      <c r="B1306" s="5" t="s">
        <v>6212</v>
      </c>
      <c r="C1306" t="s">
        <v>6213</v>
      </c>
      <c r="D1306">
        <v>1994</v>
      </c>
      <c r="F1306" s="5" t="s">
        <v>6214</v>
      </c>
      <c r="G1306">
        <v>46</v>
      </c>
      <c r="I1306" s="1">
        <v>16072</v>
      </c>
      <c r="J1306">
        <v>7811529</v>
      </c>
      <c r="L1306">
        <v>1371</v>
      </c>
      <c r="M1306" t="s">
        <v>6215</v>
      </c>
      <c r="N1306" t="s">
        <v>6216</v>
      </c>
    </row>
    <row r="1307" spans="1:14" x14ac:dyDescent="0.25">
      <c r="A1307" s="5" t="s">
        <v>6217</v>
      </c>
      <c r="B1307" s="5" t="s">
        <v>6218</v>
      </c>
      <c r="C1307" t="s">
        <v>6219</v>
      </c>
      <c r="D1307">
        <v>2013</v>
      </c>
      <c r="F1307" s="5" t="s">
        <v>6220</v>
      </c>
      <c r="G1307">
        <v>20</v>
      </c>
      <c r="H1307">
        <v>12</v>
      </c>
      <c r="I1307" t="s">
        <v>6221</v>
      </c>
      <c r="J1307">
        <v>370296396</v>
      </c>
      <c r="L1307">
        <v>1698</v>
      </c>
      <c r="M1307" t="s">
        <v>6222</v>
      </c>
      <c r="N1307" t="s">
        <v>6223</v>
      </c>
    </row>
    <row r="1308" spans="1:14" ht="30" x14ac:dyDescent="0.25">
      <c r="A1308" s="5" t="s">
        <v>6224</v>
      </c>
      <c r="B1308" s="5" t="s">
        <v>6225</v>
      </c>
      <c r="C1308" t="s">
        <v>6226</v>
      </c>
      <c r="D1308">
        <v>2011</v>
      </c>
      <c r="F1308" s="5" t="s">
        <v>3673</v>
      </c>
      <c r="G1308">
        <v>1</v>
      </c>
      <c r="I1308">
        <v>15</v>
      </c>
      <c r="J1308">
        <v>22919581</v>
      </c>
      <c r="K1308" t="s">
        <v>6227</v>
      </c>
      <c r="L1308">
        <v>688</v>
      </c>
      <c r="M1308" t="s">
        <v>6228</v>
      </c>
      <c r="N1308" t="s">
        <v>6229</v>
      </c>
    </row>
    <row r="1309" spans="1:14" ht="45" x14ac:dyDescent="0.25">
      <c r="A1309" s="5" t="s">
        <v>6230</v>
      </c>
      <c r="B1309" s="5" t="s">
        <v>6231</v>
      </c>
      <c r="D1309">
        <v>2010</v>
      </c>
      <c r="F1309" s="5" t="s">
        <v>606</v>
      </c>
      <c r="G1309">
        <v>45</v>
      </c>
      <c r="H1309">
        <v>11</v>
      </c>
      <c r="I1309" t="s">
        <v>6232</v>
      </c>
      <c r="J1309" t="s">
        <v>6233</v>
      </c>
      <c r="K1309" t="s">
        <v>6234</v>
      </c>
      <c r="L1309">
        <v>6729</v>
      </c>
      <c r="M1309" t="s">
        <v>6235</v>
      </c>
      <c r="N1309" t="s">
        <v>6236</v>
      </c>
    </row>
    <row r="1310" spans="1:14" ht="45" x14ac:dyDescent="0.25">
      <c r="A1310" s="5" t="s">
        <v>6237</v>
      </c>
      <c r="B1310" s="5" t="s">
        <v>6238</v>
      </c>
      <c r="D1310">
        <v>2009</v>
      </c>
      <c r="F1310" s="5" t="s">
        <v>1013</v>
      </c>
      <c r="G1310" t="s">
        <v>6239</v>
      </c>
      <c r="I1310" t="s">
        <v>6240</v>
      </c>
      <c r="J1310" t="s">
        <v>6241</v>
      </c>
      <c r="L1310">
        <v>6391</v>
      </c>
      <c r="M1310" t="s">
        <v>6242</v>
      </c>
      <c r="N1310" t="s">
        <v>6243</v>
      </c>
    </row>
    <row r="1311" spans="1:14" ht="60" x14ac:dyDescent="0.25">
      <c r="A1311" s="5" t="s">
        <v>6244</v>
      </c>
      <c r="B1311" s="5" t="s">
        <v>6245</v>
      </c>
      <c r="D1311">
        <v>2009</v>
      </c>
      <c r="F1311" s="5" t="s">
        <v>1013</v>
      </c>
      <c r="G1311" t="s">
        <v>6239</v>
      </c>
      <c r="I1311" t="s">
        <v>6246</v>
      </c>
      <c r="J1311" t="s">
        <v>6247</v>
      </c>
      <c r="L1311">
        <v>6392</v>
      </c>
      <c r="M1311" t="s">
        <v>6248</v>
      </c>
      <c r="N1311" t="s">
        <v>6243</v>
      </c>
    </row>
    <row r="1312" spans="1:14" ht="45" x14ac:dyDescent="0.25">
      <c r="A1312" s="5" t="s">
        <v>6249</v>
      </c>
      <c r="B1312" s="5" t="s">
        <v>6250</v>
      </c>
      <c r="D1312">
        <v>2009</v>
      </c>
      <c r="F1312" s="5" t="s">
        <v>606</v>
      </c>
      <c r="G1312">
        <v>44</v>
      </c>
      <c r="H1312" t="s">
        <v>6251</v>
      </c>
      <c r="I1312" t="s">
        <v>6252</v>
      </c>
      <c r="J1312" t="s">
        <v>6253</v>
      </c>
      <c r="L1312">
        <v>6673</v>
      </c>
      <c r="M1312" t="s">
        <v>6254</v>
      </c>
      <c r="N1312" t="s">
        <v>6243</v>
      </c>
    </row>
    <row r="1313" spans="1:14" ht="45" x14ac:dyDescent="0.25">
      <c r="A1313" s="5" t="s">
        <v>6255</v>
      </c>
      <c r="B1313" s="5" t="s">
        <v>6256</v>
      </c>
      <c r="D1313">
        <v>2010</v>
      </c>
      <c r="F1313" s="5" t="s">
        <v>606</v>
      </c>
      <c r="G1313" t="s">
        <v>1223</v>
      </c>
      <c r="I1313" t="s">
        <v>6257</v>
      </c>
      <c r="J1313" t="s">
        <v>6258</v>
      </c>
      <c r="L1313">
        <v>6944</v>
      </c>
      <c r="M1313" t="s">
        <v>6259</v>
      </c>
      <c r="N1313" t="s">
        <v>6236</v>
      </c>
    </row>
    <row r="1314" spans="1:14" ht="60" x14ac:dyDescent="0.25">
      <c r="A1314" s="5" t="s">
        <v>6260</v>
      </c>
      <c r="B1314" s="5" t="s">
        <v>6261</v>
      </c>
      <c r="C1314" t="s">
        <v>6262</v>
      </c>
      <c r="D1314">
        <v>2016</v>
      </c>
      <c r="F1314" s="5" t="s">
        <v>133</v>
      </c>
      <c r="G1314">
        <v>15</v>
      </c>
      <c r="H1314">
        <v>2</v>
      </c>
      <c r="I1314" t="s">
        <v>6263</v>
      </c>
      <c r="J1314">
        <v>26072272</v>
      </c>
      <c r="K1314" t="s">
        <v>6264</v>
      </c>
      <c r="L1314">
        <v>4338</v>
      </c>
      <c r="M1314" t="s">
        <v>6265</v>
      </c>
      <c r="N1314" t="s">
        <v>6266</v>
      </c>
    </row>
    <row r="1315" spans="1:14" ht="30" x14ac:dyDescent="0.25">
      <c r="A1315" s="5" t="s">
        <v>6267</v>
      </c>
      <c r="B1315" s="5" t="s">
        <v>6268</v>
      </c>
      <c r="D1315">
        <v>2016</v>
      </c>
      <c r="F1315" s="5" t="s">
        <v>606</v>
      </c>
      <c r="G1315" t="s">
        <v>927</v>
      </c>
      <c r="I1315" t="s">
        <v>6269</v>
      </c>
      <c r="J1315" t="s">
        <v>6270</v>
      </c>
      <c r="K1315" t="s">
        <v>930</v>
      </c>
      <c r="L1315">
        <v>6410</v>
      </c>
      <c r="M1315" t="s">
        <v>6271</v>
      </c>
      <c r="N1315" t="s">
        <v>6272</v>
      </c>
    </row>
    <row r="1316" spans="1:14" ht="60" x14ac:dyDescent="0.25">
      <c r="A1316" s="5" t="s">
        <v>6273</v>
      </c>
      <c r="B1316" s="5" t="s">
        <v>6274</v>
      </c>
      <c r="D1316">
        <v>2016</v>
      </c>
      <c r="F1316" s="5" t="s">
        <v>751</v>
      </c>
      <c r="G1316">
        <v>193</v>
      </c>
      <c r="H1316" t="s">
        <v>6275</v>
      </c>
      <c r="I1316" t="s">
        <v>6276</v>
      </c>
      <c r="J1316" t="s">
        <v>6277</v>
      </c>
      <c r="L1316">
        <v>6932</v>
      </c>
      <c r="M1316" t="s">
        <v>6278</v>
      </c>
      <c r="N1316" t="s">
        <v>6272</v>
      </c>
    </row>
    <row r="1317" spans="1:14" ht="60" x14ac:dyDescent="0.25">
      <c r="A1317" s="5" t="s">
        <v>6279</v>
      </c>
      <c r="B1317" s="5" t="s">
        <v>6280</v>
      </c>
      <c r="D1317">
        <v>2016</v>
      </c>
      <c r="F1317" s="5" t="s">
        <v>5093</v>
      </c>
      <c r="G1317">
        <v>70</v>
      </c>
      <c r="H1317" t="s">
        <v>5094</v>
      </c>
      <c r="J1317" t="s">
        <v>6281</v>
      </c>
      <c r="K1317" t="s">
        <v>6282</v>
      </c>
      <c r="L1317">
        <v>6971</v>
      </c>
      <c r="M1317" t="s">
        <v>6283</v>
      </c>
      <c r="N1317" t="s">
        <v>6272</v>
      </c>
    </row>
    <row r="1318" spans="1:14" ht="30" x14ac:dyDescent="0.25">
      <c r="A1318" s="5" t="s">
        <v>6284</v>
      </c>
      <c r="B1318" s="5" t="s">
        <v>6285</v>
      </c>
      <c r="C1318" t="s">
        <v>6286</v>
      </c>
      <c r="D1318">
        <v>2015</v>
      </c>
      <c r="F1318" s="5" t="s">
        <v>444</v>
      </c>
      <c r="G1318" t="s">
        <v>6287</v>
      </c>
      <c r="H1318" t="s">
        <v>6288</v>
      </c>
      <c r="J1318">
        <v>620562245</v>
      </c>
      <c r="K1318" t="s">
        <v>6289</v>
      </c>
      <c r="L1318">
        <v>1558</v>
      </c>
      <c r="M1318" t="s">
        <v>6290</v>
      </c>
      <c r="N1318" t="s">
        <v>6291</v>
      </c>
    </row>
    <row r="1319" spans="1:14" ht="30" x14ac:dyDescent="0.25">
      <c r="A1319" s="5" t="s">
        <v>6292</v>
      </c>
      <c r="B1319" s="5" t="s">
        <v>6293</v>
      </c>
      <c r="D1319">
        <v>2008</v>
      </c>
      <c r="F1319" s="5" t="s">
        <v>1013</v>
      </c>
      <c r="G1319">
        <v>7</v>
      </c>
      <c r="H1319" t="s">
        <v>2073</v>
      </c>
      <c r="I1319" t="s">
        <v>5609</v>
      </c>
      <c r="J1319" t="s">
        <v>6294</v>
      </c>
      <c r="L1319">
        <v>6383</v>
      </c>
      <c r="M1319" t="s">
        <v>6295</v>
      </c>
      <c r="N1319" t="s">
        <v>6296</v>
      </c>
    </row>
    <row r="1320" spans="1:14" ht="30" x14ac:dyDescent="0.25">
      <c r="A1320" s="5" t="s">
        <v>6297</v>
      </c>
      <c r="B1320" s="5" t="s">
        <v>6298</v>
      </c>
      <c r="D1320">
        <v>2017</v>
      </c>
      <c r="F1320" s="5" t="s">
        <v>54</v>
      </c>
      <c r="G1320">
        <v>97</v>
      </c>
      <c r="H1320">
        <v>3</v>
      </c>
      <c r="I1320" t="s">
        <v>6299</v>
      </c>
      <c r="J1320">
        <v>617696744</v>
      </c>
      <c r="K1320" t="s">
        <v>6300</v>
      </c>
      <c r="L1320">
        <v>1536</v>
      </c>
      <c r="M1320" t="s">
        <v>6301</v>
      </c>
      <c r="N1320" t="s">
        <v>6302</v>
      </c>
    </row>
    <row r="1321" spans="1:14" x14ac:dyDescent="0.25">
      <c r="A1321" s="5" t="s">
        <v>6303</v>
      </c>
      <c r="B1321" s="5" t="s">
        <v>6304</v>
      </c>
      <c r="D1321">
        <v>2002</v>
      </c>
      <c r="F1321" s="5" t="s">
        <v>6305</v>
      </c>
      <c r="G1321">
        <v>9</v>
      </c>
      <c r="H1321">
        <v>4</v>
      </c>
      <c r="I1321">
        <v>114</v>
      </c>
      <c r="J1321">
        <v>34429165</v>
      </c>
      <c r="L1321">
        <v>1999</v>
      </c>
      <c r="M1321" t="s">
        <v>6306</v>
      </c>
      <c r="N1321" t="s">
        <v>6307</v>
      </c>
    </row>
    <row r="1322" spans="1:14" ht="45" x14ac:dyDescent="0.25">
      <c r="A1322" s="5" t="s">
        <v>6308</v>
      </c>
      <c r="B1322" s="5" t="s">
        <v>6309</v>
      </c>
      <c r="C1322" t="s">
        <v>6310</v>
      </c>
      <c r="D1322">
        <v>2002</v>
      </c>
      <c r="F1322" s="5" t="s">
        <v>6311</v>
      </c>
      <c r="G1322">
        <v>11</v>
      </c>
      <c r="H1322">
        <v>9</v>
      </c>
      <c r="I1322" t="s">
        <v>3588</v>
      </c>
      <c r="J1322">
        <v>11978765</v>
      </c>
      <c r="L1322">
        <v>5499</v>
      </c>
      <c r="M1322" t="s">
        <v>6312</v>
      </c>
      <c r="N1322" t="s">
        <v>6313</v>
      </c>
    </row>
    <row r="1323" spans="1:14" ht="45" x14ac:dyDescent="0.25">
      <c r="A1323" s="5" t="s">
        <v>6314</v>
      </c>
      <c r="B1323" s="5" t="s">
        <v>6315</v>
      </c>
      <c r="C1323" t="s">
        <v>6316</v>
      </c>
      <c r="D1323">
        <v>2004</v>
      </c>
      <c r="F1323" s="5" t="s">
        <v>2038</v>
      </c>
      <c r="G1323">
        <v>24</v>
      </c>
      <c r="H1323">
        <v>1</v>
      </c>
      <c r="I1323" t="s">
        <v>6317</v>
      </c>
      <c r="J1323">
        <v>15293611</v>
      </c>
      <c r="L1323">
        <v>5359</v>
      </c>
      <c r="M1323" t="s">
        <v>6318</v>
      </c>
      <c r="N1323" t="s">
        <v>6319</v>
      </c>
    </row>
    <row r="1324" spans="1:14" ht="30" x14ac:dyDescent="0.25">
      <c r="A1324" s="5" t="s">
        <v>6320</v>
      </c>
      <c r="B1324" s="5" t="s">
        <v>6321</v>
      </c>
      <c r="C1324" t="s">
        <v>6322</v>
      </c>
      <c r="D1324">
        <v>2011</v>
      </c>
      <c r="F1324" s="5" t="s">
        <v>691</v>
      </c>
      <c r="G1324">
        <v>157</v>
      </c>
      <c r="H1324" t="s">
        <v>1637</v>
      </c>
      <c r="I1324" t="s">
        <v>6323</v>
      </c>
      <c r="J1324">
        <v>21873408</v>
      </c>
      <c r="K1324" t="s">
        <v>6324</v>
      </c>
      <c r="L1324">
        <v>699</v>
      </c>
      <c r="M1324" t="s">
        <v>6325</v>
      </c>
      <c r="N1324" t="s">
        <v>6326</v>
      </c>
    </row>
    <row r="1325" spans="1:14" ht="30" x14ac:dyDescent="0.25">
      <c r="A1325" s="5" t="s">
        <v>6327</v>
      </c>
      <c r="B1325" s="5" t="s">
        <v>6328</v>
      </c>
      <c r="C1325" t="s">
        <v>6329</v>
      </c>
      <c r="D1325">
        <v>2017</v>
      </c>
      <c r="F1325" s="5" t="s">
        <v>6330</v>
      </c>
      <c r="G1325">
        <v>364</v>
      </c>
      <c r="H1325">
        <v>15</v>
      </c>
      <c r="J1325">
        <v>28859314</v>
      </c>
      <c r="K1325" t="s">
        <v>6331</v>
      </c>
      <c r="L1325">
        <v>4029</v>
      </c>
      <c r="M1325" t="s">
        <v>6332</v>
      </c>
      <c r="N1325" t="s">
        <v>6333</v>
      </c>
    </row>
    <row r="1326" spans="1:14" ht="45" x14ac:dyDescent="0.25">
      <c r="A1326" s="5" t="s">
        <v>6334</v>
      </c>
      <c r="B1326" s="5" t="s">
        <v>6335</v>
      </c>
      <c r="C1326" t="s">
        <v>6336</v>
      </c>
      <c r="D1326">
        <v>2011</v>
      </c>
      <c r="F1326" s="5" t="s">
        <v>25</v>
      </c>
      <c r="G1326" t="s">
        <v>1341</v>
      </c>
      <c r="I1326" t="s">
        <v>6337</v>
      </c>
      <c r="J1326">
        <v>70446062</v>
      </c>
      <c r="K1326" t="s">
        <v>6338</v>
      </c>
      <c r="L1326">
        <v>1787</v>
      </c>
      <c r="M1326" t="s">
        <v>6339</v>
      </c>
      <c r="N1326" t="s">
        <v>6340</v>
      </c>
    </row>
    <row r="1327" spans="1:14" ht="30" x14ac:dyDescent="0.25">
      <c r="A1327" s="5" t="s">
        <v>6341</v>
      </c>
      <c r="B1327" s="5" t="s">
        <v>6342</v>
      </c>
      <c r="C1327" t="s">
        <v>6343</v>
      </c>
      <c r="D1327">
        <v>2010</v>
      </c>
      <c r="F1327" s="5" t="s">
        <v>429</v>
      </c>
      <c r="G1327">
        <v>192</v>
      </c>
      <c r="H1327">
        <v>20</v>
      </c>
      <c r="I1327" t="s">
        <v>6344</v>
      </c>
      <c r="J1327">
        <v>20709898</v>
      </c>
      <c r="K1327" t="s">
        <v>6345</v>
      </c>
      <c r="L1327">
        <v>4889</v>
      </c>
      <c r="M1327" t="s">
        <v>6346</v>
      </c>
      <c r="N1327" t="s">
        <v>6347</v>
      </c>
    </row>
    <row r="1328" spans="1:14" ht="30" x14ac:dyDescent="0.25">
      <c r="A1328" s="5" t="s">
        <v>6348</v>
      </c>
      <c r="B1328" s="5" t="s">
        <v>6349</v>
      </c>
      <c r="C1328" t="s">
        <v>6350</v>
      </c>
      <c r="D1328">
        <v>2015</v>
      </c>
      <c r="F1328" s="5" t="s">
        <v>6114</v>
      </c>
      <c r="G1328">
        <v>61</v>
      </c>
      <c r="H1328">
        <v>3</v>
      </c>
      <c r="I1328" t="s">
        <v>6351</v>
      </c>
      <c r="J1328">
        <v>25706230</v>
      </c>
      <c r="K1328" t="s">
        <v>6352</v>
      </c>
      <c r="L1328">
        <v>4394</v>
      </c>
      <c r="M1328" t="s">
        <v>6353</v>
      </c>
      <c r="N1328" t="s">
        <v>6354</v>
      </c>
    </row>
    <row r="1329" spans="1:14" ht="30" x14ac:dyDescent="0.25">
      <c r="A1329" s="5" t="s">
        <v>6355</v>
      </c>
      <c r="B1329" s="5" t="s">
        <v>6356</v>
      </c>
      <c r="C1329" t="s">
        <v>6357</v>
      </c>
      <c r="D1329">
        <v>2002</v>
      </c>
      <c r="F1329" s="5" t="s">
        <v>6358</v>
      </c>
      <c r="G1329">
        <v>50</v>
      </c>
      <c r="H1329">
        <v>2</v>
      </c>
      <c r="I1329" t="s">
        <v>6359</v>
      </c>
      <c r="J1329">
        <v>12161410</v>
      </c>
      <c r="L1329">
        <v>1176</v>
      </c>
      <c r="M1329" t="s">
        <v>6360</v>
      </c>
      <c r="N1329" t="s">
        <v>6361</v>
      </c>
    </row>
    <row r="1330" spans="1:14" ht="45" x14ac:dyDescent="0.25">
      <c r="A1330" s="5" t="s">
        <v>6362</v>
      </c>
      <c r="B1330" s="5" t="s">
        <v>6363</v>
      </c>
      <c r="C1330" t="s">
        <v>6364</v>
      </c>
      <c r="D1330">
        <v>2016</v>
      </c>
      <c r="F1330" s="5" t="s">
        <v>481</v>
      </c>
      <c r="G1330">
        <v>11</v>
      </c>
      <c r="H1330">
        <v>8</v>
      </c>
      <c r="I1330" t="s">
        <v>6365</v>
      </c>
      <c r="J1330">
        <v>27512997</v>
      </c>
      <c r="K1330" t="s">
        <v>6366</v>
      </c>
      <c r="L1330">
        <v>4173</v>
      </c>
      <c r="M1330" t="s">
        <v>6367</v>
      </c>
      <c r="N1330" t="s">
        <v>6368</v>
      </c>
    </row>
    <row r="1331" spans="1:14" ht="30" x14ac:dyDescent="0.25">
      <c r="A1331" s="5" t="s">
        <v>6369</v>
      </c>
      <c r="B1331" s="5" t="s">
        <v>6370</v>
      </c>
      <c r="C1331" t="s">
        <v>6371</v>
      </c>
      <c r="D1331">
        <v>2014</v>
      </c>
      <c r="F1331" s="5" t="s">
        <v>640</v>
      </c>
      <c r="G1331">
        <v>5</v>
      </c>
      <c r="H1331">
        <v>3</v>
      </c>
      <c r="I1331" t="s">
        <v>6372</v>
      </c>
      <c r="J1331">
        <v>24803516</v>
      </c>
      <c r="K1331" t="s">
        <v>6373</v>
      </c>
      <c r="L1331">
        <v>515</v>
      </c>
      <c r="M1331" t="s">
        <v>6374</v>
      </c>
      <c r="N1331" t="s">
        <v>6375</v>
      </c>
    </row>
    <row r="1332" spans="1:14" ht="45" x14ac:dyDescent="0.25">
      <c r="A1332" s="5" t="s">
        <v>6376</v>
      </c>
      <c r="B1332" s="5" t="s">
        <v>6377</v>
      </c>
      <c r="C1332" t="s">
        <v>6378</v>
      </c>
      <c r="D1332">
        <v>1992</v>
      </c>
      <c r="F1332" s="5" t="s">
        <v>1707</v>
      </c>
      <c r="G1332">
        <v>77</v>
      </c>
      <c r="H1332" s="2">
        <v>44986</v>
      </c>
      <c r="I1332" t="s">
        <v>6379</v>
      </c>
      <c r="J1332">
        <v>1459419</v>
      </c>
      <c r="L1332">
        <v>1404</v>
      </c>
      <c r="M1332" t="s">
        <v>6380</v>
      </c>
      <c r="N1332" t="s">
        <v>6381</v>
      </c>
    </row>
    <row r="1333" spans="1:14" x14ac:dyDescent="0.25">
      <c r="A1333" s="5" t="s">
        <v>6382</v>
      </c>
      <c r="B1333" s="5" t="s">
        <v>6383</v>
      </c>
      <c r="C1333" t="s">
        <v>6384</v>
      </c>
      <c r="D1333">
        <v>1997</v>
      </c>
      <c r="F1333" s="5" t="s">
        <v>2897</v>
      </c>
      <c r="G1333">
        <v>36</v>
      </c>
      <c r="H1333">
        <v>4</v>
      </c>
      <c r="I1333" t="s">
        <v>6385</v>
      </c>
      <c r="J1333">
        <v>9261755</v>
      </c>
      <c r="L1333">
        <v>5668</v>
      </c>
      <c r="M1333" t="s">
        <v>6386</v>
      </c>
      <c r="N1333" t="s">
        <v>6387</v>
      </c>
    </row>
    <row r="1334" spans="1:14" ht="45" x14ac:dyDescent="0.25">
      <c r="A1334" s="5" t="s">
        <v>6388</v>
      </c>
      <c r="B1334" s="5" t="s">
        <v>6389</v>
      </c>
      <c r="C1334" t="s">
        <v>6390</v>
      </c>
      <c r="D1334">
        <v>2014</v>
      </c>
      <c r="F1334" s="5" t="s">
        <v>6391</v>
      </c>
      <c r="G1334">
        <v>122</v>
      </c>
      <c r="H1334">
        <v>2</v>
      </c>
      <c r="I1334" t="s">
        <v>6392</v>
      </c>
      <c r="J1334">
        <v>23879442</v>
      </c>
      <c r="K1334" t="s">
        <v>6393</v>
      </c>
      <c r="L1334">
        <v>545</v>
      </c>
      <c r="M1334" t="s">
        <v>6394</v>
      </c>
      <c r="N1334" t="s">
        <v>6395</v>
      </c>
    </row>
    <row r="1335" spans="1:14" ht="45" x14ac:dyDescent="0.25">
      <c r="A1335" s="5" t="s">
        <v>6396</v>
      </c>
      <c r="B1335" s="5" t="s">
        <v>6397</v>
      </c>
      <c r="C1335" t="s">
        <v>6398</v>
      </c>
      <c r="D1335">
        <v>2008</v>
      </c>
      <c r="F1335" s="5" t="s">
        <v>133</v>
      </c>
      <c r="G1335">
        <v>7</v>
      </c>
      <c r="H1335">
        <v>4</v>
      </c>
      <c r="I1335" t="s">
        <v>6399</v>
      </c>
      <c r="J1335">
        <v>18243820</v>
      </c>
      <c r="K1335" t="s">
        <v>6400</v>
      </c>
      <c r="L1335">
        <v>5102</v>
      </c>
      <c r="M1335" t="s">
        <v>6401</v>
      </c>
      <c r="N1335" t="s">
        <v>6402</v>
      </c>
    </row>
    <row r="1336" spans="1:14" x14ac:dyDescent="0.25">
      <c r="A1336" s="5" t="s">
        <v>6403</v>
      </c>
      <c r="B1336" s="5" t="s">
        <v>6404</v>
      </c>
      <c r="C1336" t="s">
        <v>6405</v>
      </c>
      <c r="D1336">
        <v>2015</v>
      </c>
      <c r="F1336" s="5" t="s">
        <v>5244</v>
      </c>
      <c r="G1336">
        <v>36</v>
      </c>
      <c r="H1336">
        <v>1</v>
      </c>
      <c r="I1336" t="s">
        <v>6406</v>
      </c>
      <c r="J1336">
        <v>25676523</v>
      </c>
      <c r="K1336" t="s">
        <v>6407</v>
      </c>
      <c r="L1336">
        <v>4398</v>
      </c>
      <c r="M1336" t="s">
        <v>6408</v>
      </c>
      <c r="N1336" t="s">
        <v>6409</v>
      </c>
    </row>
    <row r="1337" spans="1:14" ht="30" x14ac:dyDescent="0.25">
      <c r="A1337" s="5" t="s">
        <v>6410</v>
      </c>
      <c r="B1337" s="5" t="s">
        <v>6411</v>
      </c>
      <c r="C1337" t="s">
        <v>6412</v>
      </c>
      <c r="D1337">
        <v>2017</v>
      </c>
      <c r="F1337" s="5" t="s">
        <v>606</v>
      </c>
      <c r="G1337">
        <v>52</v>
      </c>
      <c r="H1337" t="s">
        <v>6413</v>
      </c>
      <c r="I1337" t="s">
        <v>6414</v>
      </c>
      <c r="J1337">
        <v>28881094</v>
      </c>
      <c r="K1337" t="s">
        <v>6415</v>
      </c>
      <c r="L1337">
        <v>4028</v>
      </c>
      <c r="M1337" t="s">
        <v>6416</v>
      </c>
      <c r="N1337" t="s">
        <v>6417</v>
      </c>
    </row>
    <row r="1338" spans="1:14" ht="30" x14ac:dyDescent="0.25">
      <c r="A1338" s="5" t="s">
        <v>6418</v>
      </c>
      <c r="B1338" s="5" t="s">
        <v>6419</v>
      </c>
      <c r="C1338" t="s">
        <v>6420</v>
      </c>
      <c r="D1338">
        <v>2008</v>
      </c>
      <c r="F1338" s="5" t="s">
        <v>367</v>
      </c>
      <c r="G1338">
        <v>47</v>
      </c>
      <c r="H1338">
        <v>12</v>
      </c>
      <c r="I1338" t="s">
        <v>6421</v>
      </c>
      <c r="J1338">
        <v>352744416</v>
      </c>
      <c r="K1338" t="s">
        <v>6422</v>
      </c>
      <c r="L1338">
        <v>1885</v>
      </c>
      <c r="M1338" t="s">
        <v>6423</v>
      </c>
      <c r="N1338" t="s">
        <v>6424</v>
      </c>
    </row>
    <row r="1339" spans="1:14" ht="45" x14ac:dyDescent="0.25">
      <c r="A1339" s="5" t="s">
        <v>6425</v>
      </c>
      <c r="B1339" s="5" t="s">
        <v>6426</v>
      </c>
      <c r="C1339" t="s">
        <v>6427</v>
      </c>
      <c r="D1339">
        <v>2017</v>
      </c>
      <c r="F1339" s="5" t="s">
        <v>3673</v>
      </c>
      <c r="G1339">
        <v>7</v>
      </c>
      <c r="I1339">
        <v>104</v>
      </c>
      <c r="J1339">
        <v>28428948</v>
      </c>
      <c r="K1339" t="s">
        <v>6428</v>
      </c>
      <c r="L1339">
        <v>299</v>
      </c>
      <c r="M1339" t="s">
        <v>6429</v>
      </c>
      <c r="N1339" t="s">
        <v>6430</v>
      </c>
    </row>
    <row r="1340" spans="1:14" ht="30" x14ac:dyDescent="0.25">
      <c r="A1340" s="5" t="s">
        <v>6431</v>
      </c>
      <c r="B1340" s="5" t="s">
        <v>6432</v>
      </c>
      <c r="D1340">
        <v>2014</v>
      </c>
      <c r="F1340" s="5" t="s">
        <v>886</v>
      </c>
      <c r="G1340">
        <v>5</v>
      </c>
      <c r="I1340">
        <v>239</v>
      </c>
      <c r="J1340">
        <v>24904552</v>
      </c>
      <c r="K1340" t="s">
        <v>6433</v>
      </c>
      <c r="L1340">
        <v>135</v>
      </c>
      <c r="M1340" t="s">
        <v>6434</v>
      </c>
      <c r="N1340" t="s">
        <v>6435</v>
      </c>
    </row>
    <row r="1341" spans="1:14" ht="90" x14ac:dyDescent="0.25">
      <c r="A1341" s="5" t="s">
        <v>6436</v>
      </c>
      <c r="B1341" s="5" t="s">
        <v>6437</v>
      </c>
      <c r="C1341" t="s">
        <v>6438</v>
      </c>
      <c r="D1341">
        <v>2018</v>
      </c>
      <c r="F1341" s="5" t="s">
        <v>6439</v>
      </c>
      <c r="G1341">
        <v>68</v>
      </c>
      <c r="H1341">
        <v>1</v>
      </c>
      <c r="I1341" t="s">
        <v>6440</v>
      </c>
      <c r="J1341">
        <v>29095137</v>
      </c>
      <c r="K1341" t="s">
        <v>6441</v>
      </c>
      <c r="L1341">
        <v>192</v>
      </c>
      <c r="M1341" t="s">
        <v>6442</v>
      </c>
      <c r="N1341" t="s">
        <v>6443</v>
      </c>
    </row>
    <row r="1342" spans="1:14" ht="45" x14ac:dyDescent="0.25">
      <c r="A1342" s="5" t="s">
        <v>6444</v>
      </c>
      <c r="B1342" s="5" t="s">
        <v>6445</v>
      </c>
      <c r="C1342" t="s">
        <v>6446</v>
      </c>
      <c r="D1342">
        <v>2014</v>
      </c>
      <c r="F1342" s="5" t="s">
        <v>1645</v>
      </c>
      <c r="G1342">
        <v>304</v>
      </c>
      <c r="H1342">
        <v>8</v>
      </c>
      <c r="I1342" t="s">
        <v>6447</v>
      </c>
      <c r="J1342">
        <v>25217078</v>
      </c>
      <c r="K1342" t="s">
        <v>6448</v>
      </c>
      <c r="L1342">
        <v>4466</v>
      </c>
      <c r="M1342" t="s">
        <v>6449</v>
      </c>
      <c r="N1342" t="s">
        <v>6450</v>
      </c>
    </row>
    <row r="1343" spans="1:14" ht="45" x14ac:dyDescent="0.25">
      <c r="A1343" s="5" t="s">
        <v>6451</v>
      </c>
      <c r="B1343" s="5" t="s">
        <v>6452</v>
      </c>
      <c r="C1343" t="s">
        <v>6453</v>
      </c>
      <c r="D1343">
        <v>2013</v>
      </c>
      <c r="F1343" s="5" t="s">
        <v>669</v>
      </c>
      <c r="G1343">
        <v>62</v>
      </c>
      <c r="H1343" t="s">
        <v>6454</v>
      </c>
      <c r="I1343" t="s">
        <v>6455</v>
      </c>
      <c r="J1343">
        <v>23558134</v>
      </c>
      <c r="K1343" t="s">
        <v>6456</v>
      </c>
      <c r="L1343">
        <v>589</v>
      </c>
      <c r="M1343" t="s">
        <v>6457</v>
      </c>
      <c r="N1343" t="s">
        <v>6458</v>
      </c>
    </row>
    <row r="1344" spans="1:14" ht="30" x14ac:dyDescent="0.25">
      <c r="A1344" s="5" t="s">
        <v>6459</v>
      </c>
      <c r="B1344" s="5" t="s">
        <v>6460</v>
      </c>
      <c r="C1344" t="s">
        <v>6461</v>
      </c>
      <c r="D1344">
        <v>2000</v>
      </c>
      <c r="F1344" s="5" t="s">
        <v>819</v>
      </c>
      <c r="G1344">
        <v>68</v>
      </c>
      <c r="H1344">
        <v>1</v>
      </c>
      <c r="I1344" s="2">
        <v>45193</v>
      </c>
      <c r="J1344">
        <v>10603364</v>
      </c>
      <c r="L1344">
        <v>1252</v>
      </c>
      <c r="M1344" t="s">
        <v>6462</v>
      </c>
      <c r="N1344" t="s">
        <v>6463</v>
      </c>
    </row>
    <row r="1345" spans="1:14" ht="60" x14ac:dyDescent="0.25">
      <c r="A1345" s="5" t="s">
        <v>6464</v>
      </c>
      <c r="B1345" s="5" t="s">
        <v>6465</v>
      </c>
      <c r="C1345" t="s">
        <v>6466</v>
      </c>
      <c r="D1345">
        <v>2016</v>
      </c>
      <c r="F1345" s="5" t="s">
        <v>3176</v>
      </c>
      <c r="G1345">
        <v>54</v>
      </c>
      <c r="H1345">
        <v>5</v>
      </c>
      <c r="I1345" t="s">
        <v>6467</v>
      </c>
      <c r="J1345">
        <v>26517580</v>
      </c>
      <c r="K1345" t="s">
        <v>6468</v>
      </c>
      <c r="L1345">
        <v>4282</v>
      </c>
      <c r="M1345" t="s">
        <v>6469</v>
      </c>
      <c r="N1345" t="s">
        <v>6470</v>
      </c>
    </row>
    <row r="1346" spans="1:14" ht="30" x14ac:dyDescent="0.25">
      <c r="A1346" s="5" t="s">
        <v>6471</v>
      </c>
      <c r="B1346" s="5" t="s">
        <v>6472</v>
      </c>
      <c r="D1346">
        <v>1980</v>
      </c>
      <c r="F1346" s="5" t="s">
        <v>1651</v>
      </c>
      <c r="G1346">
        <v>55</v>
      </c>
      <c r="I1346" t="s">
        <v>6473</v>
      </c>
      <c r="J1346" t="s">
        <v>6474</v>
      </c>
      <c r="L1346">
        <v>6597</v>
      </c>
      <c r="M1346" t="s">
        <v>6475</v>
      </c>
      <c r="N1346" t="s">
        <v>6476</v>
      </c>
    </row>
    <row r="1347" spans="1:14" ht="45" x14ac:dyDescent="0.25">
      <c r="A1347" s="5" t="s">
        <v>6477</v>
      </c>
      <c r="B1347" s="5" t="s">
        <v>6478</v>
      </c>
      <c r="D1347">
        <v>2005</v>
      </c>
      <c r="F1347" s="5" t="s">
        <v>468</v>
      </c>
      <c r="G1347">
        <v>6</v>
      </c>
      <c r="I1347">
        <v>63</v>
      </c>
      <c r="J1347" t="s">
        <v>6479</v>
      </c>
      <c r="K1347" t="s">
        <v>6480</v>
      </c>
      <c r="L1347">
        <v>6502</v>
      </c>
      <c r="M1347" t="s">
        <v>6481</v>
      </c>
      <c r="N1347" t="s">
        <v>6482</v>
      </c>
    </row>
    <row r="1348" spans="1:14" ht="30" x14ac:dyDescent="0.25">
      <c r="A1348" s="5" t="s">
        <v>6483</v>
      </c>
      <c r="B1348" s="5" t="s">
        <v>6484</v>
      </c>
      <c r="D1348">
        <v>2014</v>
      </c>
      <c r="F1348" s="5" t="s">
        <v>444</v>
      </c>
      <c r="H1348">
        <v>12</v>
      </c>
      <c r="J1348" t="s">
        <v>6485</v>
      </c>
      <c r="K1348" t="s">
        <v>6486</v>
      </c>
      <c r="L1348">
        <v>6294</v>
      </c>
      <c r="M1348" t="s">
        <v>6487</v>
      </c>
      <c r="N1348" t="s">
        <v>6488</v>
      </c>
    </row>
    <row r="1349" spans="1:14" ht="30" x14ac:dyDescent="0.25">
      <c r="A1349" s="5" t="s">
        <v>6489</v>
      </c>
      <c r="B1349" s="5" t="s">
        <v>6490</v>
      </c>
      <c r="C1349" t="s">
        <v>6491</v>
      </c>
      <c r="D1349">
        <v>2014</v>
      </c>
      <c r="F1349" s="5" t="s">
        <v>6492</v>
      </c>
      <c r="G1349">
        <v>15</v>
      </c>
      <c r="I1349">
        <v>27</v>
      </c>
      <c r="J1349">
        <v>24593045</v>
      </c>
      <c r="K1349" t="s">
        <v>6493</v>
      </c>
      <c r="L1349">
        <v>4549</v>
      </c>
      <c r="M1349" t="s">
        <v>6494</v>
      </c>
      <c r="N1349" t="s">
        <v>6495</v>
      </c>
    </row>
    <row r="1350" spans="1:14" ht="30" x14ac:dyDescent="0.25">
      <c r="A1350" s="5" t="s">
        <v>6496</v>
      </c>
      <c r="B1350" s="5" t="s">
        <v>6497</v>
      </c>
      <c r="C1350" t="s">
        <v>6498</v>
      </c>
      <c r="D1350">
        <v>2012</v>
      </c>
      <c r="F1350" s="5" t="s">
        <v>6499</v>
      </c>
      <c r="G1350">
        <v>12</v>
      </c>
      <c r="I1350">
        <v>41</v>
      </c>
      <c r="J1350">
        <v>22874010</v>
      </c>
      <c r="L1350">
        <v>635</v>
      </c>
      <c r="M1350" t="s">
        <v>6500</v>
      </c>
      <c r="N1350" t="s">
        <v>6501</v>
      </c>
    </row>
    <row r="1351" spans="1:14" ht="30" x14ac:dyDescent="0.25">
      <c r="A1351" s="5" t="s">
        <v>6502</v>
      </c>
      <c r="B1351" s="5" t="s">
        <v>6503</v>
      </c>
      <c r="D1351">
        <v>2000</v>
      </c>
      <c r="F1351" s="5" t="s">
        <v>2032</v>
      </c>
      <c r="G1351">
        <v>356</v>
      </c>
      <c r="H1351">
        <v>9230</v>
      </c>
      <c r="I1351" t="s">
        <v>6504</v>
      </c>
      <c r="J1351">
        <v>10968431</v>
      </c>
      <c r="L1351">
        <v>5576</v>
      </c>
      <c r="M1351" t="s">
        <v>6505</v>
      </c>
      <c r="N1351" t="s">
        <v>6506</v>
      </c>
    </row>
    <row r="1352" spans="1:14" ht="30" x14ac:dyDescent="0.25">
      <c r="A1352" s="5" t="s">
        <v>6507</v>
      </c>
      <c r="B1352" s="5" t="s">
        <v>6508</v>
      </c>
      <c r="C1352" t="s">
        <v>6509</v>
      </c>
      <c r="D1352">
        <v>1991</v>
      </c>
      <c r="F1352" s="5" t="s">
        <v>5872</v>
      </c>
      <c r="G1352">
        <v>6</v>
      </c>
      <c r="H1352">
        <v>1</v>
      </c>
      <c r="I1352" s="2">
        <v>45149</v>
      </c>
      <c r="J1352">
        <v>1909452</v>
      </c>
      <c r="L1352">
        <v>5855</v>
      </c>
      <c r="M1352" t="s">
        <v>6510</v>
      </c>
      <c r="N1352" t="s">
        <v>6511</v>
      </c>
    </row>
    <row r="1353" spans="1:14" ht="30" x14ac:dyDescent="0.25">
      <c r="A1353" s="5" t="s">
        <v>6512</v>
      </c>
      <c r="B1353" s="5" t="s">
        <v>6513</v>
      </c>
      <c r="C1353" t="s">
        <v>6514</v>
      </c>
      <c r="D1353">
        <v>2007</v>
      </c>
      <c r="F1353" s="5" t="s">
        <v>691</v>
      </c>
      <c r="G1353">
        <v>153</v>
      </c>
      <c r="H1353" t="s">
        <v>2816</v>
      </c>
      <c r="I1353" t="s">
        <v>6515</v>
      </c>
      <c r="J1353">
        <v>17259618</v>
      </c>
      <c r="L1353">
        <v>968</v>
      </c>
      <c r="M1353" t="s">
        <v>6516</v>
      </c>
      <c r="N1353" t="s">
        <v>6517</v>
      </c>
    </row>
    <row r="1354" spans="1:14" ht="45" x14ac:dyDescent="0.25">
      <c r="A1354" s="5" t="s">
        <v>6518</v>
      </c>
      <c r="B1354" s="5" t="s">
        <v>6519</v>
      </c>
      <c r="C1354" t="s">
        <v>6520</v>
      </c>
      <c r="D1354">
        <v>2007</v>
      </c>
      <c r="F1354" s="5" t="s">
        <v>6521</v>
      </c>
      <c r="G1354">
        <v>2</v>
      </c>
      <c r="H1354">
        <v>9</v>
      </c>
      <c r="I1354" t="s">
        <v>6522</v>
      </c>
      <c r="J1354">
        <v>17623286</v>
      </c>
      <c r="L1354">
        <v>948</v>
      </c>
      <c r="M1354" t="s">
        <v>6523</v>
      </c>
      <c r="N1354" t="s">
        <v>6524</v>
      </c>
    </row>
    <row r="1355" spans="1:14" ht="30" x14ac:dyDescent="0.25">
      <c r="A1355" s="5" t="s">
        <v>6525</v>
      </c>
      <c r="B1355" s="5" t="s">
        <v>6526</v>
      </c>
      <c r="C1355" t="s">
        <v>6527</v>
      </c>
      <c r="D1355">
        <v>1999</v>
      </c>
      <c r="F1355" s="5" t="s">
        <v>647</v>
      </c>
      <c r="G1355" t="s">
        <v>6528</v>
      </c>
      <c r="I1355" t="s">
        <v>6529</v>
      </c>
      <c r="J1355">
        <v>10439391</v>
      </c>
      <c r="K1355" t="s">
        <v>6530</v>
      </c>
      <c r="L1355">
        <v>5617</v>
      </c>
      <c r="M1355" t="s">
        <v>6531</v>
      </c>
      <c r="N1355" t="s">
        <v>6532</v>
      </c>
    </row>
    <row r="1356" spans="1:14" ht="45" x14ac:dyDescent="0.25">
      <c r="A1356" s="5" t="s">
        <v>6533</v>
      </c>
      <c r="B1356" s="5" t="s">
        <v>6534</v>
      </c>
      <c r="C1356" t="s">
        <v>6535</v>
      </c>
      <c r="D1356">
        <v>2014</v>
      </c>
      <c r="F1356" s="5" t="s">
        <v>640</v>
      </c>
      <c r="G1356">
        <v>5</v>
      </c>
      <c r="H1356">
        <v>5</v>
      </c>
      <c r="I1356" t="s">
        <v>6536</v>
      </c>
      <c r="J1356">
        <v>25227464</v>
      </c>
      <c r="K1356" t="s">
        <v>6537</v>
      </c>
      <c r="L1356">
        <v>486</v>
      </c>
      <c r="M1356" t="s">
        <v>6538</v>
      </c>
      <c r="N1356" t="s">
        <v>6539</v>
      </c>
    </row>
    <row r="1357" spans="1:14" x14ac:dyDescent="0.25">
      <c r="A1357" s="5" t="s">
        <v>6540</v>
      </c>
      <c r="B1357" s="5" t="s">
        <v>6541</v>
      </c>
      <c r="C1357" t="s">
        <v>6542</v>
      </c>
      <c r="D1357">
        <v>1990</v>
      </c>
      <c r="F1357" s="5" t="s">
        <v>759</v>
      </c>
      <c r="G1357">
        <v>18</v>
      </c>
      <c r="H1357">
        <v>1</v>
      </c>
      <c r="I1357" t="s">
        <v>6543</v>
      </c>
      <c r="J1357">
        <v>2107147</v>
      </c>
      <c r="L1357">
        <v>5880</v>
      </c>
      <c r="M1357" t="s">
        <v>6544</v>
      </c>
      <c r="N1357" t="s">
        <v>6545</v>
      </c>
    </row>
    <row r="1358" spans="1:14" ht="30" x14ac:dyDescent="0.25">
      <c r="A1358" s="5" t="s">
        <v>6546</v>
      </c>
      <c r="B1358" s="5" t="s">
        <v>6547</v>
      </c>
      <c r="C1358" t="s">
        <v>6548</v>
      </c>
      <c r="D1358">
        <v>2011</v>
      </c>
      <c r="F1358" s="5" t="s">
        <v>481</v>
      </c>
      <c r="G1358">
        <v>6</v>
      </c>
      <c r="H1358">
        <v>10</v>
      </c>
      <c r="I1358" t="s">
        <v>6549</v>
      </c>
      <c r="J1358">
        <v>22046299</v>
      </c>
      <c r="K1358" t="s">
        <v>6550</v>
      </c>
      <c r="L1358">
        <v>4786</v>
      </c>
      <c r="M1358" t="s">
        <v>6551</v>
      </c>
      <c r="N1358" t="s">
        <v>6552</v>
      </c>
    </row>
    <row r="1359" spans="1:14" ht="30" x14ac:dyDescent="0.25">
      <c r="A1359" s="5" t="s">
        <v>6553</v>
      </c>
      <c r="B1359" s="5" t="s">
        <v>6554</v>
      </c>
      <c r="C1359" t="s">
        <v>6555</v>
      </c>
      <c r="D1359">
        <v>2016</v>
      </c>
      <c r="F1359" s="5" t="s">
        <v>6556</v>
      </c>
      <c r="G1359">
        <v>23</v>
      </c>
      <c r="H1359" t="s">
        <v>6557</v>
      </c>
      <c r="I1359" t="s">
        <v>6558</v>
      </c>
      <c r="J1359">
        <v>28231891</v>
      </c>
      <c r="K1359" t="s">
        <v>6559</v>
      </c>
      <c r="L1359">
        <v>199</v>
      </c>
      <c r="M1359" t="s">
        <v>6560</v>
      </c>
      <c r="N1359" t="s">
        <v>6561</v>
      </c>
    </row>
    <row r="1360" spans="1:14" ht="30" x14ac:dyDescent="0.25">
      <c r="A1360" s="5" t="s">
        <v>6562</v>
      </c>
      <c r="B1360" s="5" t="s">
        <v>6563</v>
      </c>
      <c r="C1360" t="s">
        <v>6564</v>
      </c>
      <c r="D1360">
        <v>2014</v>
      </c>
      <c r="F1360" s="5" t="s">
        <v>6565</v>
      </c>
      <c r="G1360">
        <v>77</v>
      </c>
      <c r="I1360" t="s">
        <v>6566</v>
      </c>
      <c r="J1360">
        <v>25448466</v>
      </c>
      <c r="K1360" t="s">
        <v>6567</v>
      </c>
      <c r="L1360">
        <v>476</v>
      </c>
      <c r="M1360" t="s">
        <v>6568</v>
      </c>
      <c r="N1360" t="s">
        <v>6569</v>
      </c>
    </row>
    <row r="1361" spans="1:14" ht="45" x14ac:dyDescent="0.25">
      <c r="A1361" s="5" t="s">
        <v>6570</v>
      </c>
      <c r="B1361" s="5" t="s">
        <v>6571</v>
      </c>
      <c r="C1361" t="s">
        <v>6572</v>
      </c>
      <c r="D1361">
        <v>2016</v>
      </c>
      <c r="F1361" s="5" t="s">
        <v>6573</v>
      </c>
      <c r="G1361">
        <v>48</v>
      </c>
      <c r="H1361">
        <v>9</v>
      </c>
      <c r="I1361" t="s">
        <v>6574</v>
      </c>
      <c r="J1361">
        <v>27270571</v>
      </c>
      <c r="K1361" t="s">
        <v>6575</v>
      </c>
      <c r="L1361">
        <v>4195</v>
      </c>
      <c r="M1361" t="s">
        <v>6576</v>
      </c>
      <c r="N1361" t="s">
        <v>6577</v>
      </c>
    </row>
    <row r="1362" spans="1:14" ht="30" x14ac:dyDescent="0.25">
      <c r="A1362" s="5" t="s">
        <v>6578</v>
      </c>
      <c r="B1362" s="5" t="s">
        <v>6579</v>
      </c>
      <c r="C1362" t="s">
        <v>6580</v>
      </c>
      <c r="D1362">
        <v>2004</v>
      </c>
      <c r="F1362" s="5" t="s">
        <v>2038</v>
      </c>
      <c r="G1362">
        <v>23</v>
      </c>
      <c r="H1362">
        <v>1</v>
      </c>
      <c r="I1362" t="s">
        <v>6581</v>
      </c>
      <c r="J1362">
        <v>14738239</v>
      </c>
      <c r="L1362">
        <v>5387</v>
      </c>
      <c r="M1362" t="s">
        <v>6582</v>
      </c>
      <c r="N1362" t="s">
        <v>6583</v>
      </c>
    </row>
    <row r="1363" spans="1:14" ht="30" x14ac:dyDescent="0.25">
      <c r="A1363" s="5" t="s">
        <v>6584</v>
      </c>
      <c r="B1363" s="5" t="s">
        <v>6585</v>
      </c>
      <c r="C1363" t="s">
        <v>6586</v>
      </c>
      <c r="D1363">
        <v>2012</v>
      </c>
      <c r="F1363" s="5" t="s">
        <v>4477</v>
      </c>
      <c r="G1363">
        <v>88</v>
      </c>
      <c r="H1363" t="s">
        <v>6587</v>
      </c>
      <c r="I1363" t="s">
        <v>6588</v>
      </c>
      <c r="J1363">
        <v>364883986</v>
      </c>
      <c r="K1363" t="s">
        <v>6589</v>
      </c>
      <c r="L1363">
        <v>1718</v>
      </c>
      <c r="M1363" t="s">
        <v>6590</v>
      </c>
      <c r="N1363" t="s">
        <v>6591</v>
      </c>
    </row>
    <row r="1364" spans="1:14" ht="30" x14ac:dyDescent="0.25">
      <c r="A1364" s="5" t="s">
        <v>6592</v>
      </c>
      <c r="B1364" s="5" t="s">
        <v>6593</v>
      </c>
      <c r="C1364" t="s">
        <v>6594</v>
      </c>
      <c r="D1364">
        <v>2018</v>
      </c>
      <c r="F1364" s="5" t="s">
        <v>6595</v>
      </c>
      <c r="I1364" s="1">
        <v>42005</v>
      </c>
      <c r="J1364">
        <v>30032674</v>
      </c>
      <c r="K1364" t="s">
        <v>6596</v>
      </c>
      <c r="L1364">
        <v>3922</v>
      </c>
      <c r="M1364" t="s">
        <v>6597</v>
      </c>
      <c r="N1364" t="s">
        <v>6598</v>
      </c>
    </row>
    <row r="1365" spans="1:14" ht="45" x14ac:dyDescent="0.25">
      <c r="A1365" s="5" t="s">
        <v>6599</v>
      </c>
      <c r="B1365" s="5" t="s">
        <v>6600</v>
      </c>
      <c r="D1365">
        <v>2013</v>
      </c>
      <c r="F1365" s="5" t="s">
        <v>3340</v>
      </c>
      <c r="G1365">
        <v>32</v>
      </c>
      <c r="H1365">
        <v>12</v>
      </c>
      <c r="I1365" t="s">
        <v>6601</v>
      </c>
      <c r="J1365" t="s">
        <v>6602</v>
      </c>
      <c r="K1365" t="s">
        <v>6603</v>
      </c>
      <c r="L1365">
        <v>6790</v>
      </c>
      <c r="M1365" t="s">
        <v>6604</v>
      </c>
      <c r="N1365" t="s">
        <v>6605</v>
      </c>
    </row>
    <row r="1366" spans="1:14" ht="45" x14ac:dyDescent="0.25">
      <c r="A1366" s="5" t="s">
        <v>6606</v>
      </c>
      <c r="B1366" s="5" t="s">
        <v>6607</v>
      </c>
      <c r="C1366" t="s">
        <v>6608</v>
      </c>
      <c r="D1366">
        <v>2010</v>
      </c>
      <c r="F1366" s="5" t="s">
        <v>759</v>
      </c>
      <c r="G1366">
        <v>38</v>
      </c>
      <c r="H1366">
        <v>3</v>
      </c>
      <c r="I1366" t="s">
        <v>6609</v>
      </c>
      <c r="J1366">
        <v>20358245</v>
      </c>
      <c r="K1366" t="s">
        <v>6610</v>
      </c>
      <c r="L1366">
        <v>792</v>
      </c>
      <c r="M1366" t="s">
        <v>6611</v>
      </c>
      <c r="N1366" t="s">
        <v>6612</v>
      </c>
    </row>
    <row r="1367" spans="1:14" ht="30" x14ac:dyDescent="0.25">
      <c r="A1367" s="5" t="s">
        <v>6613</v>
      </c>
      <c r="B1367" s="5" t="s">
        <v>6614</v>
      </c>
      <c r="C1367" t="s">
        <v>6615</v>
      </c>
      <c r="D1367">
        <v>2017</v>
      </c>
      <c r="F1367" s="5" t="s">
        <v>6616</v>
      </c>
      <c r="G1367">
        <v>106</v>
      </c>
      <c r="H1367">
        <v>2</v>
      </c>
      <c r="I1367" t="s">
        <v>6617</v>
      </c>
      <c r="J1367">
        <v>614189632</v>
      </c>
      <c r="K1367" t="s">
        <v>6618</v>
      </c>
      <c r="L1367">
        <v>1582</v>
      </c>
      <c r="M1367" t="s">
        <v>6619</v>
      </c>
      <c r="N1367" t="s">
        <v>6620</v>
      </c>
    </row>
    <row r="1368" spans="1:14" ht="45" x14ac:dyDescent="0.25">
      <c r="A1368" s="5" t="s">
        <v>6621</v>
      </c>
      <c r="B1368" s="5" t="s">
        <v>6622</v>
      </c>
      <c r="C1368" t="s">
        <v>6623</v>
      </c>
      <c r="D1368">
        <v>2006</v>
      </c>
      <c r="F1368" s="5" t="s">
        <v>819</v>
      </c>
      <c r="G1368">
        <v>74</v>
      </c>
      <c r="H1368">
        <v>10</v>
      </c>
      <c r="I1368" t="s">
        <v>6624</v>
      </c>
      <c r="J1368">
        <v>16988222</v>
      </c>
      <c r="L1368">
        <v>986</v>
      </c>
      <c r="M1368" t="s">
        <v>6625</v>
      </c>
      <c r="N1368" t="s">
        <v>6626</v>
      </c>
    </row>
    <row r="1369" spans="1:14" ht="30" x14ac:dyDescent="0.25">
      <c r="A1369" s="5" t="s">
        <v>6627</v>
      </c>
      <c r="B1369" s="5" t="s">
        <v>6628</v>
      </c>
      <c r="C1369" t="s">
        <v>6629</v>
      </c>
      <c r="D1369">
        <v>2015</v>
      </c>
      <c r="F1369" s="5" t="s">
        <v>6630</v>
      </c>
      <c r="G1369">
        <v>8</v>
      </c>
      <c r="I1369" t="s">
        <v>6631</v>
      </c>
      <c r="J1369">
        <v>26251621</v>
      </c>
      <c r="K1369" t="s">
        <v>6632</v>
      </c>
      <c r="L1369">
        <v>123</v>
      </c>
      <c r="M1369" t="s">
        <v>6633</v>
      </c>
      <c r="N1369" t="s">
        <v>6634</v>
      </c>
    </row>
    <row r="1370" spans="1:14" ht="30" x14ac:dyDescent="0.25">
      <c r="A1370" s="5" t="s">
        <v>6635</v>
      </c>
      <c r="B1370" s="5" t="s">
        <v>6636</v>
      </c>
      <c r="C1370" t="s">
        <v>6637</v>
      </c>
      <c r="D1370">
        <v>2005</v>
      </c>
      <c r="F1370" s="5" t="s">
        <v>5516</v>
      </c>
      <c r="G1370">
        <v>288</v>
      </c>
      <c r="H1370">
        <v>2</v>
      </c>
      <c r="I1370" t="s">
        <v>6638</v>
      </c>
      <c r="J1370">
        <v>15516485</v>
      </c>
      <c r="L1370">
        <v>1069</v>
      </c>
      <c r="M1370" t="s">
        <v>6639</v>
      </c>
      <c r="N1370" t="s">
        <v>6640</v>
      </c>
    </row>
    <row r="1371" spans="1:14" ht="30" x14ac:dyDescent="0.25">
      <c r="A1371" s="5" t="s">
        <v>6641</v>
      </c>
      <c r="B1371" s="5" t="s">
        <v>6642</v>
      </c>
      <c r="C1371" t="s">
        <v>6643</v>
      </c>
      <c r="D1371">
        <v>2017</v>
      </c>
      <c r="F1371" s="5" t="s">
        <v>6644</v>
      </c>
      <c r="G1371">
        <v>6</v>
      </c>
      <c r="I1371">
        <v>57</v>
      </c>
      <c r="J1371">
        <v>28593045</v>
      </c>
      <c r="K1371" t="s">
        <v>6645</v>
      </c>
      <c r="L1371">
        <v>4061</v>
      </c>
      <c r="M1371" t="s">
        <v>6646</v>
      </c>
      <c r="N1371" t="s">
        <v>6647</v>
      </c>
    </row>
    <row r="1372" spans="1:14" ht="30" x14ac:dyDescent="0.25">
      <c r="A1372" s="5" t="s">
        <v>6648</v>
      </c>
      <c r="B1372" s="5" t="s">
        <v>6649</v>
      </c>
      <c r="C1372" t="s">
        <v>6650</v>
      </c>
      <c r="D1372">
        <v>2016</v>
      </c>
      <c r="F1372" s="5" t="s">
        <v>6651</v>
      </c>
      <c r="G1372">
        <v>40</v>
      </c>
      <c r="H1372">
        <v>4</v>
      </c>
      <c r="I1372" t="s">
        <v>6652</v>
      </c>
      <c r="J1372">
        <v>27075488</v>
      </c>
      <c r="K1372" t="s">
        <v>6653</v>
      </c>
      <c r="L1372">
        <v>296</v>
      </c>
      <c r="M1372" t="s">
        <v>6654</v>
      </c>
      <c r="N1372" t="s">
        <v>6655</v>
      </c>
    </row>
    <row r="1373" spans="1:14" ht="75" x14ac:dyDescent="0.25">
      <c r="A1373" s="5" t="s">
        <v>6656</v>
      </c>
      <c r="B1373" s="5" t="s">
        <v>6657</v>
      </c>
      <c r="C1373" t="s">
        <v>6658</v>
      </c>
      <c r="D1373">
        <v>2013</v>
      </c>
      <c r="F1373" s="5" t="s">
        <v>481</v>
      </c>
      <c r="G1373">
        <v>8</v>
      </c>
      <c r="H1373">
        <v>2</v>
      </c>
      <c r="I1373" t="s">
        <v>6659</v>
      </c>
      <c r="J1373">
        <v>23451220</v>
      </c>
      <c r="K1373" t="s">
        <v>6660</v>
      </c>
      <c r="L1373">
        <v>4655</v>
      </c>
      <c r="M1373" t="s">
        <v>6661</v>
      </c>
      <c r="N1373" t="s">
        <v>6662</v>
      </c>
    </row>
    <row r="1374" spans="1:14" ht="45" x14ac:dyDescent="0.25">
      <c r="A1374" s="5" t="s">
        <v>6663</v>
      </c>
      <c r="B1374" s="5" t="s">
        <v>6664</v>
      </c>
      <c r="C1374" t="s">
        <v>6665</v>
      </c>
      <c r="D1374">
        <v>2018</v>
      </c>
      <c r="F1374" s="5" t="s">
        <v>2266</v>
      </c>
      <c r="G1374">
        <v>13</v>
      </c>
      <c r="H1374">
        <v>4</v>
      </c>
      <c r="I1374" t="s">
        <v>6666</v>
      </c>
      <c r="J1374">
        <v>29672589</v>
      </c>
      <c r="K1374" t="s">
        <v>6667</v>
      </c>
      <c r="L1374">
        <v>167</v>
      </c>
      <c r="M1374" t="s">
        <v>6668</v>
      </c>
      <c r="N1374" t="s">
        <v>6669</v>
      </c>
    </row>
    <row r="1375" spans="1:14" ht="45" x14ac:dyDescent="0.25">
      <c r="A1375" s="5" t="s">
        <v>6670</v>
      </c>
      <c r="B1375" s="5" t="s">
        <v>6671</v>
      </c>
      <c r="C1375" t="s">
        <v>6672</v>
      </c>
      <c r="D1375">
        <v>2017</v>
      </c>
      <c r="F1375" s="5" t="s">
        <v>3127</v>
      </c>
      <c r="G1375">
        <v>83</v>
      </c>
      <c r="H1375">
        <v>19</v>
      </c>
      <c r="I1375">
        <v>1</v>
      </c>
      <c r="J1375">
        <v>28754702</v>
      </c>
      <c r="K1375" t="s">
        <v>6673</v>
      </c>
      <c r="L1375">
        <v>260</v>
      </c>
      <c r="M1375" t="s">
        <v>6674</v>
      </c>
      <c r="N1375" t="s">
        <v>6675</v>
      </c>
    </row>
    <row r="1376" spans="1:14" ht="60" x14ac:dyDescent="0.25">
      <c r="A1376" s="5" t="s">
        <v>6676</v>
      </c>
      <c r="B1376" s="5" t="s">
        <v>6677</v>
      </c>
      <c r="C1376" t="s">
        <v>6678</v>
      </c>
      <c r="D1376">
        <v>2010</v>
      </c>
      <c r="F1376" s="5" t="s">
        <v>6679</v>
      </c>
      <c r="G1376">
        <v>199</v>
      </c>
      <c r="H1376">
        <v>2</v>
      </c>
      <c r="I1376" t="s">
        <v>6680</v>
      </c>
      <c r="J1376">
        <v>50727546</v>
      </c>
      <c r="K1376" t="s">
        <v>6681</v>
      </c>
      <c r="L1376">
        <v>1807</v>
      </c>
      <c r="M1376" t="s">
        <v>6682</v>
      </c>
      <c r="N1376" t="s">
        <v>6683</v>
      </c>
    </row>
    <row r="1377" spans="1:14" ht="30" x14ac:dyDescent="0.25">
      <c r="A1377" s="5" t="s">
        <v>6684</v>
      </c>
      <c r="B1377" s="5" t="s">
        <v>6685</v>
      </c>
      <c r="C1377" t="s">
        <v>6686</v>
      </c>
      <c r="D1377">
        <v>2016</v>
      </c>
      <c r="F1377" s="5" t="s">
        <v>133</v>
      </c>
      <c r="G1377">
        <v>15</v>
      </c>
      <c r="H1377">
        <v>3</v>
      </c>
      <c r="I1377" t="s">
        <v>2876</v>
      </c>
      <c r="J1377">
        <v>27118577</v>
      </c>
      <c r="K1377" t="s">
        <v>6687</v>
      </c>
      <c r="L1377">
        <v>4220</v>
      </c>
      <c r="M1377" t="s">
        <v>6688</v>
      </c>
      <c r="N1377" t="s">
        <v>6689</v>
      </c>
    </row>
    <row r="1378" spans="1:14" ht="30" x14ac:dyDescent="0.25">
      <c r="A1378" s="5" t="s">
        <v>6690</v>
      </c>
      <c r="B1378" s="5" t="s">
        <v>6691</v>
      </c>
      <c r="C1378" t="s">
        <v>6692</v>
      </c>
      <c r="D1378">
        <v>2009</v>
      </c>
      <c r="F1378" s="5" t="s">
        <v>6693</v>
      </c>
      <c r="G1378">
        <v>6</v>
      </c>
      <c r="I1378">
        <v>15</v>
      </c>
      <c r="J1378">
        <v>19439083</v>
      </c>
      <c r="K1378" t="s">
        <v>6694</v>
      </c>
      <c r="L1378">
        <v>5001</v>
      </c>
      <c r="M1378" t="s">
        <v>6695</v>
      </c>
      <c r="N1378" t="s">
        <v>6696</v>
      </c>
    </row>
    <row r="1379" spans="1:14" ht="60" x14ac:dyDescent="0.25">
      <c r="A1379" s="5" t="s">
        <v>6697</v>
      </c>
      <c r="B1379" s="5" t="s">
        <v>6698</v>
      </c>
      <c r="C1379" t="s">
        <v>6699</v>
      </c>
      <c r="D1379">
        <v>2017</v>
      </c>
      <c r="F1379" s="5" t="s">
        <v>4371</v>
      </c>
      <c r="G1379">
        <v>18</v>
      </c>
      <c r="H1379">
        <v>9</v>
      </c>
      <c r="I1379">
        <v>16</v>
      </c>
      <c r="J1379">
        <v>28926942</v>
      </c>
      <c r="K1379" t="s">
        <v>6700</v>
      </c>
      <c r="L1379">
        <v>177</v>
      </c>
      <c r="M1379" t="s">
        <v>6701</v>
      </c>
      <c r="N1379" t="s">
        <v>6702</v>
      </c>
    </row>
    <row r="1380" spans="1:14" ht="60" x14ac:dyDescent="0.25">
      <c r="A1380" s="5" t="s">
        <v>6703</v>
      </c>
      <c r="B1380" s="5" t="s">
        <v>6704</v>
      </c>
      <c r="D1380">
        <v>2014</v>
      </c>
      <c r="F1380" s="5" t="s">
        <v>6705</v>
      </c>
      <c r="G1380">
        <v>8</v>
      </c>
      <c r="I1380" t="s">
        <v>6706</v>
      </c>
      <c r="J1380" t="s">
        <v>6707</v>
      </c>
      <c r="K1380" t="s">
        <v>6708</v>
      </c>
      <c r="L1380">
        <v>6704</v>
      </c>
      <c r="M1380" t="s">
        <v>6709</v>
      </c>
      <c r="N1380" t="s">
        <v>6710</v>
      </c>
    </row>
    <row r="1381" spans="1:14" ht="45" x14ac:dyDescent="0.25">
      <c r="A1381" s="5" t="s">
        <v>6711</v>
      </c>
      <c r="B1381" s="5" t="s">
        <v>6712</v>
      </c>
      <c r="C1381" t="s">
        <v>6713</v>
      </c>
      <c r="D1381">
        <v>2015</v>
      </c>
      <c r="F1381" s="5" t="s">
        <v>6714</v>
      </c>
      <c r="G1381">
        <v>2015</v>
      </c>
      <c r="I1381">
        <v>438517</v>
      </c>
      <c r="J1381">
        <v>25866686</v>
      </c>
      <c r="K1381" t="s">
        <v>6715</v>
      </c>
      <c r="L1381">
        <v>126</v>
      </c>
      <c r="M1381" t="s">
        <v>6716</v>
      </c>
      <c r="N1381" t="s">
        <v>6717</v>
      </c>
    </row>
    <row r="1382" spans="1:14" x14ac:dyDescent="0.25">
      <c r="A1382" s="5" t="s">
        <v>6718</v>
      </c>
      <c r="B1382" s="5" t="s">
        <v>6719</v>
      </c>
      <c r="D1382">
        <v>2006</v>
      </c>
      <c r="F1382" s="5" t="s">
        <v>6720</v>
      </c>
      <c r="G1382">
        <v>31</v>
      </c>
      <c r="H1382">
        <v>4</v>
      </c>
      <c r="I1382">
        <v>145</v>
      </c>
      <c r="J1382">
        <v>43722476</v>
      </c>
      <c r="L1382">
        <v>1916</v>
      </c>
      <c r="M1382" t="s">
        <v>6721</v>
      </c>
      <c r="N1382" t="s">
        <v>6722</v>
      </c>
    </row>
    <row r="1383" spans="1:14" ht="60" x14ac:dyDescent="0.25">
      <c r="A1383" s="5" t="s">
        <v>6723</v>
      </c>
      <c r="B1383" s="5" t="s">
        <v>6724</v>
      </c>
      <c r="C1383" t="s">
        <v>6725</v>
      </c>
      <c r="D1383">
        <v>2014</v>
      </c>
      <c r="F1383" s="5" t="s">
        <v>6726</v>
      </c>
      <c r="G1383">
        <v>2014</v>
      </c>
      <c r="I1383">
        <v>573518</v>
      </c>
      <c r="J1383">
        <v>24701243</v>
      </c>
      <c r="K1383" t="s">
        <v>6727</v>
      </c>
      <c r="L1383">
        <v>138</v>
      </c>
      <c r="M1383" t="s">
        <v>6728</v>
      </c>
      <c r="N1383" t="s">
        <v>6729</v>
      </c>
    </row>
    <row r="1384" spans="1:14" ht="60" x14ac:dyDescent="0.25">
      <c r="A1384" s="5" t="s">
        <v>6730</v>
      </c>
      <c r="B1384" s="5" t="s">
        <v>6731</v>
      </c>
      <c r="C1384" t="s">
        <v>6732</v>
      </c>
      <c r="D1384">
        <v>2001</v>
      </c>
      <c r="F1384" s="5" t="s">
        <v>6733</v>
      </c>
      <c r="G1384">
        <v>33</v>
      </c>
      <c r="H1384">
        <v>9</v>
      </c>
      <c r="I1384" t="s">
        <v>6734</v>
      </c>
      <c r="J1384">
        <v>11588691</v>
      </c>
      <c r="K1384" t="s">
        <v>6735</v>
      </c>
      <c r="L1384">
        <v>5529</v>
      </c>
      <c r="M1384" t="s">
        <v>6736</v>
      </c>
      <c r="N1384" t="s">
        <v>6737</v>
      </c>
    </row>
    <row r="1385" spans="1:14" x14ac:dyDescent="0.25">
      <c r="A1385" s="5" t="s">
        <v>6738</v>
      </c>
      <c r="B1385" s="5" t="s">
        <v>6739</v>
      </c>
      <c r="C1385" t="s">
        <v>6740</v>
      </c>
      <c r="D1385">
        <v>2005</v>
      </c>
      <c r="F1385" s="5" t="s">
        <v>3559</v>
      </c>
      <c r="G1385">
        <v>3</v>
      </c>
      <c r="H1385">
        <v>2</v>
      </c>
      <c r="I1385" t="s">
        <v>6741</v>
      </c>
      <c r="J1385">
        <v>15643431</v>
      </c>
      <c r="L1385">
        <v>1063</v>
      </c>
      <c r="M1385" t="s">
        <v>6742</v>
      </c>
      <c r="N1385" t="s">
        <v>6743</v>
      </c>
    </row>
    <row r="1386" spans="1:14" ht="45" x14ac:dyDescent="0.25">
      <c r="A1386" s="5" t="s">
        <v>6744</v>
      </c>
      <c r="B1386" s="5" t="s">
        <v>6745</v>
      </c>
      <c r="C1386" t="s">
        <v>6746</v>
      </c>
      <c r="D1386">
        <v>2011</v>
      </c>
      <c r="F1386" s="5" t="s">
        <v>6747</v>
      </c>
      <c r="G1386">
        <v>18</v>
      </c>
      <c r="H1386">
        <v>5</v>
      </c>
      <c r="I1386" t="s">
        <v>6748</v>
      </c>
      <c r="J1386">
        <v>21609847</v>
      </c>
      <c r="K1386" t="s">
        <v>6749</v>
      </c>
      <c r="L1386">
        <v>4819</v>
      </c>
      <c r="M1386" t="s">
        <v>6750</v>
      </c>
      <c r="N1386" t="s">
        <v>6751</v>
      </c>
    </row>
    <row r="1387" spans="1:14" ht="45" x14ac:dyDescent="0.25">
      <c r="A1387" s="5" t="s">
        <v>6752</v>
      </c>
      <c r="B1387" s="5" t="s">
        <v>6753</v>
      </c>
      <c r="C1387" t="s">
        <v>6754</v>
      </c>
      <c r="D1387">
        <v>1997</v>
      </c>
      <c r="F1387" s="5" t="s">
        <v>576</v>
      </c>
      <c r="G1387">
        <v>35</v>
      </c>
      <c r="H1387">
        <v>4</v>
      </c>
      <c r="I1387" t="s">
        <v>6755</v>
      </c>
      <c r="J1387">
        <v>9157133</v>
      </c>
      <c r="L1387">
        <v>5678</v>
      </c>
      <c r="M1387" t="s">
        <v>6756</v>
      </c>
      <c r="N1387" t="s">
        <v>6757</v>
      </c>
    </row>
    <row r="1388" spans="1:14" ht="30" x14ac:dyDescent="0.25">
      <c r="A1388" s="5" t="s">
        <v>6758</v>
      </c>
      <c r="B1388" s="5" t="s">
        <v>6759</v>
      </c>
      <c r="C1388" t="s">
        <v>6760</v>
      </c>
      <c r="D1388">
        <v>1994</v>
      </c>
      <c r="F1388" s="5" t="s">
        <v>819</v>
      </c>
      <c r="G1388">
        <v>62</v>
      </c>
      <c r="H1388">
        <v>2</v>
      </c>
      <c r="I1388" t="s">
        <v>6761</v>
      </c>
      <c r="J1388">
        <v>8300217</v>
      </c>
      <c r="L1388">
        <v>1358</v>
      </c>
      <c r="M1388" t="s">
        <v>6762</v>
      </c>
      <c r="N1388" t="s">
        <v>6763</v>
      </c>
    </row>
    <row r="1389" spans="1:14" ht="45" x14ac:dyDescent="0.25">
      <c r="A1389" s="5" t="s">
        <v>6764</v>
      </c>
      <c r="B1389" s="5" t="s">
        <v>6765</v>
      </c>
      <c r="C1389" t="s">
        <v>6766</v>
      </c>
      <c r="D1389">
        <v>1996</v>
      </c>
      <c r="F1389" s="5" t="s">
        <v>576</v>
      </c>
      <c r="G1389">
        <v>34</v>
      </c>
      <c r="H1389">
        <v>12</v>
      </c>
      <c r="I1389" t="s">
        <v>6767</v>
      </c>
      <c r="J1389">
        <v>8940422</v>
      </c>
      <c r="L1389">
        <v>5697</v>
      </c>
      <c r="M1389" t="s">
        <v>6768</v>
      </c>
      <c r="N1389" t="s">
        <v>6769</v>
      </c>
    </row>
    <row r="1390" spans="1:14" ht="30" x14ac:dyDescent="0.25">
      <c r="A1390" s="5" t="s">
        <v>6770</v>
      </c>
      <c r="B1390" s="5" t="s">
        <v>6771</v>
      </c>
      <c r="C1390" t="s">
        <v>6772</v>
      </c>
      <c r="D1390">
        <v>1996</v>
      </c>
      <c r="F1390" s="5" t="s">
        <v>576</v>
      </c>
      <c r="G1390">
        <v>34</v>
      </c>
      <c r="H1390">
        <v>5</v>
      </c>
      <c r="I1390" t="s">
        <v>6773</v>
      </c>
      <c r="J1390">
        <v>8727889</v>
      </c>
      <c r="L1390">
        <v>5714</v>
      </c>
      <c r="M1390" t="s">
        <v>6774</v>
      </c>
      <c r="N1390" t="s">
        <v>6769</v>
      </c>
    </row>
    <row r="1391" spans="1:14" ht="30" x14ac:dyDescent="0.25">
      <c r="A1391" s="5" t="s">
        <v>6775</v>
      </c>
      <c r="B1391" s="5" t="s">
        <v>6776</v>
      </c>
      <c r="C1391" t="s">
        <v>6777</v>
      </c>
      <c r="D1391">
        <v>2002</v>
      </c>
      <c r="F1391" s="5" t="s">
        <v>2019</v>
      </c>
      <c r="G1391">
        <v>51</v>
      </c>
      <c r="H1391">
        <v>7</v>
      </c>
      <c r="I1391" t="s">
        <v>6778</v>
      </c>
      <c r="J1391">
        <v>12132768</v>
      </c>
      <c r="K1391" t="s">
        <v>6779</v>
      </c>
      <c r="L1391">
        <v>5483</v>
      </c>
      <c r="M1391" t="s">
        <v>6780</v>
      </c>
      <c r="N1391" t="s">
        <v>6781</v>
      </c>
    </row>
    <row r="1392" spans="1:14" x14ac:dyDescent="0.25">
      <c r="A1392" s="5" t="s">
        <v>6782</v>
      </c>
      <c r="B1392" s="5" t="s">
        <v>6783</v>
      </c>
      <c r="C1392" t="s">
        <v>6784</v>
      </c>
      <c r="D1392">
        <v>2014</v>
      </c>
      <c r="F1392" s="5" t="s">
        <v>1376</v>
      </c>
      <c r="G1392" t="s">
        <v>1377</v>
      </c>
      <c r="I1392" s="2">
        <v>45059</v>
      </c>
      <c r="J1392">
        <v>24832700</v>
      </c>
      <c r="K1392" t="s">
        <v>6785</v>
      </c>
      <c r="L1392">
        <v>4521</v>
      </c>
      <c r="M1392" t="s">
        <v>6786</v>
      </c>
      <c r="N1392" t="s">
        <v>6787</v>
      </c>
    </row>
    <row r="1393" spans="1:14" ht="30" x14ac:dyDescent="0.25">
      <c r="A1393" s="5" t="s">
        <v>6788</v>
      </c>
      <c r="B1393" s="5" t="s">
        <v>6789</v>
      </c>
      <c r="C1393" t="s">
        <v>6790</v>
      </c>
      <c r="D1393">
        <v>2016</v>
      </c>
      <c r="F1393" s="5" t="s">
        <v>599</v>
      </c>
      <c r="G1393">
        <v>54</v>
      </c>
      <c r="H1393">
        <v>3</v>
      </c>
      <c r="I1393" t="s">
        <v>1646</v>
      </c>
      <c r="J1393">
        <v>26699705</v>
      </c>
      <c r="K1393" t="s">
        <v>6791</v>
      </c>
      <c r="L1393">
        <v>380</v>
      </c>
      <c r="M1393" t="s">
        <v>6792</v>
      </c>
      <c r="N1393" t="s">
        <v>6793</v>
      </c>
    </row>
    <row r="1394" spans="1:14" ht="45" x14ac:dyDescent="0.25">
      <c r="A1394" s="5" t="s">
        <v>6794</v>
      </c>
      <c r="B1394" s="5" t="s">
        <v>6795</v>
      </c>
      <c r="C1394" t="s">
        <v>6796</v>
      </c>
      <c r="D1394">
        <v>2016</v>
      </c>
      <c r="F1394" s="5" t="s">
        <v>886</v>
      </c>
      <c r="G1394">
        <v>7</v>
      </c>
      <c r="I1394">
        <v>2146</v>
      </c>
      <c r="J1394">
        <v>28133457</v>
      </c>
      <c r="K1394" t="s">
        <v>6797</v>
      </c>
      <c r="L1394">
        <v>105</v>
      </c>
      <c r="M1394" t="s">
        <v>6798</v>
      </c>
      <c r="N1394" t="s">
        <v>6799</v>
      </c>
    </row>
    <row r="1395" spans="1:14" ht="60" x14ac:dyDescent="0.25">
      <c r="A1395" s="5" t="s">
        <v>6800</v>
      </c>
      <c r="B1395" s="5" t="s">
        <v>6801</v>
      </c>
      <c r="C1395" t="s">
        <v>6802</v>
      </c>
      <c r="D1395">
        <v>2010</v>
      </c>
      <c r="F1395" s="5" t="s">
        <v>6803</v>
      </c>
      <c r="G1395">
        <v>57</v>
      </c>
      <c r="H1395" s="2">
        <v>45145</v>
      </c>
      <c r="I1395" t="s">
        <v>6804</v>
      </c>
      <c r="J1395">
        <v>19968847</v>
      </c>
      <c r="K1395" t="s">
        <v>6805</v>
      </c>
      <c r="L1395">
        <v>4945</v>
      </c>
      <c r="M1395" t="s">
        <v>6806</v>
      </c>
      <c r="N1395" t="s">
        <v>6807</v>
      </c>
    </row>
    <row r="1396" spans="1:14" ht="30" x14ac:dyDescent="0.25">
      <c r="A1396" s="5" t="s">
        <v>6808</v>
      </c>
      <c r="B1396" s="5" t="s">
        <v>6809</v>
      </c>
      <c r="C1396" t="s">
        <v>6810</v>
      </c>
      <c r="D1396">
        <v>2016</v>
      </c>
      <c r="F1396" s="5" t="s">
        <v>2266</v>
      </c>
      <c r="G1396">
        <v>11</v>
      </c>
      <c r="H1396">
        <v>10</v>
      </c>
      <c r="I1396" t="s">
        <v>6811</v>
      </c>
      <c r="J1396">
        <v>27798695</v>
      </c>
      <c r="K1396" t="s">
        <v>6812</v>
      </c>
      <c r="L1396">
        <v>352</v>
      </c>
      <c r="M1396" t="s">
        <v>6813</v>
      </c>
      <c r="N1396" t="s">
        <v>6814</v>
      </c>
    </row>
    <row r="1397" spans="1:14" ht="30" x14ac:dyDescent="0.25">
      <c r="A1397" s="5" t="s">
        <v>6815</v>
      </c>
      <c r="B1397" s="5" t="s">
        <v>6816</v>
      </c>
      <c r="C1397" t="s">
        <v>6817</v>
      </c>
      <c r="D1397">
        <v>2016</v>
      </c>
      <c r="F1397" s="5" t="s">
        <v>6818</v>
      </c>
      <c r="G1397">
        <v>10</v>
      </c>
      <c r="H1397">
        <v>11</v>
      </c>
      <c r="I1397" t="s">
        <v>6819</v>
      </c>
      <c r="J1397">
        <v>28050369</v>
      </c>
      <c r="K1397" t="s">
        <v>6820</v>
      </c>
      <c r="L1397">
        <v>108</v>
      </c>
      <c r="M1397" t="s">
        <v>6821</v>
      </c>
      <c r="N1397" t="s">
        <v>6822</v>
      </c>
    </row>
    <row r="1398" spans="1:14" ht="45" x14ac:dyDescent="0.25">
      <c r="A1398" s="5" t="s">
        <v>6823</v>
      </c>
      <c r="B1398" s="5" t="s">
        <v>6824</v>
      </c>
      <c r="C1398" t="s">
        <v>6825</v>
      </c>
      <c r="D1398">
        <v>2013</v>
      </c>
      <c r="F1398" s="5" t="s">
        <v>2266</v>
      </c>
      <c r="G1398">
        <v>8</v>
      </c>
      <c r="H1398">
        <v>12</v>
      </c>
      <c r="I1398" t="s">
        <v>6826</v>
      </c>
      <c r="J1398">
        <v>24349432</v>
      </c>
      <c r="K1398" t="s">
        <v>6827</v>
      </c>
      <c r="L1398">
        <v>550</v>
      </c>
      <c r="M1398" t="s">
        <v>6828</v>
      </c>
      <c r="N1398" t="s">
        <v>6829</v>
      </c>
    </row>
    <row r="1399" spans="1:14" ht="30" x14ac:dyDescent="0.25">
      <c r="A1399" s="5" t="s">
        <v>6830</v>
      </c>
      <c r="B1399" s="5" t="s">
        <v>6831</v>
      </c>
      <c r="C1399" t="s">
        <v>6832</v>
      </c>
      <c r="D1399">
        <v>1981</v>
      </c>
      <c r="F1399" s="5" t="s">
        <v>6833</v>
      </c>
      <c r="G1399">
        <v>304</v>
      </c>
      <c r="H1399">
        <v>24</v>
      </c>
      <c r="I1399" t="s">
        <v>6834</v>
      </c>
      <c r="J1399">
        <v>6785645</v>
      </c>
      <c r="K1399" t="s">
        <v>6835</v>
      </c>
      <c r="L1399">
        <v>5983</v>
      </c>
      <c r="M1399" t="s">
        <v>6836</v>
      </c>
      <c r="N1399" t="s">
        <v>6837</v>
      </c>
    </row>
    <row r="1400" spans="1:14" ht="30" x14ac:dyDescent="0.25">
      <c r="A1400" s="5" t="s">
        <v>6838</v>
      </c>
      <c r="B1400" s="5" t="s">
        <v>6839</v>
      </c>
      <c r="D1400">
        <v>1989</v>
      </c>
      <c r="F1400" s="5" t="s">
        <v>606</v>
      </c>
      <c r="G1400">
        <v>7</v>
      </c>
      <c r="H1400">
        <v>1</v>
      </c>
      <c r="I1400" t="s">
        <v>6840</v>
      </c>
      <c r="J1400" t="s">
        <v>6841</v>
      </c>
      <c r="L1400">
        <v>6595</v>
      </c>
      <c r="M1400" t="s">
        <v>6842</v>
      </c>
      <c r="N1400" t="s">
        <v>6843</v>
      </c>
    </row>
    <row r="1401" spans="1:14" ht="45" x14ac:dyDescent="0.25">
      <c r="A1401" s="5" t="s">
        <v>6844</v>
      </c>
      <c r="B1401" s="5" t="s">
        <v>6845</v>
      </c>
      <c r="D1401">
        <v>2000</v>
      </c>
      <c r="F1401" s="5" t="s">
        <v>3650</v>
      </c>
      <c r="G1401">
        <v>181</v>
      </c>
      <c r="H1401">
        <v>3</v>
      </c>
      <c r="I1401" t="s">
        <v>6846</v>
      </c>
      <c r="J1401" t="s">
        <v>6847</v>
      </c>
      <c r="L1401">
        <v>6773</v>
      </c>
      <c r="M1401" t="s">
        <v>6848</v>
      </c>
      <c r="N1401" t="s">
        <v>6849</v>
      </c>
    </row>
    <row r="1402" spans="1:14" ht="45" x14ac:dyDescent="0.25">
      <c r="A1402" s="5" t="s">
        <v>6850</v>
      </c>
      <c r="B1402" s="5" t="s">
        <v>6851</v>
      </c>
      <c r="C1402" t="s">
        <v>6852</v>
      </c>
      <c r="D1402">
        <v>2009</v>
      </c>
      <c r="F1402" s="5" t="s">
        <v>6358</v>
      </c>
      <c r="G1402">
        <v>64</v>
      </c>
      <c r="H1402">
        <v>4</v>
      </c>
      <c r="I1402" t="s">
        <v>6853</v>
      </c>
      <c r="J1402">
        <v>19679597</v>
      </c>
      <c r="K1402" t="s">
        <v>6854</v>
      </c>
      <c r="L1402">
        <v>828</v>
      </c>
      <c r="M1402" t="s">
        <v>6855</v>
      </c>
      <c r="N1402" t="s">
        <v>6856</v>
      </c>
    </row>
    <row r="1403" spans="1:14" x14ac:dyDescent="0.25">
      <c r="A1403" s="5" t="s">
        <v>6857</v>
      </c>
      <c r="B1403" s="5" t="s">
        <v>6858</v>
      </c>
      <c r="D1403">
        <v>2015</v>
      </c>
      <c r="F1403" s="5" t="s">
        <v>182</v>
      </c>
      <c r="G1403">
        <v>60</v>
      </c>
      <c r="H1403">
        <v>6</v>
      </c>
      <c r="I1403" t="s">
        <v>6859</v>
      </c>
      <c r="J1403">
        <v>606584606</v>
      </c>
      <c r="L1403">
        <v>1615</v>
      </c>
      <c r="M1403" t="s">
        <v>6860</v>
      </c>
      <c r="N1403" t="s">
        <v>6861</v>
      </c>
    </row>
    <row r="1404" spans="1:14" ht="60" x14ac:dyDescent="0.25">
      <c r="A1404" s="5" t="s">
        <v>6862</v>
      </c>
      <c r="B1404" s="5" t="s">
        <v>6863</v>
      </c>
      <c r="C1404" t="s">
        <v>6864</v>
      </c>
      <c r="D1404">
        <v>2016</v>
      </c>
      <c r="F1404" s="5" t="s">
        <v>886</v>
      </c>
      <c r="G1404">
        <v>7</v>
      </c>
      <c r="I1404">
        <v>1455</v>
      </c>
      <c r="J1404">
        <v>27708627</v>
      </c>
      <c r="L1404">
        <v>111</v>
      </c>
      <c r="M1404" t="s">
        <v>6865</v>
      </c>
      <c r="N1404" t="s">
        <v>6866</v>
      </c>
    </row>
    <row r="1405" spans="1:14" ht="45" x14ac:dyDescent="0.25">
      <c r="A1405" s="5" t="s">
        <v>6867</v>
      </c>
      <c r="B1405" s="5" t="s">
        <v>6868</v>
      </c>
      <c r="C1405" t="s">
        <v>6869</v>
      </c>
      <c r="D1405">
        <v>2014</v>
      </c>
      <c r="F1405" s="5" t="s">
        <v>568</v>
      </c>
      <c r="G1405">
        <v>20</v>
      </c>
      <c r="H1405">
        <v>10</v>
      </c>
      <c r="I1405" t="s">
        <v>6870</v>
      </c>
      <c r="J1405">
        <v>24766583</v>
      </c>
      <c r="K1405" t="s">
        <v>6871</v>
      </c>
      <c r="L1405">
        <v>4530</v>
      </c>
      <c r="M1405" t="s">
        <v>6872</v>
      </c>
      <c r="N1405" t="s">
        <v>6873</v>
      </c>
    </row>
    <row r="1406" spans="1:14" ht="75" x14ac:dyDescent="0.25">
      <c r="A1406" s="5" t="s">
        <v>6874</v>
      </c>
      <c r="B1406" s="5" t="s">
        <v>6875</v>
      </c>
      <c r="C1406" t="s">
        <v>6876</v>
      </c>
      <c r="D1406">
        <v>2014</v>
      </c>
      <c r="F1406" s="5" t="s">
        <v>1509</v>
      </c>
      <c r="G1406">
        <v>165</v>
      </c>
      <c r="H1406">
        <v>2</v>
      </c>
      <c r="I1406" t="s">
        <v>6877</v>
      </c>
      <c r="J1406">
        <v>24384536</v>
      </c>
      <c r="K1406" t="s">
        <v>6878</v>
      </c>
      <c r="L1406">
        <v>4571</v>
      </c>
      <c r="M1406" t="s">
        <v>6879</v>
      </c>
      <c r="N1406" t="s">
        <v>6880</v>
      </c>
    </row>
    <row r="1407" spans="1:14" ht="30" x14ac:dyDescent="0.25">
      <c r="A1407" s="5" t="s">
        <v>6881</v>
      </c>
      <c r="B1407" s="5" t="s">
        <v>6882</v>
      </c>
      <c r="D1407">
        <v>1985</v>
      </c>
      <c r="F1407" s="5" t="s">
        <v>606</v>
      </c>
      <c r="G1407">
        <v>1</v>
      </c>
      <c r="H1407">
        <v>5</v>
      </c>
      <c r="I1407" t="s">
        <v>6883</v>
      </c>
      <c r="J1407" t="s">
        <v>6884</v>
      </c>
      <c r="L1407">
        <v>6644</v>
      </c>
      <c r="M1407" t="s">
        <v>6885</v>
      </c>
      <c r="N1407" t="s">
        <v>6886</v>
      </c>
    </row>
    <row r="1408" spans="1:14" ht="45" x14ac:dyDescent="0.25">
      <c r="A1408" s="5" t="s">
        <v>6887</v>
      </c>
      <c r="B1408" s="5" t="s">
        <v>6888</v>
      </c>
      <c r="C1408" t="s">
        <v>6889</v>
      </c>
      <c r="D1408">
        <v>2007</v>
      </c>
      <c r="F1408" s="5" t="s">
        <v>819</v>
      </c>
      <c r="G1408">
        <v>75</v>
      </c>
      <c r="H1408">
        <v>8</v>
      </c>
      <c r="I1408" t="s">
        <v>6890</v>
      </c>
      <c r="J1408">
        <v>17502391</v>
      </c>
      <c r="L1408">
        <v>954</v>
      </c>
      <c r="M1408" t="s">
        <v>6891</v>
      </c>
      <c r="N1408" t="s">
        <v>6892</v>
      </c>
    </row>
    <row r="1409" spans="1:14" ht="45" x14ac:dyDescent="0.25">
      <c r="A1409" s="5" t="s">
        <v>6893</v>
      </c>
      <c r="B1409" s="5" t="s">
        <v>6894</v>
      </c>
      <c r="C1409" t="s">
        <v>6895</v>
      </c>
      <c r="D1409">
        <v>2016</v>
      </c>
      <c r="F1409" s="5" t="s">
        <v>6896</v>
      </c>
      <c r="G1409">
        <v>2</v>
      </c>
      <c r="H1409">
        <v>1</v>
      </c>
      <c r="I1409" t="s">
        <v>6897</v>
      </c>
      <c r="J1409">
        <v>27622948</v>
      </c>
      <c r="K1409" t="s">
        <v>6898</v>
      </c>
      <c r="L1409">
        <v>195</v>
      </c>
      <c r="M1409" t="s">
        <v>6899</v>
      </c>
      <c r="N1409" t="s">
        <v>6900</v>
      </c>
    </row>
    <row r="1410" spans="1:14" ht="30" x14ac:dyDescent="0.25">
      <c r="A1410" s="5" t="s">
        <v>6901</v>
      </c>
      <c r="B1410" s="5" t="s">
        <v>6902</v>
      </c>
      <c r="C1410" t="s">
        <v>6903</v>
      </c>
      <c r="D1410">
        <v>2010</v>
      </c>
      <c r="F1410" s="5" t="s">
        <v>6358</v>
      </c>
      <c r="G1410">
        <v>65</v>
      </c>
      <c r="H1410">
        <v>11</v>
      </c>
      <c r="I1410" t="s">
        <v>6904</v>
      </c>
      <c r="J1410">
        <v>20837573</v>
      </c>
      <c r="K1410" t="s">
        <v>6905</v>
      </c>
      <c r="L1410">
        <v>766</v>
      </c>
      <c r="M1410" t="s">
        <v>6906</v>
      </c>
      <c r="N1410" t="s">
        <v>6907</v>
      </c>
    </row>
    <row r="1411" spans="1:14" ht="45" x14ac:dyDescent="0.25">
      <c r="A1411" s="5" t="s">
        <v>6908</v>
      </c>
      <c r="B1411" s="5" t="s">
        <v>6909</v>
      </c>
      <c r="C1411" t="s">
        <v>6910</v>
      </c>
      <c r="D1411">
        <v>1998</v>
      </c>
      <c r="F1411" s="5" t="s">
        <v>475</v>
      </c>
      <c r="G1411">
        <v>180</v>
      </c>
      <c r="H1411">
        <v>4</v>
      </c>
      <c r="I1411" t="s">
        <v>6911</v>
      </c>
      <c r="J1411">
        <v>9473053</v>
      </c>
      <c r="L1411">
        <v>1291</v>
      </c>
      <c r="M1411" t="s">
        <v>6912</v>
      </c>
      <c r="N1411" t="s">
        <v>6913</v>
      </c>
    </row>
    <row r="1412" spans="1:14" ht="45" x14ac:dyDescent="0.25">
      <c r="A1412" s="5" t="s">
        <v>6914</v>
      </c>
      <c r="B1412" s="5" t="s">
        <v>6915</v>
      </c>
      <c r="C1412" t="s">
        <v>6916</v>
      </c>
      <c r="D1412">
        <v>2006</v>
      </c>
      <c r="F1412" s="5" t="s">
        <v>475</v>
      </c>
      <c r="G1412">
        <v>188</v>
      </c>
      <c r="H1412">
        <v>23</v>
      </c>
      <c r="I1412" t="s">
        <v>6917</v>
      </c>
      <c r="J1412">
        <v>16980452</v>
      </c>
      <c r="L1412">
        <v>987</v>
      </c>
      <c r="M1412" t="s">
        <v>6918</v>
      </c>
      <c r="N1412" t="s">
        <v>6919</v>
      </c>
    </row>
    <row r="1413" spans="1:14" ht="30" x14ac:dyDescent="0.25">
      <c r="A1413" s="5" t="s">
        <v>6920</v>
      </c>
      <c r="B1413" s="5" t="s">
        <v>6921</v>
      </c>
      <c r="C1413" t="s">
        <v>6922</v>
      </c>
      <c r="D1413">
        <v>2012</v>
      </c>
      <c r="F1413" s="5" t="s">
        <v>4880</v>
      </c>
      <c r="G1413">
        <v>58</v>
      </c>
      <c r="H1413">
        <v>3</v>
      </c>
      <c r="I1413" t="s">
        <v>6923</v>
      </c>
      <c r="J1413">
        <v>22339239</v>
      </c>
      <c r="K1413" t="s">
        <v>6924</v>
      </c>
      <c r="L1413">
        <v>665</v>
      </c>
      <c r="M1413" t="s">
        <v>6925</v>
      </c>
      <c r="N1413" t="s">
        <v>6926</v>
      </c>
    </row>
    <row r="1414" spans="1:14" ht="30" x14ac:dyDescent="0.25">
      <c r="A1414" s="5" t="s">
        <v>6927</v>
      </c>
      <c r="B1414" s="5" t="s">
        <v>6928</v>
      </c>
      <c r="C1414" t="s">
        <v>6929</v>
      </c>
      <c r="D1414">
        <v>2009</v>
      </c>
      <c r="F1414" s="5" t="s">
        <v>971</v>
      </c>
      <c r="G1414">
        <v>30</v>
      </c>
      <c r="H1414">
        <v>5</v>
      </c>
      <c r="I1414" t="s">
        <v>6930</v>
      </c>
      <c r="J1414">
        <v>19760547</v>
      </c>
      <c r="K1414" t="s">
        <v>6931</v>
      </c>
      <c r="L1414">
        <v>4963</v>
      </c>
      <c r="M1414" t="s">
        <v>6932</v>
      </c>
      <c r="N1414" t="s">
        <v>6933</v>
      </c>
    </row>
    <row r="1415" spans="1:14" ht="30" x14ac:dyDescent="0.25">
      <c r="A1415" s="5" t="s">
        <v>6934</v>
      </c>
      <c r="B1415" s="5" t="s">
        <v>6935</v>
      </c>
      <c r="C1415" t="s">
        <v>6936</v>
      </c>
      <c r="D1415">
        <v>2010</v>
      </c>
      <c r="F1415" s="5" t="s">
        <v>6937</v>
      </c>
      <c r="G1415">
        <v>20</v>
      </c>
      <c r="H1415">
        <v>10</v>
      </c>
      <c r="I1415" t="s">
        <v>6938</v>
      </c>
      <c r="J1415">
        <v>359541771</v>
      </c>
      <c r="K1415" t="s">
        <v>6939</v>
      </c>
      <c r="L1415">
        <v>1815</v>
      </c>
      <c r="M1415" t="s">
        <v>6940</v>
      </c>
      <c r="N1415" t="s">
        <v>6941</v>
      </c>
    </row>
    <row r="1416" spans="1:14" ht="30" x14ac:dyDescent="0.25">
      <c r="A1416" s="5" t="s">
        <v>6942</v>
      </c>
      <c r="B1416" s="5" t="s">
        <v>6943</v>
      </c>
      <c r="D1416">
        <v>2005</v>
      </c>
      <c r="F1416" s="5" t="s">
        <v>3077</v>
      </c>
      <c r="G1416">
        <v>8</v>
      </c>
      <c r="H1416">
        <v>9</v>
      </c>
      <c r="I1416" t="s">
        <v>6944</v>
      </c>
      <c r="J1416">
        <v>41269349</v>
      </c>
      <c r="L1416">
        <v>1927</v>
      </c>
      <c r="M1416" t="s">
        <v>6945</v>
      </c>
      <c r="N1416" t="s">
        <v>6946</v>
      </c>
    </row>
    <row r="1417" spans="1:14" ht="30" x14ac:dyDescent="0.25">
      <c r="A1417" s="5" t="s">
        <v>6947</v>
      </c>
      <c r="B1417" s="5" t="s">
        <v>6948</v>
      </c>
      <c r="C1417" t="s">
        <v>6949</v>
      </c>
      <c r="D1417">
        <v>2000</v>
      </c>
      <c r="F1417" s="5" t="s">
        <v>6950</v>
      </c>
      <c r="G1417">
        <v>2</v>
      </c>
      <c r="H1417">
        <v>9</v>
      </c>
      <c r="I1417" t="s">
        <v>6951</v>
      </c>
      <c r="J1417">
        <v>10967285</v>
      </c>
      <c r="L1417">
        <v>1236</v>
      </c>
      <c r="M1417" t="s">
        <v>6952</v>
      </c>
      <c r="N1417" t="s">
        <v>6953</v>
      </c>
    </row>
    <row r="1418" spans="1:14" ht="30" x14ac:dyDescent="0.25">
      <c r="A1418" s="5" t="s">
        <v>6954</v>
      </c>
      <c r="B1418" s="5" t="s">
        <v>6955</v>
      </c>
      <c r="C1418" t="s">
        <v>6956</v>
      </c>
      <c r="D1418">
        <v>2013</v>
      </c>
      <c r="F1418" s="5" t="s">
        <v>576</v>
      </c>
      <c r="G1418">
        <v>51</v>
      </c>
      <c r="H1418">
        <v>3</v>
      </c>
      <c r="I1418" t="s">
        <v>6957</v>
      </c>
      <c r="J1418">
        <v>23303495</v>
      </c>
      <c r="K1418" t="s">
        <v>6958</v>
      </c>
      <c r="L1418">
        <v>4668</v>
      </c>
      <c r="M1418" t="s">
        <v>6959</v>
      </c>
      <c r="N1418" t="s">
        <v>6960</v>
      </c>
    </row>
    <row r="1419" spans="1:14" ht="45" x14ac:dyDescent="0.25">
      <c r="A1419" s="5" t="s">
        <v>6961</v>
      </c>
      <c r="B1419" s="5" t="s">
        <v>6962</v>
      </c>
      <c r="C1419" t="s">
        <v>6963</v>
      </c>
      <c r="D1419">
        <v>2008</v>
      </c>
      <c r="F1419" s="5" t="s">
        <v>791</v>
      </c>
      <c r="G1419">
        <v>76</v>
      </c>
      <c r="H1419">
        <v>5</v>
      </c>
      <c r="I1419" t="s">
        <v>6964</v>
      </c>
      <c r="J1419">
        <v>18285499</v>
      </c>
      <c r="K1419" t="s">
        <v>6965</v>
      </c>
      <c r="L1419">
        <v>5096</v>
      </c>
      <c r="M1419" t="s">
        <v>6966</v>
      </c>
      <c r="N1419" t="s">
        <v>6967</v>
      </c>
    </row>
    <row r="1420" spans="1:14" x14ac:dyDescent="0.25">
      <c r="A1420" s="5" t="s">
        <v>6968</v>
      </c>
      <c r="B1420" s="5" t="s">
        <v>6969</v>
      </c>
      <c r="C1420" t="s">
        <v>6970</v>
      </c>
      <c r="D1420">
        <v>2010</v>
      </c>
      <c r="F1420" s="5" t="s">
        <v>339</v>
      </c>
      <c r="G1420">
        <v>23</v>
      </c>
      <c r="H1420">
        <v>6</v>
      </c>
      <c r="I1420" t="s">
        <v>6971</v>
      </c>
      <c r="J1420">
        <v>51077908</v>
      </c>
      <c r="K1420" t="s">
        <v>6972</v>
      </c>
      <c r="L1420">
        <v>1819</v>
      </c>
      <c r="M1420" t="s">
        <v>6973</v>
      </c>
      <c r="N1420" t="s">
        <v>6974</v>
      </c>
    </row>
    <row r="1421" spans="1:14" ht="90" x14ac:dyDescent="0.25">
      <c r="A1421" s="5" t="s">
        <v>6975</v>
      </c>
      <c r="B1421" s="5" t="s">
        <v>6976</v>
      </c>
      <c r="C1421" t="s">
        <v>6977</v>
      </c>
      <c r="D1421">
        <v>2016</v>
      </c>
      <c r="F1421" s="5" t="s">
        <v>1107</v>
      </c>
      <c r="G1421">
        <v>10</v>
      </c>
      <c r="H1421">
        <v>6</v>
      </c>
      <c r="I1421" t="s">
        <v>6978</v>
      </c>
      <c r="J1421">
        <v>27175979</v>
      </c>
      <c r="K1421" t="s">
        <v>6979</v>
      </c>
      <c r="L1421">
        <v>265</v>
      </c>
      <c r="M1421" t="s">
        <v>6980</v>
      </c>
      <c r="N1421" t="s">
        <v>6981</v>
      </c>
    </row>
    <row r="1422" spans="1:14" ht="60" x14ac:dyDescent="0.25">
      <c r="A1422" s="5" t="s">
        <v>6982</v>
      </c>
      <c r="B1422" s="5" t="s">
        <v>6983</v>
      </c>
      <c r="C1422" t="s">
        <v>6984</v>
      </c>
      <c r="D1422">
        <v>2013</v>
      </c>
      <c r="F1422" s="5" t="s">
        <v>576</v>
      </c>
      <c r="G1422">
        <v>51</v>
      </c>
      <c r="H1422">
        <v>4</v>
      </c>
      <c r="I1422" t="s">
        <v>6985</v>
      </c>
      <c r="J1422">
        <v>23303498</v>
      </c>
      <c r="K1422" t="s">
        <v>6986</v>
      </c>
      <c r="L1422">
        <v>4667</v>
      </c>
      <c r="M1422" t="s">
        <v>6987</v>
      </c>
      <c r="N1422" t="s">
        <v>6988</v>
      </c>
    </row>
    <row r="1423" spans="1:14" ht="60" x14ac:dyDescent="0.25">
      <c r="A1423" s="5" t="s">
        <v>6989</v>
      </c>
      <c r="B1423" s="5" t="s">
        <v>6990</v>
      </c>
      <c r="C1423" t="s">
        <v>6991</v>
      </c>
      <c r="D1423">
        <v>2012</v>
      </c>
      <c r="F1423" s="5" t="s">
        <v>452</v>
      </c>
      <c r="G1423">
        <v>8</v>
      </c>
      <c r="H1423">
        <v>8</v>
      </c>
      <c r="I1423" t="s">
        <v>6992</v>
      </c>
      <c r="J1423">
        <v>22927813</v>
      </c>
      <c r="K1423" t="s">
        <v>6993</v>
      </c>
      <c r="L1423">
        <v>629</v>
      </c>
      <c r="M1423" t="s">
        <v>6994</v>
      </c>
      <c r="N1423" t="s">
        <v>6995</v>
      </c>
    </row>
    <row r="1424" spans="1:14" ht="60" x14ac:dyDescent="0.25">
      <c r="A1424" s="5" t="s">
        <v>6996</v>
      </c>
      <c r="B1424" s="5" t="s">
        <v>6997</v>
      </c>
      <c r="C1424" t="s">
        <v>6998</v>
      </c>
      <c r="D1424">
        <v>2014</v>
      </c>
      <c r="F1424" s="5" t="s">
        <v>6999</v>
      </c>
      <c r="G1424">
        <v>3</v>
      </c>
      <c r="H1424">
        <v>2</v>
      </c>
      <c r="I1424" t="s">
        <v>7000</v>
      </c>
      <c r="J1424">
        <v>25437802</v>
      </c>
      <c r="K1424" t="s">
        <v>7001</v>
      </c>
      <c r="L1424">
        <v>130</v>
      </c>
      <c r="M1424" t="s">
        <v>7002</v>
      </c>
      <c r="N1424" t="s">
        <v>7003</v>
      </c>
    </row>
    <row r="1425" spans="1:14" ht="45" x14ac:dyDescent="0.25">
      <c r="A1425" s="5" t="s">
        <v>7004</v>
      </c>
      <c r="B1425" s="5" t="s">
        <v>7005</v>
      </c>
      <c r="C1425" t="s">
        <v>7006</v>
      </c>
      <c r="D1425">
        <v>2015</v>
      </c>
      <c r="F1425" s="5" t="s">
        <v>25</v>
      </c>
      <c r="G1425" t="s">
        <v>1341</v>
      </c>
      <c r="I1425" t="s">
        <v>7007</v>
      </c>
      <c r="J1425">
        <v>71951706</v>
      </c>
      <c r="L1425">
        <v>1639</v>
      </c>
      <c r="M1425" t="s">
        <v>7008</v>
      </c>
      <c r="N1425" t="s">
        <v>7009</v>
      </c>
    </row>
    <row r="1426" spans="1:14" ht="45" x14ac:dyDescent="0.25">
      <c r="A1426" s="5" t="s">
        <v>7010</v>
      </c>
      <c r="B1426" s="5" t="s">
        <v>7011</v>
      </c>
      <c r="C1426" t="s">
        <v>7012</v>
      </c>
      <c r="D1426">
        <v>2013</v>
      </c>
      <c r="F1426" s="5" t="s">
        <v>7013</v>
      </c>
      <c r="G1426">
        <v>70</v>
      </c>
      <c r="H1426">
        <v>15</v>
      </c>
      <c r="I1426" t="s">
        <v>7014</v>
      </c>
      <c r="J1426">
        <v>23503622</v>
      </c>
      <c r="K1426" t="s">
        <v>7015</v>
      </c>
      <c r="L1426">
        <v>4652</v>
      </c>
      <c r="M1426" t="s">
        <v>7016</v>
      </c>
      <c r="N1426" t="s">
        <v>7017</v>
      </c>
    </row>
    <row r="1427" spans="1:14" ht="30" x14ac:dyDescent="0.25">
      <c r="A1427" s="5" t="s">
        <v>7018</v>
      </c>
      <c r="B1427" s="5" t="s">
        <v>7019</v>
      </c>
      <c r="C1427" t="s">
        <v>7020</v>
      </c>
      <c r="D1427">
        <v>2014</v>
      </c>
      <c r="F1427" s="5" t="s">
        <v>714</v>
      </c>
      <c r="G1427">
        <v>111</v>
      </c>
      <c r="H1427">
        <v>35</v>
      </c>
      <c r="I1427" t="s">
        <v>7021</v>
      </c>
      <c r="J1427">
        <v>25136096</v>
      </c>
      <c r="K1427" t="s">
        <v>7022</v>
      </c>
      <c r="L1427">
        <v>4478</v>
      </c>
      <c r="M1427" t="s">
        <v>7023</v>
      </c>
      <c r="N1427" t="s">
        <v>7024</v>
      </c>
    </row>
    <row r="1428" spans="1:14" ht="75" x14ac:dyDescent="0.25">
      <c r="A1428" s="5" t="s">
        <v>7025</v>
      </c>
      <c r="B1428" s="5" t="s">
        <v>7026</v>
      </c>
      <c r="C1428" t="s">
        <v>7027</v>
      </c>
      <c r="D1428">
        <v>2017</v>
      </c>
      <c r="F1428" s="5" t="s">
        <v>4033</v>
      </c>
      <c r="G1428">
        <v>8</v>
      </c>
      <c r="H1428">
        <v>1</v>
      </c>
      <c r="I1428">
        <v>786</v>
      </c>
      <c r="J1428">
        <v>28983075</v>
      </c>
      <c r="K1428" t="s">
        <v>7028</v>
      </c>
      <c r="L1428">
        <v>4010</v>
      </c>
      <c r="M1428" t="s">
        <v>7029</v>
      </c>
      <c r="N1428" t="s">
        <v>7030</v>
      </c>
    </row>
    <row r="1429" spans="1:14" ht="30" x14ac:dyDescent="0.25">
      <c r="A1429" s="5" t="s">
        <v>7031</v>
      </c>
      <c r="B1429" s="5" t="s">
        <v>7032</v>
      </c>
      <c r="C1429" t="s">
        <v>7033</v>
      </c>
      <c r="D1429">
        <v>2014</v>
      </c>
      <c r="F1429" s="5" t="s">
        <v>510</v>
      </c>
      <c r="G1429">
        <v>306</v>
      </c>
      <c r="H1429">
        <v>7</v>
      </c>
      <c r="I1429" t="s">
        <v>7034</v>
      </c>
      <c r="J1429">
        <v>24464809</v>
      </c>
      <c r="K1429" t="s">
        <v>7035</v>
      </c>
      <c r="L1429">
        <v>4560</v>
      </c>
      <c r="M1429" t="s">
        <v>7036</v>
      </c>
      <c r="N1429" t="s">
        <v>7037</v>
      </c>
    </row>
    <row r="1430" spans="1:14" ht="30" x14ac:dyDescent="0.25">
      <c r="A1430" s="5" t="s">
        <v>7038</v>
      </c>
      <c r="B1430" s="5" t="s">
        <v>7039</v>
      </c>
      <c r="C1430" t="s">
        <v>7040</v>
      </c>
      <c r="D1430">
        <v>2010</v>
      </c>
      <c r="F1430" s="5" t="s">
        <v>819</v>
      </c>
      <c r="G1430">
        <v>78</v>
      </c>
      <c r="H1430">
        <v>10</v>
      </c>
      <c r="I1430" t="s">
        <v>7041</v>
      </c>
      <c r="J1430">
        <v>20643851</v>
      </c>
      <c r="K1430" t="s">
        <v>7042</v>
      </c>
      <c r="L1430">
        <v>773</v>
      </c>
      <c r="M1430" t="s">
        <v>7043</v>
      </c>
      <c r="N1430" t="s">
        <v>7044</v>
      </c>
    </row>
    <row r="1431" spans="1:14" ht="45" x14ac:dyDescent="0.25">
      <c r="A1431" s="5" t="s">
        <v>7045</v>
      </c>
      <c r="B1431" s="5" t="s">
        <v>7046</v>
      </c>
      <c r="C1431" t="s">
        <v>7047</v>
      </c>
      <c r="D1431">
        <v>2013</v>
      </c>
      <c r="F1431" s="5" t="s">
        <v>7048</v>
      </c>
      <c r="G1431">
        <v>5</v>
      </c>
      <c r="H1431">
        <v>5</v>
      </c>
      <c r="I1431" t="s">
        <v>7049</v>
      </c>
      <c r="J1431">
        <v>372383888</v>
      </c>
      <c r="K1431" t="s">
        <v>7050</v>
      </c>
      <c r="L1431">
        <v>1702</v>
      </c>
      <c r="M1431" t="s">
        <v>7051</v>
      </c>
      <c r="N1431" t="s">
        <v>7052</v>
      </c>
    </row>
    <row r="1432" spans="1:14" ht="30" x14ac:dyDescent="0.25">
      <c r="A1432" s="5" t="s">
        <v>7053</v>
      </c>
      <c r="B1432" s="5" t="s">
        <v>7054</v>
      </c>
      <c r="C1432" t="s">
        <v>7055</v>
      </c>
      <c r="D1432">
        <v>2016</v>
      </c>
      <c r="F1432" s="5" t="s">
        <v>7056</v>
      </c>
      <c r="G1432">
        <v>590</v>
      </c>
      <c r="H1432">
        <v>21</v>
      </c>
      <c r="I1432" t="s">
        <v>7057</v>
      </c>
      <c r="J1432">
        <v>27730639</v>
      </c>
      <c r="K1432" t="s">
        <v>7058</v>
      </c>
      <c r="L1432">
        <v>353</v>
      </c>
      <c r="M1432" t="s">
        <v>7059</v>
      </c>
      <c r="N1432" t="s">
        <v>7060</v>
      </c>
    </row>
    <row r="1433" spans="1:14" ht="30" x14ac:dyDescent="0.25">
      <c r="A1433" s="5" t="s">
        <v>7061</v>
      </c>
      <c r="B1433" s="5" t="s">
        <v>7062</v>
      </c>
      <c r="C1433" t="s">
        <v>7063</v>
      </c>
      <c r="D1433">
        <v>2015</v>
      </c>
      <c r="F1433" s="5" t="s">
        <v>7064</v>
      </c>
      <c r="G1433">
        <v>16</v>
      </c>
      <c r="I1433">
        <v>106</v>
      </c>
      <c r="J1433">
        <v>26310945</v>
      </c>
      <c r="K1433" t="s">
        <v>7065</v>
      </c>
      <c r="L1433">
        <v>404</v>
      </c>
      <c r="M1433" t="s">
        <v>7066</v>
      </c>
      <c r="N1433" t="s">
        <v>7067</v>
      </c>
    </row>
    <row r="1434" spans="1:14" ht="30" x14ac:dyDescent="0.25">
      <c r="A1434" s="5" t="s">
        <v>7068</v>
      </c>
      <c r="B1434" s="5" t="s">
        <v>7069</v>
      </c>
      <c r="C1434" t="s">
        <v>7070</v>
      </c>
      <c r="D1434">
        <v>2012</v>
      </c>
      <c r="F1434" s="5" t="s">
        <v>481</v>
      </c>
      <c r="G1434">
        <v>7</v>
      </c>
      <c r="H1434">
        <v>4</v>
      </c>
      <c r="I1434" t="s">
        <v>7071</v>
      </c>
      <c r="J1434">
        <v>22558188</v>
      </c>
      <c r="K1434" t="s">
        <v>7072</v>
      </c>
      <c r="L1434">
        <v>4738</v>
      </c>
      <c r="M1434" t="s">
        <v>7073</v>
      </c>
      <c r="N1434" t="s">
        <v>7074</v>
      </c>
    </row>
    <row r="1435" spans="1:14" ht="30" x14ac:dyDescent="0.25">
      <c r="A1435" s="5" t="s">
        <v>7075</v>
      </c>
      <c r="B1435" s="5" t="s">
        <v>7076</v>
      </c>
      <c r="C1435" t="s">
        <v>7077</v>
      </c>
      <c r="D1435">
        <v>2015</v>
      </c>
      <c r="F1435" s="5" t="s">
        <v>62</v>
      </c>
      <c r="G1435" t="s">
        <v>2201</v>
      </c>
      <c r="I1435">
        <v>317</v>
      </c>
      <c r="J1435">
        <v>72081614</v>
      </c>
      <c r="K1435" t="s">
        <v>2202</v>
      </c>
      <c r="L1435">
        <v>1633</v>
      </c>
      <c r="M1435" t="s">
        <v>7078</v>
      </c>
      <c r="N1435" t="s">
        <v>7079</v>
      </c>
    </row>
    <row r="1436" spans="1:14" ht="30" x14ac:dyDescent="0.25">
      <c r="A1436" s="5" t="s">
        <v>7080</v>
      </c>
      <c r="B1436" s="5" t="s">
        <v>7081</v>
      </c>
      <c r="C1436" t="s">
        <v>7082</v>
      </c>
      <c r="D1436">
        <v>2015</v>
      </c>
      <c r="F1436" s="5" t="s">
        <v>5536</v>
      </c>
      <c r="G1436">
        <v>9</v>
      </c>
      <c r="H1436">
        <v>1</v>
      </c>
      <c r="I1436" t="s">
        <v>7083</v>
      </c>
      <c r="J1436">
        <v>25541089</v>
      </c>
      <c r="K1436" t="s">
        <v>7084</v>
      </c>
      <c r="L1436">
        <v>4417</v>
      </c>
      <c r="M1436" t="s">
        <v>7085</v>
      </c>
      <c r="N1436" t="s">
        <v>7086</v>
      </c>
    </row>
    <row r="1437" spans="1:14" ht="45" x14ac:dyDescent="0.25">
      <c r="A1437" s="5" t="s">
        <v>7087</v>
      </c>
      <c r="B1437" s="5" t="s">
        <v>7088</v>
      </c>
      <c r="D1437">
        <v>2017</v>
      </c>
      <c r="F1437" s="5" t="s">
        <v>1822</v>
      </c>
      <c r="G1437" t="s">
        <v>7089</v>
      </c>
      <c r="J1437" t="s">
        <v>7090</v>
      </c>
      <c r="K1437" t="s">
        <v>7091</v>
      </c>
      <c r="L1437">
        <v>6805</v>
      </c>
      <c r="M1437" t="s">
        <v>7092</v>
      </c>
      <c r="N1437" t="s">
        <v>7093</v>
      </c>
    </row>
    <row r="1438" spans="1:14" ht="30" x14ac:dyDescent="0.25">
      <c r="A1438" s="5" t="s">
        <v>7094</v>
      </c>
      <c r="B1438" s="5" t="s">
        <v>7095</v>
      </c>
      <c r="C1438" t="s">
        <v>7096</v>
      </c>
      <c r="D1438">
        <v>2017</v>
      </c>
      <c r="F1438" s="5" t="s">
        <v>7097</v>
      </c>
      <c r="G1438">
        <v>114</v>
      </c>
      <c r="H1438">
        <v>2</v>
      </c>
      <c r="I1438" t="s">
        <v>7098</v>
      </c>
      <c r="J1438">
        <v>27571488</v>
      </c>
      <c r="K1438" t="s">
        <v>7099</v>
      </c>
      <c r="L1438">
        <v>326</v>
      </c>
      <c r="M1438" t="s">
        <v>7100</v>
      </c>
      <c r="N1438" t="s">
        <v>7101</v>
      </c>
    </row>
    <row r="1439" spans="1:14" ht="30" x14ac:dyDescent="0.25">
      <c r="A1439" s="5" t="s">
        <v>7102</v>
      </c>
      <c r="B1439" s="5" t="s">
        <v>7103</v>
      </c>
      <c r="C1439" t="s">
        <v>7104</v>
      </c>
      <c r="D1439">
        <v>2017</v>
      </c>
      <c r="F1439" s="5" t="s">
        <v>1645</v>
      </c>
      <c r="G1439">
        <v>307</v>
      </c>
      <c r="H1439">
        <v>8</v>
      </c>
      <c r="I1439" t="s">
        <v>7105</v>
      </c>
      <c r="J1439">
        <v>29033313</v>
      </c>
      <c r="K1439" t="s">
        <v>7106</v>
      </c>
      <c r="L1439">
        <v>4008</v>
      </c>
      <c r="M1439" t="s">
        <v>7107</v>
      </c>
      <c r="N1439" t="s">
        <v>7101</v>
      </c>
    </row>
    <row r="1440" spans="1:14" ht="30" x14ac:dyDescent="0.25">
      <c r="A1440" s="5" t="s">
        <v>7108</v>
      </c>
      <c r="B1440" s="5" t="s">
        <v>7103</v>
      </c>
      <c r="C1440" t="s">
        <v>7109</v>
      </c>
      <c r="D1440">
        <v>2014</v>
      </c>
      <c r="F1440" s="5" t="s">
        <v>7110</v>
      </c>
      <c r="G1440">
        <v>2014</v>
      </c>
      <c r="I1440">
        <v>678301</v>
      </c>
      <c r="J1440">
        <v>24868541</v>
      </c>
      <c r="K1440" t="s">
        <v>7111</v>
      </c>
      <c r="L1440">
        <v>511</v>
      </c>
      <c r="M1440" t="s">
        <v>7112</v>
      </c>
      <c r="N1440" t="s">
        <v>7113</v>
      </c>
    </row>
    <row r="1441" spans="1:14" ht="45" x14ac:dyDescent="0.25">
      <c r="A1441" s="5" t="s">
        <v>7114</v>
      </c>
      <c r="B1441" s="5" t="s">
        <v>7115</v>
      </c>
      <c r="C1441" t="s">
        <v>7116</v>
      </c>
      <c r="D1441">
        <v>2012</v>
      </c>
      <c r="F1441" s="5" t="s">
        <v>7117</v>
      </c>
      <c r="G1441">
        <v>77</v>
      </c>
      <c r="H1441" s="2">
        <v>45019</v>
      </c>
      <c r="I1441" t="s">
        <v>7118</v>
      </c>
      <c r="J1441">
        <v>23461248</v>
      </c>
      <c r="L1441">
        <v>615</v>
      </c>
      <c r="M1441" t="s">
        <v>7119</v>
      </c>
      <c r="N1441" t="s">
        <v>7120</v>
      </c>
    </row>
    <row r="1442" spans="1:14" ht="30" x14ac:dyDescent="0.25">
      <c r="A1442" s="5" t="s">
        <v>7121</v>
      </c>
      <c r="B1442" s="5" t="s">
        <v>7122</v>
      </c>
      <c r="C1442" t="s">
        <v>7123</v>
      </c>
      <c r="D1442">
        <v>2017</v>
      </c>
      <c r="F1442" s="5" t="s">
        <v>7124</v>
      </c>
      <c r="G1442">
        <v>6</v>
      </c>
      <c r="H1442">
        <v>4</v>
      </c>
      <c r="I1442" t="s">
        <v>4865</v>
      </c>
      <c r="J1442">
        <v>27856730</v>
      </c>
      <c r="K1442" t="s">
        <v>7125</v>
      </c>
      <c r="L1442">
        <v>4144</v>
      </c>
      <c r="M1442" t="s">
        <v>7126</v>
      </c>
      <c r="N1442" t="s">
        <v>7127</v>
      </c>
    </row>
    <row r="1443" spans="1:14" ht="60" x14ac:dyDescent="0.25">
      <c r="A1443" s="5" t="s">
        <v>7128</v>
      </c>
      <c r="B1443" s="5" t="s">
        <v>7129</v>
      </c>
      <c r="C1443" t="s">
        <v>7130</v>
      </c>
      <c r="D1443">
        <v>2016</v>
      </c>
      <c r="F1443" s="5" t="s">
        <v>2038</v>
      </c>
      <c r="G1443">
        <v>47</v>
      </c>
      <c r="H1443">
        <v>5</v>
      </c>
      <c r="I1443" t="s">
        <v>7131</v>
      </c>
      <c r="J1443">
        <v>27009167</v>
      </c>
      <c r="K1443" t="s">
        <v>7132</v>
      </c>
      <c r="L1443">
        <v>4230</v>
      </c>
      <c r="M1443" t="s">
        <v>7133</v>
      </c>
      <c r="N1443" t="s">
        <v>7134</v>
      </c>
    </row>
    <row r="1444" spans="1:14" ht="30" x14ac:dyDescent="0.25">
      <c r="A1444" s="5" t="s">
        <v>7135</v>
      </c>
      <c r="B1444" s="5" t="s">
        <v>7136</v>
      </c>
      <c r="C1444" t="s">
        <v>7137</v>
      </c>
      <c r="D1444">
        <v>2014</v>
      </c>
      <c r="F1444" s="5" t="s">
        <v>2689</v>
      </c>
      <c r="G1444">
        <v>58</v>
      </c>
      <c r="H1444">
        <v>11</v>
      </c>
      <c r="I1444" t="s">
        <v>7138</v>
      </c>
      <c r="J1444">
        <v>25155597</v>
      </c>
      <c r="K1444" t="s">
        <v>7139</v>
      </c>
      <c r="L1444">
        <v>491</v>
      </c>
      <c r="M1444" t="s">
        <v>7140</v>
      </c>
      <c r="N1444" t="s">
        <v>7141</v>
      </c>
    </row>
    <row r="1445" spans="1:14" ht="30" x14ac:dyDescent="0.25">
      <c r="A1445" s="5" t="s">
        <v>7142</v>
      </c>
      <c r="B1445" s="5" t="s">
        <v>7143</v>
      </c>
      <c r="C1445" t="s">
        <v>7144</v>
      </c>
      <c r="D1445">
        <v>2014</v>
      </c>
      <c r="F1445" s="5" t="s">
        <v>5128</v>
      </c>
      <c r="G1445">
        <v>2</v>
      </c>
      <c r="H1445">
        <v>1</v>
      </c>
      <c r="I1445" t="s">
        <v>7145</v>
      </c>
      <c r="J1445">
        <v>24461904</v>
      </c>
      <c r="K1445" t="s">
        <v>7146</v>
      </c>
      <c r="L1445">
        <v>4561</v>
      </c>
      <c r="M1445" t="s">
        <v>7147</v>
      </c>
      <c r="N1445" t="s">
        <v>7148</v>
      </c>
    </row>
    <row r="1446" spans="1:14" ht="30" x14ac:dyDescent="0.25">
      <c r="A1446" s="5" t="s">
        <v>7149</v>
      </c>
      <c r="B1446" s="5" t="s">
        <v>7150</v>
      </c>
      <c r="C1446" t="s">
        <v>7151</v>
      </c>
      <c r="D1446">
        <v>2018</v>
      </c>
      <c r="F1446" s="5" t="s">
        <v>7152</v>
      </c>
      <c r="G1446">
        <v>7</v>
      </c>
      <c r="I1446" t="s">
        <v>7153</v>
      </c>
      <c r="J1446">
        <v>30030966</v>
      </c>
      <c r="K1446" t="s">
        <v>7154</v>
      </c>
      <c r="L1446">
        <v>59</v>
      </c>
      <c r="M1446" t="s">
        <v>7155</v>
      </c>
      <c r="N1446" t="s">
        <v>7156</v>
      </c>
    </row>
    <row r="1447" spans="1:14" x14ac:dyDescent="0.25">
      <c r="A1447" s="5" t="s">
        <v>7157</v>
      </c>
      <c r="B1447" s="5" t="s">
        <v>7158</v>
      </c>
      <c r="D1447">
        <v>1974</v>
      </c>
      <c r="F1447" s="5" t="s">
        <v>1327</v>
      </c>
      <c r="G1447">
        <v>53</v>
      </c>
      <c r="H1447">
        <v>5</v>
      </c>
      <c r="I1447" t="s">
        <v>7159</v>
      </c>
      <c r="J1447">
        <v>4597021</v>
      </c>
      <c r="L1447">
        <v>6005</v>
      </c>
      <c r="M1447" t="s">
        <v>7160</v>
      </c>
      <c r="N1447" t="s">
        <v>7161</v>
      </c>
    </row>
    <row r="1448" spans="1:14" ht="30" x14ac:dyDescent="0.25">
      <c r="A1448" s="5" t="s">
        <v>7162</v>
      </c>
      <c r="B1448" s="5" t="s">
        <v>7163</v>
      </c>
      <c r="C1448" t="s">
        <v>7164</v>
      </c>
      <c r="D1448">
        <v>1996</v>
      </c>
      <c r="F1448" s="5" t="s">
        <v>7165</v>
      </c>
      <c r="G1448">
        <v>85</v>
      </c>
      <c r="H1448">
        <v>12</v>
      </c>
      <c r="I1448" t="s">
        <v>7166</v>
      </c>
      <c r="J1448">
        <v>9001653</v>
      </c>
      <c r="L1448">
        <v>5694</v>
      </c>
      <c r="M1448" t="s">
        <v>7167</v>
      </c>
      <c r="N1448" t="s">
        <v>7168</v>
      </c>
    </row>
    <row r="1449" spans="1:14" ht="30" x14ac:dyDescent="0.25">
      <c r="A1449" s="5" t="s">
        <v>7169</v>
      </c>
      <c r="B1449" s="5" t="s">
        <v>7170</v>
      </c>
      <c r="C1449" t="s">
        <v>7171</v>
      </c>
      <c r="D1449">
        <v>2010</v>
      </c>
      <c r="F1449" s="5" t="s">
        <v>25</v>
      </c>
      <c r="G1449" t="s">
        <v>1341</v>
      </c>
      <c r="I1449" t="s">
        <v>7007</v>
      </c>
      <c r="J1449">
        <v>70211782</v>
      </c>
      <c r="K1449" t="s">
        <v>7172</v>
      </c>
      <c r="L1449">
        <v>1833</v>
      </c>
      <c r="M1449" t="s">
        <v>7173</v>
      </c>
      <c r="N1449" t="s">
        <v>7174</v>
      </c>
    </row>
    <row r="1450" spans="1:14" ht="30" x14ac:dyDescent="0.25">
      <c r="A1450" s="5" t="s">
        <v>7175</v>
      </c>
      <c r="B1450" s="5" t="s">
        <v>7176</v>
      </c>
      <c r="C1450" t="s">
        <v>7177</v>
      </c>
      <c r="D1450">
        <v>2013</v>
      </c>
      <c r="F1450" s="5" t="s">
        <v>2423</v>
      </c>
      <c r="G1450">
        <v>68</v>
      </c>
      <c r="H1450">
        <v>8</v>
      </c>
      <c r="I1450" t="s">
        <v>7178</v>
      </c>
      <c r="J1450">
        <v>23629014</v>
      </c>
      <c r="K1450" t="s">
        <v>7179</v>
      </c>
      <c r="L1450">
        <v>4636</v>
      </c>
      <c r="M1450" t="s">
        <v>7180</v>
      </c>
      <c r="N1450" t="s">
        <v>7181</v>
      </c>
    </row>
    <row r="1451" spans="1:14" ht="45" x14ac:dyDescent="0.25">
      <c r="A1451" s="5" t="s">
        <v>7182</v>
      </c>
      <c r="B1451" s="5" t="s">
        <v>7183</v>
      </c>
      <c r="C1451" t="s">
        <v>7184</v>
      </c>
      <c r="D1451">
        <v>2003</v>
      </c>
      <c r="F1451" s="5" t="s">
        <v>576</v>
      </c>
      <c r="G1451">
        <v>41</v>
      </c>
      <c r="H1451">
        <v>6</v>
      </c>
      <c r="I1451" t="s">
        <v>7185</v>
      </c>
      <c r="J1451">
        <v>12791867</v>
      </c>
      <c r="L1451">
        <v>5434</v>
      </c>
      <c r="M1451" t="s">
        <v>7186</v>
      </c>
      <c r="N1451" t="s">
        <v>7187</v>
      </c>
    </row>
    <row r="1452" spans="1:14" ht="45" x14ac:dyDescent="0.25">
      <c r="A1452" s="5" t="s">
        <v>7188</v>
      </c>
      <c r="B1452" s="5" t="s">
        <v>7189</v>
      </c>
      <c r="C1452" t="s">
        <v>7190</v>
      </c>
      <c r="D1452">
        <v>2002</v>
      </c>
      <c r="F1452" s="5" t="s">
        <v>576</v>
      </c>
      <c r="G1452">
        <v>40</v>
      </c>
      <c r="H1452">
        <v>4</v>
      </c>
      <c r="I1452" t="s">
        <v>7191</v>
      </c>
      <c r="J1452">
        <v>11923333</v>
      </c>
      <c r="L1452">
        <v>5507</v>
      </c>
      <c r="M1452" t="s">
        <v>7192</v>
      </c>
      <c r="N1452" t="s">
        <v>7193</v>
      </c>
    </row>
    <row r="1453" spans="1:14" ht="45" x14ac:dyDescent="0.25">
      <c r="A1453" s="5" t="s">
        <v>7194</v>
      </c>
      <c r="B1453" s="5" t="s">
        <v>7195</v>
      </c>
      <c r="C1453" t="s">
        <v>7196</v>
      </c>
      <c r="D1453">
        <v>2018</v>
      </c>
      <c r="F1453" s="5" t="s">
        <v>7197</v>
      </c>
      <c r="G1453">
        <v>9</v>
      </c>
      <c r="I1453">
        <v>1737</v>
      </c>
      <c r="J1453">
        <v>30093906</v>
      </c>
      <c r="K1453" t="s">
        <v>7198</v>
      </c>
      <c r="L1453">
        <v>3916</v>
      </c>
      <c r="M1453" t="s">
        <v>7199</v>
      </c>
      <c r="N1453" t="s">
        <v>7200</v>
      </c>
    </row>
    <row r="1454" spans="1:14" ht="45" x14ac:dyDescent="0.25">
      <c r="A1454" s="5" t="s">
        <v>7201</v>
      </c>
      <c r="B1454" s="5" t="s">
        <v>7202</v>
      </c>
      <c r="C1454" t="s">
        <v>7203</v>
      </c>
      <c r="D1454">
        <v>2018</v>
      </c>
      <c r="F1454" s="5" t="s">
        <v>640</v>
      </c>
      <c r="G1454">
        <v>9</v>
      </c>
      <c r="H1454">
        <v>1</v>
      </c>
      <c r="J1454">
        <v>29382736</v>
      </c>
      <c r="K1454" t="s">
        <v>7204</v>
      </c>
      <c r="L1454">
        <v>3972</v>
      </c>
      <c r="M1454" t="s">
        <v>7205</v>
      </c>
      <c r="N1454" t="s">
        <v>7206</v>
      </c>
    </row>
    <row r="1455" spans="1:14" ht="30" x14ac:dyDescent="0.25">
      <c r="A1455" s="5" t="s">
        <v>7207</v>
      </c>
      <c r="B1455" s="5" t="s">
        <v>7208</v>
      </c>
      <c r="D1455">
        <v>1988</v>
      </c>
      <c r="F1455" s="5" t="s">
        <v>798</v>
      </c>
      <c r="G1455">
        <v>113</v>
      </c>
      <c r="H1455">
        <v>5</v>
      </c>
      <c r="I1455" t="s">
        <v>7209</v>
      </c>
      <c r="J1455">
        <v>2903229</v>
      </c>
      <c r="L1455">
        <v>5904</v>
      </c>
      <c r="M1455" t="s">
        <v>7210</v>
      </c>
      <c r="N1455" t="s">
        <v>7211</v>
      </c>
    </row>
    <row r="1456" spans="1:14" ht="45" x14ac:dyDescent="0.25">
      <c r="A1456" s="5" t="s">
        <v>7212</v>
      </c>
      <c r="B1456" s="5" t="s">
        <v>7213</v>
      </c>
      <c r="C1456" t="s">
        <v>7214</v>
      </c>
      <c r="D1456">
        <v>1999</v>
      </c>
      <c r="F1456" s="5" t="s">
        <v>599</v>
      </c>
      <c r="G1456">
        <v>37</v>
      </c>
      <c r="H1456">
        <v>10</v>
      </c>
      <c r="I1456" t="s">
        <v>7215</v>
      </c>
      <c r="J1456">
        <v>10488171</v>
      </c>
      <c r="L1456">
        <v>1257</v>
      </c>
      <c r="M1456" t="s">
        <v>7216</v>
      </c>
      <c r="N1456" t="s">
        <v>7217</v>
      </c>
    </row>
    <row r="1457" spans="1:14" x14ac:dyDescent="0.25">
      <c r="A1457" s="5" t="s">
        <v>7218</v>
      </c>
      <c r="B1457" s="5" t="s">
        <v>7219</v>
      </c>
      <c r="C1457" t="s">
        <v>7220</v>
      </c>
      <c r="D1457">
        <v>2005</v>
      </c>
      <c r="F1457" s="5" t="s">
        <v>1482</v>
      </c>
      <c r="G1457">
        <v>11</v>
      </c>
      <c r="H1457">
        <v>6</v>
      </c>
      <c r="I1457" t="s">
        <v>7221</v>
      </c>
      <c r="J1457">
        <v>16217180</v>
      </c>
      <c r="L1457">
        <v>5247</v>
      </c>
      <c r="M1457" t="s">
        <v>7222</v>
      </c>
      <c r="N1457" t="s">
        <v>7223</v>
      </c>
    </row>
    <row r="1458" spans="1:14" ht="30" x14ac:dyDescent="0.25">
      <c r="A1458" s="5" t="s">
        <v>7224</v>
      </c>
      <c r="B1458" s="5" t="s">
        <v>7225</v>
      </c>
      <c r="D1458">
        <v>2001</v>
      </c>
      <c r="F1458" s="5" t="s">
        <v>1931</v>
      </c>
      <c r="G1458">
        <v>120</v>
      </c>
      <c r="H1458" t="s">
        <v>2227</v>
      </c>
      <c r="I1458" t="s">
        <v>7226</v>
      </c>
      <c r="J1458" t="s">
        <v>7227</v>
      </c>
      <c r="L1458">
        <v>6974</v>
      </c>
      <c r="M1458" t="s">
        <v>7228</v>
      </c>
      <c r="N1458" t="s">
        <v>7229</v>
      </c>
    </row>
    <row r="1459" spans="1:14" x14ac:dyDescent="0.25">
      <c r="A1459" s="5" t="s">
        <v>7230</v>
      </c>
      <c r="B1459" s="5" t="s">
        <v>7225</v>
      </c>
      <c r="C1459" t="s">
        <v>7231</v>
      </c>
      <c r="D1459">
        <v>1998</v>
      </c>
      <c r="F1459" s="5" t="s">
        <v>5244</v>
      </c>
      <c r="G1459">
        <v>19</v>
      </c>
      <c r="H1459">
        <v>3</v>
      </c>
      <c r="I1459" t="s">
        <v>7232</v>
      </c>
      <c r="J1459">
        <v>9759550</v>
      </c>
      <c r="L1459">
        <v>5639</v>
      </c>
      <c r="M1459" t="s">
        <v>7233</v>
      </c>
      <c r="N1459" t="s">
        <v>7234</v>
      </c>
    </row>
    <row r="1460" spans="1:14" x14ac:dyDescent="0.25">
      <c r="A1460" s="5" t="s">
        <v>7235</v>
      </c>
      <c r="B1460" s="5" t="s">
        <v>7236</v>
      </c>
      <c r="D1460">
        <v>1976</v>
      </c>
      <c r="F1460" s="5" t="s">
        <v>2032</v>
      </c>
      <c r="G1460">
        <v>1</v>
      </c>
      <c r="H1460">
        <v>7966</v>
      </c>
      <c r="I1460">
        <v>969</v>
      </c>
      <c r="J1460">
        <v>57376</v>
      </c>
      <c r="L1460">
        <v>5997</v>
      </c>
      <c r="M1460" t="s">
        <v>7237</v>
      </c>
      <c r="N1460" t="s">
        <v>7238</v>
      </c>
    </row>
    <row r="1461" spans="1:14" ht="30" x14ac:dyDescent="0.25">
      <c r="A1461" s="5" t="s">
        <v>7239</v>
      </c>
      <c r="B1461" s="5" t="s">
        <v>7240</v>
      </c>
      <c r="C1461" t="s">
        <v>7241</v>
      </c>
      <c r="D1461">
        <v>2008</v>
      </c>
      <c r="F1461" s="5" t="s">
        <v>7242</v>
      </c>
      <c r="G1461">
        <v>62</v>
      </c>
      <c r="H1461">
        <v>1</v>
      </c>
      <c r="I1461" s="1">
        <v>42917</v>
      </c>
      <c r="J1461">
        <v>351889799</v>
      </c>
      <c r="L1461">
        <v>1868</v>
      </c>
      <c r="M1461" t="s">
        <v>7243</v>
      </c>
      <c r="N1461" t="s">
        <v>7244</v>
      </c>
    </row>
    <row r="1462" spans="1:14" ht="30" x14ac:dyDescent="0.25">
      <c r="A1462" s="5" t="s">
        <v>7245</v>
      </c>
      <c r="B1462" s="5" t="s">
        <v>7246</v>
      </c>
      <c r="C1462" t="s">
        <v>7247</v>
      </c>
      <c r="D1462">
        <v>2005</v>
      </c>
      <c r="F1462" s="5" t="s">
        <v>751</v>
      </c>
      <c r="G1462">
        <v>171</v>
      </c>
      <c r="H1462">
        <v>9</v>
      </c>
      <c r="I1462" t="s">
        <v>7248</v>
      </c>
      <c r="J1462">
        <v>15695493</v>
      </c>
      <c r="K1462" t="s">
        <v>7249</v>
      </c>
      <c r="L1462">
        <v>5308</v>
      </c>
      <c r="M1462" t="s">
        <v>7250</v>
      </c>
      <c r="N1462" t="s">
        <v>7251</v>
      </c>
    </row>
    <row r="1463" spans="1:14" ht="45" x14ac:dyDescent="0.25">
      <c r="A1463" s="5" t="s">
        <v>7252</v>
      </c>
      <c r="B1463" s="5" t="s">
        <v>7253</v>
      </c>
      <c r="D1463">
        <v>2016</v>
      </c>
      <c r="F1463" s="5" t="s">
        <v>606</v>
      </c>
      <c r="G1463" t="s">
        <v>927</v>
      </c>
      <c r="I1463" t="s">
        <v>7254</v>
      </c>
      <c r="J1463" t="s">
        <v>7255</v>
      </c>
      <c r="K1463" t="s">
        <v>930</v>
      </c>
      <c r="L1463">
        <v>6689</v>
      </c>
      <c r="M1463" t="s">
        <v>7256</v>
      </c>
      <c r="N1463" t="s">
        <v>7257</v>
      </c>
    </row>
    <row r="1464" spans="1:14" ht="30" x14ac:dyDescent="0.25">
      <c r="A1464" s="5" t="s">
        <v>7258</v>
      </c>
      <c r="B1464" s="5" t="s">
        <v>7259</v>
      </c>
      <c r="C1464" t="s">
        <v>7260</v>
      </c>
      <c r="D1464">
        <v>2015</v>
      </c>
      <c r="F1464" s="5" t="s">
        <v>3636</v>
      </c>
      <c r="G1464">
        <v>15</v>
      </c>
      <c r="I1464">
        <v>114</v>
      </c>
      <c r="J1464">
        <v>26445233</v>
      </c>
      <c r="K1464" t="s">
        <v>7261</v>
      </c>
      <c r="L1464">
        <v>4294</v>
      </c>
      <c r="M1464" t="s">
        <v>7262</v>
      </c>
      <c r="N1464" t="s">
        <v>7263</v>
      </c>
    </row>
    <row r="1465" spans="1:14" ht="30" x14ac:dyDescent="0.25">
      <c r="A1465" s="5" t="s">
        <v>7264</v>
      </c>
      <c r="B1465" s="5" t="s">
        <v>7265</v>
      </c>
      <c r="D1465">
        <v>2015</v>
      </c>
      <c r="F1465" s="5" t="s">
        <v>18</v>
      </c>
      <c r="G1465">
        <v>70</v>
      </c>
      <c r="H1465">
        <v>10</v>
      </c>
      <c r="I1465">
        <v>990</v>
      </c>
      <c r="J1465">
        <v>26082140</v>
      </c>
      <c r="K1465" t="s">
        <v>7266</v>
      </c>
      <c r="L1465">
        <v>4337</v>
      </c>
      <c r="M1465" t="s">
        <v>7267</v>
      </c>
      <c r="N1465" t="s">
        <v>7263</v>
      </c>
    </row>
    <row r="1466" spans="1:14" ht="30" x14ac:dyDescent="0.25">
      <c r="A1466" s="5" t="s">
        <v>7268</v>
      </c>
      <c r="B1466" s="5" t="s">
        <v>7269</v>
      </c>
      <c r="C1466" t="s">
        <v>7270</v>
      </c>
      <c r="D1466">
        <v>1985</v>
      </c>
      <c r="F1466" s="5" t="s">
        <v>7271</v>
      </c>
      <c r="G1466">
        <v>64</v>
      </c>
      <c r="H1466">
        <v>1</v>
      </c>
      <c r="I1466" t="s">
        <v>7272</v>
      </c>
      <c r="J1466">
        <v>3918088</v>
      </c>
      <c r="K1466" t="s">
        <v>7273</v>
      </c>
      <c r="L1466">
        <v>5956</v>
      </c>
      <c r="M1466" t="s">
        <v>7274</v>
      </c>
      <c r="N1466" t="s">
        <v>7275</v>
      </c>
    </row>
    <row r="1467" spans="1:14" ht="30" x14ac:dyDescent="0.25">
      <c r="A1467" s="5" t="s">
        <v>7276</v>
      </c>
      <c r="B1467" s="5" t="s">
        <v>7277</v>
      </c>
      <c r="D1467">
        <v>2014</v>
      </c>
      <c r="F1467" s="5" t="s">
        <v>7278</v>
      </c>
      <c r="G1467">
        <v>10</v>
      </c>
      <c r="H1467">
        <v>4</v>
      </c>
      <c r="I1467" t="s">
        <v>7279</v>
      </c>
      <c r="J1467" t="s">
        <v>7280</v>
      </c>
      <c r="K1467" t="s">
        <v>7281</v>
      </c>
      <c r="L1467">
        <v>6777</v>
      </c>
      <c r="M1467" t="s">
        <v>7282</v>
      </c>
      <c r="N1467" t="s">
        <v>7283</v>
      </c>
    </row>
    <row r="1468" spans="1:14" ht="45" x14ac:dyDescent="0.25">
      <c r="A1468" s="5" t="s">
        <v>7284</v>
      </c>
      <c r="B1468" s="5" t="s">
        <v>7285</v>
      </c>
      <c r="C1468" t="s">
        <v>7286</v>
      </c>
      <c r="D1468">
        <v>2014</v>
      </c>
      <c r="F1468" s="5" t="s">
        <v>7287</v>
      </c>
      <c r="G1468">
        <v>47</v>
      </c>
      <c r="H1468">
        <v>3</v>
      </c>
      <c r="I1468" t="s">
        <v>7288</v>
      </c>
      <c r="J1468">
        <v>24652326</v>
      </c>
      <c r="K1468" t="s">
        <v>7289</v>
      </c>
      <c r="L1468">
        <v>4540</v>
      </c>
      <c r="M1468" t="s">
        <v>7290</v>
      </c>
      <c r="N1468" t="s">
        <v>7291</v>
      </c>
    </row>
    <row r="1469" spans="1:14" ht="45" x14ac:dyDescent="0.25">
      <c r="A1469" s="5" t="s">
        <v>7292</v>
      </c>
      <c r="B1469" s="5" t="s">
        <v>7293</v>
      </c>
      <c r="C1469" t="s">
        <v>7294</v>
      </c>
      <c r="D1469">
        <v>2013</v>
      </c>
      <c r="F1469" s="5" t="s">
        <v>133</v>
      </c>
      <c r="G1469">
        <v>12</v>
      </c>
      <c r="H1469">
        <v>2</v>
      </c>
      <c r="I1469" t="s">
        <v>7295</v>
      </c>
      <c r="J1469">
        <v>22951208</v>
      </c>
      <c r="K1469" t="s">
        <v>7296</v>
      </c>
      <c r="L1469">
        <v>4697</v>
      </c>
      <c r="M1469" t="s">
        <v>7297</v>
      </c>
      <c r="N1469" t="s">
        <v>7298</v>
      </c>
    </row>
    <row r="1470" spans="1:14" ht="30" x14ac:dyDescent="0.25">
      <c r="A1470" s="5" t="s">
        <v>7299</v>
      </c>
      <c r="B1470" s="5" t="s">
        <v>7300</v>
      </c>
      <c r="C1470" t="s">
        <v>7301</v>
      </c>
      <c r="D1470">
        <v>2012</v>
      </c>
      <c r="F1470" s="5" t="s">
        <v>7302</v>
      </c>
      <c r="G1470">
        <v>17</v>
      </c>
      <c r="H1470">
        <v>3</v>
      </c>
      <c r="I1470" t="s">
        <v>7303</v>
      </c>
      <c r="J1470">
        <v>365590789</v>
      </c>
      <c r="K1470" t="s">
        <v>7304</v>
      </c>
      <c r="L1470">
        <v>1730</v>
      </c>
      <c r="M1470" t="s">
        <v>7305</v>
      </c>
      <c r="N1470" t="s">
        <v>7306</v>
      </c>
    </row>
    <row r="1471" spans="1:14" ht="30" x14ac:dyDescent="0.25">
      <c r="A1471" s="5" t="s">
        <v>7307</v>
      </c>
      <c r="B1471" s="5" t="s">
        <v>7308</v>
      </c>
      <c r="C1471" t="s">
        <v>7309</v>
      </c>
      <c r="D1471">
        <v>2011</v>
      </c>
      <c r="F1471" s="5" t="s">
        <v>133</v>
      </c>
      <c r="G1471">
        <v>10</v>
      </c>
      <c r="H1471">
        <v>3</v>
      </c>
      <c r="I1471" t="s">
        <v>7310</v>
      </c>
      <c r="J1471">
        <v>21310671</v>
      </c>
      <c r="K1471" t="s">
        <v>7311</v>
      </c>
      <c r="L1471">
        <v>4843</v>
      </c>
      <c r="M1471" t="s">
        <v>7312</v>
      </c>
      <c r="N1471" t="s">
        <v>7313</v>
      </c>
    </row>
    <row r="1472" spans="1:14" ht="30" x14ac:dyDescent="0.25">
      <c r="A1472" s="5" t="s">
        <v>7314</v>
      </c>
      <c r="B1472" s="5" t="s">
        <v>7315</v>
      </c>
      <c r="D1472">
        <v>2004</v>
      </c>
      <c r="F1472" s="5" t="s">
        <v>606</v>
      </c>
      <c r="G1472">
        <v>38</v>
      </c>
      <c r="H1472">
        <v>4</v>
      </c>
      <c r="I1472" t="s">
        <v>7316</v>
      </c>
      <c r="J1472" t="s">
        <v>7317</v>
      </c>
      <c r="K1472" t="s">
        <v>7318</v>
      </c>
      <c r="L1472">
        <v>6890</v>
      </c>
      <c r="M1472" t="s">
        <v>7319</v>
      </c>
      <c r="N1472" t="s">
        <v>7320</v>
      </c>
    </row>
    <row r="1473" spans="1:14" ht="45" x14ac:dyDescent="0.25">
      <c r="A1473" s="5" t="s">
        <v>7321</v>
      </c>
      <c r="B1473" s="5" t="s">
        <v>7322</v>
      </c>
      <c r="C1473" t="s">
        <v>7323</v>
      </c>
      <c r="D1473">
        <v>2005</v>
      </c>
      <c r="F1473" s="5" t="s">
        <v>2547</v>
      </c>
      <c r="G1473">
        <v>293</v>
      </c>
      <c r="H1473">
        <v>5</v>
      </c>
      <c r="I1473" t="s">
        <v>7324</v>
      </c>
      <c r="J1473">
        <v>15687313</v>
      </c>
      <c r="K1473" t="s">
        <v>7325</v>
      </c>
      <c r="L1473">
        <v>5312</v>
      </c>
      <c r="M1473" t="s">
        <v>7326</v>
      </c>
      <c r="N1473" t="s">
        <v>7327</v>
      </c>
    </row>
    <row r="1474" spans="1:14" ht="45" x14ac:dyDescent="0.25">
      <c r="A1474" s="5" t="s">
        <v>7328</v>
      </c>
      <c r="B1474" s="5" t="s">
        <v>7329</v>
      </c>
      <c r="C1474" t="s">
        <v>7330</v>
      </c>
      <c r="D1474">
        <v>2013</v>
      </c>
      <c r="F1474" s="5" t="s">
        <v>2408</v>
      </c>
      <c r="G1474">
        <v>97</v>
      </c>
      <c r="H1474">
        <v>14</v>
      </c>
      <c r="I1474" t="s">
        <v>7331</v>
      </c>
      <c r="J1474">
        <v>23749121</v>
      </c>
      <c r="K1474" t="s">
        <v>7332</v>
      </c>
      <c r="L1474">
        <v>576</v>
      </c>
      <c r="M1474" t="s">
        <v>7333</v>
      </c>
      <c r="N1474" t="s">
        <v>7334</v>
      </c>
    </row>
    <row r="1475" spans="1:14" ht="30" x14ac:dyDescent="0.25">
      <c r="A1475" s="5" t="s">
        <v>7335</v>
      </c>
      <c r="B1475" s="5" t="s">
        <v>7336</v>
      </c>
      <c r="C1475" t="s">
        <v>7337</v>
      </c>
      <c r="D1475">
        <v>2008</v>
      </c>
      <c r="F1475" s="5" t="s">
        <v>7338</v>
      </c>
      <c r="G1475">
        <v>28</v>
      </c>
      <c r="H1475">
        <v>4</v>
      </c>
      <c r="I1475" t="s">
        <v>7339</v>
      </c>
      <c r="J1475">
        <v>17687520</v>
      </c>
      <c r="L1475">
        <v>928</v>
      </c>
      <c r="M1475" t="s">
        <v>7340</v>
      </c>
      <c r="N1475" t="s">
        <v>7341</v>
      </c>
    </row>
    <row r="1476" spans="1:14" ht="30" x14ac:dyDescent="0.25">
      <c r="A1476" s="5" t="s">
        <v>7342</v>
      </c>
      <c r="B1476" s="5" t="s">
        <v>7343</v>
      </c>
      <c r="C1476" t="s">
        <v>7344</v>
      </c>
      <c r="D1476">
        <v>2002</v>
      </c>
      <c r="F1476" s="5" t="s">
        <v>6114</v>
      </c>
      <c r="G1476">
        <v>48</v>
      </c>
      <c r="H1476">
        <v>8</v>
      </c>
      <c r="I1476" t="s">
        <v>7345</v>
      </c>
      <c r="J1476">
        <v>12381027</v>
      </c>
      <c r="L1476">
        <v>5467</v>
      </c>
      <c r="M1476" t="s">
        <v>7346</v>
      </c>
      <c r="N1476" t="s">
        <v>7347</v>
      </c>
    </row>
    <row r="1477" spans="1:14" ht="45" x14ac:dyDescent="0.25">
      <c r="A1477" s="5" t="s">
        <v>7348</v>
      </c>
      <c r="B1477" s="5" t="s">
        <v>7349</v>
      </c>
      <c r="C1477" t="s">
        <v>7350</v>
      </c>
      <c r="D1477">
        <v>2005</v>
      </c>
      <c r="F1477" s="5" t="s">
        <v>767</v>
      </c>
      <c r="G1477">
        <v>15</v>
      </c>
      <c r="H1477">
        <v>4</v>
      </c>
      <c r="I1477" t="s">
        <v>7351</v>
      </c>
      <c r="J1477">
        <v>15805499</v>
      </c>
      <c r="L1477">
        <v>1052</v>
      </c>
      <c r="M1477" t="s">
        <v>7352</v>
      </c>
      <c r="N1477" t="s">
        <v>7353</v>
      </c>
    </row>
    <row r="1478" spans="1:14" ht="45" x14ac:dyDescent="0.25">
      <c r="A1478" s="5" t="s">
        <v>7354</v>
      </c>
      <c r="B1478" s="5" t="s">
        <v>7355</v>
      </c>
      <c r="C1478" t="s">
        <v>7356</v>
      </c>
      <c r="D1478">
        <v>1996</v>
      </c>
      <c r="F1478" s="5" t="s">
        <v>7357</v>
      </c>
      <c r="G1478">
        <v>44</v>
      </c>
      <c r="H1478">
        <v>5</v>
      </c>
      <c r="I1478" t="s">
        <v>7358</v>
      </c>
      <c r="J1478">
        <v>8758491</v>
      </c>
      <c r="L1478">
        <v>5713</v>
      </c>
      <c r="M1478" t="s">
        <v>7359</v>
      </c>
      <c r="N1478" t="s">
        <v>7360</v>
      </c>
    </row>
    <row r="1479" spans="1:14" x14ac:dyDescent="0.25">
      <c r="A1479" s="5" t="s">
        <v>7361</v>
      </c>
      <c r="B1479" s="5" t="s">
        <v>7362</v>
      </c>
      <c r="C1479" t="s">
        <v>7363</v>
      </c>
      <c r="D1479">
        <v>2005</v>
      </c>
      <c r="F1479" s="5" t="s">
        <v>7364</v>
      </c>
      <c r="G1479">
        <v>90</v>
      </c>
      <c r="H1479">
        <v>11</v>
      </c>
      <c r="I1479" t="s">
        <v>7365</v>
      </c>
      <c r="J1479" t="s">
        <v>7366</v>
      </c>
      <c r="L1479">
        <v>2717</v>
      </c>
      <c r="M1479" t="s">
        <v>7367</v>
      </c>
      <c r="N1479" t="s">
        <v>7368</v>
      </c>
    </row>
    <row r="1480" spans="1:14" ht="30" x14ac:dyDescent="0.25">
      <c r="A1480" s="5" t="s">
        <v>7369</v>
      </c>
      <c r="B1480" s="5" t="s">
        <v>7370</v>
      </c>
      <c r="C1480" t="s">
        <v>7371</v>
      </c>
      <c r="D1480">
        <v>2008</v>
      </c>
      <c r="F1480" s="5" t="s">
        <v>791</v>
      </c>
      <c r="G1480">
        <v>76</v>
      </c>
      <c r="H1480">
        <v>10</v>
      </c>
      <c r="I1480" t="s">
        <v>7372</v>
      </c>
      <c r="J1480">
        <v>18663005</v>
      </c>
      <c r="K1480" t="s">
        <v>7373</v>
      </c>
      <c r="L1480">
        <v>5066</v>
      </c>
      <c r="M1480" t="s">
        <v>7374</v>
      </c>
      <c r="N1480" t="s">
        <v>7375</v>
      </c>
    </row>
    <row r="1481" spans="1:14" ht="30" x14ac:dyDescent="0.25">
      <c r="A1481" s="5" t="s">
        <v>7376</v>
      </c>
      <c r="B1481" s="5" t="s">
        <v>7377</v>
      </c>
      <c r="C1481" t="s">
        <v>7378</v>
      </c>
      <c r="D1481">
        <v>2014</v>
      </c>
      <c r="F1481" s="5" t="s">
        <v>62</v>
      </c>
      <c r="G1481" t="s">
        <v>7379</v>
      </c>
      <c r="I1481">
        <v>198</v>
      </c>
      <c r="J1481">
        <v>71616039</v>
      </c>
      <c r="K1481" t="s">
        <v>7380</v>
      </c>
      <c r="L1481">
        <v>1669</v>
      </c>
      <c r="M1481" t="s">
        <v>7381</v>
      </c>
      <c r="N1481" t="s">
        <v>7382</v>
      </c>
    </row>
    <row r="1482" spans="1:14" ht="30" x14ac:dyDescent="0.25">
      <c r="A1482" s="5" t="s">
        <v>7383</v>
      </c>
      <c r="B1482" s="5" t="s">
        <v>7384</v>
      </c>
      <c r="C1482" t="s">
        <v>7385</v>
      </c>
      <c r="D1482">
        <v>1997</v>
      </c>
      <c r="F1482" s="5" t="s">
        <v>7386</v>
      </c>
      <c r="G1482">
        <v>51</v>
      </c>
      <c r="H1482">
        <v>8</v>
      </c>
      <c r="I1482" t="s">
        <v>7387</v>
      </c>
      <c r="J1482">
        <v>9380657</v>
      </c>
      <c r="L1482">
        <v>5666</v>
      </c>
      <c r="M1482" t="s">
        <v>7388</v>
      </c>
      <c r="N1482" t="s">
        <v>7389</v>
      </c>
    </row>
    <row r="1483" spans="1:14" ht="30" x14ac:dyDescent="0.25">
      <c r="A1483" s="5" t="s">
        <v>7390</v>
      </c>
      <c r="B1483" s="5" t="s">
        <v>7391</v>
      </c>
      <c r="C1483" t="s">
        <v>7392</v>
      </c>
      <c r="D1483">
        <v>2015</v>
      </c>
      <c r="F1483" s="5" t="s">
        <v>5024</v>
      </c>
      <c r="G1483">
        <v>28</v>
      </c>
      <c r="H1483">
        <v>2</v>
      </c>
      <c r="I1483" t="s">
        <v>7393</v>
      </c>
      <c r="J1483">
        <v>25725797</v>
      </c>
      <c r="K1483" t="s">
        <v>7394</v>
      </c>
      <c r="L1483">
        <v>444</v>
      </c>
      <c r="M1483" t="s">
        <v>7395</v>
      </c>
      <c r="N1483" t="s">
        <v>7396</v>
      </c>
    </row>
    <row r="1484" spans="1:14" ht="30" x14ac:dyDescent="0.25">
      <c r="A1484" s="5" t="s">
        <v>7397</v>
      </c>
      <c r="B1484" s="5" t="s">
        <v>7398</v>
      </c>
      <c r="C1484" t="s">
        <v>7399</v>
      </c>
      <c r="D1484">
        <v>2016</v>
      </c>
      <c r="F1484" s="5" t="s">
        <v>647</v>
      </c>
      <c r="G1484">
        <v>162</v>
      </c>
      <c r="H1484">
        <v>2</v>
      </c>
      <c r="I1484" t="s">
        <v>7400</v>
      </c>
      <c r="J1484">
        <v>26643057</v>
      </c>
      <c r="K1484" t="s">
        <v>7401</v>
      </c>
      <c r="L1484">
        <v>4266</v>
      </c>
      <c r="M1484" t="s">
        <v>7402</v>
      </c>
      <c r="N1484" t="s">
        <v>7403</v>
      </c>
    </row>
    <row r="1485" spans="1:14" ht="45" x14ac:dyDescent="0.25">
      <c r="A1485" s="5" t="s">
        <v>7404</v>
      </c>
      <c r="B1485" s="5" t="s">
        <v>7405</v>
      </c>
      <c r="C1485" t="s">
        <v>7406</v>
      </c>
      <c r="D1485">
        <v>1996</v>
      </c>
      <c r="F1485" s="5" t="s">
        <v>599</v>
      </c>
      <c r="G1485">
        <v>34</v>
      </c>
      <c r="H1485">
        <v>7</v>
      </c>
      <c r="I1485" t="s">
        <v>7407</v>
      </c>
      <c r="J1485">
        <v>8784555</v>
      </c>
      <c r="L1485">
        <v>1327</v>
      </c>
      <c r="M1485" t="s">
        <v>7408</v>
      </c>
      <c r="N1485" t="s">
        <v>7409</v>
      </c>
    </row>
    <row r="1486" spans="1:14" ht="30" x14ac:dyDescent="0.25">
      <c r="A1486" s="5" t="s">
        <v>7410</v>
      </c>
      <c r="B1486" s="5" t="s">
        <v>7411</v>
      </c>
      <c r="C1486" t="s">
        <v>7412</v>
      </c>
      <c r="D1486">
        <v>2011</v>
      </c>
      <c r="F1486" s="5" t="s">
        <v>7413</v>
      </c>
      <c r="G1486">
        <v>70</v>
      </c>
      <c r="H1486">
        <v>3</v>
      </c>
      <c r="I1486" t="s">
        <v>7414</v>
      </c>
      <c r="J1486">
        <v>21497041</v>
      </c>
      <c r="K1486" t="s">
        <v>7415</v>
      </c>
      <c r="L1486">
        <v>4826</v>
      </c>
      <c r="M1486" t="s">
        <v>7416</v>
      </c>
      <c r="N1486" t="s">
        <v>7417</v>
      </c>
    </row>
    <row r="1487" spans="1:14" ht="45" x14ac:dyDescent="0.25">
      <c r="A1487" s="5" t="s">
        <v>7418</v>
      </c>
      <c r="B1487" s="5" t="s">
        <v>7419</v>
      </c>
      <c r="D1487">
        <v>2013</v>
      </c>
      <c r="F1487" s="5" t="s">
        <v>606</v>
      </c>
      <c r="G1487">
        <v>48</v>
      </c>
      <c r="I1487">
        <v>326</v>
      </c>
      <c r="J1487" t="s">
        <v>7420</v>
      </c>
      <c r="K1487" t="s">
        <v>2195</v>
      </c>
      <c r="L1487">
        <v>6591</v>
      </c>
      <c r="M1487" t="s">
        <v>7421</v>
      </c>
      <c r="N1487" t="s">
        <v>7422</v>
      </c>
    </row>
    <row r="1488" spans="1:14" ht="60" x14ac:dyDescent="0.25">
      <c r="A1488" s="5" t="s">
        <v>7423</v>
      </c>
      <c r="B1488" s="5" t="s">
        <v>7424</v>
      </c>
      <c r="C1488" t="s">
        <v>7425</v>
      </c>
      <c r="D1488">
        <v>2011</v>
      </c>
      <c r="F1488" s="5" t="s">
        <v>18</v>
      </c>
      <c r="G1488">
        <v>66</v>
      </c>
      <c r="H1488">
        <v>7</v>
      </c>
      <c r="I1488" t="s">
        <v>7426</v>
      </c>
      <c r="J1488">
        <v>21270069</v>
      </c>
      <c r="K1488" t="s">
        <v>7427</v>
      </c>
      <c r="L1488">
        <v>738</v>
      </c>
      <c r="M1488" t="s">
        <v>7428</v>
      </c>
      <c r="N1488" t="s">
        <v>7429</v>
      </c>
    </row>
    <row r="1489" spans="1:14" ht="30" x14ac:dyDescent="0.25">
      <c r="A1489" s="5" t="s">
        <v>7430</v>
      </c>
      <c r="B1489" s="5" t="s">
        <v>7431</v>
      </c>
      <c r="C1489" t="s">
        <v>7432</v>
      </c>
      <c r="D1489">
        <v>1999</v>
      </c>
      <c r="F1489" s="5" t="s">
        <v>7433</v>
      </c>
      <c r="G1489">
        <v>5</v>
      </c>
      <c r="H1489">
        <v>8</v>
      </c>
      <c r="I1489" t="s">
        <v>7434</v>
      </c>
      <c r="J1489">
        <v>10431168</v>
      </c>
      <c r="L1489">
        <v>1261</v>
      </c>
      <c r="M1489" t="s">
        <v>7435</v>
      </c>
      <c r="N1489" t="s">
        <v>7436</v>
      </c>
    </row>
    <row r="1490" spans="1:14" ht="75" x14ac:dyDescent="0.25">
      <c r="A1490" s="5" t="s">
        <v>7437</v>
      </c>
      <c r="B1490" s="5" t="s">
        <v>7438</v>
      </c>
      <c r="C1490" t="s">
        <v>7439</v>
      </c>
      <c r="D1490">
        <v>1997</v>
      </c>
      <c r="F1490" s="5" t="s">
        <v>3936</v>
      </c>
      <c r="H1490">
        <v>98</v>
      </c>
      <c r="I1490" t="s">
        <v>7440</v>
      </c>
      <c r="J1490">
        <v>9382747</v>
      </c>
      <c r="L1490">
        <v>5690</v>
      </c>
      <c r="M1490" t="s">
        <v>7441</v>
      </c>
      <c r="N1490" t="s">
        <v>7442</v>
      </c>
    </row>
    <row r="1491" spans="1:14" ht="60" x14ac:dyDescent="0.25">
      <c r="A1491" s="5" t="s">
        <v>7443</v>
      </c>
      <c r="B1491" s="5" t="s">
        <v>7444</v>
      </c>
      <c r="C1491" t="s">
        <v>7445</v>
      </c>
      <c r="D1491">
        <v>2013</v>
      </c>
      <c r="F1491" s="5" t="s">
        <v>1931</v>
      </c>
      <c r="G1491">
        <v>144</v>
      </c>
      <c r="H1491">
        <v>6</v>
      </c>
      <c r="I1491" t="s">
        <v>7446</v>
      </c>
      <c r="J1491">
        <v>23989805</v>
      </c>
      <c r="K1491" t="s">
        <v>7447</v>
      </c>
      <c r="L1491">
        <v>4606</v>
      </c>
      <c r="M1491" t="s">
        <v>7448</v>
      </c>
      <c r="N1491" t="s">
        <v>7449</v>
      </c>
    </row>
    <row r="1492" spans="1:14" ht="45" x14ac:dyDescent="0.25">
      <c r="A1492" s="5" t="s">
        <v>7450</v>
      </c>
      <c r="B1492" s="5" t="s">
        <v>7451</v>
      </c>
      <c r="D1492">
        <v>2011</v>
      </c>
      <c r="F1492" s="5" t="s">
        <v>606</v>
      </c>
      <c r="G1492">
        <v>46</v>
      </c>
      <c r="I1492">
        <v>305</v>
      </c>
      <c r="J1492" t="s">
        <v>7452</v>
      </c>
      <c r="K1492" t="s">
        <v>1036</v>
      </c>
      <c r="L1492">
        <v>6526</v>
      </c>
      <c r="M1492" t="s">
        <v>7453</v>
      </c>
      <c r="N1492" t="s">
        <v>7454</v>
      </c>
    </row>
    <row r="1493" spans="1:14" ht="60" x14ac:dyDescent="0.25">
      <c r="A1493" s="5" t="s">
        <v>7455</v>
      </c>
      <c r="B1493" s="5" t="s">
        <v>7456</v>
      </c>
      <c r="D1493">
        <v>2012</v>
      </c>
      <c r="F1493" s="5" t="s">
        <v>606</v>
      </c>
      <c r="G1493">
        <v>47</v>
      </c>
      <c r="I1493">
        <v>334</v>
      </c>
      <c r="J1493" t="s">
        <v>7457</v>
      </c>
      <c r="K1493" t="s">
        <v>7458</v>
      </c>
      <c r="L1493">
        <v>6869</v>
      </c>
      <c r="M1493" t="s">
        <v>7459</v>
      </c>
      <c r="N1493" t="s">
        <v>7460</v>
      </c>
    </row>
    <row r="1494" spans="1:14" ht="45" x14ac:dyDescent="0.25">
      <c r="A1494" s="5" t="s">
        <v>7461</v>
      </c>
      <c r="B1494" s="5" t="s">
        <v>7462</v>
      </c>
      <c r="D1494">
        <v>2011</v>
      </c>
      <c r="F1494" s="5" t="s">
        <v>606</v>
      </c>
      <c r="G1494">
        <v>46</v>
      </c>
      <c r="I1494">
        <v>296</v>
      </c>
      <c r="J1494" t="s">
        <v>7463</v>
      </c>
      <c r="K1494" t="s">
        <v>1036</v>
      </c>
      <c r="L1494">
        <v>6854</v>
      </c>
      <c r="M1494" t="s">
        <v>7464</v>
      </c>
      <c r="N1494" t="s">
        <v>7454</v>
      </c>
    </row>
    <row r="1495" spans="1:14" ht="30" x14ac:dyDescent="0.25">
      <c r="A1495" s="5" t="s">
        <v>7465</v>
      </c>
      <c r="B1495" s="5" t="s">
        <v>7466</v>
      </c>
      <c r="C1495" t="s">
        <v>7467</v>
      </c>
      <c r="D1495">
        <v>2010</v>
      </c>
      <c r="F1495" s="5" t="s">
        <v>1327</v>
      </c>
      <c r="G1495">
        <v>125</v>
      </c>
      <c r="H1495">
        <v>3</v>
      </c>
      <c r="I1495" t="s">
        <v>7468</v>
      </c>
      <c r="J1495" t="s">
        <v>7469</v>
      </c>
      <c r="K1495" t="s">
        <v>7470</v>
      </c>
      <c r="L1495">
        <v>2727</v>
      </c>
      <c r="M1495" t="s">
        <v>7471</v>
      </c>
      <c r="N1495" t="s">
        <v>7472</v>
      </c>
    </row>
    <row r="1496" spans="1:14" ht="45" x14ac:dyDescent="0.25">
      <c r="A1496" s="5" t="s">
        <v>7473</v>
      </c>
      <c r="B1496" s="5" t="s">
        <v>7474</v>
      </c>
      <c r="C1496" t="s">
        <v>7475</v>
      </c>
      <c r="D1496">
        <v>2003</v>
      </c>
      <c r="F1496" s="5" t="s">
        <v>2038</v>
      </c>
      <c r="G1496">
        <v>21</v>
      </c>
      <c r="H1496">
        <v>6</v>
      </c>
      <c r="I1496" t="s">
        <v>7476</v>
      </c>
      <c r="J1496">
        <v>12797484</v>
      </c>
      <c r="L1496">
        <v>5432</v>
      </c>
      <c r="M1496" t="s">
        <v>7477</v>
      </c>
      <c r="N1496" t="s">
        <v>7478</v>
      </c>
    </row>
    <row r="1497" spans="1:14" ht="30" x14ac:dyDescent="0.25">
      <c r="A1497" s="5" t="s">
        <v>7479</v>
      </c>
      <c r="B1497" s="5" t="s">
        <v>7480</v>
      </c>
      <c r="C1497" t="s">
        <v>7481</v>
      </c>
      <c r="D1497">
        <v>2003</v>
      </c>
      <c r="F1497" s="5" t="s">
        <v>2038</v>
      </c>
      <c r="G1497">
        <v>21</v>
      </c>
      <c r="H1497">
        <v>3</v>
      </c>
      <c r="I1497" t="s">
        <v>7482</v>
      </c>
      <c r="J1497">
        <v>12661992</v>
      </c>
      <c r="L1497">
        <v>5447</v>
      </c>
      <c r="M1497" t="s">
        <v>7483</v>
      </c>
      <c r="N1497" t="s">
        <v>7478</v>
      </c>
    </row>
    <row r="1498" spans="1:14" ht="30" x14ac:dyDescent="0.25">
      <c r="A1498" s="5" t="s">
        <v>7484</v>
      </c>
      <c r="B1498" s="5" t="s">
        <v>7485</v>
      </c>
      <c r="C1498" t="s">
        <v>7486</v>
      </c>
      <c r="D1498">
        <v>2009</v>
      </c>
      <c r="F1498" s="5" t="s">
        <v>7487</v>
      </c>
      <c r="G1498">
        <v>58</v>
      </c>
      <c r="H1498">
        <v>8</v>
      </c>
      <c r="I1498" t="s">
        <v>7488</v>
      </c>
      <c r="J1498">
        <v>19271151</v>
      </c>
      <c r="K1498" t="s">
        <v>7489</v>
      </c>
      <c r="L1498">
        <v>5013</v>
      </c>
      <c r="M1498" t="s">
        <v>7490</v>
      </c>
      <c r="N1498" t="s">
        <v>7491</v>
      </c>
    </row>
    <row r="1499" spans="1:14" ht="30" x14ac:dyDescent="0.25">
      <c r="A1499" s="5" t="s">
        <v>7492</v>
      </c>
      <c r="B1499" s="5" t="s">
        <v>7493</v>
      </c>
      <c r="C1499" t="s">
        <v>7494</v>
      </c>
      <c r="D1499">
        <v>2012</v>
      </c>
      <c r="F1499" s="5" t="s">
        <v>606</v>
      </c>
      <c r="G1499">
        <v>47</v>
      </c>
      <c r="H1499">
        <v>11</v>
      </c>
      <c r="I1499" t="s">
        <v>7495</v>
      </c>
      <c r="J1499">
        <v>22496040</v>
      </c>
      <c r="K1499" t="s">
        <v>7496</v>
      </c>
      <c r="L1499">
        <v>4744</v>
      </c>
      <c r="M1499" t="s">
        <v>7497</v>
      </c>
      <c r="N1499" t="s">
        <v>7498</v>
      </c>
    </row>
    <row r="1500" spans="1:14" ht="45" x14ac:dyDescent="0.25">
      <c r="A1500" s="5" t="s">
        <v>7499</v>
      </c>
      <c r="B1500" s="5" t="s">
        <v>7500</v>
      </c>
      <c r="C1500" t="s">
        <v>7501</v>
      </c>
      <c r="D1500">
        <v>2017</v>
      </c>
      <c r="F1500" s="5" t="s">
        <v>4091</v>
      </c>
      <c r="G1500">
        <v>89</v>
      </c>
      <c r="H1500">
        <v>1</v>
      </c>
      <c r="I1500" t="s">
        <v>7502</v>
      </c>
      <c r="J1500">
        <v>28716451</v>
      </c>
      <c r="K1500" t="s">
        <v>7503</v>
      </c>
      <c r="L1500">
        <v>188</v>
      </c>
      <c r="M1500" t="s">
        <v>7504</v>
      </c>
      <c r="N1500" t="s">
        <v>7505</v>
      </c>
    </row>
    <row r="1501" spans="1:14" ht="30" x14ac:dyDescent="0.25">
      <c r="A1501" s="5" t="s">
        <v>7506</v>
      </c>
      <c r="B1501" s="5" t="s">
        <v>7507</v>
      </c>
      <c r="C1501" t="s">
        <v>7508</v>
      </c>
      <c r="D1501">
        <v>1985</v>
      </c>
      <c r="F1501" s="5" t="s">
        <v>7509</v>
      </c>
      <c r="G1501">
        <v>79</v>
      </c>
      <c r="H1501" t="s">
        <v>7510</v>
      </c>
      <c r="I1501" t="s">
        <v>7511</v>
      </c>
      <c r="J1501">
        <v>3895916</v>
      </c>
      <c r="L1501">
        <v>1484</v>
      </c>
      <c r="M1501" t="s">
        <v>7512</v>
      </c>
      <c r="N1501" t="s">
        <v>7513</v>
      </c>
    </row>
    <row r="1502" spans="1:14" ht="45" x14ac:dyDescent="0.25">
      <c r="A1502" s="5" t="s">
        <v>7514</v>
      </c>
      <c r="B1502" s="5" t="s">
        <v>7515</v>
      </c>
      <c r="C1502" t="s">
        <v>7516</v>
      </c>
      <c r="D1502">
        <v>2009</v>
      </c>
      <c r="F1502" s="5" t="s">
        <v>7517</v>
      </c>
      <c r="G1502">
        <v>30</v>
      </c>
      <c r="H1502">
        <v>3</v>
      </c>
      <c r="I1502" t="s">
        <v>7518</v>
      </c>
      <c r="J1502">
        <v>19470318</v>
      </c>
      <c r="K1502" t="s">
        <v>7519</v>
      </c>
      <c r="L1502">
        <v>4998</v>
      </c>
      <c r="M1502" t="s">
        <v>7520</v>
      </c>
      <c r="N1502" t="s">
        <v>7521</v>
      </c>
    </row>
    <row r="1503" spans="1:14" ht="75" x14ac:dyDescent="0.25">
      <c r="A1503" s="5" t="s">
        <v>7522</v>
      </c>
      <c r="B1503" s="5" t="s">
        <v>7523</v>
      </c>
      <c r="C1503" t="s">
        <v>7524</v>
      </c>
      <c r="D1503">
        <v>2011</v>
      </c>
      <c r="F1503" s="5" t="s">
        <v>7525</v>
      </c>
      <c r="G1503">
        <v>165</v>
      </c>
      <c r="H1503">
        <v>9</v>
      </c>
      <c r="I1503" t="s">
        <v>7526</v>
      </c>
      <c r="J1503">
        <v>21893650</v>
      </c>
      <c r="K1503" t="s">
        <v>7527</v>
      </c>
      <c r="L1503">
        <v>4794</v>
      </c>
      <c r="M1503" t="s">
        <v>7528</v>
      </c>
      <c r="N1503" t="s">
        <v>7529</v>
      </c>
    </row>
    <row r="1504" spans="1:14" ht="30" x14ac:dyDescent="0.25">
      <c r="A1504" s="5" t="s">
        <v>7530</v>
      </c>
      <c r="B1504" s="5" t="s">
        <v>7531</v>
      </c>
      <c r="D1504">
        <v>2005</v>
      </c>
      <c r="F1504" s="5" t="s">
        <v>7532</v>
      </c>
      <c r="G1504">
        <v>5</v>
      </c>
      <c r="H1504">
        <v>2</v>
      </c>
      <c r="I1504" t="s">
        <v>7533</v>
      </c>
      <c r="J1504" t="s">
        <v>7534</v>
      </c>
      <c r="K1504" t="s">
        <v>7535</v>
      </c>
      <c r="L1504">
        <v>6766</v>
      </c>
      <c r="M1504" t="s">
        <v>7536</v>
      </c>
      <c r="N1504" t="s">
        <v>7537</v>
      </c>
    </row>
    <row r="1505" spans="1:14" ht="30" x14ac:dyDescent="0.25">
      <c r="A1505" s="5" t="s">
        <v>7538</v>
      </c>
      <c r="B1505" s="5" t="s">
        <v>7539</v>
      </c>
      <c r="C1505" t="s">
        <v>7540</v>
      </c>
      <c r="D1505">
        <v>2003</v>
      </c>
      <c r="F1505" s="5" t="s">
        <v>7541</v>
      </c>
      <c r="G1505">
        <v>14</v>
      </c>
      <c r="H1505">
        <v>1</v>
      </c>
      <c r="I1505" t="s">
        <v>7542</v>
      </c>
      <c r="J1505">
        <v>12500046</v>
      </c>
      <c r="K1505" t="s">
        <v>7543</v>
      </c>
      <c r="L1505">
        <v>5453</v>
      </c>
      <c r="M1505" t="s">
        <v>7544</v>
      </c>
      <c r="N1505" t="s">
        <v>7545</v>
      </c>
    </row>
    <row r="1506" spans="1:14" ht="45" x14ac:dyDescent="0.25">
      <c r="A1506" s="5" t="s">
        <v>7546</v>
      </c>
      <c r="B1506" s="5" t="s">
        <v>7547</v>
      </c>
      <c r="C1506" t="s">
        <v>7548</v>
      </c>
      <c r="D1506">
        <v>2018</v>
      </c>
      <c r="F1506" s="5" t="s">
        <v>7549</v>
      </c>
      <c r="G1506">
        <v>9</v>
      </c>
      <c r="H1506">
        <v>1</v>
      </c>
      <c r="I1506">
        <v>3459</v>
      </c>
      <c r="J1506">
        <v>30150613</v>
      </c>
      <c r="K1506" t="s">
        <v>7550</v>
      </c>
      <c r="L1506">
        <v>52</v>
      </c>
      <c r="M1506" t="s">
        <v>7551</v>
      </c>
      <c r="N1506" t="s">
        <v>7552</v>
      </c>
    </row>
    <row r="1507" spans="1:14" ht="30" x14ac:dyDescent="0.25">
      <c r="A1507" s="5" t="s">
        <v>7553</v>
      </c>
      <c r="B1507" s="5" t="s">
        <v>7554</v>
      </c>
      <c r="C1507" t="s">
        <v>7555</v>
      </c>
      <c r="D1507">
        <v>1986</v>
      </c>
      <c r="F1507" s="5" t="s">
        <v>7556</v>
      </c>
      <c r="G1507">
        <v>22</v>
      </c>
      <c r="H1507">
        <v>3</v>
      </c>
      <c r="I1507" t="s">
        <v>7557</v>
      </c>
      <c r="J1507">
        <v>3112860</v>
      </c>
      <c r="L1507">
        <v>5936</v>
      </c>
      <c r="M1507" t="s">
        <v>7558</v>
      </c>
      <c r="N1507" t="s">
        <v>7559</v>
      </c>
    </row>
    <row r="1508" spans="1:14" ht="30" x14ac:dyDescent="0.25">
      <c r="A1508" s="5" t="s">
        <v>7560</v>
      </c>
      <c r="B1508" s="5" t="s">
        <v>7561</v>
      </c>
      <c r="C1508" t="s">
        <v>7562</v>
      </c>
      <c r="D1508">
        <v>1994</v>
      </c>
      <c r="F1508" s="5" t="s">
        <v>7563</v>
      </c>
      <c r="G1508">
        <v>48</v>
      </c>
      <c r="H1508">
        <v>7</v>
      </c>
      <c r="I1508" t="s">
        <v>7564</v>
      </c>
      <c r="J1508">
        <v>7858163</v>
      </c>
      <c r="L1508">
        <v>1369</v>
      </c>
      <c r="M1508" t="s">
        <v>7565</v>
      </c>
      <c r="N1508" t="s">
        <v>7566</v>
      </c>
    </row>
    <row r="1509" spans="1:14" ht="45" x14ac:dyDescent="0.25">
      <c r="A1509" s="5" t="s">
        <v>7567</v>
      </c>
      <c r="B1509" s="5" t="s">
        <v>7568</v>
      </c>
      <c r="C1509" t="s">
        <v>7569</v>
      </c>
      <c r="D1509">
        <v>2012</v>
      </c>
      <c r="F1509" s="5" t="s">
        <v>133</v>
      </c>
      <c r="G1509">
        <v>11</v>
      </c>
      <c r="H1509">
        <v>5</v>
      </c>
      <c r="I1509" t="s">
        <v>7570</v>
      </c>
      <c r="J1509">
        <v>22554417</v>
      </c>
      <c r="K1509" t="s">
        <v>7571</v>
      </c>
      <c r="L1509">
        <v>4740</v>
      </c>
      <c r="M1509" t="s">
        <v>7572</v>
      </c>
      <c r="N1509" t="s">
        <v>7573</v>
      </c>
    </row>
    <row r="1510" spans="1:14" ht="75" x14ac:dyDescent="0.25">
      <c r="A1510" s="5" t="s">
        <v>7574</v>
      </c>
      <c r="B1510" s="5" t="s">
        <v>7575</v>
      </c>
      <c r="C1510" t="s">
        <v>7576</v>
      </c>
      <c r="D1510">
        <v>2010</v>
      </c>
      <c r="F1510" s="5" t="s">
        <v>1888</v>
      </c>
      <c r="G1510">
        <v>45</v>
      </c>
      <c r="H1510">
        <v>9</v>
      </c>
      <c r="I1510" t="s">
        <v>7577</v>
      </c>
      <c r="J1510">
        <v>20597081</v>
      </c>
      <c r="K1510" t="s">
        <v>7578</v>
      </c>
      <c r="L1510">
        <v>777</v>
      </c>
      <c r="M1510" t="s">
        <v>7579</v>
      </c>
      <c r="N1510" t="s">
        <v>7580</v>
      </c>
    </row>
    <row r="1511" spans="1:14" ht="30" x14ac:dyDescent="0.25">
      <c r="A1511" s="5" t="s">
        <v>7581</v>
      </c>
      <c r="B1511" s="5" t="s">
        <v>7582</v>
      </c>
      <c r="C1511" t="s">
        <v>7583</v>
      </c>
      <c r="D1511">
        <v>2007</v>
      </c>
      <c r="F1511" s="5" t="s">
        <v>7584</v>
      </c>
      <c r="G1511">
        <v>4</v>
      </c>
      <c r="H1511">
        <v>4</v>
      </c>
      <c r="I1511" t="s">
        <v>7585</v>
      </c>
      <c r="J1511">
        <v>47330859</v>
      </c>
      <c r="K1511" t="s">
        <v>7586</v>
      </c>
      <c r="L1511">
        <v>1903</v>
      </c>
      <c r="M1511" t="s">
        <v>7587</v>
      </c>
      <c r="N1511" t="s">
        <v>7588</v>
      </c>
    </row>
    <row r="1512" spans="1:14" ht="30" x14ac:dyDescent="0.25">
      <c r="A1512" s="5" t="s">
        <v>7589</v>
      </c>
      <c r="B1512" s="5" t="s">
        <v>7590</v>
      </c>
      <c r="C1512" t="s">
        <v>7591</v>
      </c>
      <c r="D1512">
        <v>1996</v>
      </c>
      <c r="F1512" s="5" t="s">
        <v>759</v>
      </c>
      <c r="G1512">
        <v>24</v>
      </c>
      <c r="H1512">
        <v>1</v>
      </c>
      <c r="I1512" s="2">
        <v>45143</v>
      </c>
      <c r="J1512">
        <v>8852455</v>
      </c>
      <c r="L1512">
        <v>5728</v>
      </c>
      <c r="M1512" t="s">
        <v>7592</v>
      </c>
      <c r="N1512" t="s">
        <v>7593</v>
      </c>
    </row>
    <row r="1513" spans="1:14" ht="30" x14ac:dyDescent="0.25">
      <c r="A1513" s="5" t="s">
        <v>7594</v>
      </c>
      <c r="B1513" s="5" t="s">
        <v>7595</v>
      </c>
      <c r="C1513" t="s">
        <v>7596</v>
      </c>
      <c r="D1513">
        <v>2015</v>
      </c>
      <c r="F1513" s="5" t="s">
        <v>886</v>
      </c>
      <c r="G1513">
        <v>6</v>
      </c>
      <c r="I1513">
        <v>723</v>
      </c>
      <c r="J1513">
        <v>26236302</v>
      </c>
      <c r="K1513" t="s">
        <v>7597</v>
      </c>
      <c r="L1513">
        <v>125</v>
      </c>
      <c r="M1513" t="s">
        <v>7598</v>
      </c>
      <c r="N1513" t="s">
        <v>7599</v>
      </c>
    </row>
    <row r="1514" spans="1:14" ht="30" x14ac:dyDescent="0.25">
      <c r="A1514" s="5" t="s">
        <v>7600</v>
      </c>
      <c r="B1514" s="5" t="s">
        <v>7601</v>
      </c>
      <c r="C1514" t="s">
        <v>7602</v>
      </c>
      <c r="D1514">
        <v>2002</v>
      </c>
      <c r="F1514" s="5" t="s">
        <v>7603</v>
      </c>
      <c r="G1514">
        <v>76</v>
      </c>
      <c r="H1514">
        <v>20</v>
      </c>
      <c r="I1514" t="s">
        <v>7604</v>
      </c>
      <c r="J1514">
        <v>12239320</v>
      </c>
      <c r="L1514">
        <v>5475</v>
      </c>
      <c r="M1514" t="s">
        <v>7605</v>
      </c>
      <c r="N1514" t="s">
        <v>7606</v>
      </c>
    </row>
    <row r="1515" spans="1:14" ht="30" x14ac:dyDescent="0.25">
      <c r="A1515" s="5" t="s">
        <v>7607</v>
      </c>
      <c r="B1515" s="5" t="s">
        <v>7608</v>
      </c>
      <c r="C1515" t="s">
        <v>7609</v>
      </c>
      <c r="D1515">
        <v>2006</v>
      </c>
      <c r="F1515" s="5" t="s">
        <v>133</v>
      </c>
      <c r="G1515">
        <v>5</v>
      </c>
      <c r="H1515">
        <v>4</v>
      </c>
      <c r="I1515" t="s">
        <v>7610</v>
      </c>
      <c r="J1515">
        <v>16777495</v>
      </c>
      <c r="K1515" t="s">
        <v>7611</v>
      </c>
      <c r="L1515">
        <v>5216</v>
      </c>
      <c r="M1515" t="s">
        <v>7612</v>
      </c>
      <c r="N1515" t="s">
        <v>7613</v>
      </c>
    </row>
    <row r="1516" spans="1:14" ht="30" x14ac:dyDescent="0.25">
      <c r="A1516" s="5" t="s">
        <v>7614</v>
      </c>
      <c r="B1516" s="5" t="s">
        <v>7615</v>
      </c>
      <c r="C1516" t="s">
        <v>7616</v>
      </c>
      <c r="D1516">
        <v>1994</v>
      </c>
      <c r="F1516" s="5" t="s">
        <v>3127</v>
      </c>
      <c r="G1516">
        <v>60</v>
      </c>
      <c r="H1516">
        <v>6</v>
      </c>
      <c r="I1516" t="s">
        <v>7617</v>
      </c>
      <c r="J1516">
        <v>8031075</v>
      </c>
      <c r="L1516">
        <v>1366</v>
      </c>
      <c r="M1516" t="s">
        <v>7618</v>
      </c>
      <c r="N1516" t="s">
        <v>7619</v>
      </c>
    </row>
    <row r="1517" spans="1:14" ht="30" x14ac:dyDescent="0.25">
      <c r="A1517" s="5" t="s">
        <v>7620</v>
      </c>
      <c r="B1517" s="5" t="s">
        <v>7621</v>
      </c>
      <c r="C1517" t="s">
        <v>7622</v>
      </c>
      <c r="D1517">
        <v>1997</v>
      </c>
      <c r="F1517" s="5" t="s">
        <v>1707</v>
      </c>
      <c r="G1517">
        <v>150</v>
      </c>
      <c r="H1517">
        <v>1</v>
      </c>
      <c r="I1517" t="s">
        <v>7623</v>
      </c>
      <c r="J1517">
        <v>9163919</v>
      </c>
      <c r="L1517">
        <v>1305</v>
      </c>
      <c r="M1517" t="s">
        <v>7624</v>
      </c>
      <c r="N1517" t="s">
        <v>7625</v>
      </c>
    </row>
    <row r="1518" spans="1:14" ht="45" x14ac:dyDescent="0.25">
      <c r="A1518" s="5" t="s">
        <v>7626</v>
      </c>
      <c r="B1518" s="5" t="s">
        <v>7621</v>
      </c>
      <c r="C1518" t="s">
        <v>7627</v>
      </c>
      <c r="D1518">
        <v>1997</v>
      </c>
      <c r="F1518" s="5" t="s">
        <v>7628</v>
      </c>
      <c r="G1518">
        <v>271</v>
      </c>
      <c r="H1518">
        <v>3</v>
      </c>
      <c r="I1518" t="s">
        <v>7629</v>
      </c>
      <c r="J1518">
        <v>9268667</v>
      </c>
      <c r="L1518">
        <v>1303</v>
      </c>
      <c r="M1518" t="s">
        <v>7630</v>
      </c>
      <c r="N1518" t="s">
        <v>7625</v>
      </c>
    </row>
    <row r="1519" spans="1:14" ht="30" x14ac:dyDescent="0.25">
      <c r="A1519" s="5" t="s">
        <v>7631</v>
      </c>
      <c r="B1519" s="5" t="s">
        <v>7632</v>
      </c>
      <c r="C1519" t="s">
        <v>7633</v>
      </c>
      <c r="D1519">
        <v>2005</v>
      </c>
      <c r="F1519" s="5" t="s">
        <v>3220</v>
      </c>
      <c r="G1519">
        <v>7</v>
      </c>
      <c r="H1519">
        <v>7</v>
      </c>
      <c r="I1519" t="s">
        <v>7634</v>
      </c>
      <c r="J1519">
        <v>15946300</v>
      </c>
      <c r="K1519" t="s">
        <v>7635</v>
      </c>
      <c r="L1519">
        <v>5285</v>
      </c>
      <c r="M1519" t="s">
        <v>7636</v>
      </c>
      <c r="N1519" t="s">
        <v>7637</v>
      </c>
    </row>
    <row r="1520" spans="1:14" ht="45" x14ac:dyDescent="0.25">
      <c r="A1520" s="5" t="s">
        <v>7638</v>
      </c>
      <c r="B1520" s="5" t="s">
        <v>7639</v>
      </c>
      <c r="C1520" t="s">
        <v>7640</v>
      </c>
      <c r="D1520">
        <v>2016</v>
      </c>
      <c r="F1520" s="5" t="s">
        <v>568</v>
      </c>
      <c r="G1520">
        <v>22</v>
      </c>
      <c r="H1520">
        <v>8</v>
      </c>
      <c r="I1520" t="s">
        <v>7641</v>
      </c>
      <c r="J1520">
        <v>27269884</v>
      </c>
      <c r="K1520" t="s">
        <v>7642</v>
      </c>
      <c r="L1520">
        <v>4196</v>
      </c>
      <c r="M1520" t="s">
        <v>7643</v>
      </c>
      <c r="N1520" t="s">
        <v>7644</v>
      </c>
    </row>
    <row r="1521" spans="1:14" ht="45" x14ac:dyDescent="0.25">
      <c r="A1521" s="5" t="s">
        <v>7645</v>
      </c>
      <c r="B1521" s="5" t="s">
        <v>7646</v>
      </c>
      <c r="C1521" t="s">
        <v>7647</v>
      </c>
      <c r="D1521">
        <v>2018</v>
      </c>
      <c r="F1521" s="5" t="s">
        <v>7648</v>
      </c>
      <c r="J1521">
        <v>29691107</v>
      </c>
      <c r="K1521" t="s">
        <v>7649</v>
      </c>
      <c r="L1521">
        <v>3946</v>
      </c>
      <c r="M1521" t="s">
        <v>7650</v>
      </c>
      <c r="N1521" t="s">
        <v>7651</v>
      </c>
    </row>
    <row r="1522" spans="1:14" ht="45" x14ac:dyDescent="0.25">
      <c r="A1522" s="5" t="s">
        <v>7652</v>
      </c>
      <c r="B1522" s="5" t="s">
        <v>7653</v>
      </c>
      <c r="C1522" t="s">
        <v>7654</v>
      </c>
      <c r="D1522">
        <v>2014</v>
      </c>
      <c r="F1522" s="5" t="s">
        <v>2882</v>
      </c>
      <c r="G1522">
        <v>11</v>
      </c>
      <c r="H1522">
        <v>4</v>
      </c>
      <c r="I1522" t="s">
        <v>7655</v>
      </c>
      <c r="J1522">
        <v>24592925</v>
      </c>
      <c r="K1522" t="s">
        <v>7656</v>
      </c>
      <c r="L1522">
        <v>4550</v>
      </c>
      <c r="M1522" t="s">
        <v>7657</v>
      </c>
      <c r="N1522" t="s">
        <v>7658</v>
      </c>
    </row>
    <row r="1523" spans="1:14" ht="30" x14ac:dyDescent="0.25">
      <c r="A1523" s="5" t="s">
        <v>7659</v>
      </c>
      <c r="B1523" s="5" t="s">
        <v>7660</v>
      </c>
      <c r="C1523" t="s">
        <v>7661</v>
      </c>
      <c r="D1523">
        <v>2015</v>
      </c>
      <c r="F1523" s="5" t="s">
        <v>7662</v>
      </c>
      <c r="G1523">
        <v>9</v>
      </c>
      <c r="H1523">
        <v>1</v>
      </c>
      <c r="I1523" t="s">
        <v>7663</v>
      </c>
      <c r="J1523">
        <v>25036925</v>
      </c>
      <c r="K1523" t="s">
        <v>7664</v>
      </c>
      <c r="L1523">
        <v>4489</v>
      </c>
      <c r="M1523" t="s">
        <v>7665</v>
      </c>
      <c r="N1523" t="s">
        <v>7666</v>
      </c>
    </row>
    <row r="1524" spans="1:14" ht="45" x14ac:dyDescent="0.25">
      <c r="A1524" s="5" t="s">
        <v>7667</v>
      </c>
      <c r="B1524" s="5" t="s">
        <v>7668</v>
      </c>
      <c r="C1524" t="s">
        <v>7669</v>
      </c>
      <c r="D1524">
        <v>2013</v>
      </c>
      <c r="F1524" s="5" t="s">
        <v>18</v>
      </c>
      <c r="G1524">
        <v>68</v>
      </c>
      <c r="H1524">
        <v>8</v>
      </c>
      <c r="I1524" t="s">
        <v>7670</v>
      </c>
      <c r="J1524">
        <v>23564400</v>
      </c>
      <c r="K1524" t="s">
        <v>7671</v>
      </c>
      <c r="L1524">
        <v>588</v>
      </c>
      <c r="M1524" t="s">
        <v>7672</v>
      </c>
      <c r="N1524" t="s">
        <v>7673</v>
      </c>
    </row>
    <row r="1525" spans="1:14" ht="30" x14ac:dyDescent="0.25">
      <c r="A1525" s="5" t="s">
        <v>7674</v>
      </c>
      <c r="B1525" s="5" t="s">
        <v>7675</v>
      </c>
      <c r="C1525" t="s">
        <v>7676</v>
      </c>
      <c r="D1525">
        <v>2008</v>
      </c>
      <c r="F1525" s="5" t="s">
        <v>7413</v>
      </c>
      <c r="G1525">
        <v>62</v>
      </c>
      <c r="H1525">
        <v>2</v>
      </c>
      <c r="I1525" t="s">
        <v>7677</v>
      </c>
      <c r="J1525">
        <v>18692341</v>
      </c>
      <c r="K1525" t="s">
        <v>7678</v>
      </c>
      <c r="L1525">
        <v>5061</v>
      </c>
      <c r="M1525" t="s">
        <v>7679</v>
      </c>
      <c r="N1525" t="s">
        <v>7680</v>
      </c>
    </row>
    <row r="1526" spans="1:14" ht="30" x14ac:dyDescent="0.25">
      <c r="A1526" s="5" t="s">
        <v>7681</v>
      </c>
      <c r="B1526" s="5" t="s">
        <v>7682</v>
      </c>
      <c r="C1526" t="s">
        <v>7683</v>
      </c>
      <c r="D1526">
        <v>2013</v>
      </c>
      <c r="F1526" s="5" t="s">
        <v>7684</v>
      </c>
      <c r="G1526">
        <v>21</v>
      </c>
      <c r="H1526">
        <v>6</v>
      </c>
      <c r="I1526" t="s">
        <v>7685</v>
      </c>
      <c r="J1526">
        <v>23598051</v>
      </c>
      <c r="K1526" t="s">
        <v>7686</v>
      </c>
      <c r="L1526">
        <v>4643</v>
      </c>
      <c r="M1526" t="s">
        <v>7687</v>
      </c>
      <c r="N1526" t="s">
        <v>7673</v>
      </c>
    </row>
    <row r="1527" spans="1:14" ht="45" x14ac:dyDescent="0.25">
      <c r="A1527" s="5" t="s">
        <v>7688</v>
      </c>
      <c r="B1527" s="5" t="s">
        <v>7689</v>
      </c>
      <c r="C1527" t="s">
        <v>7690</v>
      </c>
      <c r="D1527">
        <v>2013</v>
      </c>
      <c r="F1527" s="5" t="s">
        <v>1671</v>
      </c>
      <c r="G1527">
        <v>7</v>
      </c>
      <c r="H1527">
        <v>4</v>
      </c>
      <c r="I1527" t="s">
        <v>7691</v>
      </c>
      <c r="J1527">
        <v>23190732</v>
      </c>
      <c r="K1527" t="s">
        <v>7692</v>
      </c>
      <c r="L1527">
        <v>602</v>
      </c>
      <c r="M1527" t="s">
        <v>7693</v>
      </c>
      <c r="N1527" t="s">
        <v>7673</v>
      </c>
    </row>
    <row r="1528" spans="1:14" ht="45" x14ac:dyDescent="0.25">
      <c r="A1528" s="5" t="s">
        <v>7694</v>
      </c>
      <c r="B1528" s="5" t="s">
        <v>7695</v>
      </c>
      <c r="C1528" t="s">
        <v>7696</v>
      </c>
      <c r="D1528">
        <v>2004</v>
      </c>
      <c r="F1528" s="5" t="s">
        <v>599</v>
      </c>
      <c r="G1528">
        <v>42</v>
      </c>
      <c r="H1528">
        <v>11</v>
      </c>
      <c r="I1528" t="s">
        <v>7697</v>
      </c>
      <c r="J1528">
        <v>15528712</v>
      </c>
      <c r="L1528">
        <v>1075</v>
      </c>
      <c r="M1528" t="s">
        <v>7698</v>
      </c>
      <c r="N1528" t="s">
        <v>7699</v>
      </c>
    </row>
    <row r="1529" spans="1:14" ht="30" x14ac:dyDescent="0.25">
      <c r="A1529" s="5" t="s">
        <v>7700</v>
      </c>
      <c r="B1529" s="5" t="s">
        <v>7701</v>
      </c>
      <c r="C1529" t="s">
        <v>7702</v>
      </c>
      <c r="D1529">
        <v>2009</v>
      </c>
      <c r="F1529" s="5" t="s">
        <v>2019</v>
      </c>
      <c r="G1529">
        <v>58</v>
      </c>
      <c r="H1529" t="s">
        <v>866</v>
      </c>
      <c r="I1529" t="s">
        <v>7703</v>
      </c>
      <c r="J1529">
        <v>19556372</v>
      </c>
      <c r="K1529" t="s">
        <v>7704</v>
      </c>
      <c r="L1529">
        <v>4990</v>
      </c>
      <c r="M1529" t="s">
        <v>7705</v>
      </c>
      <c r="N1529" t="s">
        <v>7706</v>
      </c>
    </row>
    <row r="1530" spans="1:14" ht="60" x14ac:dyDescent="0.25">
      <c r="A1530" s="5" t="s">
        <v>7707</v>
      </c>
      <c r="B1530" s="5" t="s">
        <v>7708</v>
      </c>
      <c r="C1530" t="s">
        <v>7709</v>
      </c>
      <c r="D1530">
        <v>2014</v>
      </c>
      <c r="F1530" s="5" t="s">
        <v>5128</v>
      </c>
      <c r="G1530">
        <v>2</v>
      </c>
      <c r="H1530">
        <v>12</v>
      </c>
      <c r="I1530" t="s">
        <v>7710</v>
      </c>
      <c r="J1530">
        <v>25458200</v>
      </c>
      <c r="K1530" t="s">
        <v>7711</v>
      </c>
      <c r="L1530">
        <v>4433</v>
      </c>
      <c r="M1530" t="s">
        <v>7712</v>
      </c>
      <c r="N1530" t="s">
        <v>7658</v>
      </c>
    </row>
    <row r="1531" spans="1:14" ht="30" x14ac:dyDescent="0.25">
      <c r="A1531" s="5" t="s">
        <v>7713</v>
      </c>
      <c r="B1531" s="5" t="s">
        <v>7714</v>
      </c>
      <c r="C1531" t="s">
        <v>7715</v>
      </c>
      <c r="D1531">
        <v>2012</v>
      </c>
      <c r="F1531" s="5" t="s">
        <v>730</v>
      </c>
      <c r="G1531">
        <v>205</v>
      </c>
      <c r="H1531">
        <v>1</v>
      </c>
      <c r="I1531" t="s">
        <v>7716</v>
      </c>
      <c r="J1531">
        <v>22080096</v>
      </c>
      <c r="K1531" t="s">
        <v>7717</v>
      </c>
      <c r="L1531">
        <v>4783</v>
      </c>
      <c r="M1531" t="s">
        <v>7718</v>
      </c>
      <c r="N1531" t="s">
        <v>7719</v>
      </c>
    </row>
    <row r="1532" spans="1:14" ht="30" x14ac:dyDescent="0.25">
      <c r="A1532" s="5" t="s">
        <v>7720</v>
      </c>
      <c r="B1532" s="5" t="s">
        <v>7721</v>
      </c>
      <c r="C1532" t="s">
        <v>7722</v>
      </c>
      <c r="D1532">
        <v>2015</v>
      </c>
      <c r="F1532" s="5" t="s">
        <v>683</v>
      </c>
      <c r="G1532">
        <v>11</v>
      </c>
      <c r="H1532">
        <v>10</v>
      </c>
      <c r="I1532" t="s">
        <v>7723</v>
      </c>
      <c r="J1532">
        <v>26430769</v>
      </c>
      <c r="K1532" t="s">
        <v>7724</v>
      </c>
      <c r="L1532">
        <v>398</v>
      </c>
      <c r="M1532" t="s">
        <v>7725</v>
      </c>
      <c r="N1532" t="s">
        <v>7726</v>
      </c>
    </row>
    <row r="1533" spans="1:14" ht="60" x14ac:dyDescent="0.25">
      <c r="A1533" s="5" t="s">
        <v>7727</v>
      </c>
      <c r="B1533" s="5" t="s">
        <v>7728</v>
      </c>
      <c r="C1533" t="s">
        <v>7729</v>
      </c>
      <c r="D1533">
        <v>2013</v>
      </c>
      <c r="F1533" s="5" t="s">
        <v>2003</v>
      </c>
      <c r="G1533">
        <v>31</v>
      </c>
      <c r="H1533">
        <v>44</v>
      </c>
      <c r="I1533" t="s">
        <v>7730</v>
      </c>
      <c r="J1533">
        <v>24021308</v>
      </c>
      <c r="K1533" t="s">
        <v>7731</v>
      </c>
      <c r="L1533">
        <v>4601</v>
      </c>
      <c r="M1533" t="s">
        <v>7732</v>
      </c>
      <c r="N1533" t="s">
        <v>7733</v>
      </c>
    </row>
    <row r="1534" spans="1:14" ht="45" x14ac:dyDescent="0.25">
      <c r="A1534" s="5" t="s">
        <v>7734</v>
      </c>
      <c r="B1534" s="5" t="s">
        <v>7735</v>
      </c>
      <c r="C1534" t="s">
        <v>7736</v>
      </c>
      <c r="F1534" s="5" t="s">
        <v>4506</v>
      </c>
      <c r="G1534">
        <v>12</v>
      </c>
      <c r="H1534" t="s">
        <v>4507</v>
      </c>
      <c r="J1534">
        <v>71095576</v>
      </c>
      <c r="L1534">
        <v>1861</v>
      </c>
      <c r="M1534" t="s">
        <v>7737</v>
      </c>
    </row>
    <row r="1535" spans="1:14" ht="30" x14ac:dyDescent="0.25">
      <c r="A1535" s="5" t="s">
        <v>7738</v>
      </c>
      <c r="B1535" s="5" t="s">
        <v>7739</v>
      </c>
      <c r="C1535" t="s">
        <v>7740</v>
      </c>
      <c r="D1535">
        <v>2008</v>
      </c>
      <c r="F1535" s="5" t="s">
        <v>7741</v>
      </c>
      <c r="G1535">
        <v>72</v>
      </c>
      <c r="H1535">
        <v>9</v>
      </c>
      <c r="I1535" t="s">
        <v>7742</v>
      </c>
      <c r="J1535">
        <v>18602167</v>
      </c>
      <c r="K1535" t="s">
        <v>7743</v>
      </c>
      <c r="L1535">
        <v>5068</v>
      </c>
      <c r="M1535" t="s">
        <v>7744</v>
      </c>
      <c r="N1535" t="s">
        <v>7745</v>
      </c>
    </row>
    <row r="1536" spans="1:14" ht="30" x14ac:dyDescent="0.25">
      <c r="A1536" s="5" t="s">
        <v>7746</v>
      </c>
      <c r="B1536" s="5" t="s">
        <v>7747</v>
      </c>
      <c r="C1536" t="s">
        <v>7748</v>
      </c>
      <c r="D1536">
        <v>2009</v>
      </c>
      <c r="F1536" s="5" t="s">
        <v>606</v>
      </c>
      <c r="G1536">
        <v>44</v>
      </c>
      <c r="H1536">
        <v>11</v>
      </c>
      <c r="I1536" t="s">
        <v>7749</v>
      </c>
      <c r="J1536">
        <v>19824046</v>
      </c>
      <c r="K1536" t="s">
        <v>7750</v>
      </c>
      <c r="L1536">
        <v>4956</v>
      </c>
      <c r="M1536" t="s">
        <v>7751</v>
      </c>
      <c r="N1536" t="s">
        <v>7752</v>
      </c>
    </row>
    <row r="1537" spans="1:14" ht="30" x14ac:dyDescent="0.25">
      <c r="A1537" s="5" t="s">
        <v>7753</v>
      </c>
      <c r="B1537" s="5" t="s">
        <v>7754</v>
      </c>
      <c r="C1537" t="s">
        <v>7755</v>
      </c>
      <c r="D1537">
        <v>2012</v>
      </c>
      <c r="F1537" s="5" t="s">
        <v>2019</v>
      </c>
      <c r="G1537">
        <v>61</v>
      </c>
      <c r="H1537" t="s">
        <v>1637</v>
      </c>
      <c r="I1537" t="s">
        <v>7756</v>
      </c>
      <c r="J1537">
        <v>22918866</v>
      </c>
      <c r="K1537" t="s">
        <v>7757</v>
      </c>
      <c r="L1537">
        <v>4704</v>
      </c>
      <c r="M1537" t="s">
        <v>7758</v>
      </c>
      <c r="N1537" t="s">
        <v>7759</v>
      </c>
    </row>
    <row r="1538" spans="1:14" ht="30" x14ac:dyDescent="0.25">
      <c r="A1538" s="5" t="s">
        <v>7760</v>
      </c>
      <c r="B1538" s="5" t="s">
        <v>7761</v>
      </c>
      <c r="C1538" t="s">
        <v>7762</v>
      </c>
      <c r="D1538">
        <v>2007</v>
      </c>
      <c r="F1538" s="5" t="s">
        <v>7763</v>
      </c>
      <c r="G1538">
        <v>30</v>
      </c>
      <c r="H1538">
        <v>2</v>
      </c>
      <c r="I1538" t="s">
        <v>7764</v>
      </c>
      <c r="J1538">
        <v>17084658</v>
      </c>
      <c r="K1538" t="s">
        <v>7765</v>
      </c>
      <c r="L1538">
        <v>5192</v>
      </c>
      <c r="M1538" t="s">
        <v>7766</v>
      </c>
      <c r="N1538" t="s">
        <v>7767</v>
      </c>
    </row>
    <row r="1539" spans="1:14" ht="45" x14ac:dyDescent="0.25">
      <c r="A1539" s="5" t="s">
        <v>7768</v>
      </c>
      <c r="B1539" s="5" t="s">
        <v>7769</v>
      </c>
      <c r="C1539" t="s">
        <v>7770</v>
      </c>
      <c r="D1539">
        <v>2016</v>
      </c>
      <c r="F1539" s="5" t="s">
        <v>7771</v>
      </c>
      <c r="G1539">
        <v>11</v>
      </c>
      <c r="H1539">
        <v>3</v>
      </c>
      <c r="I1539" t="s">
        <v>7772</v>
      </c>
      <c r="J1539">
        <v>26934639</v>
      </c>
      <c r="K1539" t="s">
        <v>7773</v>
      </c>
      <c r="L1539">
        <v>4236</v>
      </c>
      <c r="M1539" t="s">
        <v>7774</v>
      </c>
      <c r="N1539" t="s">
        <v>7775</v>
      </c>
    </row>
    <row r="1540" spans="1:14" ht="30" x14ac:dyDescent="0.25">
      <c r="A1540" s="5" t="s">
        <v>7776</v>
      </c>
      <c r="B1540" s="5" t="s">
        <v>7777</v>
      </c>
      <c r="C1540" t="s">
        <v>7778</v>
      </c>
      <c r="D1540">
        <v>2015</v>
      </c>
      <c r="F1540" s="5" t="s">
        <v>7779</v>
      </c>
      <c r="G1540">
        <v>61</v>
      </c>
      <c r="H1540">
        <v>2</v>
      </c>
      <c r="I1540" t="s">
        <v>7780</v>
      </c>
      <c r="J1540">
        <v>26107365</v>
      </c>
      <c r="K1540" t="s">
        <v>7781</v>
      </c>
      <c r="L1540">
        <v>4334</v>
      </c>
      <c r="M1540" t="s">
        <v>7782</v>
      </c>
      <c r="N1540" t="s">
        <v>7783</v>
      </c>
    </row>
    <row r="1541" spans="1:14" ht="45" x14ac:dyDescent="0.25">
      <c r="A1541" s="5" t="s">
        <v>7784</v>
      </c>
      <c r="B1541" s="5" t="s">
        <v>7785</v>
      </c>
      <c r="C1541" t="s">
        <v>7786</v>
      </c>
      <c r="D1541">
        <v>2015</v>
      </c>
      <c r="F1541" s="5" t="s">
        <v>576</v>
      </c>
      <c r="G1541">
        <v>53</v>
      </c>
      <c r="H1541">
        <v>6</v>
      </c>
      <c r="I1541" t="s">
        <v>7787</v>
      </c>
      <c r="J1541">
        <v>25854483</v>
      </c>
      <c r="K1541" t="s">
        <v>7788</v>
      </c>
      <c r="L1541">
        <v>4371</v>
      </c>
      <c r="M1541" t="s">
        <v>7789</v>
      </c>
      <c r="N1541" t="s">
        <v>7790</v>
      </c>
    </row>
    <row r="1542" spans="1:14" ht="60" x14ac:dyDescent="0.25">
      <c r="A1542" s="5" t="s">
        <v>7791</v>
      </c>
      <c r="B1542" s="5" t="s">
        <v>7792</v>
      </c>
      <c r="C1542" t="s">
        <v>7793</v>
      </c>
      <c r="D1542">
        <v>2009</v>
      </c>
      <c r="F1542" s="5" t="s">
        <v>2266</v>
      </c>
      <c r="G1542">
        <v>4</v>
      </c>
      <c r="H1542">
        <v>6</v>
      </c>
      <c r="I1542" t="s">
        <v>7794</v>
      </c>
      <c r="J1542">
        <v>19543527</v>
      </c>
      <c r="K1542" t="s">
        <v>7795</v>
      </c>
      <c r="L1542">
        <v>838</v>
      </c>
      <c r="M1542" t="s">
        <v>7796</v>
      </c>
      <c r="N1542" t="s">
        <v>7797</v>
      </c>
    </row>
    <row r="1543" spans="1:14" ht="60" x14ac:dyDescent="0.25">
      <c r="A1543" s="5" t="s">
        <v>7798</v>
      </c>
      <c r="B1543" s="5" t="s">
        <v>7799</v>
      </c>
      <c r="C1543" t="s">
        <v>7800</v>
      </c>
      <c r="D1543">
        <v>2013</v>
      </c>
      <c r="F1543" s="5" t="s">
        <v>5801</v>
      </c>
      <c r="G1543">
        <v>85</v>
      </c>
      <c r="H1543">
        <v>1</v>
      </c>
      <c r="I1543" t="s">
        <v>7801</v>
      </c>
      <c r="J1543">
        <v>23927925</v>
      </c>
      <c r="K1543" t="s">
        <v>7802</v>
      </c>
      <c r="L1543">
        <v>565</v>
      </c>
      <c r="M1543" t="s">
        <v>7803</v>
      </c>
      <c r="N1543" t="s">
        <v>7804</v>
      </c>
    </row>
    <row r="1544" spans="1:14" ht="45" x14ac:dyDescent="0.25">
      <c r="A1544" s="5" t="s">
        <v>7805</v>
      </c>
      <c r="B1544" s="5" t="s">
        <v>7806</v>
      </c>
      <c r="D1544">
        <v>2016</v>
      </c>
      <c r="F1544" s="5" t="s">
        <v>7807</v>
      </c>
      <c r="G1544">
        <v>39</v>
      </c>
      <c r="H1544">
        <v>3</v>
      </c>
      <c r="I1544" t="s">
        <v>7808</v>
      </c>
      <c r="J1544" t="s">
        <v>7809</v>
      </c>
      <c r="K1544" t="s">
        <v>7810</v>
      </c>
      <c r="L1544">
        <v>6970</v>
      </c>
      <c r="M1544" t="s">
        <v>7811</v>
      </c>
      <c r="N1544" t="s">
        <v>7812</v>
      </c>
    </row>
    <row r="1545" spans="1:14" ht="45" x14ac:dyDescent="0.25">
      <c r="A1545" s="5" t="s">
        <v>7813</v>
      </c>
      <c r="B1545" s="5" t="s">
        <v>7814</v>
      </c>
      <c r="C1545" t="s">
        <v>7815</v>
      </c>
      <c r="D1545">
        <v>2009</v>
      </c>
      <c r="F1545" s="5" t="s">
        <v>7816</v>
      </c>
      <c r="G1545">
        <v>24</v>
      </c>
      <c r="H1545" s="2">
        <v>44958</v>
      </c>
      <c r="I1545" t="s">
        <v>7817</v>
      </c>
      <c r="J1545">
        <v>19590194</v>
      </c>
      <c r="K1545" t="s">
        <v>7818</v>
      </c>
      <c r="L1545">
        <v>4985</v>
      </c>
      <c r="M1545" t="s">
        <v>7819</v>
      </c>
      <c r="N1545" t="s">
        <v>7820</v>
      </c>
    </row>
    <row r="1546" spans="1:14" ht="45" x14ac:dyDescent="0.25">
      <c r="A1546" s="5" t="s">
        <v>7821</v>
      </c>
      <c r="B1546" s="5" t="s">
        <v>7822</v>
      </c>
      <c r="D1546">
        <v>2009</v>
      </c>
      <c r="F1546" s="5" t="s">
        <v>759</v>
      </c>
      <c r="G1546">
        <v>37</v>
      </c>
      <c r="H1546">
        <v>5</v>
      </c>
      <c r="I1546" t="s">
        <v>7823</v>
      </c>
      <c r="J1546" t="s">
        <v>7824</v>
      </c>
      <c r="K1546" t="s">
        <v>7825</v>
      </c>
      <c r="L1546">
        <v>6572</v>
      </c>
      <c r="M1546" t="s">
        <v>7826</v>
      </c>
      <c r="N1546" t="s">
        <v>7827</v>
      </c>
    </row>
    <row r="1547" spans="1:14" ht="45" x14ac:dyDescent="0.25">
      <c r="A1547" s="5" t="s">
        <v>7828</v>
      </c>
      <c r="B1547" s="5" t="s">
        <v>7829</v>
      </c>
      <c r="D1547">
        <v>2011</v>
      </c>
      <c r="F1547" s="5" t="s">
        <v>1983</v>
      </c>
      <c r="G1547">
        <v>46</v>
      </c>
      <c r="I1547">
        <v>292</v>
      </c>
      <c r="J1547" t="s">
        <v>7830</v>
      </c>
      <c r="K1547" t="s">
        <v>1036</v>
      </c>
      <c r="L1547">
        <v>6615</v>
      </c>
      <c r="M1547" t="s">
        <v>7831</v>
      </c>
      <c r="N1547" t="s">
        <v>7832</v>
      </c>
    </row>
    <row r="1548" spans="1:14" ht="45" x14ac:dyDescent="0.25">
      <c r="A1548" s="5" t="s">
        <v>7833</v>
      </c>
      <c r="B1548" s="5" t="s">
        <v>7834</v>
      </c>
      <c r="C1548" t="s">
        <v>7835</v>
      </c>
      <c r="D1548">
        <v>2009</v>
      </c>
      <c r="F1548" s="5" t="s">
        <v>759</v>
      </c>
      <c r="G1548">
        <v>37</v>
      </c>
      <c r="H1548">
        <v>5</v>
      </c>
      <c r="I1548" t="s">
        <v>7836</v>
      </c>
      <c r="J1548">
        <v>19756418</v>
      </c>
      <c r="K1548" t="s">
        <v>7837</v>
      </c>
      <c r="L1548">
        <v>4967</v>
      </c>
      <c r="M1548" t="s">
        <v>7838</v>
      </c>
      <c r="N1548" t="s">
        <v>7827</v>
      </c>
    </row>
    <row r="1549" spans="1:14" ht="45" x14ac:dyDescent="0.25">
      <c r="A1549" s="5" t="s">
        <v>7839</v>
      </c>
      <c r="B1549" s="5" t="s">
        <v>7840</v>
      </c>
      <c r="C1549" t="s">
        <v>7841</v>
      </c>
      <c r="D1549">
        <v>2012</v>
      </c>
      <c r="F1549" s="5" t="s">
        <v>599</v>
      </c>
      <c r="G1549">
        <v>50</v>
      </c>
      <c r="H1549">
        <v>8</v>
      </c>
      <c r="I1549" t="s">
        <v>7842</v>
      </c>
      <c r="J1549">
        <v>22675125</v>
      </c>
      <c r="K1549" t="s">
        <v>7843</v>
      </c>
      <c r="L1549">
        <v>646</v>
      </c>
      <c r="M1549" t="s">
        <v>7844</v>
      </c>
      <c r="N1549" t="s">
        <v>7845</v>
      </c>
    </row>
    <row r="1550" spans="1:14" ht="30" x14ac:dyDescent="0.25">
      <c r="A1550" s="5" t="s">
        <v>7846</v>
      </c>
      <c r="B1550" s="5" t="s">
        <v>7847</v>
      </c>
      <c r="C1550" t="s">
        <v>7848</v>
      </c>
      <c r="D1550">
        <v>2010</v>
      </c>
      <c r="F1550" s="5" t="s">
        <v>25</v>
      </c>
      <c r="G1550" t="s">
        <v>1341</v>
      </c>
      <c r="I1550" t="s">
        <v>5292</v>
      </c>
      <c r="J1550">
        <v>70211640</v>
      </c>
      <c r="K1550" t="s">
        <v>7849</v>
      </c>
      <c r="L1550">
        <v>1836</v>
      </c>
      <c r="M1550" t="s">
        <v>7850</v>
      </c>
      <c r="N1550" t="s">
        <v>7851</v>
      </c>
    </row>
    <row r="1551" spans="1:14" ht="30" x14ac:dyDescent="0.25">
      <c r="A1551" s="5" t="s">
        <v>7852</v>
      </c>
      <c r="B1551" s="5" t="s">
        <v>7853</v>
      </c>
      <c r="C1551" t="s">
        <v>7854</v>
      </c>
      <c r="D1551">
        <v>2011</v>
      </c>
      <c r="F1551" s="5" t="s">
        <v>4158</v>
      </c>
      <c r="G1551">
        <v>10</v>
      </c>
      <c r="H1551">
        <v>6</v>
      </c>
      <c r="I1551" t="s">
        <v>7855</v>
      </c>
      <c r="J1551">
        <v>21835703</v>
      </c>
      <c r="K1551" t="s">
        <v>7856</v>
      </c>
      <c r="L1551">
        <v>703</v>
      </c>
      <c r="M1551" t="s">
        <v>7857</v>
      </c>
      <c r="N1551" t="s">
        <v>7858</v>
      </c>
    </row>
    <row r="1552" spans="1:14" ht="30" x14ac:dyDescent="0.25">
      <c r="A1552" s="5" t="s">
        <v>7859</v>
      </c>
      <c r="B1552" s="5" t="s">
        <v>7860</v>
      </c>
      <c r="C1552" t="s">
        <v>7861</v>
      </c>
      <c r="D1552">
        <v>1991</v>
      </c>
      <c r="F1552" s="5" t="s">
        <v>7862</v>
      </c>
      <c r="G1552">
        <v>23</v>
      </c>
      <c r="H1552">
        <v>3</v>
      </c>
      <c r="I1552" t="s">
        <v>7863</v>
      </c>
      <c r="J1552">
        <v>1780188</v>
      </c>
      <c r="L1552">
        <v>5849</v>
      </c>
      <c r="M1552" t="s">
        <v>7864</v>
      </c>
      <c r="N1552" t="s">
        <v>7865</v>
      </c>
    </row>
    <row r="1553" spans="1:14" ht="30" x14ac:dyDescent="0.25">
      <c r="A1553" s="5" t="s">
        <v>7866</v>
      </c>
      <c r="B1553" s="5" t="s">
        <v>7867</v>
      </c>
      <c r="C1553" t="s">
        <v>7868</v>
      </c>
      <c r="D1553">
        <v>2015</v>
      </c>
      <c r="F1553" s="5" t="s">
        <v>4206</v>
      </c>
      <c r="G1553">
        <v>45</v>
      </c>
      <c r="H1553">
        <v>5</v>
      </c>
      <c r="I1553" t="s">
        <v>7869</v>
      </c>
      <c r="J1553">
        <v>25735764</v>
      </c>
      <c r="K1553" t="s">
        <v>7870</v>
      </c>
      <c r="L1553">
        <v>443</v>
      </c>
      <c r="M1553" t="s">
        <v>7871</v>
      </c>
      <c r="N1553" t="s">
        <v>7872</v>
      </c>
    </row>
    <row r="1554" spans="1:14" ht="60" x14ac:dyDescent="0.25">
      <c r="A1554" s="5" t="s">
        <v>7873</v>
      </c>
      <c r="B1554" s="5" t="s">
        <v>7874</v>
      </c>
      <c r="D1554">
        <v>1997</v>
      </c>
      <c r="F1554" s="5" t="s">
        <v>811</v>
      </c>
      <c r="G1554">
        <v>16</v>
      </c>
      <c r="H1554">
        <v>6</v>
      </c>
      <c r="I1554" t="s">
        <v>7875</v>
      </c>
      <c r="J1554" t="s">
        <v>7876</v>
      </c>
      <c r="L1554">
        <v>6547</v>
      </c>
      <c r="M1554" t="s">
        <v>7877</v>
      </c>
      <c r="N1554" t="s">
        <v>7878</v>
      </c>
    </row>
    <row r="1555" spans="1:14" ht="45" x14ac:dyDescent="0.25">
      <c r="A1555" s="5" t="s">
        <v>7879</v>
      </c>
      <c r="B1555" s="5" t="s">
        <v>7880</v>
      </c>
      <c r="C1555" t="s">
        <v>7881</v>
      </c>
      <c r="D1555">
        <v>2005</v>
      </c>
      <c r="F1555" s="5" t="s">
        <v>3643</v>
      </c>
      <c r="G1555">
        <v>280</v>
      </c>
      <c r="H1555">
        <v>11</v>
      </c>
      <c r="I1555" t="s">
        <v>7882</v>
      </c>
      <c r="J1555">
        <v>15647273</v>
      </c>
      <c r="K1555" t="s">
        <v>7883</v>
      </c>
      <c r="L1555">
        <v>5314</v>
      </c>
      <c r="M1555" t="s">
        <v>7884</v>
      </c>
      <c r="N1555" t="s">
        <v>7885</v>
      </c>
    </row>
    <row r="1556" spans="1:14" x14ac:dyDescent="0.25">
      <c r="A1556" s="5" t="s">
        <v>7886</v>
      </c>
      <c r="B1556" s="5" t="s">
        <v>7887</v>
      </c>
      <c r="C1556" t="s">
        <v>7888</v>
      </c>
      <c r="D1556">
        <v>2016</v>
      </c>
      <c r="F1556" s="5" t="s">
        <v>6128</v>
      </c>
      <c r="G1556">
        <v>28</v>
      </c>
      <c r="I1556" t="s">
        <v>6877</v>
      </c>
      <c r="J1556">
        <v>27620956</v>
      </c>
      <c r="K1556" t="s">
        <v>7889</v>
      </c>
      <c r="L1556">
        <v>301</v>
      </c>
      <c r="M1556" t="s">
        <v>7890</v>
      </c>
      <c r="N1556" t="s">
        <v>7891</v>
      </c>
    </row>
    <row r="1557" spans="1:14" ht="45" x14ac:dyDescent="0.25">
      <c r="A1557" s="5" t="s">
        <v>7892</v>
      </c>
      <c r="B1557" s="5" t="s">
        <v>7893</v>
      </c>
      <c r="D1557">
        <v>2009</v>
      </c>
      <c r="F1557" s="5" t="s">
        <v>1931</v>
      </c>
      <c r="G1557">
        <v>135</v>
      </c>
      <c r="H1557">
        <v>5</v>
      </c>
      <c r="I1557" t="s">
        <v>7894</v>
      </c>
      <c r="J1557" t="s">
        <v>7895</v>
      </c>
      <c r="K1557" t="s">
        <v>7896</v>
      </c>
      <c r="L1557">
        <v>6866</v>
      </c>
      <c r="M1557" t="s">
        <v>7897</v>
      </c>
      <c r="N1557" t="s">
        <v>7898</v>
      </c>
    </row>
    <row r="1558" spans="1:14" ht="30" x14ac:dyDescent="0.25">
      <c r="A1558" s="5" t="s">
        <v>7899</v>
      </c>
      <c r="B1558" s="5" t="s">
        <v>7900</v>
      </c>
      <c r="D1558">
        <v>2005</v>
      </c>
      <c r="F1558" s="5" t="s">
        <v>7901</v>
      </c>
      <c r="I1558" t="s">
        <v>7902</v>
      </c>
      <c r="J1558" t="s">
        <v>7903</v>
      </c>
      <c r="L1558">
        <v>6942</v>
      </c>
      <c r="M1558" t="s">
        <v>7904</v>
      </c>
      <c r="N1558" t="s">
        <v>7905</v>
      </c>
    </row>
    <row r="1559" spans="1:14" ht="30" x14ac:dyDescent="0.25">
      <c r="A1559" s="5" t="s">
        <v>7906</v>
      </c>
      <c r="B1559" s="5" t="s">
        <v>7907</v>
      </c>
      <c r="D1559">
        <v>2008</v>
      </c>
      <c r="F1559" s="5" t="s">
        <v>606</v>
      </c>
      <c r="G1559">
        <v>43</v>
      </c>
      <c r="H1559">
        <v>1</v>
      </c>
      <c r="I1559" t="s">
        <v>7908</v>
      </c>
      <c r="J1559" t="s">
        <v>7909</v>
      </c>
      <c r="K1559" t="s">
        <v>7910</v>
      </c>
      <c r="L1559">
        <v>6968</v>
      </c>
      <c r="M1559" t="s">
        <v>7911</v>
      </c>
      <c r="N1559" t="s">
        <v>7912</v>
      </c>
    </row>
    <row r="1560" spans="1:14" ht="30" x14ac:dyDescent="0.25">
      <c r="A1560" s="5" t="s">
        <v>7913</v>
      </c>
      <c r="B1560" s="5" t="s">
        <v>7914</v>
      </c>
      <c r="C1560" t="s">
        <v>7915</v>
      </c>
      <c r="D1560">
        <v>2014</v>
      </c>
      <c r="F1560" s="5" t="s">
        <v>481</v>
      </c>
      <c r="G1560">
        <v>9</v>
      </c>
      <c r="H1560">
        <v>12</v>
      </c>
      <c r="I1560" t="s">
        <v>7916</v>
      </c>
      <c r="J1560">
        <v>25526264</v>
      </c>
      <c r="K1560" t="s">
        <v>7917</v>
      </c>
      <c r="L1560">
        <v>4419</v>
      </c>
      <c r="M1560" t="s">
        <v>7918</v>
      </c>
      <c r="N1560" t="s">
        <v>7919</v>
      </c>
    </row>
    <row r="1561" spans="1:14" ht="45" x14ac:dyDescent="0.25">
      <c r="A1561" s="5" t="s">
        <v>7920</v>
      </c>
      <c r="B1561" s="5" t="s">
        <v>7921</v>
      </c>
      <c r="C1561" t="s">
        <v>7922</v>
      </c>
      <c r="D1561">
        <v>2017</v>
      </c>
      <c r="F1561" s="5" t="s">
        <v>3213</v>
      </c>
      <c r="G1561">
        <v>17</v>
      </c>
      <c r="H1561">
        <v>1</v>
      </c>
      <c r="I1561">
        <v>163</v>
      </c>
      <c r="J1561">
        <v>28222699</v>
      </c>
      <c r="K1561" t="s">
        <v>7923</v>
      </c>
      <c r="L1561">
        <v>4102</v>
      </c>
      <c r="M1561" t="s">
        <v>7924</v>
      </c>
      <c r="N1561" t="s">
        <v>7925</v>
      </c>
    </row>
    <row r="1562" spans="1:14" ht="30" x14ac:dyDescent="0.25">
      <c r="A1562" s="5" t="s">
        <v>7926</v>
      </c>
      <c r="B1562" s="5" t="s">
        <v>7927</v>
      </c>
      <c r="C1562" t="s">
        <v>7928</v>
      </c>
      <c r="D1562">
        <v>1997</v>
      </c>
      <c r="F1562" s="5" t="s">
        <v>5015</v>
      </c>
      <c r="G1562">
        <v>3</v>
      </c>
      <c r="H1562">
        <v>2</v>
      </c>
      <c r="I1562" t="s">
        <v>7929</v>
      </c>
      <c r="J1562">
        <v>27202312</v>
      </c>
      <c r="L1562">
        <v>2047</v>
      </c>
      <c r="M1562" t="s">
        <v>7930</v>
      </c>
      <c r="N1562" t="s">
        <v>7931</v>
      </c>
    </row>
    <row r="1563" spans="1:14" ht="30" x14ac:dyDescent="0.25">
      <c r="A1563" s="5" t="s">
        <v>7932</v>
      </c>
      <c r="B1563" s="5" t="s">
        <v>7933</v>
      </c>
      <c r="C1563" t="s">
        <v>7934</v>
      </c>
      <c r="D1563">
        <v>2001</v>
      </c>
      <c r="F1563" s="5" t="s">
        <v>7935</v>
      </c>
      <c r="G1563">
        <v>1</v>
      </c>
      <c r="H1563">
        <v>1</v>
      </c>
      <c r="I1563" t="s">
        <v>7936</v>
      </c>
      <c r="J1563">
        <v>12798048</v>
      </c>
      <c r="L1563">
        <v>1195</v>
      </c>
      <c r="M1563" t="s">
        <v>7937</v>
      </c>
      <c r="N1563" t="s">
        <v>7938</v>
      </c>
    </row>
    <row r="1564" spans="1:14" ht="45" x14ac:dyDescent="0.25">
      <c r="A1564" s="5" t="s">
        <v>7939</v>
      </c>
      <c r="B1564" s="5" t="s">
        <v>7940</v>
      </c>
      <c r="C1564" t="s">
        <v>7941</v>
      </c>
      <c r="D1564">
        <v>2012</v>
      </c>
      <c r="F1564" s="5" t="s">
        <v>1888</v>
      </c>
      <c r="G1564">
        <v>47</v>
      </c>
      <c r="H1564">
        <v>6</v>
      </c>
      <c r="I1564" t="s">
        <v>1844</v>
      </c>
      <c r="J1564">
        <v>22081584</v>
      </c>
      <c r="K1564" t="s">
        <v>7942</v>
      </c>
      <c r="L1564">
        <v>680</v>
      </c>
      <c r="M1564" t="s">
        <v>7943</v>
      </c>
      <c r="N1564" t="s">
        <v>7944</v>
      </c>
    </row>
    <row r="1565" spans="1:14" ht="45" x14ac:dyDescent="0.25">
      <c r="A1565" s="5" t="s">
        <v>7945</v>
      </c>
      <c r="B1565" s="5" t="s">
        <v>7946</v>
      </c>
      <c r="D1565">
        <v>2015</v>
      </c>
      <c r="F1565" s="5" t="s">
        <v>1327</v>
      </c>
      <c r="G1565">
        <v>135</v>
      </c>
      <c r="H1565" t="s">
        <v>7947</v>
      </c>
      <c r="I1565" t="s">
        <v>7948</v>
      </c>
      <c r="J1565" t="s">
        <v>7949</v>
      </c>
      <c r="K1565" t="s">
        <v>7950</v>
      </c>
      <c r="L1565">
        <v>6401</v>
      </c>
      <c r="M1565" t="s">
        <v>7951</v>
      </c>
      <c r="N1565" t="s">
        <v>7952</v>
      </c>
    </row>
    <row r="1566" spans="1:14" ht="30" x14ac:dyDescent="0.25">
      <c r="A1566" s="5" t="s">
        <v>7953</v>
      </c>
      <c r="B1566" s="5" t="s">
        <v>7954</v>
      </c>
      <c r="D1566">
        <v>2016</v>
      </c>
      <c r="F1566" s="5" t="s">
        <v>7955</v>
      </c>
      <c r="G1566">
        <v>2016</v>
      </c>
      <c r="H1566" t="s">
        <v>7956</v>
      </c>
      <c r="J1566" t="s">
        <v>7957</v>
      </c>
      <c r="K1566" t="s">
        <v>7958</v>
      </c>
      <c r="L1566">
        <v>6540</v>
      </c>
      <c r="M1566" t="s">
        <v>7959</v>
      </c>
      <c r="N1566" t="s">
        <v>7960</v>
      </c>
    </row>
    <row r="1567" spans="1:14" ht="30" x14ac:dyDescent="0.25">
      <c r="A1567" s="5" t="s">
        <v>7961</v>
      </c>
      <c r="B1567" s="5" t="s">
        <v>7962</v>
      </c>
      <c r="C1567" t="s">
        <v>7963</v>
      </c>
      <c r="D1567">
        <v>2010</v>
      </c>
      <c r="F1567" s="5" t="s">
        <v>7964</v>
      </c>
      <c r="G1567">
        <v>21</v>
      </c>
      <c r="H1567">
        <v>3</v>
      </c>
      <c r="I1567" t="s">
        <v>7965</v>
      </c>
      <c r="J1567">
        <v>19788388</v>
      </c>
      <c r="K1567" t="s">
        <v>7966</v>
      </c>
      <c r="L1567">
        <v>4960</v>
      </c>
      <c r="M1567" t="s">
        <v>7967</v>
      </c>
      <c r="N1567" t="s">
        <v>7968</v>
      </c>
    </row>
    <row r="1568" spans="1:14" ht="30" x14ac:dyDescent="0.25">
      <c r="A1568" s="5" t="s">
        <v>7969</v>
      </c>
      <c r="B1568" s="5" t="s">
        <v>7970</v>
      </c>
      <c r="C1568" t="s">
        <v>7971</v>
      </c>
      <c r="D1568">
        <v>2018</v>
      </c>
      <c r="F1568" s="5" t="s">
        <v>7972</v>
      </c>
      <c r="G1568">
        <v>9</v>
      </c>
      <c r="H1568">
        <v>5</v>
      </c>
      <c r="I1568" t="s">
        <v>7973</v>
      </c>
      <c r="J1568">
        <v>621856746</v>
      </c>
      <c r="K1568" t="s">
        <v>7974</v>
      </c>
      <c r="L1568">
        <v>1540</v>
      </c>
      <c r="M1568" t="s">
        <v>7975</v>
      </c>
      <c r="N1568" t="s">
        <v>7976</v>
      </c>
    </row>
    <row r="1569" spans="1:14" x14ac:dyDescent="0.25">
      <c r="A1569" s="5" t="s">
        <v>7977</v>
      </c>
      <c r="B1569" s="5" t="s">
        <v>7978</v>
      </c>
      <c r="C1569" t="s">
        <v>7979</v>
      </c>
      <c r="D1569">
        <v>2004</v>
      </c>
      <c r="F1569" s="5" t="s">
        <v>2038</v>
      </c>
      <c r="G1569">
        <v>24</v>
      </c>
      <c r="H1569">
        <v>2</v>
      </c>
      <c r="I1569" t="s">
        <v>7980</v>
      </c>
      <c r="J1569">
        <v>15332399</v>
      </c>
      <c r="L1569">
        <v>5357</v>
      </c>
      <c r="M1569" t="s">
        <v>7981</v>
      </c>
      <c r="N1569" t="s">
        <v>7982</v>
      </c>
    </row>
    <row r="1570" spans="1:14" ht="45" x14ac:dyDescent="0.25">
      <c r="A1570" s="5" t="s">
        <v>7983</v>
      </c>
      <c r="B1570" s="5" t="s">
        <v>7984</v>
      </c>
      <c r="C1570" t="s">
        <v>7985</v>
      </c>
      <c r="D1570">
        <v>1994</v>
      </c>
      <c r="F1570" s="5" t="s">
        <v>7986</v>
      </c>
      <c r="G1570">
        <v>16</v>
      </c>
      <c r="H1570">
        <v>1</v>
      </c>
      <c r="I1570" t="s">
        <v>7987</v>
      </c>
      <c r="J1570">
        <v>8057826</v>
      </c>
      <c r="K1570" t="s">
        <v>7988</v>
      </c>
      <c r="L1570">
        <v>5791</v>
      </c>
      <c r="M1570" t="s">
        <v>7989</v>
      </c>
      <c r="N1570" t="s">
        <v>7990</v>
      </c>
    </row>
    <row r="1571" spans="1:14" ht="30" x14ac:dyDescent="0.25">
      <c r="A1571" s="5" t="s">
        <v>7991</v>
      </c>
      <c r="B1571" s="5" t="s">
        <v>7992</v>
      </c>
      <c r="D1571">
        <v>2012</v>
      </c>
      <c r="F1571" s="5" t="s">
        <v>1013</v>
      </c>
      <c r="G1571">
        <v>11</v>
      </c>
      <c r="H1571">
        <v>6</v>
      </c>
      <c r="I1571" t="s">
        <v>7993</v>
      </c>
      <c r="J1571" t="s">
        <v>7994</v>
      </c>
      <c r="K1571" t="s">
        <v>7995</v>
      </c>
      <c r="L1571">
        <v>6427</v>
      </c>
      <c r="M1571" t="s">
        <v>7996</v>
      </c>
      <c r="N1571" t="s">
        <v>7997</v>
      </c>
    </row>
    <row r="1572" spans="1:14" ht="30" x14ac:dyDescent="0.25">
      <c r="A1572" s="5" t="s">
        <v>7998</v>
      </c>
      <c r="B1572" s="5" t="s">
        <v>7999</v>
      </c>
      <c r="C1572" t="s">
        <v>8000</v>
      </c>
      <c r="D1572">
        <v>2012</v>
      </c>
      <c r="F1572" s="5" t="s">
        <v>6803</v>
      </c>
      <c r="G1572">
        <v>59</v>
      </c>
      <c r="H1572">
        <v>4</v>
      </c>
      <c r="I1572" t="s">
        <v>8001</v>
      </c>
      <c r="J1572">
        <v>22212633</v>
      </c>
      <c r="K1572" t="s">
        <v>8002</v>
      </c>
      <c r="L1572">
        <v>4770</v>
      </c>
      <c r="M1572" t="s">
        <v>8003</v>
      </c>
      <c r="N1572" t="s">
        <v>8004</v>
      </c>
    </row>
    <row r="1573" spans="1:14" ht="45" x14ac:dyDescent="0.25">
      <c r="A1573" s="5" t="s">
        <v>8005</v>
      </c>
      <c r="B1573" s="5" t="s">
        <v>8006</v>
      </c>
      <c r="D1573">
        <v>1990</v>
      </c>
      <c r="F1573" s="5" t="s">
        <v>8007</v>
      </c>
      <c r="G1573">
        <v>141</v>
      </c>
      <c r="H1573" t="s">
        <v>8008</v>
      </c>
      <c r="I1573" t="s">
        <v>8009</v>
      </c>
      <c r="J1573" t="s">
        <v>8010</v>
      </c>
      <c r="K1573" t="s">
        <v>8011</v>
      </c>
      <c r="L1573">
        <v>6789</v>
      </c>
      <c r="M1573" t="s">
        <v>8012</v>
      </c>
      <c r="N1573" t="s">
        <v>8013</v>
      </c>
    </row>
    <row r="1574" spans="1:14" ht="30" x14ac:dyDescent="0.25">
      <c r="A1574" s="5" t="s">
        <v>8014</v>
      </c>
      <c r="B1574" s="5" t="s">
        <v>8015</v>
      </c>
      <c r="C1574" t="s">
        <v>8016</v>
      </c>
      <c r="D1574">
        <v>2016</v>
      </c>
      <c r="F1574" s="5" t="s">
        <v>444</v>
      </c>
      <c r="G1574" t="s">
        <v>8017</v>
      </c>
      <c r="H1574" t="s">
        <v>8018</v>
      </c>
      <c r="J1574">
        <v>612970674</v>
      </c>
      <c r="K1574" t="s">
        <v>8019</v>
      </c>
      <c r="L1574">
        <v>1595</v>
      </c>
      <c r="M1574" t="s">
        <v>8020</v>
      </c>
      <c r="N1574" t="s">
        <v>8021</v>
      </c>
    </row>
    <row r="1575" spans="1:14" ht="30" x14ac:dyDescent="0.25">
      <c r="A1575" s="5" t="s">
        <v>8022</v>
      </c>
      <c r="B1575" s="5" t="s">
        <v>8023</v>
      </c>
      <c r="C1575" t="s">
        <v>8024</v>
      </c>
      <c r="D1575">
        <v>2018</v>
      </c>
      <c r="F1575" s="5" t="s">
        <v>1707</v>
      </c>
      <c r="G1575">
        <v>365</v>
      </c>
      <c r="H1575">
        <v>9</v>
      </c>
      <c r="I1575">
        <v>1</v>
      </c>
      <c r="J1575">
        <v>29718276</v>
      </c>
      <c r="K1575" t="s">
        <v>8025</v>
      </c>
      <c r="L1575">
        <v>73</v>
      </c>
      <c r="M1575" t="s">
        <v>8026</v>
      </c>
      <c r="N1575" t="s">
        <v>8027</v>
      </c>
    </row>
    <row r="1576" spans="1:14" ht="30" x14ac:dyDescent="0.25">
      <c r="A1576" s="5" t="s">
        <v>8028</v>
      </c>
      <c r="B1576" s="5" t="s">
        <v>8029</v>
      </c>
      <c r="D1576">
        <v>1987</v>
      </c>
      <c r="F1576" s="5" t="s">
        <v>1686</v>
      </c>
      <c r="G1576">
        <v>31</v>
      </c>
      <c r="H1576">
        <v>5</v>
      </c>
      <c r="I1576" t="s">
        <v>8030</v>
      </c>
      <c r="J1576" t="s">
        <v>8031</v>
      </c>
      <c r="L1576">
        <v>6711</v>
      </c>
      <c r="M1576" t="s">
        <v>8032</v>
      </c>
      <c r="N1576" t="s">
        <v>8033</v>
      </c>
    </row>
    <row r="1577" spans="1:14" ht="30" x14ac:dyDescent="0.25">
      <c r="A1577" s="5" t="s">
        <v>8034</v>
      </c>
      <c r="B1577" s="5" t="s">
        <v>8035</v>
      </c>
      <c r="C1577" t="s">
        <v>8036</v>
      </c>
      <c r="D1577">
        <v>2014</v>
      </c>
      <c r="F1577" s="5" t="s">
        <v>691</v>
      </c>
      <c r="G1577">
        <v>160</v>
      </c>
      <c r="H1577" t="s">
        <v>3742</v>
      </c>
      <c r="I1577" t="s">
        <v>8037</v>
      </c>
      <c r="J1577">
        <v>24162608</v>
      </c>
      <c r="K1577" t="s">
        <v>8038</v>
      </c>
      <c r="L1577">
        <v>541</v>
      </c>
      <c r="M1577" t="s">
        <v>8039</v>
      </c>
      <c r="N1577" t="s">
        <v>8040</v>
      </c>
    </row>
    <row r="1578" spans="1:14" ht="30" x14ac:dyDescent="0.25">
      <c r="A1578" s="5" t="s">
        <v>8041</v>
      </c>
      <c r="B1578" s="5" t="s">
        <v>8042</v>
      </c>
      <c r="C1578" t="s">
        <v>8043</v>
      </c>
      <c r="D1578">
        <v>2011</v>
      </c>
      <c r="F1578" s="5" t="s">
        <v>104</v>
      </c>
      <c r="G1578">
        <v>12</v>
      </c>
      <c r="H1578">
        <v>2</v>
      </c>
      <c r="I1578" t="s">
        <v>8044</v>
      </c>
      <c r="J1578">
        <v>51168546</v>
      </c>
      <c r="K1578" t="s">
        <v>8045</v>
      </c>
      <c r="L1578">
        <v>1778</v>
      </c>
      <c r="M1578" t="s">
        <v>8046</v>
      </c>
      <c r="N1578" t="s">
        <v>8047</v>
      </c>
    </row>
    <row r="1579" spans="1:14" ht="30" x14ac:dyDescent="0.25">
      <c r="A1579" s="5" t="s">
        <v>8048</v>
      </c>
      <c r="B1579" s="5" t="s">
        <v>8049</v>
      </c>
      <c r="C1579" t="s">
        <v>8050</v>
      </c>
      <c r="D1579">
        <v>2018</v>
      </c>
      <c r="F1579" s="5" t="s">
        <v>2019</v>
      </c>
      <c r="G1579">
        <v>67</v>
      </c>
      <c r="H1579">
        <v>7</v>
      </c>
      <c r="I1579" t="s">
        <v>8051</v>
      </c>
      <c r="J1579">
        <v>29787364</v>
      </c>
      <c r="K1579" t="s">
        <v>8052</v>
      </c>
      <c r="L1579">
        <v>3938</v>
      </c>
      <c r="M1579" t="s">
        <v>8053</v>
      </c>
      <c r="N1579" t="s">
        <v>8054</v>
      </c>
    </row>
    <row r="1580" spans="1:14" ht="45" x14ac:dyDescent="0.25">
      <c r="A1580" s="5" t="s">
        <v>8055</v>
      </c>
      <c r="B1580" s="5" t="s">
        <v>8056</v>
      </c>
      <c r="C1580" t="s">
        <v>8057</v>
      </c>
      <c r="D1580">
        <v>2005</v>
      </c>
      <c r="F1580" s="5" t="s">
        <v>8058</v>
      </c>
      <c r="G1580">
        <v>65</v>
      </c>
      <c r="H1580">
        <v>6</v>
      </c>
      <c r="I1580" t="s">
        <v>8059</v>
      </c>
      <c r="J1580">
        <v>16122881</v>
      </c>
      <c r="L1580">
        <v>1026</v>
      </c>
      <c r="M1580" t="s">
        <v>8060</v>
      </c>
      <c r="N1580" t="s">
        <v>8061</v>
      </c>
    </row>
    <row r="1581" spans="1:14" ht="45" x14ac:dyDescent="0.25">
      <c r="A1581" s="5" t="s">
        <v>8062</v>
      </c>
      <c r="B1581" s="5" t="s">
        <v>8063</v>
      </c>
      <c r="C1581" t="s">
        <v>8064</v>
      </c>
      <c r="D1581">
        <v>2012</v>
      </c>
      <c r="F1581" s="5" t="s">
        <v>1679</v>
      </c>
      <c r="G1581">
        <v>14</v>
      </c>
      <c r="H1581">
        <v>8</v>
      </c>
      <c r="I1581" t="s">
        <v>8065</v>
      </c>
      <c r="J1581">
        <v>22672046</v>
      </c>
      <c r="K1581" t="s">
        <v>8066</v>
      </c>
      <c r="L1581">
        <v>647</v>
      </c>
      <c r="M1581" t="s">
        <v>8067</v>
      </c>
      <c r="N1581" t="s">
        <v>8068</v>
      </c>
    </row>
    <row r="1582" spans="1:14" ht="45" x14ac:dyDescent="0.25">
      <c r="A1582" s="5" t="s">
        <v>8069</v>
      </c>
      <c r="B1582" s="5" t="s">
        <v>8070</v>
      </c>
      <c r="C1582" t="s">
        <v>8071</v>
      </c>
      <c r="D1582">
        <v>2010</v>
      </c>
      <c r="F1582" s="5" t="s">
        <v>3220</v>
      </c>
      <c r="G1582">
        <v>12</v>
      </c>
      <c r="H1582">
        <v>6</v>
      </c>
      <c r="I1582" t="s">
        <v>8072</v>
      </c>
      <c r="J1582">
        <v>20406284</v>
      </c>
      <c r="K1582" t="s">
        <v>8073</v>
      </c>
      <c r="L1582">
        <v>4910</v>
      </c>
      <c r="M1582" t="s">
        <v>8074</v>
      </c>
      <c r="N1582" t="s">
        <v>8075</v>
      </c>
    </row>
    <row r="1583" spans="1:14" ht="60" x14ac:dyDescent="0.25">
      <c r="A1583" s="5" t="s">
        <v>8076</v>
      </c>
      <c r="B1583" s="5" t="s">
        <v>8077</v>
      </c>
      <c r="C1583" t="s">
        <v>8078</v>
      </c>
      <c r="D1583">
        <v>2013</v>
      </c>
      <c r="F1583" s="5" t="s">
        <v>62</v>
      </c>
      <c r="G1583" t="s">
        <v>8079</v>
      </c>
      <c r="I1583">
        <v>450</v>
      </c>
      <c r="J1583">
        <v>71322004</v>
      </c>
      <c r="K1583" t="s">
        <v>8080</v>
      </c>
      <c r="L1583">
        <v>1706</v>
      </c>
      <c r="M1583" t="s">
        <v>8081</v>
      </c>
      <c r="N1583" t="s">
        <v>8082</v>
      </c>
    </row>
    <row r="1584" spans="1:14" ht="30" x14ac:dyDescent="0.25">
      <c r="A1584" s="5" t="s">
        <v>8083</v>
      </c>
      <c r="B1584" s="5" t="s">
        <v>8084</v>
      </c>
      <c r="D1584">
        <v>2008</v>
      </c>
      <c r="F1584" s="5" t="s">
        <v>1013</v>
      </c>
      <c r="G1584" t="s">
        <v>8085</v>
      </c>
      <c r="I1584" t="s">
        <v>8086</v>
      </c>
      <c r="J1584" t="s">
        <v>8087</v>
      </c>
      <c r="L1584">
        <v>6485</v>
      </c>
      <c r="M1584" t="s">
        <v>8088</v>
      </c>
      <c r="N1584" t="s">
        <v>8089</v>
      </c>
    </row>
    <row r="1585" spans="1:14" ht="30" x14ac:dyDescent="0.25">
      <c r="A1585" s="5" t="s">
        <v>8090</v>
      </c>
      <c r="B1585" s="5" t="s">
        <v>8091</v>
      </c>
      <c r="D1585">
        <v>1994</v>
      </c>
      <c r="F1585" s="5" t="s">
        <v>606</v>
      </c>
      <c r="G1585" t="s">
        <v>8092</v>
      </c>
      <c r="I1585">
        <v>255</v>
      </c>
      <c r="J1585" t="s">
        <v>8093</v>
      </c>
      <c r="L1585">
        <v>6801</v>
      </c>
      <c r="M1585" t="s">
        <v>8094</v>
      </c>
      <c r="N1585" t="s">
        <v>8095</v>
      </c>
    </row>
    <row r="1586" spans="1:14" ht="45" x14ac:dyDescent="0.25">
      <c r="A1586" s="5" t="s">
        <v>8096</v>
      </c>
      <c r="B1586" s="5" t="s">
        <v>8097</v>
      </c>
      <c r="D1586">
        <v>2014</v>
      </c>
      <c r="F1586" s="5" t="s">
        <v>1983</v>
      </c>
      <c r="G1586">
        <v>49</v>
      </c>
      <c r="I1586">
        <v>355</v>
      </c>
      <c r="J1586" t="s">
        <v>8098</v>
      </c>
      <c r="K1586" t="s">
        <v>6109</v>
      </c>
      <c r="L1586">
        <v>6739</v>
      </c>
      <c r="M1586" t="s">
        <v>8099</v>
      </c>
      <c r="N1586" t="s">
        <v>8100</v>
      </c>
    </row>
    <row r="1587" spans="1:14" ht="45" x14ac:dyDescent="0.25">
      <c r="A1587" s="5" t="s">
        <v>8101</v>
      </c>
      <c r="B1587" s="5" t="s">
        <v>8102</v>
      </c>
      <c r="D1587">
        <v>2012</v>
      </c>
      <c r="F1587" s="5" t="s">
        <v>1931</v>
      </c>
      <c r="G1587">
        <v>142</v>
      </c>
      <c r="H1587">
        <v>5</v>
      </c>
      <c r="I1587" t="s">
        <v>8103</v>
      </c>
      <c r="J1587" t="s">
        <v>8104</v>
      </c>
      <c r="K1587" t="s">
        <v>8105</v>
      </c>
      <c r="L1587">
        <v>6714</v>
      </c>
      <c r="M1587" t="s">
        <v>8106</v>
      </c>
      <c r="N1587" t="s">
        <v>8107</v>
      </c>
    </row>
    <row r="1588" spans="1:14" ht="30" x14ac:dyDescent="0.25">
      <c r="A1588" s="5" t="s">
        <v>8108</v>
      </c>
      <c r="B1588" s="5" t="s">
        <v>8109</v>
      </c>
      <c r="D1588">
        <v>2010</v>
      </c>
      <c r="F1588" s="5" t="s">
        <v>18</v>
      </c>
      <c r="G1588">
        <v>65</v>
      </c>
      <c r="H1588">
        <v>4</v>
      </c>
      <c r="I1588" t="s">
        <v>8110</v>
      </c>
      <c r="J1588" t="s">
        <v>8111</v>
      </c>
      <c r="K1588" t="s">
        <v>8112</v>
      </c>
      <c r="L1588">
        <v>6772</v>
      </c>
      <c r="M1588" t="s">
        <v>8113</v>
      </c>
      <c r="N1588" t="s">
        <v>8114</v>
      </c>
    </row>
    <row r="1589" spans="1:14" ht="30" x14ac:dyDescent="0.25">
      <c r="A1589" s="5" t="s">
        <v>8115</v>
      </c>
      <c r="B1589" s="5" t="s">
        <v>8116</v>
      </c>
      <c r="D1589">
        <v>2006</v>
      </c>
      <c r="F1589" s="5" t="s">
        <v>8117</v>
      </c>
      <c r="G1589" t="s">
        <v>8118</v>
      </c>
      <c r="I1589">
        <v>318</v>
      </c>
      <c r="J1589" t="s">
        <v>8119</v>
      </c>
      <c r="L1589">
        <v>6939</v>
      </c>
      <c r="M1589" t="s">
        <v>8120</v>
      </c>
      <c r="N1589" t="s">
        <v>8121</v>
      </c>
    </row>
    <row r="1590" spans="1:14" ht="45" x14ac:dyDescent="0.25">
      <c r="A1590" s="5" t="s">
        <v>8122</v>
      </c>
      <c r="B1590" s="5" t="s">
        <v>8116</v>
      </c>
      <c r="D1590">
        <v>2006</v>
      </c>
      <c r="F1590" s="5" t="s">
        <v>1013</v>
      </c>
      <c r="G1590" t="s">
        <v>5273</v>
      </c>
      <c r="I1590" t="s">
        <v>8123</v>
      </c>
      <c r="J1590" t="s">
        <v>8124</v>
      </c>
      <c r="L1590">
        <v>6490</v>
      </c>
      <c r="M1590" t="s">
        <v>8125</v>
      </c>
      <c r="N1590" t="s">
        <v>8121</v>
      </c>
    </row>
    <row r="1591" spans="1:14" ht="30" x14ac:dyDescent="0.25">
      <c r="A1591" s="5" t="s">
        <v>8126</v>
      </c>
      <c r="B1591" s="5" t="s">
        <v>8127</v>
      </c>
      <c r="C1591" t="s">
        <v>8128</v>
      </c>
      <c r="D1591">
        <v>2001</v>
      </c>
      <c r="F1591" s="5" t="s">
        <v>2032</v>
      </c>
      <c r="G1591">
        <v>358</v>
      </c>
      <c r="H1591">
        <v>9286</v>
      </c>
      <c r="I1591" t="s">
        <v>8129</v>
      </c>
      <c r="J1591">
        <v>11583754</v>
      </c>
      <c r="K1591" t="s">
        <v>8130</v>
      </c>
      <c r="L1591">
        <v>5530</v>
      </c>
      <c r="M1591" t="s">
        <v>8131</v>
      </c>
      <c r="N1591" t="s">
        <v>8132</v>
      </c>
    </row>
    <row r="1592" spans="1:14" x14ac:dyDescent="0.25">
      <c r="A1592" s="5" t="s">
        <v>8133</v>
      </c>
      <c r="B1592" s="5" t="s">
        <v>8134</v>
      </c>
      <c r="D1592">
        <v>2013</v>
      </c>
      <c r="F1592" s="5" t="s">
        <v>1983</v>
      </c>
      <c r="G1592">
        <v>48</v>
      </c>
      <c r="I1592" t="s">
        <v>8135</v>
      </c>
      <c r="J1592" t="s">
        <v>8136</v>
      </c>
      <c r="K1592" t="s">
        <v>8137</v>
      </c>
      <c r="L1592">
        <v>6909</v>
      </c>
      <c r="M1592" t="s">
        <v>8138</v>
      </c>
      <c r="N1592" t="s">
        <v>8139</v>
      </c>
    </row>
    <row r="1593" spans="1:14" ht="30" x14ac:dyDescent="0.25">
      <c r="A1593" s="5" t="s">
        <v>8140</v>
      </c>
      <c r="B1593" s="5" t="s">
        <v>8134</v>
      </c>
      <c r="C1593" t="s">
        <v>8141</v>
      </c>
      <c r="D1593">
        <v>2006</v>
      </c>
      <c r="F1593" s="5" t="s">
        <v>1482</v>
      </c>
      <c r="G1593">
        <v>12</v>
      </c>
      <c r="H1593">
        <v>6</v>
      </c>
      <c r="I1593" t="s">
        <v>8142</v>
      </c>
      <c r="J1593">
        <v>17053493</v>
      </c>
      <c r="K1593" t="s">
        <v>8143</v>
      </c>
      <c r="L1593">
        <v>5194</v>
      </c>
      <c r="M1593" t="s">
        <v>8144</v>
      </c>
      <c r="N1593" t="s">
        <v>8121</v>
      </c>
    </row>
    <row r="1594" spans="1:14" x14ac:dyDescent="0.25">
      <c r="A1594" s="5" t="s">
        <v>8145</v>
      </c>
      <c r="B1594" s="5" t="s">
        <v>8134</v>
      </c>
      <c r="C1594" t="s">
        <v>8146</v>
      </c>
      <c r="D1594">
        <v>2006</v>
      </c>
      <c r="F1594" s="5" t="s">
        <v>8147</v>
      </c>
      <c r="G1594" t="s">
        <v>8148</v>
      </c>
      <c r="I1594" t="s">
        <v>8149</v>
      </c>
      <c r="J1594">
        <v>16798546</v>
      </c>
      <c r="L1594">
        <v>997</v>
      </c>
      <c r="M1594" t="s">
        <v>8150</v>
      </c>
      <c r="N1594" t="s">
        <v>8121</v>
      </c>
    </row>
    <row r="1595" spans="1:14" ht="30" x14ac:dyDescent="0.25">
      <c r="A1595" s="5" t="s">
        <v>8151</v>
      </c>
      <c r="B1595" s="5" t="s">
        <v>8152</v>
      </c>
      <c r="C1595" t="s">
        <v>8153</v>
      </c>
      <c r="D1595">
        <v>2008</v>
      </c>
      <c r="F1595" s="5" t="s">
        <v>5992</v>
      </c>
      <c r="G1595">
        <v>116</v>
      </c>
      <c r="H1595">
        <v>9</v>
      </c>
      <c r="I1595" t="s">
        <v>8154</v>
      </c>
      <c r="J1595">
        <v>19024606</v>
      </c>
      <c r="L1595">
        <v>5032</v>
      </c>
      <c r="M1595" t="s">
        <v>8155</v>
      </c>
      <c r="N1595" t="s">
        <v>8156</v>
      </c>
    </row>
    <row r="1596" spans="1:14" ht="30" x14ac:dyDescent="0.25">
      <c r="A1596" s="5" t="s">
        <v>8157</v>
      </c>
      <c r="B1596" s="5" t="s">
        <v>8158</v>
      </c>
      <c r="C1596" t="s">
        <v>8159</v>
      </c>
      <c r="D1596">
        <v>2017</v>
      </c>
      <c r="F1596" s="5" t="s">
        <v>444</v>
      </c>
      <c r="G1596" t="s">
        <v>8160</v>
      </c>
      <c r="H1596" t="s">
        <v>8161</v>
      </c>
      <c r="J1596">
        <v>618665556</v>
      </c>
      <c r="K1596" t="s">
        <v>8162</v>
      </c>
      <c r="L1596">
        <v>1573</v>
      </c>
      <c r="M1596" t="s">
        <v>8163</v>
      </c>
      <c r="N1596" t="s">
        <v>8164</v>
      </c>
    </row>
    <row r="1597" spans="1:14" ht="30" x14ac:dyDescent="0.25">
      <c r="A1597" s="5" t="s">
        <v>8165</v>
      </c>
      <c r="B1597" s="5" t="s">
        <v>8166</v>
      </c>
      <c r="C1597" t="s">
        <v>8167</v>
      </c>
      <c r="D1597">
        <v>2017</v>
      </c>
      <c r="F1597" s="5" t="s">
        <v>6818</v>
      </c>
      <c r="G1597">
        <v>11</v>
      </c>
      <c r="H1597">
        <v>3</v>
      </c>
      <c r="I1597" t="s">
        <v>6819</v>
      </c>
      <c r="J1597">
        <v>28511384</v>
      </c>
      <c r="K1597" t="s">
        <v>8168</v>
      </c>
      <c r="L1597">
        <v>99</v>
      </c>
      <c r="M1597" t="s">
        <v>8169</v>
      </c>
      <c r="N1597" t="s">
        <v>8170</v>
      </c>
    </row>
    <row r="1598" spans="1:14" ht="60" x14ac:dyDescent="0.25">
      <c r="A1598" s="5" t="s">
        <v>8171</v>
      </c>
      <c r="B1598" s="5" t="s">
        <v>8172</v>
      </c>
      <c r="C1598" t="s">
        <v>8173</v>
      </c>
      <c r="D1598">
        <v>2013</v>
      </c>
      <c r="F1598" s="5" t="s">
        <v>5364</v>
      </c>
      <c r="G1598">
        <v>10</v>
      </c>
      <c r="H1598">
        <v>2</v>
      </c>
      <c r="I1598" t="s">
        <v>8174</v>
      </c>
      <c r="J1598">
        <v>23607838</v>
      </c>
      <c r="K1598" t="s">
        <v>8175</v>
      </c>
      <c r="L1598">
        <v>586</v>
      </c>
      <c r="M1598" t="s">
        <v>8176</v>
      </c>
      <c r="N1598" t="s">
        <v>8177</v>
      </c>
    </row>
    <row r="1599" spans="1:14" x14ac:dyDescent="0.25">
      <c r="A1599" s="5" t="s">
        <v>8178</v>
      </c>
      <c r="B1599" s="5" t="s">
        <v>8179</v>
      </c>
      <c r="C1599" t="s">
        <v>8180</v>
      </c>
      <c r="D1599">
        <v>2018</v>
      </c>
      <c r="F1599" s="5" t="s">
        <v>62</v>
      </c>
      <c r="G1599" t="s">
        <v>8181</v>
      </c>
      <c r="I1599" t="s">
        <v>8182</v>
      </c>
      <c r="J1599">
        <v>622934363</v>
      </c>
      <c r="K1599" t="s">
        <v>8183</v>
      </c>
      <c r="L1599">
        <v>1526</v>
      </c>
      <c r="M1599" t="s">
        <v>8184</v>
      </c>
      <c r="N1599" t="s">
        <v>8185</v>
      </c>
    </row>
    <row r="1600" spans="1:14" ht="30" x14ac:dyDescent="0.25">
      <c r="A1600" s="5" t="s">
        <v>8186</v>
      </c>
      <c r="B1600" s="5" t="s">
        <v>8187</v>
      </c>
      <c r="C1600" t="s">
        <v>8188</v>
      </c>
      <c r="D1600">
        <v>2003</v>
      </c>
      <c r="F1600" s="5" t="s">
        <v>714</v>
      </c>
      <c r="G1600">
        <v>100</v>
      </c>
      <c r="H1600">
        <v>24</v>
      </c>
      <c r="I1600" t="s">
        <v>8189</v>
      </c>
      <c r="J1600">
        <v>14605211</v>
      </c>
      <c r="K1600" t="s">
        <v>8190</v>
      </c>
      <c r="L1600">
        <v>5401</v>
      </c>
      <c r="M1600" t="s">
        <v>8191</v>
      </c>
      <c r="N1600" t="s">
        <v>8192</v>
      </c>
    </row>
    <row r="1601" spans="1:14" ht="30" x14ac:dyDescent="0.25">
      <c r="A1601" s="5" t="s">
        <v>8193</v>
      </c>
      <c r="B1601" s="5" t="s">
        <v>8194</v>
      </c>
      <c r="C1601" t="s">
        <v>8195</v>
      </c>
      <c r="D1601">
        <v>2004</v>
      </c>
      <c r="F1601" s="5" t="s">
        <v>921</v>
      </c>
      <c r="G1601">
        <v>53</v>
      </c>
      <c r="H1601">
        <v>4</v>
      </c>
      <c r="I1601" t="s">
        <v>8196</v>
      </c>
      <c r="J1601">
        <v>15306012</v>
      </c>
      <c r="L1601">
        <v>1088</v>
      </c>
      <c r="M1601" t="s">
        <v>8197</v>
      </c>
      <c r="N1601" t="s">
        <v>8198</v>
      </c>
    </row>
    <row r="1602" spans="1:14" x14ac:dyDescent="0.25">
      <c r="A1602" s="5" t="s">
        <v>8199</v>
      </c>
      <c r="B1602" s="5" t="s">
        <v>8200</v>
      </c>
      <c r="C1602" t="s">
        <v>8201</v>
      </c>
      <c r="D1602">
        <v>2015</v>
      </c>
      <c r="F1602" s="5" t="s">
        <v>1376</v>
      </c>
      <c r="G1602">
        <v>16</v>
      </c>
      <c r="H1602">
        <v>4</v>
      </c>
      <c r="I1602" t="s">
        <v>5274</v>
      </c>
      <c r="J1602">
        <v>26051089</v>
      </c>
      <c r="K1602" t="s">
        <v>8202</v>
      </c>
      <c r="L1602">
        <v>4339</v>
      </c>
      <c r="M1602" t="s">
        <v>8203</v>
      </c>
      <c r="N1602" t="s">
        <v>8204</v>
      </c>
    </row>
    <row r="1603" spans="1:14" ht="60" x14ac:dyDescent="0.25">
      <c r="A1603" s="5" t="s">
        <v>8205</v>
      </c>
      <c r="B1603" s="5" t="s">
        <v>8206</v>
      </c>
      <c r="C1603" t="s">
        <v>8207</v>
      </c>
      <c r="D1603">
        <v>2014</v>
      </c>
      <c r="F1603" s="5" t="s">
        <v>751</v>
      </c>
      <c r="G1603">
        <v>190</v>
      </c>
      <c r="H1603">
        <v>10</v>
      </c>
      <c r="I1603" t="s">
        <v>8208</v>
      </c>
      <c r="J1603">
        <v>25321321</v>
      </c>
      <c r="K1603" t="s">
        <v>8209</v>
      </c>
      <c r="L1603">
        <v>4452</v>
      </c>
      <c r="M1603" t="s">
        <v>8210</v>
      </c>
      <c r="N1603" t="s">
        <v>8211</v>
      </c>
    </row>
    <row r="1604" spans="1:14" ht="45" x14ac:dyDescent="0.25">
      <c r="A1604" s="5" t="s">
        <v>8212</v>
      </c>
      <c r="B1604" s="5" t="s">
        <v>8213</v>
      </c>
      <c r="C1604" t="s">
        <v>8214</v>
      </c>
      <c r="D1604">
        <v>2017</v>
      </c>
      <c r="F1604" s="5" t="s">
        <v>2882</v>
      </c>
      <c r="G1604">
        <v>14</v>
      </c>
      <c r="H1604">
        <v>9</v>
      </c>
      <c r="I1604" t="s">
        <v>8215</v>
      </c>
      <c r="J1604">
        <v>28481640</v>
      </c>
      <c r="K1604" t="s">
        <v>8216</v>
      </c>
      <c r="L1604">
        <v>4073</v>
      </c>
      <c r="M1604" t="s">
        <v>8217</v>
      </c>
      <c r="N1604" t="s">
        <v>8218</v>
      </c>
    </row>
    <row r="1605" spans="1:14" ht="45" x14ac:dyDescent="0.25">
      <c r="A1605" s="5" t="s">
        <v>8219</v>
      </c>
      <c r="B1605" s="5" t="s">
        <v>8220</v>
      </c>
      <c r="C1605" t="s">
        <v>8221</v>
      </c>
      <c r="D1605">
        <v>2005</v>
      </c>
      <c r="F1605" s="5" t="s">
        <v>921</v>
      </c>
      <c r="G1605">
        <v>56</v>
      </c>
      <c r="H1605">
        <v>2</v>
      </c>
      <c r="I1605" t="s">
        <v>8222</v>
      </c>
      <c r="J1605">
        <v>15813726</v>
      </c>
      <c r="L1605">
        <v>1051</v>
      </c>
      <c r="M1605" t="s">
        <v>8223</v>
      </c>
      <c r="N1605" t="s">
        <v>8224</v>
      </c>
    </row>
    <row r="1606" spans="1:14" ht="45" x14ac:dyDescent="0.25">
      <c r="A1606" s="5" t="s">
        <v>8225</v>
      </c>
      <c r="B1606" s="5" t="s">
        <v>8226</v>
      </c>
      <c r="D1606">
        <v>2017</v>
      </c>
      <c r="F1606" s="5" t="s">
        <v>1872</v>
      </c>
      <c r="G1606">
        <v>52</v>
      </c>
      <c r="H1606" t="s">
        <v>1873</v>
      </c>
      <c r="I1606" t="s">
        <v>8227</v>
      </c>
      <c r="J1606" t="s">
        <v>8228</v>
      </c>
      <c r="K1606" t="s">
        <v>1875</v>
      </c>
      <c r="L1606">
        <v>6741</v>
      </c>
      <c r="M1606" t="s">
        <v>8229</v>
      </c>
      <c r="N1606" t="s">
        <v>8218</v>
      </c>
    </row>
    <row r="1607" spans="1:14" ht="60" x14ac:dyDescent="0.25">
      <c r="A1607" s="5" t="s">
        <v>8230</v>
      </c>
      <c r="B1607" s="5" t="s">
        <v>8231</v>
      </c>
      <c r="D1607">
        <v>1999</v>
      </c>
      <c r="F1607" s="5" t="s">
        <v>8232</v>
      </c>
      <c r="G1607">
        <v>340</v>
      </c>
      <c r="H1607">
        <v>1</v>
      </c>
      <c r="I1607" t="s">
        <v>8233</v>
      </c>
      <c r="J1607" t="s">
        <v>8234</v>
      </c>
      <c r="K1607" t="s">
        <v>8235</v>
      </c>
      <c r="L1607">
        <v>6583</v>
      </c>
      <c r="M1607" t="s">
        <v>8236</v>
      </c>
      <c r="N1607" t="s">
        <v>8237</v>
      </c>
    </row>
    <row r="1608" spans="1:14" ht="45" x14ac:dyDescent="0.25">
      <c r="A1608" s="5" t="s">
        <v>8238</v>
      </c>
      <c r="B1608" s="5" t="s">
        <v>8239</v>
      </c>
      <c r="D1608">
        <v>1993</v>
      </c>
      <c r="F1608" s="5" t="s">
        <v>8232</v>
      </c>
      <c r="G1608">
        <v>328</v>
      </c>
      <c r="H1608">
        <v>24</v>
      </c>
      <c r="I1608" t="s">
        <v>8240</v>
      </c>
      <c r="J1608" t="s">
        <v>8241</v>
      </c>
      <c r="K1608" t="s">
        <v>8242</v>
      </c>
      <c r="L1608">
        <v>6437</v>
      </c>
      <c r="M1608" t="s">
        <v>8243</v>
      </c>
      <c r="N1608" t="s">
        <v>8244</v>
      </c>
    </row>
    <row r="1609" spans="1:14" ht="30" x14ac:dyDescent="0.25">
      <c r="A1609" s="5" t="s">
        <v>8245</v>
      </c>
      <c r="B1609" s="5" t="s">
        <v>8246</v>
      </c>
      <c r="D1609">
        <v>2005</v>
      </c>
      <c r="F1609" s="5" t="s">
        <v>606</v>
      </c>
      <c r="G1609" t="s">
        <v>8247</v>
      </c>
      <c r="I1609">
        <v>146</v>
      </c>
      <c r="J1609" t="s">
        <v>8248</v>
      </c>
      <c r="L1609">
        <v>6943</v>
      </c>
      <c r="M1609" t="s">
        <v>8249</v>
      </c>
      <c r="N1609" t="s">
        <v>8224</v>
      </c>
    </row>
    <row r="1610" spans="1:14" ht="30" x14ac:dyDescent="0.25">
      <c r="A1610" s="5" t="s">
        <v>8250</v>
      </c>
      <c r="B1610" s="5" t="s">
        <v>8251</v>
      </c>
      <c r="C1610" t="s">
        <v>8252</v>
      </c>
      <c r="D1610">
        <v>2010</v>
      </c>
      <c r="F1610" s="5" t="s">
        <v>207</v>
      </c>
      <c r="G1610" t="s">
        <v>1341</v>
      </c>
      <c r="I1610" t="s">
        <v>8253</v>
      </c>
      <c r="J1610">
        <v>70115630</v>
      </c>
      <c r="K1610" t="s">
        <v>8254</v>
      </c>
      <c r="L1610">
        <v>1827</v>
      </c>
      <c r="M1610" t="s">
        <v>8255</v>
      </c>
      <c r="N1610" t="s">
        <v>8256</v>
      </c>
    </row>
    <row r="1611" spans="1:14" ht="30" x14ac:dyDescent="0.25">
      <c r="A1611" s="5" t="s">
        <v>8257</v>
      </c>
      <c r="B1611" s="5" t="s">
        <v>8258</v>
      </c>
      <c r="C1611" t="s">
        <v>8259</v>
      </c>
      <c r="D1611">
        <v>2012</v>
      </c>
      <c r="F1611" s="5" t="s">
        <v>25</v>
      </c>
      <c r="G1611" t="s">
        <v>1341</v>
      </c>
      <c r="I1611" t="s">
        <v>8260</v>
      </c>
      <c r="J1611">
        <v>70792926</v>
      </c>
      <c r="K1611" t="s">
        <v>8261</v>
      </c>
      <c r="L1611">
        <v>1743</v>
      </c>
      <c r="M1611" t="s">
        <v>8262</v>
      </c>
      <c r="N1611" t="s">
        <v>8263</v>
      </c>
    </row>
    <row r="1612" spans="1:14" ht="30" x14ac:dyDescent="0.25">
      <c r="A1612" s="5" t="s">
        <v>8264</v>
      </c>
      <c r="B1612" s="5" t="s">
        <v>8265</v>
      </c>
      <c r="C1612" t="s">
        <v>8266</v>
      </c>
      <c r="D1612">
        <v>2012</v>
      </c>
      <c r="F1612" s="5" t="s">
        <v>207</v>
      </c>
      <c r="G1612" t="s">
        <v>1341</v>
      </c>
      <c r="I1612">
        <v>57</v>
      </c>
      <c r="J1612">
        <v>70705004</v>
      </c>
      <c r="K1612" t="s">
        <v>8267</v>
      </c>
      <c r="L1612">
        <v>1748</v>
      </c>
      <c r="M1612" t="s">
        <v>8268</v>
      </c>
      <c r="N1612" t="s">
        <v>8263</v>
      </c>
    </row>
    <row r="1613" spans="1:14" ht="30" x14ac:dyDescent="0.25">
      <c r="A1613" s="5" t="s">
        <v>8269</v>
      </c>
      <c r="B1613" s="5" t="s">
        <v>8270</v>
      </c>
      <c r="C1613" t="s">
        <v>8271</v>
      </c>
      <c r="D1613">
        <v>1990</v>
      </c>
      <c r="F1613" s="5" t="s">
        <v>759</v>
      </c>
      <c r="G1613">
        <v>18</v>
      </c>
      <c r="H1613">
        <v>1</v>
      </c>
      <c r="I1613" t="s">
        <v>8272</v>
      </c>
      <c r="J1613">
        <v>2107148</v>
      </c>
      <c r="L1613">
        <v>5879</v>
      </c>
      <c r="M1613" t="s">
        <v>8273</v>
      </c>
      <c r="N1613" t="s">
        <v>8274</v>
      </c>
    </row>
    <row r="1614" spans="1:14" ht="30" x14ac:dyDescent="0.25">
      <c r="A1614" s="5" t="s">
        <v>8275</v>
      </c>
      <c r="B1614" s="5" t="s">
        <v>8276</v>
      </c>
      <c r="C1614" t="s">
        <v>8277</v>
      </c>
      <c r="D1614">
        <v>2001</v>
      </c>
      <c r="F1614" s="5" t="s">
        <v>1509</v>
      </c>
      <c r="G1614">
        <v>152</v>
      </c>
      <c r="H1614">
        <v>9</v>
      </c>
      <c r="I1614" t="s">
        <v>8278</v>
      </c>
      <c r="J1614">
        <v>11763238</v>
      </c>
      <c r="L1614">
        <v>5518</v>
      </c>
      <c r="M1614" t="s">
        <v>8279</v>
      </c>
      <c r="N1614" t="s">
        <v>8280</v>
      </c>
    </row>
    <row r="1615" spans="1:14" ht="30" x14ac:dyDescent="0.25">
      <c r="A1615" s="5" t="s">
        <v>8281</v>
      </c>
      <c r="B1615" s="5" t="s">
        <v>8282</v>
      </c>
      <c r="C1615" t="s">
        <v>8283</v>
      </c>
      <c r="D1615">
        <v>1992</v>
      </c>
      <c r="F1615" s="5" t="s">
        <v>3680</v>
      </c>
      <c r="G1615">
        <v>103</v>
      </c>
      <c r="H1615">
        <v>2</v>
      </c>
      <c r="I1615" t="s">
        <v>8284</v>
      </c>
      <c r="J1615">
        <v>1735995</v>
      </c>
      <c r="L1615">
        <v>5836</v>
      </c>
      <c r="M1615" t="s">
        <v>8285</v>
      </c>
      <c r="N1615" t="s">
        <v>8286</v>
      </c>
    </row>
    <row r="1616" spans="1:14" ht="45" x14ac:dyDescent="0.25">
      <c r="A1616" s="5" t="s">
        <v>8287</v>
      </c>
      <c r="B1616" s="5" t="s">
        <v>8288</v>
      </c>
      <c r="C1616" t="s">
        <v>8289</v>
      </c>
      <c r="D1616">
        <v>2018</v>
      </c>
      <c r="F1616" s="5" t="s">
        <v>6565</v>
      </c>
      <c r="G1616">
        <v>118</v>
      </c>
      <c r="I1616" t="s">
        <v>8290</v>
      </c>
      <c r="J1616">
        <v>29526565</v>
      </c>
      <c r="K1616" t="s">
        <v>8291</v>
      </c>
      <c r="L1616">
        <v>65</v>
      </c>
      <c r="M1616" t="s">
        <v>8292</v>
      </c>
      <c r="N1616" t="s">
        <v>8293</v>
      </c>
    </row>
    <row r="1617" spans="1:14" ht="60" x14ac:dyDescent="0.25">
      <c r="A1617" s="5" t="s">
        <v>8294</v>
      </c>
      <c r="B1617" s="5" t="s">
        <v>8295</v>
      </c>
      <c r="C1617" t="s">
        <v>8296</v>
      </c>
      <c r="D1617">
        <v>2000</v>
      </c>
      <c r="F1617" s="5" t="s">
        <v>3176</v>
      </c>
      <c r="G1617">
        <v>23</v>
      </c>
      <c r="H1617">
        <v>3</v>
      </c>
      <c r="I1617" t="s">
        <v>8297</v>
      </c>
      <c r="J1617">
        <v>10970820</v>
      </c>
      <c r="K1617" t="s">
        <v>8298</v>
      </c>
      <c r="L1617">
        <v>5575</v>
      </c>
      <c r="M1617" t="s">
        <v>8299</v>
      </c>
      <c r="N1617" t="s">
        <v>8300</v>
      </c>
    </row>
    <row r="1618" spans="1:14" ht="45" x14ac:dyDescent="0.25">
      <c r="A1618" s="5" t="s">
        <v>8301</v>
      </c>
      <c r="B1618" s="5" t="s">
        <v>8302</v>
      </c>
      <c r="C1618" t="s">
        <v>8303</v>
      </c>
      <c r="D1618">
        <v>1994</v>
      </c>
      <c r="F1618" s="5" t="s">
        <v>791</v>
      </c>
      <c r="G1618">
        <v>62</v>
      </c>
      <c r="H1618">
        <v>8</v>
      </c>
      <c r="I1618" t="s">
        <v>8304</v>
      </c>
      <c r="J1618">
        <v>8039921</v>
      </c>
      <c r="L1618">
        <v>5774</v>
      </c>
      <c r="M1618" t="s">
        <v>8305</v>
      </c>
      <c r="N1618" t="s">
        <v>8306</v>
      </c>
    </row>
    <row r="1619" spans="1:14" ht="30" x14ac:dyDescent="0.25">
      <c r="A1619" s="5" t="s">
        <v>8307</v>
      </c>
      <c r="B1619" s="5" t="s">
        <v>8308</v>
      </c>
      <c r="D1619">
        <v>2016</v>
      </c>
      <c r="F1619" s="5" t="s">
        <v>8309</v>
      </c>
      <c r="G1619">
        <v>29</v>
      </c>
      <c r="H1619">
        <v>2</v>
      </c>
      <c r="I1619" t="s">
        <v>8310</v>
      </c>
      <c r="J1619" t="s">
        <v>8311</v>
      </c>
      <c r="K1619" t="s">
        <v>8312</v>
      </c>
      <c r="L1619">
        <v>6972</v>
      </c>
      <c r="M1619" t="s">
        <v>8313</v>
      </c>
      <c r="N1619" t="s">
        <v>8314</v>
      </c>
    </row>
    <row r="1620" spans="1:14" ht="45" x14ac:dyDescent="0.25">
      <c r="A1620" s="5" t="s">
        <v>8315</v>
      </c>
      <c r="B1620" s="5" t="s">
        <v>8316</v>
      </c>
      <c r="C1620" t="s">
        <v>8317</v>
      </c>
      <c r="D1620">
        <v>2015</v>
      </c>
      <c r="F1620" s="5" t="s">
        <v>8318</v>
      </c>
      <c r="G1620">
        <v>34</v>
      </c>
      <c r="H1620">
        <v>7</v>
      </c>
      <c r="I1620" t="s">
        <v>8319</v>
      </c>
      <c r="J1620">
        <v>25851069</v>
      </c>
      <c r="K1620" t="s">
        <v>8320</v>
      </c>
      <c r="L1620">
        <v>436</v>
      </c>
      <c r="M1620" t="s">
        <v>8321</v>
      </c>
      <c r="N1620" t="s">
        <v>8322</v>
      </c>
    </row>
    <row r="1621" spans="1:14" ht="45" x14ac:dyDescent="0.25">
      <c r="A1621" s="5" t="s">
        <v>8323</v>
      </c>
      <c r="B1621" s="5" t="s">
        <v>8324</v>
      </c>
      <c r="C1621" t="s">
        <v>8325</v>
      </c>
      <c r="D1621">
        <v>2005</v>
      </c>
      <c r="F1621" s="5" t="s">
        <v>18</v>
      </c>
      <c r="G1621">
        <v>60</v>
      </c>
      <c r="H1621">
        <v>9</v>
      </c>
      <c r="I1621" t="s">
        <v>8326</v>
      </c>
      <c r="J1621">
        <v>15994249</v>
      </c>
      <c r="L1621">
        <v>1042</v>
      </c>
      <c r="M1621" t="s">
        <v>8327</v>
      </c>
      <c r="N1621" t="s">
        <v>8328</v>
      </c>
    </row>
    <row r="1622" spans="1:14" ht="30" x14ac:dyDescent="0.25">
      <c r="A1622" s="5" t="s">
        <v>8329</v>
      </c>
      <c r="B1622" s="5" t="s">
        <v>8330</v>
      </c>
      <c r="D1622">
        <v>2018</v>
      </c>
      <c r="F1622" s="5" t="s">
        <v>8331</v>
      </c>
      <c r="G1622">
        <v>254</v>
      </c>
      <c r="I1622" t="s">
        <v>8332</v>
      </c>
      <c r="J1622" t="s">
        <v>8333</v>
      </c>
      <c r="K1622" t="s">
        <v>8334</v>
      </c>
      <c r="L1622">
        <v>6664</v>
      </c>
      <c r="M1622" t="s">
        <v>8335</v>
      </c>
      <c r="N1622" t="s">
        <v>8336</v>
      </c>
    </row>
    <row r="1623" spans="1:14" ht="30" x14ac:dyDescent="0.25">
      <c r="A1623" s="5" t="s">
        <v>8337</v>
      </c>
      <c r="B1623" s="5" t="s">
        <v>8338</v>
      </c>
      <c r="C1623" t="s">
        <v>8339</v>
      </c>
      <c r="D1623">
        <v>2017</v>
      </c>
      <c r="F1623" s="5" t="s">
        <v>669</v>
      </c>
      <c r="G1623">
        <v>66</v>
      </c>
      <c r="H1623">
        <v>10</v>
      </c>
      <c r="I1623" t="s">
        <v>8340</v>
      </c>
      <c r="J1623">
        <v>28923132</v>
      </c>
      <c r="K1623" t="s">
        <v>8341</v>
      </c>
      <c r="L1623">
        <v>334</v>
      </c>
      <c r="M1623" t="s">
        <v>8342</v>
      </c>
      <c r="N1623" t="s">
        <v>8343</v>
      </c>
    </row>
    <row r="1624" spans="1:14" ht="45" x14ac:dyDescent="0.25">
      <c r="A1624" s="5" t="s">
        <v>8344</v>
      </c>
      <c r="B1624" s="5" t="s">
        <v>8345</v>
      </c>
      <c r="C1624" t="s">
        <v>8346</v>
      </c>
      <c r="D1624">
        <v>2017</v>
      </c>
      <c r="F1624" s="5" t="s">
        <v>8347</v>
      </c>
      <c r="G1624">
        <v>15</v>
      </c>
      <c r="H1624">
        <v>11</v>
      </c>
      <c r="I1624" t="s">
        <v>8348</v>
      </c>
      <c r="J1624">
        <v>29176757</v>
      </c>
      <c r="K1624" t="s">
        <v>8349</v>
      </c>
      <c r="L1624">
        <v>312</v>
      </c>
      <c r="M1624" t="s">
        <v>8350</v>
      </c>
      <c r="N1624" t="s">
        <v>8351</v>
      </c>
    </row>
    <row r="1625" spans="1:14" ht="45" x14ac:dyDescent="0.25">
      <c r="A1625" s="5" t="s">
        <v>8352</v>
      </c>
      <c r="B1625" s="5" t="s">
        <v>8353</v>
      </c>
      <c r="C1625" t="s">
        <v>8354</v>
      </c>
      <c r="D1625">
        <v>2012</v>
      </c>
      <c r="F1625" s="5" t="s">
        <v>8355</v>
      </c>
      <c r="G1625">
        <v>11</v>
      </c>
      <c r="I1625">
        <v>10</v>
      </c>
      <c r="J1625">
        <v>22336073</v>
      </c>
      <c r="K1625" t="s">
        <v>8356</v>
      </c>
      <c r="L1625">
        <v>4753</v>
      </c>
      <c r="M1625" t="s">
        <v>8357</v>
      </c>
      <c r="N1625" t="s">
        <v>8358</v>
      </c>
    </row>
    <row r="1626" spans="1:14" ht="30" x14ac:dyDescent="0.25">
      <c r="A1626" s="5" t="s">
        <v>8359</v>
      </c>
      <c r="B1626" s="5" t="s">
        <v>8360</v>
      </c>
      <c r="C1626" t="s">
        <v>8361</v>
      </c>
      <c r="D1626">
        <v>2015</v>
      </c>
      <c r="F1626" s="5" t="s">
        <v>2038</v>
      </c>
      <c r="G1626">
        <v>46</v>
      </c>
      <c r="H1626">
        <v>3</v>
      </c>
      <c r="I1626" t="s">
        <v>7345</v>
      </c>
      <c r="J1626">
        <v>25929948</v>
      </c>
      <c r="K1626" t="s">
        <v>8362</v>
      </c>
      <c r="L1626">
        <v>4357</v>
      </c>
      <c r="M1626" t="s">
        <v>8363</v>
      </c>
      <c r="N1626" t="s">
        <v>8364</v>
      </c>
    </row>
    <row r="1627" spans="1:14" ht="45" x14ac:dyDescent="0.25">
      <c r="A1627" s="5" t="s">
        <v>8365</v>
      </c>
      <c r="B1627" s="5" t="s">
        <v>8366</v>
      </c>
      <c r="C1627" t="s">
        <v>8367</v>
      </c>
      <c r="D1627">
        <v>2014</v>
      </c>
      <c r="F1627" s="5" t="s">
        <v>3213</v>
      </c>
      <c r="G1627">
        <v>14</v>
      </c>
      <c r="I1627">
        <v>655</v>
      </c>
      <c r="J1627">
        <v>25471640</v>
      </c>
      <c r="K1627" t="s">
        <v>8368</v>
      </c>
      <c r="L1627">
        <v>4427</v>
      </c>
      <c r="M1627" t="s">
        <v>8369</v>
      </c>
      <c r="N1627" t="s">
        <v>8370</v>
      </c>
    </row>
    <row r="1628" spans="1:14" ht="30" x14ac:dyDescent="0.25">
      <c r="A1628" s="5" t="s">
        <v>8371</v>
      </c>
      <c r="B1628" s="5" t="s">
        <v>8372</v>
      </c>
      <c r="D1628">
        <v>2012</v>
      </c>
      <c r="F1628" s="5" t="s">
        <v>1368</v>
      </c>
      <c r="G1628">
        <v>11</v>
      </c>
      <c r="I1628" t="s">
        <v>8373</v>
      </c>
      <c r="J1628" t="s">
        <v>8374</v>
      </c>
      <c r="K1628" t="s">
        <v>8375</v>
      </c>
      <c r="L1628">
        <v>6467</v>
      </c>
      <c r="M1628" t="s">
        <v>8376</v>
      </c>
      <c r="N1628" t="s">
        <v>8377</v>
      </c>
    </row>
    <row r="1629" spans="1:14" ht="45" x14ac:dyDescent="0.25">
      <c r="A1629" s="5" t="s">
        <v>8378</v>
      </c>
      <c r="B1629" s="5" t="s">
        <v>8379</v>
      </c>
      <c r="D1629">
        <v>2002</v>
      </c>
      <c r="F1629" s="5" t="s">
        <v>606</v>
      </c>
      <c r="G1629">
        <v>33</v>
      </c>
      <c r="H1629">
        <v>4</v>
      </c>
      <c r="I1629" t="s">
        <v>8380</v>
      </c>
      <c r="J1629" t="s">
        <v>8381</v>
      </c>
      <c r="L1629">
        <v>6846</v>
      </c>
      <c r="M1629" t="s">
        <v>8382</v>
      </c>
      <c r="N1629" t="s">
        <v>8383</v>
      </c>
    </row>
    <row r="1630" spans="1:14" ht="30" x14ac:dyDescent="0.25">
      <c r="A1630" s="5" t="s">
        <v>8384</v>
      </c>
      <c r="B1630" s="5" t="s">
        <v>8385</v>
      </c>
      <c r="D1630">
        <v>2014</v>
      </c>
      <c r="F1630" s="5" t="s">
        <v>751</v>
      </c>
      <c r="G1630">
        <v>189</v>
      </c>
      <c r="H1630" t="s">
        <v>752</v>
      </c>
      <c r="J1630" t="s">
        <v>8386</v>
      </c>
      <c r="L1630">
        <v>6749</v>
      </c>
      <c r="M1630" t="s">
        <v>8387</v>
      </c>
      <c r="N1630" t="s">
        <v>8388</v>
      </c>
    </row>
    <row r="1631" spans="1:14" ht="30" x14ac:dyDescent="0.25">
      <c r="A1631" s="5" t="s">
        <v>8389</v>
      </c>
      <c r="B1631" s="5" t="s">
        <v>8390</v>
      </c>
      <c r="C1631" t="s">
        <v>8391</v>
      </c>
      <c r="D1631">
        <v>2014</v>
      </c>
      <c r="F1631" s="5" t="s">
        <v>8392</v>
      </c>
      <c r="G1631">
        <v>72</v>
      </c>
      <c r="H1631">
        <v>5</v>
      </c>
      <c r="I1631" t="s">
        <v>8393</v>
      </c>
      <c r="J1631">
        <v>373336373</v>
      </c>
      <c r="L1631">
        <v>1651</v>
      </c>
      <c r="M1631" t="s">
        <v>8394</v>
      </c>
      <c r="N1631" t="s">
        <v>8395</v>
      </c>
    </row>
    <row r="1632" spans="1:14" ht="30" x14ac:dyDescent="0.25">
      <c r="A1632" s="5" t="s">
        <v>8396</v>
      </c>
      <c r="B1632" s="5" t="s">
        <v>8397</v>
      </c>
      <c r="D1632">
        <v>2014</v>
      </c>
      <c r="F1632" s="5" t="s">
        <v>8398</v>
      </c>
      <c r="G1632">
        <v>142</v>
      </c>
      <c r="H1632">
        <v>2</v>
      </c>
      <c r="I1632" t="s">
        <v>8399</v>
      </c>
      <c r="J1632" t="s">
        <v>8400</v>
      </c>
      <c r="K1632" t="s">
        <v>8401</v>
      </c>
      <c r="L1632">
        <v>6665</v>
      </c>
      <c r="M1632" t="s">
        <v>8402</v>
      </c>
      <c r="N1632" t="s">
        <v>8403</v>
      </c>
    </row>
    <row r="1633" spans="1:14" ht="45" x14ac:dyDescent="0.25">
      <c r="A1633" s="5" t="s">
        <v>8404</v>
      </c>
      <c r="B1633" s="5" t="s">
        <v>8405</v>
      </c>
      <c r="C1633" t="s">
        <v>8406</v>
      </c>
      <c r="D1633">
        <v>2015</v>
      </c>
      <c r="F1633" s="5" t="s">
        <v>1671</v>
      </c>
      <c r="G1633">
        <v>9</v>
      </c>
      <c r="H1633">
        <v>4</v>
      </c>
      <c r="I1633" t="s">
        <v>8407</v>
      </c>
      <c r="J1633">
        <v>25514533</v>
      </c>
      <c r="K1633" t="s">
        <v>8408</v>
      </c>
      <c r="L1633">
        <v>456</v>
      </c>
      <c r="M1633" t="s">
        <v>8409</v>
      </c>
      <c r="N1633" t="s">
        <v>8410</v>
      </c>
    </row>
    <row r="1634" spans="1:14" ht="45" x14ac:dyDescent="0.25">
      <c r="A1634" s="5" t="s">
        <v>8411</v>
      </c>
      <c r="B1634" s="5" t="s">
        <v>8412</v>
      </c>
      <c r="C1634" t="s">
        <v>8413</v>
      </c>
      <c r="D1634">
        <v>2016</v>
      </c>
      <c r="F1634" s="5" t="s">
        <v>7662</v>
      </c>
      <c r="G1634">
        <v>10</v>
      </c>
      <c r="H1634">
        <v>6</v>
      </c>
      <c r="I1634" t="s">
        <v>8414</v>
      </c>
      <c r="J1634">
        <v>26623545</v>
      </c>
      <c r="K1634" t="s">
        <v>8415</v>
      </c>
      <c r="L1634">
        <v>4270</v>
      </c>
      <c r="M1634" t="s">
        <v>8416</v>
      </c>
      <c r="N1634" t="s">
        <v>8417</v>
      </c>
    </row>
    <row r="1635" spans="1:14" ht="30" x14ac:dyDescent="0.25">
      <c r="A1635" s="5" t="s">
        <v>8418</v>
      </c>
      <c r="B1635" s="5" t="s">
        <v>8419</v>
      </c>
      <c r="C1635" t="s">
        <v>8420</v>
      </c>
      <c r="D1635">
        <v>2014</v>
      </c>
      <c r="F1635" s="5" t="s">
        <v>640</v>
      </c>
      <c r="G1635">
        <v>5</v>
      </c>
      <c r="H1635">
        <v>2</v>
      </c>
      <c r="I1635" t="s">
        <v>8421</v>
      </c>
      <c r="J1635">
        <v>24643867</v>
      </c>
      <c r="K1635" t="s">
        <v>8422</v>
      </c>
      <c r="L1635">
        <v>4542</v>
      </c>
      <c r="M1635" t="s">
        <v>8423</v>
      </c>
      <c r="N1635" t="s">
        <v>8424</v>
      </c>
    </row>
    <row r="1636" spans="1:14" ht="30" x14ac:dyDescent="0.25">
      <c r="A1636" s="5" t="s">
        <v>8425</v>
      </c>
      <c r="B1636" s="5" t="s">
        <v>8426</v>
      </c>
      <c r="C1636" t="s">
        <v>8427</v>
      </c>
      <c r="D1636">
        <v>2016</v>
      </c>
      <c r="F1636" s="5" t="s">
        <v>4567</v>
      </c>
      <c r="G1636">
        <v>4</v>
      </c>
      <c r="I1636" t="s">
        <v>8428</v>
      </c>
      <c r="J1636">
        <v>27602256</v>
      </c>
      <c r="K1636" t="s">
        <v>8429</v>
      </c>
      <c r="L1636">
        <v>112</v>
      </c>
      <c r="M1636" t="s">
        <v>8430</v>
      </c>
      <c r="N1636" t="s">
        <v>8417</v>
      </c>
    </row>
    <row r="1637" spans="1:14" x14ac:dyDescent="0.25">
      <c r="A1637" s="5" t="s">
        <v>8431</v>
      </c>
      <c r="B1637" s="5" t="s">
        <v>8432</v>
      </c>
      <c r="C1637" t="s">
        <v>8433</v>
      </c>
      <c r="D1637">
        <v>2003</v>
      </c>
      <c r="F1637" s="5" t="s">
        <v>8434</v>
      </c>
      <c r="G1637">
        <v>24</v>
      </c>
      <c r="H1637">
        <v>1</v>
      </c>
      <c r="I1637" t="s">
        <v>8435</v>
      </c>
      <c r="J1637">
        <v>16088525</v>
      </c>
      <c r="L1637">
        <v>156</v>
      </c>
      <c r="M1637" t="s">
        <v>8436</v>
      </c>
      <c r="N1637" t="s">
        <v>8437</v>
      </c>
    </row>
    <row r="1638" spans="1:14" ht="30" x14ac:dyDescent="0.25">
      <c r="A1638" s="5" t="s">
        <v>8438</v>
      </c>
      <c r="B1638" s="5" t="s">
        <v>8432</v>
      </c>
      <c r="C1638" t="s">
        <v>8439</v>
      </c>
      <c r="D1638">
        <v>1998</v>
      </c>
      <c r="F1638" s="5" t="s">
        <v>614</v>
      </c>
      <c r="G1638" t="s">
        <v>8440</v>
      </c>
      <c r="I1638" t="s">
        <v>8441</v>
      </c>
      <c r="J1638">
        <v>9710680</v>
      </c>
      <c r="L1638">
        <v>1280</v>
      </c>
      <c r="M1638" t="s">
        <v>8442</v>
      </c>
      <c r="N1638" t="s">
        <v>8443</v>
      </c>
    </row>
    <row r="1639" spans="1:14" ht="60" x14ac:dyDescent="0.25">
      <c r="A1639" s="5" t="s">
        <v>8444</v>
      </c>
      <c r="B1639" s="5" t="s">
        <v>8445</v>
      </c>
      <c r="C1639" t="s">
        <v>8446</v>
      </c>
      <c r="D1639">
        <v>2015</v>
      </c>
      <c r="F1639" s="5" t="s">
        <v>4587</v>
      </c>
      <c r="G1639">
        <v>191</v>
      </c>
      <c r="H1639">
        <v>11</v>
      </c>
      <c r="I1639" t="s">
        <v>8447</v>
      </c>
      <c r="J1639">
        <v>25789411</v>
      </c>
      <c r="K1639" t="s">
        <v>8448</v>
      </c>
      <c r="L1639">
        <v>440</v>
      </c>
      <c r="M1639" t="s">
        <v>8449</v>
      </c>
      <c r="N1639" t="s">
        <v>8450</v>
      </c>
    </row>
    <row r="1640" spans="1:14" ht="30" x14ac:dyDescent="0.25">
      <c r="A1640" s="5" t="s">
        <v>8451</v>
      </c>
      <c r="B1640" s="5" t="s">
        <v>8452</v>
      </c>
      <c r="C1640" t="s">
        <v>8453</v>
      </c>
      <c r="D1640">
        <v>2005</v>
      </c>
      <c r="F1640" s="5" t="s">
        <v>25</v>
      </c>
      <c r="G1640">
        <v>4</v>
      </c>
      <c r="H1640">
        <v>2</v>
      </c>
      <c r="I1640" t="s">
        <v>8454</v>
      </c>
      <c r="J1640">
        <v>40867760</v>
      </c>
      <c r="K1640" t="s">
        <v>8455</v>
      </c>
      <c r="L1640">
        <v>1938</v>
      </c>
      <c r="M1640" t="s">
        <v>8456</v>
      </c>
      <c r="N1640" t="s">
        <v>8457</v>
      </c>
    </row>
    <row r="1641" spans="1:14" ht="30" x14ac:dyDescent="0.25">
      <c r="A1641" s="5" t="s">
        <v>8458</v>
      </c>
      <c r="B1641" s="5" t="s">
        <v>8459</v>
      </c>
      <c r="C1641" t="s">
        <v>8460</v>
      </c>
      <c r="D1641">
        <v>2009</v>
      </c>
      <c r="F1641" s="5" t="s">
        <v>8461</v>
      </c>
      <c r="G1641">
        <v>6</v>
      </c>
      <c r="I1641" t="s">
        <v>8462</v>
      </c>
      <c r="J1641">
        <v>19696498</v>
      </c>
      <c r="K1641" t="s">
        <v>8463</v>
      </c>
      <c r="L1641">
        <v>827</v>
      </c>
      <c r="M1641" t="s">
        <v>8464</v>
      </c>
      <c r="N1641" t="s">
        <v>8465</v>
      </c>
    </row>
    <row r="1642" spans="1:14" ht="30" x14ac:dyDescent="0.25">
      <c r="A1642" s="5" t="s">
        <v>8466</v>
      </c>
      <c r="B1642" s="5" t="s">
        <v>8467</v>
      </c>
      <c r="C1642" t="s">
        <v>8468</v>
      </c>
      <c r="D1642">
        <v>2018</v>
      </c>
      <c r="F1642" s="5" t="s">
        <v>8469</v>
      </c>
      <c r="G1642">
        <v>3</v>
      </c>
      <c r="H1642">
        <v>2</v>
      </c>
      <c r="I1642" t="s">
        <v>8470</v>
      </c>
      <c r="J1642">
        <v>29564400</v>
      </c>
      <c r="K1642" t="s">
        <v>8471</v>
      </c>
      <c r="L1642">
        <v>80</v>
      </c>
      <c r="M1642" t="s">
        <v>8472</v>
      </c>
      <c r="N1642" t="s">
        <v>8473</v>
      </c>
    </row>
    <row r="1643" spans="1:14" ht="45" x14ac:dyDescent="0.25">
      <c r="A1643" s="5" t="s">
        <v>8474</v>
      </c>
      <c r="B1643" s="5" t="s">
        <v>8475</v>
      </c>
      <c r="C1643" t="s">
        <v>8476</v>
      </c>
      <c r="D1643">
        <v>2017</v>
      </c>
      <c r="F1643" s="5" t="s">
        <v>3220</v>
      </c>
      <c r="G1643">
        <v>19</v>
      </c>
      <c r="H1643">
        <v>10</v>
      </c>
      <c r="I1643" t="s">
        <v>8477</v>
      </c>
      <c r="J1643">
        <v>28805355</v>
      </c>
      <c r="K1643" t="s">
        <v>8478</v>
      </c>
      <c r="L1643">
        <v>4035</v>
      </c>
      <c r="M1643" t="s">
        <v>8479</v>
      </c>
      <c r="N1643" t="s">
        <v>8480</v>
      </c>
    </row>
    <row r="1644" spans="1:14" ht="30" x14ac:dyDescent="0.25">
      <c r="A1644" s="5" t="s">
        <v>8481</v>
      </c>
      <c r="B1644" s="5" t="s">
        <v>8482</v>
      </c>
      <c r="C1644" t="s">
        <v>8483</v>
      </c>
      <c r="D1644">
        <v>2016</v>
      </c>
      <c r="F1644" s="5" t="s">
        <v>2962</v>
      </c>
      <c r="G1644">
        <v>6</v>
      </c>
      <c r="I1644">
        <v>39621</v>
      </c>
      <c r="J1644">
        <v>28000785</v>
      </c>
      <c r="K1644" t="s">
        <v>8484</v>
      </c>
      <c r="L1644">
        <v>4132</v>
      </c>
      <c r="M1644" t="s">
        <v>8485</v>
      </c>
      <c r="N1644" t="s">
        <v>8486</v>
      </c>
    </row>
    <row r="1645" spans="1:14" ht="45" x14ac:dyDescent="0.25">
      <c r="A1645" s="5" t="s">
        <v>8487</v>
      </c>
      <c r="B1645" s="5" t="s">
        <v>8488</v>
      </c>
      <c r="C1645" t="s">
        <v>8489</v>
      </c>
      <c r="D1645">
        <v>2014</v>
      </c>
      <c r="F1645" s="5" t="s">
        <v>503</v>
      </c>
      <c r="G1645">
        <v>14</v>
      </c>
      <c r="I1645">
        <v>130</v>
      </c>
      <c r="J1645">
        <v>24886473</v>
      </c>
      <c r="K1645" t="s">
        <v>8490</v>
      </c>
      <c r="L1645">
        <v>510</v>
      </c>
      <c r="M1645" t="s">
        <v>8491</v>
      </c>
      <c r="N1645" t="s">
        <v>8492</v>
      </c>
    </row>
    <row r="1646" spans="1:14" ht="30" x14ac:dyDescent="0.25">
      <c r="A1646" s="5" t="s">
        <v>8493</v>
      </c>
      <c r="B1646" s="5" t="s">
        <v>8494</v>
      </c>
      <c r="C1646" t="s">
        <v>8495</v>
      </c>
      <c r="D1646">
        <v>2003</v>
      </c>
      <c r="F1646" s="5" t="s">
        <v>475</v>
      </c>
      <c r="G1646">
        <v>185</v>
      </c>
      <c r="H1646">
        <v>10</v>
      </c>
      <c r="I1646" t="s">
        <v>8496</v>
      </c>
      <c r="J1646">
        <v>12730177</v>
      </c>
      <c r="L1646">
        <v>1144</v>
      </c>
      <c r="M1646" t="s">
        <v>8497</v>
      </c>
      <c r="N1646" t="s">
        <v>8498</v>
      </c>
    </row>
    <row r="1647" spans="1:14" ht="30" x14ac:dyDescent="0.25">
      <c r="A1647" s="5" t="s">
        <v>8499</v>
      </c>
      <c r="B1647" s="5" t="s">
        <v>8500</v>
      </c>
      <c r="C1647" t="s">
        <v>8501</v>
      </c>
      <c r="D1647">
        <v>1999</v>
      </c>
      <c r="F1647" s="5" t="s">
        <v>576</v>
      </c>
      <c r="G1647">
        <v>37</v>
      </c>
      <c r="H1647">
        <v>6</v>
      </c>
      <c r="I1647" t="s">
        <v>8502</v>
      </c>
      <c r="J1647">
        <v>10325384</v>
      </c>
      <c r="L1647">
        <v>5625</v>
      </c>
      <c r="M1647" t="s">
        <v>8503</v>
      </c>
      <c r="N1647" t="s">
        <v>8504</v>
      </c>
    </row>
    <row r="1648" spans="1:14" ht="30" x14ac:dyDescent="0.25">
      <c r="A1648" s="5" t="s">
        <v>8505</v>
      </c>
      <c r="B1648" s="5" t="s">
        <v>8506</v>
      </c>
      <c r="C1648" t="s">
        <v>8507</v>
      </c>
      <c r="D1648">
        <v>2017</v>
      </c>
      <c r="F1648" s="5" t="s">
        <v>3213</v>
      </c>
      <c r="G1648">
        <v>17</v>
      </c>
      <c r="H1648">
        <v>1</v>
      </c>
      <c r="I1648">
        <v>411</v>
      </c>
      <c r="J1648">
        <v>28599639</v>
      </c>
      <c r="K1648" t="s">
        <v>8508</v>
      </c>
      <c r="L1648">
        <v>4060</v>
      </c>
      <c r="M1648" t="s">
        <v>8509</v>
      </c>
      <c r="N1648" t="s">
        <v>8510</v>
      </c>
    </row>
    <row r="1649" spans="1:14" ht="45" x14ac:dyDescent="0.25">
      <c r="A1649" s="5" t="s">
        <v>8511</v>
      </c>
      <c r="B1649" s="5" t="s">
        <v>8512</v>
      </c>
      <c r="C1649" t="s">
        <v>8513</v>
      </c>
      <c r="D1649">
        <v>2013</v>
      </c>
      <c r="F1649" s="5" t="s">
        <v>568</v>
      </c>
      <c r="G1649">
        <v>19</v>
      </c>
      <c r="H1649">
        <v>11</v>
      </c>
      <c r="I1649" t="s">
        <v>8514</v>
      </c>
      <c r="J1649">
        <v>23795938</v>
      </c>
      <c r="K1649" t="s">
        <v>8515</v>
      </c>
      <c r="L1649">
        <v>4624</v>
      </c>
      <c r="M1649" t="s">
        <v>8516</v>
      </c>
      <c r="N1649" t="s">
        <v>8517</v>
      </c>
    </row>
    <row r="1650" spans="1:14" ht="45" x14ac:dyDescent="0.25">
      <c r="A1650" s="5" t="s">
        <v>8518</v>
      </c>
      <c r="B1650" s="5" t="s">
        <v>8519</v>
      </c>
      <c r="C1650" t="s">
        <v>8520</v>
      </c>
      <c r="D1650">
        <v>2016</v>
      </c>
      <c r="F1650" s="5" t="s">
        <v>8521</v>
      </c>
      <c r="G1650">
        <v>144</v>
      </c>
      <c r="H1650">
        <v>5</v>
      </c>
      <c r="I1650" t="s">
        <v>8522</v>
      </c>
      <c r="J1650">
        <v>26449886</v>
      </c>
      <c r="K1650" t="s">
        <v>8523</v>
      </c>
      <c r="L1650">
        <v>386</v>
      </c>
      <c r="M1650" t="s">
        <v>8524</v>
      </c>
      <c r="N1650" t="s">
        <v>8525</v>
      </c>
    </row>
    <row r="1651" spans="1:14" ht="30" x14ac:dyDescent="0.25">
      <c r="A1651" s="5" t="s">
        <v>8526</v>
      </c>
      <c r="B1651" s="5" t="s">
        <v>8527</v>
      </c>
      <c r="D1651">
        <v>2011</v>
      </c>
      <c r="F1651" s="5" t="s">
        <v>1013</v>
      </c>
      <c r="G1651" t="s">
        <v>4946</v>
      </c>
      <c r="I1651" t="s">
        <v>8528</v>
      </c>
      <c r="J1651" t="s">
        <v>8529</v>
      </c>
      <c r="L1651">
        <v>6528</v>
      </c>
      <c r="M1651" t="s">
        <v>8530</v>
      </c>
      <c r="N1651" t="s">
        <v>8531</v>
      </c>
    </row>
    <row r="1652" spans="1:14" ht="45" x14ac:dyDescent="0.25">
      <c r="A1652" s="5" t="s">
        <v>8532</v>
      </c>
      <c r="B1652" s="5" t="s">
        <v>8533</v>
      </c>
      <c r="C1652" t="s">
        <v>8534</v>
      </c>
      <c r="D1652">
        <v>2000</v>
      </c>
      <c r="F1652" s="5" t="s">
        <v>1327</v>
      </c>
      <c r="G1652">
        <v>106</v>
      </c>
      <c r="H1652">
        <v>6</v>
      </c>
      <c r="I1652" t="s">
        <v>8535</v>
      </c>
      <c r="J1652">
        <v>11099632</v>
      </c>
      <c r="L1652">
        <v>1232</v>
      </c>
      <c r="M1652" t="s">
        <v>8536</v>
      </c>
      <c r="N1652" t="s">
        <v>8537</v>
      </c>
    </row>
    <row r="1653" spans="1:14" x14ac:dyDescent="0.25">
      <c r="A1653" s="5" t="s">
        <v>8538</v>
      </c>
      <c r="B1653" s="5" t="s">
        <v>8539</v>
      </c>
      <c r="C1653" t="s">
        <v>8540</v>
      </c>
      <c r="D1653">
        <v>2017</v>
      </c>
      <c r="F1653" s="5" t="s">
        <v>104</v>
      </c>
      <c r="G1653">
        <v>23</v>
      </c>
      <c r="I1653" t="s">
        <v>8541</v>
      </c>
      <c r="J1653">
        <v>613808676</v>
      </c>
      <c r="K1653" t="s">
        <v>8542</v>
      </c>
      <c r="L1653">
        <v>1546</v>
      </c>
      <c r="M1653" t="s">
        <v>8543</v>
      </c>
      <c r="N1653" t="s">
        <v>8544</v>
      </c>
    </row>
    <row r="1654" spans="1:14" x14ac:dyDescent="0.25">
      <c r="A1654" s="5" t="s">
        <v>8545</v>
      </c>
      <c r="B1654" s="5" t="s">
        <v>8546</v>
      </c>
      <c r="C1654" t="s">
        <v>8547</v>
      </c>
      <c r="D1654">
        <v>1998</v>
      </c>
      <c r="F1654" s="5" t="s">
        <v>8548</v>
      </c>
      <c r="G1654">
        <v>4</v>
      </c>
      <c r="H1654">
        <v>6</v>
      </c>
      <c r="I1654" t="s">
        <v>8549</v>
      </c>
      <c r="J1654">
        <v>28274659</v>
      </c>
      <c r="K1654" t="s">
        <v>8550</v>
      </c>
      <c r="L1654">
        <v>2035</v>
      </c>
      <c r="M1654" t="s">
        <v>8551</v>
      </c>
      <c r="N1654" t="s">
        <v>8552</v>
      </c>
    </row>
    <row r="1655" spans="1:14" ht="30" x14ac:dyDescent="0.25">
      <c r="A1655" s="5" t="s">
        <v>8553</v>
      </c>
      <c r="B1655" s="5" t="s">
        <v>8546</v>
      </c>
      <c r="C1655" t="s">
        <v>8554</v>
      </c>
      <c r="D1655">
        <v>1992</v>
      </c>
      <c r="F1655" s="5" t="s">
        <v>6565</v>
      </c>
      <c r="G1655">
        <v>13</v>
      </c>
      <c r="H1655">
        <v>4</v>
      </c>
      <c r="I1655" t="s">
        <v>8555</v>
      </c>
      <c r="J1655">
        <v>1363702</v>
      </c>
      <c r="L1655">
        <v>1414</v>
      </c>
      <c r="M1655" t="s">
        <v>8556</v>
      </c>
      <c r="N1655" t="s">
        <v>8557</v>
      </c>
    </row>
    <row r="1656" spans="1:14" x14ac:dyDescent="0.25">
      <c r="A1656" s="5" t="s">
        <v>8558</v>
      </c>
      <c r="B1656" s="5" t="s">
        <v>8546</v>
      </c>
      <c r="D1656">
        <v>1986</v>
      </c>
      <c r="F1656" s="5" t="s">
        <v>8559</v>
      </c>
      <c r="G1656">
        <v>134</v>
      </c>
      <c r="H1656">
        <v>4</v>
      </c>
      <c r="I1656" t="s">
        <v>8560</v>
      </c>
      <c r="J1656">
        <v>3094414</v>
      </c>
      <c r="K1656" t="s">
        <v>8561</v>
      </c>
      <c r="L1656">
        <v>5935</v>
      </c>
      <c r="M1656" t="s">
        <v>8562</v>
      </c>
      <c r="N1656" t="s">
        <v>8563</v>
      </c>
    </row>
    <row r="1657" spans="1:14" x14ac:dyDescent="0.25">
      <c r="A1657" s="5" t="s">
        <v>8564</v>
      </c>
      <c r="B1657" s="5" t="s">
        <v>8546</v>
      </c>
      <c r="C1657" t="s">
        <v>8565</v>
      </c>
      <c r="D1657">
        <v>1986</v>
      </c>
      <c r="F1657" s="5" t="s">
        <v>1799</v>
      </c>
      <c r="G1657">
        <v>108</v>
      </c>
      <c r="H1657" t="s">
        <v>1800</v>
      </c>
      <c r="I1657" t="s">
        <v>8566</v>
      </c>
      <c r="J1657">
        <v>3701534</v>
      </c>
      <c r="L1657">
        <v>221</v>
      </c>
      <c r="M1657" t="s">
        <v>8567</v>
      </c>
      <c r="N1657" t="s">
        <v>8563</v>
      </c>
    </row>
    <row r="1658" spans="1:14" ht="45" x14ac:dyDescent="0.25">
      <c r="A1658" s="5" t="s">
        <v>8568</v>
      </c>
      <c r="B1658" s="5" t="s">
        <v>8569</v>
      </c>
      <c r="C1658" t="s">
        <v>8570</v>
      </c>
      <c r="D1658">
        <v>2004</v>
      </c>
      <c r="F1658" s="5" t="s">
        <v>791</v>
      </c>
      <c r="G1658">
        <v>72</v>
      </c>
      <c r="H1658">
        <v>7</v>
      </c>
      <c r="I1658" t="s">
        <v>8571</v>
      </c>
      <c r="J1658">
        <v>15213167</v>
      </c>
      <c r="K1658" t="s">
        <v>8572</v>
      </c>
      <c r="L1658">
        <v>5363</v>
      </c>
      <c r="M1658" t="s">
        <v>8573</v>
      </c>
      <c r="N1658" t="s">
        <v>8574</v>
      </c>
    </row>
    <row r="1659" spans="1:14" ht="45" x14ac:dyDescent="0.25">
      <c r="A1659" s="5" t="s">
        <v>8575</v>
      </c>
      <c r="B1659" s="5" t="s">
        <v>8576</v>
      </c>
      <c r="C1659" t="s">
        <v>8577</v>
      </c>
      <c r="D1659">
        <v>2016</v>
      </c>
      <c r="F1659" s="5" t="s">
        <v>429</v>
      </c>
      <c r="G1659">
        <v>198</v>
      </c>
      <c r="H1659">
        <v>2</v>
      </c>
      <c r="I1659" t="s">
        <v>6631</v>
      </c>
      <c r="J1659">
        <v>26483523</v>
      </c>
      <c r="K1659" t="s">
        <v>8578</v>
      </c>
      <c r="L1659">
        <v>4288</v>
      </c>
      <c r="M1659" t="s">
        <v>8579</v>
      </c>
      <c r="N1659" t="s">
        <v>8580</v>
      </c>
    </row>
    <row r="1660" spans="1:14" ht="45" x14ac:dyDescent="0.25">
      <c r="A1660" s="5" t="s">
        <v>8581</v>
      </c>
      <c r="B1660" s="5" t="s">
        <v>8582</v>
      </c>
      <c r="C1660" t="s">
        <v>8583</v>
      </c>
      <c r="D1660">
        <v>2013</v>
      </c>
      <c r="F1660" s="5" t="s">
        <v>8584</v>
      </c>
      <c r="G1660">
        <v>1</v>
      </c>
      <c r="H1660">
        <v>1</v>
      </c>
      <c r="I1660">
        <v>27</v>
      </c>
      <c r="J1660">
        <v>24451123</v>
      </c>
      <c r="K1660" t="s">
        <v>8585</v>
      </c>
      <c r="L1660">
        <v>70</v>
      </c>
      <c r="M1660" t="s">
        <v>8586</v>
      </c>
      <c r="N1660" t="s">
        <v>8587</v>
      </c>
    </row>
    <row r="1661" spans="1:14" ht="75" x14ac:dyDescent="0.25">
      <c r="A1661" s="5" t="s">
        <v>8588</v>
      </c>
      <c r="B1661" s="5" t="s">
        <v>8589</v>
      </c>
      <c r="C1661" t="s">
        <v>8590</v>
      </c>
      <c r="D1661">
        <v>2016</v>
      </c>
      <c r="F1661" s="5" t="s">
        <v>751</v>
      </c>
      <c r="G1661">
        <v>193</v>
      </c>
      <c r="H1661">
        <v>5</v>
      </c>
      <c r="I1661" t="s">
        <v>8591</v>
      </c>
      <c r="J1661">
        <v>26492486</v>
      </c>
      <c r="K1661" t="s">
        <v>8592</v>
      </c>
      <c r="L1661">
        <v>4287</v>
      </c>
      <c r="M1661" t="s">
        <v>8593</v>
      </c>
      <c r="N1661" t="s">
        <v>8594</v>
      </c>
    </row>
    <row r="1662" spans="1:14" ht="45" x14ac:dyDescent="0.25">
      <c r="A1662" s="5" t="s">
        <v>8595</v>
      </c>
      <c r="B1662" s="5" t="s">
        <v>8596</v>
      </c>
      <c r="C1662" t="s">
        <v>8597</v>
      </c>
      <c r="D1662">
        <v>2016</v>
      </c>
      <c r="F1662" s="5" t="s">
        <v>8598</v>
      </c>
      <c r="G1662">
        <v>4</v>
      </c>
      <c r="H1662">
        <v>3</v>
      </c>
      <c r="J1662">
        <v>27198032</v>
      </c>
      <c r="K1662" t="s">
        <v>8599</v>
      </c>
      <c r="L1662">
        <v>4207</v>
      </c>
      <c r="M1662" t="s">
        <v>8600</v>
      </c>
      <c r="N1662" t="s">
        <v>8601</v>
      </c>
    </row>
    <row r="1663" spans="1:14" ht="45" x14ac:dyDescent="0.25">
      <c r="A1663" s="5" t="s">
        <v>8602</v>
      </c>
      <c r="B1663" s="5" t="s">
        <v>8603</v>
      </c>
      <c r="C1663" t="s">
        <v>8604</v>
      </c>
      <c r="D1663">
        <v>1992</v>
      </c>
      <c r="F1663" s="5" t="s">
        <v>606</v>
      </c>
      <c r="G1663">
        <v>14</v>
      </c>
      <c r="H1663">
        <v>1</v>
      </c>
      <c r="I1663" t="s">
        <v>8605</v>
      </c>
      <c r="J1663">
        <v>1437343</v>
      </c>
      <c r="L1663">
        <v>5823</v>
      </c>
      <c r="M1663" t="s">
        <v>8606</v>
      </c>
      <c r="N1663" t="s">
        <v>8607</v>
      </c>
    </row>
    <row r="1664" spans="1:14" ht="45" x14ac:dyDescent="0.25">
      <c r="A1664" s="5" t="s">
        <v>8608</v>
      </c>
      <c r="B1664" s="5" t="s">
        <v>8609</v>
      </c>
      <c r="C1664" t="s">
        <v>8610</v>
      </c>
      <c r="D1664">
        <v>1994</v>
      </c>
      <c r="F1664" s="5" t="s">
        <v>606</v>
      </c>
      <c r="G1664">
        <v>17</v>
      </c>
      <c r="H1664">
        <v>1</v>
      </c>
      <c r="I1664" t="s">
        <v>2898</v>
      </c>
      <c r="J1664">
        <v>8108174</v>
      </c>
      <c r="L1664">
        <v>5790</v>
      </c>
      <c r="M1664" t="s">
        <v>8611</v>
      </c>
      <c r="N1664" t="s">
        <v>8612</v>
      </c>
    </row>
    <row r="1665" spans="1:14" ht="45" x14ac:dyDescent="0.25">
      <c r="A1665" s="5" t="s">
        <v>8613</v>
      </c>
      <c r="B1665" s="5" t="s">
        <v>8614</v>
      </c>
      <c r="C1665" t="s">
        <v>8615</v>
      </c>
      <c r="D1665">
        <v>1995</v>
      </c>
      <c r="F1665" s="5" t="s">
        <v>606</v>
      </c>
      <c r="G1665">
        <v>20</v>
      </c>
      <c r="H1665">
        <v>2</v>
      </c>
      <c r="I1665" t="s">
        <v>8616</v>
      </c>
      <c r="J1665">
        <v>8570305</v>
      </c>
      <c r="L1665">
        <v>5740</v>
      </c>
      <c r="M1665" t="s">
        <v>8617</v>
      </c>
      <c r="N1665" t="s">
        <v>8618</v>
      </c>
    </row>
    <row r="1666" spans="1:14" ht="45" x14ac:dyDescent="0.25">
      <c r="A1666" s="5" t="s">
        <v>8619</v>
      </c>
      <c r="B1666" s="5" t="s">
        <v>8620</v>
      </c>
      <c r="C1666" t="s">
        <v>8621</v>
      </c>
      <c r="D1666">
        <v>2006</v>
      </c>
      <c r="F1666" s="5" t="s">
        <v>133</v>
      </c>
      <c r="G1666">
        <v>5</v>
      </c>
      <c r="H1666">
        <v>1</v>
      </c>
      <c r="I1666" s="1">
        <v>42248</v>
      </c>
      <c r="J1666">
        <v>16412706</v>
      </c>
      <c r="K1666" t="s">
        <v>8622</v>
      </c>
      <c r="L1666">
        <v>5233</v>
      </c>
      <c r="M1666" t="s">
        <v>8623</v>
      </c>
      <c r="N1666" t="s">
        <v>8624</v>
      </c>
    </row>
    <row r="1667" spans="1:14" ht="60" x14ac:dyDescent="0.25">
      <c r="A1667" s="5" t="s">
        <v>8625</v>
      </c>
      <c r="B1667" s="5" t="s">
        <v>8626</v>
      </c>
      <c r="D1667">
        <v>2016</v>
      </c>
      <c r="F1667" s="5" t="s">
        <v>1121</v>
      </c>
      <c r="G1667">
        <v>51</v>
      </c>
      <c r="I1667">
        <v>271</v>
      </c>
      <c r="J1667" t="s">
        <v>8627</v>
      </c>
      <c r="K1667" t="s">
        <v>930</v>
      </c>
      <c r="L1667">
        <v>6575</v>
      </c>
      <c r="M1667" t="s">
        <v>8628</v>
      </c>
      <c r="N1667" t="s">
        <v>8629</v>
      </c>
    </row>
    <row r="1668" spans="1:14" ht="45" x14ac:dyDescent="0.25">
      <c r="A1668" s="5" t="s">
        <v>8630</v>
      </c>
      <c r="B1668" s="5" t="s">
        <v>8631</v>
      </c>
      <c r="D1668">
        <v>2017</v>
      </c>
      <c r="F1668" s="5" t="s">
        <v>1114</v>
      </c>
      <c r="G1668">
        <v>16</v>
      </c>
      <c r="H1668" t="s">
        <v>26</v>
      </c>
      <c r="I1668" t="s">
        <v>8632</v>
      </c>
      <c r="J1668" t="s">
        <v>8633</v>
      </c>
      <c r="L1668">
        <v>6549</v>
      </c>
      <c r="M1668" t="s">
        <v>8634</v>
      </c>
      <c r="N1668" t="s">
        <v>8635</v>
      </c>
    </row>
    <row r="1669" spans="1:14" ht="60" x14ac:dyDescent="0.25">
      <c r="A1669" s="5" t="s">
        <v>8636</v>
      </c>
      <c r="B1669" s="5" t="s">
        <v>8637</v>
      </c>
      <c r="D1669">
        <v>2011</v>
      </c>
      <c r="F1669" s="5" t="s">
        <v>1013</v>
      </c>
      <c r="G1669" t="s">
        <v>4946</v>
      </c>
      <c r="I1669" t="s">
        <v>8638</v>
      </c>
      <c r="J1669" t="s">
        <v>8639</v>
      </c>
      <c r="L1669">
        <v>6493</v>
      </c>
      <c r="M1669" t="s">
        <v>8640</v>
      </c>
      <c r="N1669" t="s">
        <v>8641</v>
      </c>
    </row>
    <row r="1670" spans="1:14" ht="30" x14ac:dyDescent="0.25">
      <c r="A1670" s="5" t="s">
        <v>8642</v>
      </c>
      <c r="B1670" s="5" t="s">
        <v>8643</v>
      </c>
      <c r="C1670" t="s">
        <v>8644</v>
      </c>
      <c r="D1670">
        <v>2016</v>
      </c>
      <c r="F1670" s="5" t="s">
        <v>576</v>
      </c>
      <c r="G1670">
        <v>54</v>
      </c>
      <c r="H1670">
        <v>7</v>
      </c>
      <c r="I1670" t="s">
        <v>8645</v>
      </c>
      <c r="J1670">
        <v>27098962</v>
      </c>
      <c r="K1670" t="s">
        <v>8646</v>
      </c>
      <c r="L1670">
        <v>4223</v>
      </c>
      <c r="M1670" t="s">
        <v>8647</v>
      </c>
      <c r="N1670" t="s">
        <v>8648</v>
      </c>
    </row>
    <row r="1671" spans="1:14" ht="30" x14ac:dyDescent="0.25">
      <c r="A1671" s="5" t="s">
        <v>8649</v>
      </c>
      <c r="B1671" s="5" t="s">
        <v>8650</v>
      </c>
      <c r="C1671" t="s">
        <v>8651</v>
      </c>
      <c r="D1671">
        <v>2010</v>
      </c>
      <c r="F1671" s="5" t="s">
        <v>1482</v>
      </c>
      <c r="G1671">
        <v>16</v>
      </c>
      <c r="H1671">
        <v>6</v>
      </c>
      <c r="I1671" t="s">
        <v>8652</v>
      </c>
      <c r="J1671">
        <v>20814306</v>
      </c>
      <c r="K1671" t="s">
        <v>8653</v>
      </c>
      <c r="L1671">
        <v>4882</v>
      </c>
      <c r="M1671" t="s">
        <v>8654</v>
      </c>
      <c r="N1671" t="s">
        <v>8655</v>
      </c>
    </row>
    <row r="1672" spans="1:14" ht="45" x14ac:dyDescent="0.25">
      <c r="A1672" s="5" t="s">
        <v>8656</v>
      </c>
      <c r="B1672" s="5" t="s">
        <v>8657</v>
      </c>
      <c r="D1672">
        <v>1982</v>
      </c>
      <c r="F1672" s="5" t="s">
        <v>4699</v>
      </c>
      <c r="G1672">
        <v>10</v>
      </c>
      <c r="H1672">
        <v>3</v>
      </c>
      <c r="I1672" t="s">
        <v>8658</v>
      </c>
      <c r="J1672" t="s">
        <v>8659</v>
      </c>
      <c r="L1672">
        <v>6651</v>
      </c>
      <c r="M1672" t="s">
        <v>8660</v>
      </c>
      <c r="N1672" t="s">
        <v>8661</v>
      </c>
    </row>
    <row r="1673" spans="1:14" ht="30" x14ac:dyDescent="0.25">
      <c r="A1673" s="5" t="s">
        <v>8662</v>
      </c>
      <c r="B1673" s="5" t="s">
        <v>8657</v>
      </c>
      <c r="D1673">
        <v>1982</v>
      </c>
      <c r="F1673" s="5" t="s">
        <v>4699</v>
      </c>
      <c r="G1673">
        <v>10</v>
      </c>
      <c r="H1673">
        <v>3</v>
      </c>
      <c r="I1673" t="s">
        <v>8663</v>
      </c>
      <c r="J1673" t="s">
        <v>8664</v>
      </c>
      <c r="L1673">
        <v>6650</v>
      </c>
      <c r="M1673" t="s">
        <v>8665</v>
      </c>
      <c r="N1673" t="s">
        <v>8661</v>
      </c>
    </row>
    <row r="1674" spans="1:14" ht="45" x14ac:dyDescent="0.25">
      <c r="A1674" s="5" t="s">
        <v>8666</v>
      </c>
      <c r="B1674" s="5" t="s">
        <v>8667</v>
      </c>
      <c r="C1674" t="s">
        <v>8668</v>
      </c>
      <c r="D1674">
        <v>2008</v>
      </c>
      <c r="F1674" s="5" t="s">
        <v>4764</v>
      </c>
      <c r="G1674">
        <v>14</v>
      </c>
      <c r="H1674">
        <v>3</v>
      </c>
      <c r="I1674" t="s">
        <v>8669</v>
      </c>
      <c r="J1674">
        <v>18325250</v>
      </c>
      <c r="K1674" t="s">
        <v>8670</v>
      </c>
      <c r="L1674">
        <v>911</v>
      </c>
      <c r="M1674" t="s">
        <v>8671</v>
      </c>
      <c r="N1674" t="s">
        <v>8672</v>
      </c>
    </row>
    <row r="1675" spans="1:14" ht="60" x14ac:dyDescent="0.25">
      <c r="A1675" s="5" t="s">
        <v>8673</v>
      </c>
      <c r="B1675" s="5" t="s">
        <v>8674</v>
      </c>
      <c r="C1675" t="s">
        <v>8675</v>
      </c>
      <c r="D1675">
        <v>2012</v>
      </c>
      <c r="F1675" s="5" t="s">
        <v>5068</v>
      </c>
      <c r="G1675">
        <v>13</v>
      </c>
      <c r="H1675">
        <v>8</v>
      </c>
      <c r="I1675" t="s">
        <v>8676</v>
      </c>
      <c r="J1675">
        <v>22972474</v>
      </c>
      <c r="K1675" t="s">
        <v>8677</v>
      </c>
      <c r="L1675">
        <v>4694</v>
      </c>
      <c r="M1675" t="s">
        <v>8678</v>
      </c>
      <c r="N1675" t="s">
        <v>8679</v>
      </c>
    </row>
    <row r="1676" spans="1:14" ht="60" x14ac:dyDescent="0.25">
      <c r="A1676" s="5" t="s">
        <v>8680</v>
      </c>
      <c r="B1676" s="5" t="s">
        <v>8681</v>
      </c>
      <c r="C1676" t="s">
        <v>8682</v>
      </c>
      <c r="D1676">
        <v>2016</v>
      </c>
      <c r="F1676" s="5" t="s">
        <v>8683</v>
      </c>
      <c r="G1676">
        <v>89</v>
      </c>
      <c r="H1676">
        <v>5</v>
      </c>
      <c r="I1676" t="s">
        <v>8684</v>
      </c>
      <c r="J1676">
        <v>26671754</v>
      </c>
      <c r="K1676" t="s">
        <v>8685</v>
      </c>
      <c r="L1676">
        <v>4262</v>
      </c>
      <c r="M1676" t="s">
        <v>8686</v>
      </c>
      <c r="N1676" t="s">
        <v>8687</v>
      </c>
    </row>
    <row r="1677" spans="1:14" ht="75" x14ac:dyDescent="0.25">
      <c r="A1677" s="5" t="s">
        <v>8688</v>
      </c>
      <c r="B1677" s="5" t="s">
        <v>8689</v>
      </c>
      <c r="C1677" t="s">
        <v>8690</v>
      </c>
      <c r="D1677">
        <v>2009</v>
      </c>
      <c r="F1677" s="5" t="s">
        <v>606</v>
      </c>
      <c r="G1677">
        <v>44</v>
      </c>
      <c r="H1677">
        <v>6</v>
      </c>
      <c r="I1677" t="s">
        <v>8691</v>
      </c>
      <c r="J1677">
        <v>19431193</v>
      </c>
      <c r="K1677" t="s">
        <v>8692</v>
      </c>
      <c r="L1677">
        <v>5002</v>
      </c>
      <c r="M1677" t="s">
        <v>8693</v>
      </c>
      <c r="N1677" t="s">
        <v>8694</v>
      </c>
    </row>
    <row r="1678" spans="1:14" ht="45" x14ac:dyDescent="0.25">
      <c r="A1678" s="5" t="s">
        <v>8695</v>
      </c>
      <c r="B1678" s="5" t="s">
        <v>8696</v>
      </c>
      <c r="D1678">
        <v>2016</v>
      </c>
      <c r="F1678" s="5" t="s">
        <v>8697</v>
      </c>
      <c r="G1678">
        <v>71</v>
      </c>
      <c r="H1678">
        <v>9</v>
      </c>
      <c r="I1678" t="s">
        <v>8698</v>
      </c>
      <c r="J1678">
        <v>612209364</v>
      </c>
      <c r="K1678" t="s">
        <v>8699</v>
      </c>
      <c r="L1678">
        <v>1598</v>
      </c>
      <c r="M1678" t="s">
        <v>8700</v>
      </c>
      <c r="N1678" t="s">
        <v>8701</v>
      </c>
    </row>
    <row r="1679" spans="1:14" ht="45" x14ac:dyDescent="0.25">
      <c r="A1679" s="5" t="s">
        <v>8702</v>
      </c>
      <c r="B1679" s="5" t="s">
        <v>8703</v>
      </c>
      <c r="C1679" t="s">
        <v>8704</v>
      </c>
      <c r="D1679">
        <v>2011</v>
      </c>
      <c r="F1679" s="5" t="s">
        <v>8705</v>
      </c>
      <c r="G1679">
        <v>110</v>
      </c>
      <c r="H1679">
        <v>1</v>
      </c>
      <c r="I1679" t="s">
        <v>8706</v>
      </c>
      <c r="J1679">
        <v>20961363</v>
      </c>
      <c r="K1679" t="s">
        <v>8707</v>
      </c>
      <c r="L1679">
        <v>746</v>
      </c>
      <c r="M1679" t="s">
        <v>8708</v>
      </c>
      <c r="N1679" t="s">
        <v>8709</v>
      </c>
    </row>
    <row r="1680" spans="1:14" ht="30" x14ac:dyDescent="0.25">
      <c r="A1680" s="5" t="s">
        <v>8710</v>
      </c>
      <c r="B1680" s="5" t="s">
        <v>8711</v>
      </c>
      <c r="C1680" t="s">
        <v>8712</v>
      </c>
      <c r="D1680">
        <v>1990</v>
      </c>
      <c r="F1680" s="5" t="s">
        <v>3757</v>
      </c>
      <c r="G1680">
        <v>40</v>
      </c>
      <c r="H1680">
        <v>17</v>
      </c>
      <c r="I1680" t="s">
        <v>8713</v>
      </c>
      <c r="J1680">
        <v>2114037</v>
      </c>
      <c r="L1680">
        <v>5870</v>
      </c>
      <c r="M1680" t="s">
        <v>8714</v>
      </c>
      <c r="N1680" t="s">
        <v>8715</v>
      </c>
    </row>
    <row r="1681" spans="1:14" ht="30" x14ac:dyDescent="0.25">
      <c r="A1681" s="5" t="s">
        <v>8716</v>
      </c>
      <c r="B1681" s="5" t="s">
        <v>8717</v>
      </c>
      <c r="D1681">
        <v>2005</v>
      </c>
      <c r="F1681" s="5" t="s">
        <v>841</v>
      </c>
      <c r="G1681">
        <v>26</v>
      </c>
      <c r="H1681" t="s">
        <v>8718</v>
      </c>
      <c r="I1681" t="s">
        <v>8719</v>
      </c>
      <c r="J1681" t="s">
        <v>8720</v>
      </c>
      <c r="L1681">
        <v>6960</v>
      </c>
      <c r="M1681" t="s">
        <v>8721</v>
      </c>
      <c r="N1681" t="s">
        <v>8722</v>
      </c>
    </row>
    <row r="1682" spans="1:14" ht="30" x14ac:dyDescent="0.25">
      <c r="A1682" s="5" t="s">
        <v>8723</v>
      </c>
      <c r="B1682" s="5" t="s">
        <v>8724</v>
      </c>
      <c r="D1682">
        <v>2006</v>
      </c>
      <c r="F1682" s="5" t="s">
        <v>1013</v>
      </c>
      <c r="G1682" t="s">
        <v>5273</v>
      </c>
      <c r="I1682" t="s">
        <v>8725</v>
      </c>
      <c r="J1682" t="s">
        <v>8726</v>
      </c>
      <c r="L1682">
        <v>6389</v>
      </c>
      <c r="M1682" t="s">
        <v>8727</v>
      </c>
      <c r="N1682" t="s">
        <v>8728</v>
      </c>
    </row>
    <row r="1683" spans="1:14" ht="45" x14ac:dyDescent="0.25">
      <c r="A1683" s="5" t="s">
        <v>8729</v>
      </c>
      <c r="B1683" s="5" t="s">
        <v>8730</v>
      </c>
      <c r="D1683">
        <v>2007</v>
      </c>
      <c r="F1683" s="5" t="s">
        <v>2087</v>
      </c>
      <c r="G1683" t="s">
        <v>2571</v>
      </c>
      <c r="I1683" t="s">
        <v>8731</v>
      </c>
      <c r="J1683" t="s">
        <v>8732</v>
      </c>
      <c r="L1683">
        <v>6779</v>
      </c>
      <c r="M1683" t="s">
        <v>8733</v>
      </c>
      <c r="N1683" t="s">
        <v>8734</v>
      </c>
    </row>
    <row r="1684" spans="1:14" x14ac:dyDescent="0.25">
      <c r="A1684" s="5" t="s">
        <v>8735</v>
      </c>
      <c r="B1684" s="5" t="s">
        <v>8736</v>
      </c>
      <c r="C1684" t="s">
        <v>8737</v>
      </c>
      <c r="D1684">
        <v>1995</v>
      </c>
      <c r="F1684" s="5" t="s">
        <v>8738</v>
      </c>
      <c r="G1684">
        <v>51</v>
      </c>
      <c r="H1684">
        <v>3</v>
      </c>
      <c r="I1684" t="s">
        <v>8739</v>
      </c>
      <c r="J1684">
        <v>7569577</v>
      </c>
      <c r="L1684">
        <v>5764</v>
      </c>
      <c r="M1684" t="s">
        <v>8740</v>
      </c>
      <c r="N1684" t="s">
        <v>8741</v>
      </c>
    </row>
    <row r="1685" spans="1:14" x14ac:dyDescent="0.25">
      <c r="A1685" s="5" t="s">
        <v>8742</v>
      </c>
      <c r="B1685" s="5" t="s">
        <v>8743</v>
      </c>
      <c r="D1685">
        <v>2011</v>
      </c>
      <c r="F1685" s="5" t="s">
        <v>2038</v>
      </c>
      <c r="G1685">
        <v>37</v>
      </c>
      <c r="H1685">
        <v>3</v>
      </c>
      <c r="I1685" t="s">
        <v>8744</v>
      </c>
      <c r="J1685">
        <v>21357920</v>
      </c>
      <c r="K1685" t="s">
        <v>8745</v>
      </c>
      <c r="L1685">
        <v>4838</v>
      </c>
      <c r="M1685" t="s">
        <v>8746</v>
      </c>
      <c r="N1685" t="s">
        <v>8747</v>
      </c>
    </row>
    <row r="1686" spans="1:14" ht="30" x14ac:dyDescent="0.25">
      <c r="A1686" s="5" t="s">
        <v>8748</v>
      </c>
      <c r="B1686" s="5" t="s">
        <v>8749</v>
      </c>
      <c r="D1686">
        <v>2016</v>
      </c>
      <c r="F1686" s="5" t="s">
        <v>1013</v>
      </c>
      <c r="G1686">
        <v>15</v>
      </c>
      <c r="H1686">
        <v>2</v>
      </c>
      <c r="I1686" t="s">
        <v>8750</v>
      </c>
      <c r="J1686" t="s">
        <v>8751</v>
      </c>
      <c r="K1686" t="s">
        <v>8752</v>
      </c>
      <c r="L1686">
        <v>6544</v>
      </c>
      <c r="M1686" t="s">
        <v>8753</v>
      </c>
      <c r="N1686" t="s">
        <v>8754</v>
      </c>
    </row>
    <row r="1687" spans="1:14" ht="30" x14ac:dyDescent="0.25">
      <c r="A1687" s="5" t="s">
        <v>8755</v>
      </c>
      <c r="B1687" s="5" t="s">
        <v>8756</v>
      </c>
      <c r="D1687">
        <v>2000</v>
      </c>
      <c r="F1687" s="5" t="s">
        <v>5661</v>
      </c>
      <c r="G1687">
        <v>22</v>
      </c>
      <c r="H1687">
        <v>1</v>
      </c>
      <c r="I1687" t="s">
        <v>8757</v>
      </c>
      <c r="J1687" t="s">
        <v>8758</v>
      </c>
      <c r="L1687">
        <v>6601</v>
      </c>
      <c r="M1687" t="s">
        <v>8759</v>
      </c>
      <c r="N1687" t="s">
        <v>8760</v>
      </c>
    </row>
    <row r="1688" spans="1:14" ht="30" x14ac:dyDescent="0.25">
      <c r="A1688" s="5" t="s">
        <v>8761</v>
      </c>
      <c r="B1688" s="5" t="s">
        <v>8762</v>
      </c>
      <c r="C1688" t="s">
        <v>8763</v>
      </c>
      <c r="D1688">
        <v>2004</v>
      </c>
      <c r="F1688" s="5" t="s">
        <v>8764</v>
      </c>
      <c r="G1688">
        <v>193</v>
      </c>
      <c r="H1688">
        <v>4</v>
      </c>
      <c r="I1688" t="s">
        <v>8765</v>
      </c>
      <c r="J1688">
        <v>12955501</v>
      </c>
      <c r="K1688" t="s">
        <v>8766</v>
      </c>
      <c r="L1688">
        <v>5412</v>
      </c>
      <c r="M1688" t="s">
        <v>8767</v>
      </c>
      <c r="N1688" t="s">
        <v>8768</v>
      </c>
    </row>
    <row r="1689" spans="1:14" ht="45" x14ac:dyDescent="0.25">
      <c r="A1689" s="5" t="s">
        <v>8769</v>
      </c>
      <c r="B1689" s="5" t="s">
        <v>8770</v>
      </c>
      <c r="C1689" t="s">
        <v>8771</v>
      </c>
      <c r="D1689">
        <v>1996</v>
      </c>
      <c r="F1689" s="5" t="s">
        <v>2457</v>
      </c>
      <c r="G1689">
        <v>13</v>
      </c>
      <c r="H1689">
        <v>4</v>
      </c>
      <c r="I1689" t="s">
        <v>8772</v>
      </c>
      <c r="J1689">
        <v>8739192</v>
      </c>
      <c r="L1689">
        <v>1331</v>
      </c>
      <c r="M1689" t="s">
        <v>8773</v>
      </c>
      <c r="N1689" t="s">
        <v>8774</v>
      </c>
    </row>
    <row r="1690" spans="1:14" ht="30" x14ac:dyDescent="0.25">
      <c r="A1690" s="5" t="s">
        <v>8775</v>
      </c>
      <c r="B1690" s="5" t="s">
        <v>8776</v>
      </c>
      <c r="C1690" t="s">
        <v>8777</v>
      </c>
      <c r="D1690">
        <v>2003</v>
      </c>
      <c r="F1690" s="5" t="s">
        <v>8778</v>
      </c>
      <c r="G1690">
        <v>23</v>
      </c>
      <c r="H1690">
        <v>6</v>
      </c>
      <c r="I1690" t="s">
        <v>8779</v>
      </c>
      <c r="J1690">
        <v>12859857</v>
      </c>
      <c r="L1690">
        <v>1134</v>
      </c>
      <c r="M1690" t="s">
        <v>8780</v>
      </c>
      <c r="N1690" t="s">
        <v>8781</v>
      </c>
    </row>
    <row r="1691" spans="1:14" ht="30" x14ac:dyDescent="0.25">
      <c r="A1691" s="5" t="s">
        <v>8782</v>
      </c>
      <c r="B1691" s="5" t="s">
        <v>8783</v>
      </c>
      <c r="D1691">
        <v>2004</v>
      </c>
      <c r="F1691" s="5" t="s">
        <v>606</v>
      </c>
      <c r="G1691">
        <v>38</v>
      </c>
      <c r="H1691" t="s">
        <v>8784</v>
      </c>
      <c r="I1691">
        <v>288</v>
      </c>
      <c r="J1691" t="s">
        <v>8785</v>
      </c>
      <c r="L1691">
        <v>6686</v>
      </c>
      <c r="M1691" t="s">
        <v>8786</v>
      </c>
      <c r="N1691" t="s">
        <v>8787</v>
      </c>
    </row>
    <row r="1692" spans="1:14" ht="45" x14ac:dyDescent="0.25">
      <c r="A1692" s="5" t="s">
        <v>8788</v>
      </c>
      <c r="B1692" s="5" t="s">
        <v>8789</v>
      </c>
      <c r="D1692">
        <v>2014</v>
      </c>
      <c r="F1692" s="5" t="s">
        <v>1983</v>
      </c>
      <c r="G1692">
        <v>49</v>
      </c>
      <c r="I1692">
        <v>333</v>
      </c>
      <c r="J1692" t="s">
        <v>8790</v>
      </c>
      <c r="K1692" t="s">
        <v>6109</v>
      </c>
      <c r="L1692">
        <v>6703</v>
      </c>
      <c r="M1692" t="s">
        <v>8791</v>
      </c>
      <c r="N1692" t="s">
        <v>8792</v>
      </c>
    </row>
    <row r="1693" spans="1:14" ht="45" x14ac:dyDescent="0.25">
      <c r="A1693" s="5" t="s">
        <v>8793</v>
      </c>
      <c r="B1693" s="5" t="s">
        <v>8794</v>
      </c>
      <c r="C1693" t="s">
        <v>8795</v>
      </c>
      <c r="D1693">
        <v>2010</v>
      </c>
      <c r="F1693" s="5" t="s">
        <v>4326</v>
      </c>
      <c r="G1693">
        <v>12</v>
      </c>
      <c r="H1693">
        <v>3</v>
      </c>
      <c r="I1693" t="s">
        <v>8796</v>
      </c>
      <c r="J1693">
        <v>358959453</v>
      </c>
      <c r="K1693" t="s">
        <v>8797</v>
      </c>
      <c r="L1693">
        <v>1796</v>
      </c>
      <c r="M1693" t="s">
        <v>8798</v>
      </c>
      <c r="N1693" t="s">
        <v>8799</v>
      </c>
    </row>
    <row r="1694" spans="1:14" ht="30" x14ac:dyDescent="0.25">
      <c r="A1694" s="5" t="s">
        <v>8800</v>
      </c>
      <c r="B1694" s="5" t="s">
        <v>8801</v>
      </c>
      <c r="C1694" t="s">
        <v>8802</v>
      </c>
      <c r="D1694">
        <v>2005</v>
      </c>
      <c r="F1694" s="5" t="s">
        <v>791</v>
      </c>
      <c r="G1694">
        <v>73</v>
      </c>
      <c r="H1694">
        <v>3</v>
      </c>
      <c r="I1694" t="s">
        <v>8803</v>
      </c>
      <c r="J1694">
        <v>15731070</v>
      </c>
      <c r="K1694" t="s">
        <v>8804</v>
      </c>
      <c r="L1694">
        <v>5303</v>
      </c>
      <c r="M1694" t="s">
        <v>8805</v>
      </c>
      <c r="N1694" t="s">
        <v>8806</v>
      </c>
    </row>
    <row r="1695" spans="1:14" ht="30" x14ac:dyDescent="0.25">
      <c r="A1695" s="5" t="s">
        <v>8807</v>
      </c>
      <c r="B1695" s="5" t="s">
        <v>8808</v>
      </c>
      <c r="C1695" t="s">
        <v>8809</v>
      </c>
      <c r="D1695">
        <v>2003</v>
      </c>
      <c r="F1695" s="5" t="s">
        <v>133</v>
      </c>
      <c r="G1695">
        <v>2</v>
      </c>
      <c r="H1695">
        <v>1</v>
      </c>
      <c r="I1695" t="s">
        <v>8810</v>
      </c>
      <c r="J1695">
        <v>15463843</v>
      </c>
      <c r="K1695" t="s">
        <v>8811</v>
      </c>
      <c r="L1695">
        <v>5345</v>
      </c>
      <c r="M1695" t="s">
        <v>8812</v>
      </c>
      <c r="N1695" t="s">
        <v>8813</v>
      </c>
    </row>
    <row r="1696" spans="1:14" x14ac:dyDescent="0.25">
      <c r="A1696" s="5" t="s">
        <v>8814</v>
      </c>
      <c r="B1696" s="5" t="s">
        <v>8815</v>
      </c>
      <c r="C1696" t="s">
        <v>8816</v>
      </c>
      <c r="D1696">
        <v>2009</v>
      </c>
      <c r="F1696" s="5" t="s">
        <v>8817</v>
      </c>
      <c r="G1696">
        <v>6</v>
      </c>
      <c r="H1696">
        <v>2</v>
      </c>
      <c r="I1696" t="s">
        <v>8818</v>
      </c>
      <c r="J1696">
        <v>19411571</v>
      </c>
      <c r="K1696" t="s">
        <v>8819</v>
      </c>
      <c r="L1696">
        <v>5004</v>
      </c>
      <c r="M1696" t="s">
        <v>8820</v>
      </c>
      <c r="N1696" t="s">
        <v>8821</v>
      </c>
    </row>
    <row r="1697" spans="1:14" ht="30" x14ac:dyDescent="0.25">
      <c r="A1697" s="5" t="s">
        <v>8822</v>
      </c>
      <c r="B1697" s="5" t="s">
        <v>8823</v>
      </c>
      <c r="D1697">
        <v>2016</v>
      </c>
      <c r="F1697" s="5" t="s">
        <v>606</v>
      </c>
      <c r="G1697" t="s">
        <v>927</v>
      </c>
      <c r="I1697" t="s">
        <v>8824</v>
      </c>
      <c r="J1697" t="s">
        <v>8825</v>
      </c>
      <c r="K1697" t="s">
        <v>930</v>
      </c>
      <c r="L1697">
        <v>6609</v>
      </c>
      <c r="M1697" t="s">
        <v>8826</v>
      </c>
      <c r="N1697" t="s">
        <v>8827</v>
      </c>
    </row>
    <row r="1698" spans="1:14" ht="45" x14ac:dyDescent="0.25">
      <c r="A1698" s="5" t="s">
        <v>8828</v>
      </c>
      <c r="B1698" s="5" t="s">
        <v>8829</v>
      </c>
      <c r="D1698">
        <v>2017</v>
      </c>
      <c r="F1698" s="5" t="s">
        <v>8830</v>
      </c>
      <c r="G1698">
        <v>37</v>
      </c>
      <c r="H1698">
        <v>11</v>
      </c>
      <c r="I1698" t="s">
        <v>8831</v>
      </c>
      <c r="J1698">
        <v>618986834</v>
      </c>
      <c r="K1698" t="s">
        <v>8832</v>
      </c>
      <c r="L1698">
        <v>1572</v>
      </c>
      <c r="M1698" t="s">
        <v>8833</v>
      </c>
      <c r="N1698" t="s">
        <v>8834</v>
      </c>
    </row>
    <row r="1699" spans="1:14" ht="30" x14ac:dyDescent="0.25">
      <c r="A1699" s="5" t="s">
        <v>8835</v>
      </c>
      <c r="B1699" s="5" t="s">
        <v>8836</v>
      </c>
      <c r="C1699" t="s">
        <v>8837</v>
      </c>
      <c r="D1699">
        <v>2017</v>
      </c>
      <c r="F1699" s="5" t="s">
        <v>8838</v>
      </c>
      <c r="G1699">
        <v>27</v>
      </c>
      <c r="H1699">
        <v>6</v>
      </c>
      <c r="I1699" t="s">
        <v>8839</v>
      </c>
      <c r="J1699">
        <v>28301918</v>
      </c>
      <c r="K1699" t="s">
        <v>8840</v>
      </c>
      <c r="L1699">
        <v>200</v>
      </c>
      <c r="M1699" t="s">
        <v>8841</v>
      </c>
      <c r="N1699" t="s">
        <v>8834</v>
      </c>
    </row>
    <row r="1700" spans="1:14" x14ac:dyDescent="0.25">
      <c r="A1700" s="5" t="s">
        <v>8842</v>
      </c>
      <c r="B1700" s="5" t="s">
        <v>8843</v>
      </c>
      <c r="C1700" t="s">
        <v>8844</v>
      </c>
      <c r="D1700">
        <v>2015</v>
      </c>
      <c r="F1700" s="5" t="s">
        <v>8845</v>
      </c>
      <c r="G1700">
        <v>6</v>
      </c>
      <c r="H1700">
        <v>1</v>
      </c>
      <c r="I1700" t="s">
        <v>8846</v>
      </c>
      <c r="J1700">
        <v>25249263</v>
      </c>
      <c r="K1700" t="s">
        <v>8847</v>
      </c>
      <c r="L1700">
        <v>465</v>
      </c>
      <c r="M1700" t="s">
        <v>8848</v>
      </c>
      <c r="N1700" t="s">
        <v>8849</v>
      </c>
    </row>
    <row r="1701" spans="1:14" ht="45" x14ac:dyDescent="0.25">
      <c r="A1701" s="5" t="s">
        <v>8850</v>
      </c>
      <c r="B1701" s="5" t="s">
        <v>8851</v>
      </c>
      <c r="C1701" t="s">
        <v>8852</v>
      </c>
      <c r="D1701">
        <v>2011</v>
      </c>
      <c r="F1701" s="5" t="s">
        <v>5992</v>
      </c>
      <c r="G1701">
        <v>119</v>
      </c>
      <c r="H1701" s="2">
        <v>45050</v>
      </c>
      <c r="I1701" t="s">
        <v>8853</v>
      </c>
      <c r="J1701">
        <v>21492226</v>
      </c>
      <c r="K1701" t="s">
        <v>8854</v>
      </c>
      <c r="L1701">
        <v>4828</v>
      </c>
      <c r="M1701" t="s">
        <v>8855</v>
      </c>
      <c r="N1701" t="s">
        <v>8856</v>
      </c>
    </row>
    <row r="1702" spans="1:14" ht="30" x14ac:dyDescent="0.25">
      <c r="A1702" s="5" t="s">
        <v>8857</v>
      </c>
      <c r="B1702" s="5" t="s">
        <v>8858</v>
      </c>
      <c r="C1702" t="s">
        <v>8859</v>
      </c>
      <c r="D1702">
        <v>1998</v>
      </c>
      <c r="F1702" s="5" t="s">
        <v>18</v>
      </c>
      <c r="G1702">
        <v>53</v>
      </c>
      <c r="H1702">
        <v>5</v>
      </c>
      <c r="I1702" t="s">
        <v>8860</v>
      </c>
      <c r="J1702">
        <v>9708240</v>
      </c>
      <c r="L1702">
        <v>1282</v>
      </c>
      <c r="M1702" t="s">
        <v>8861</v>
      </c>
      <c r="N1702" t="s">
        <v>8862</v>
      </c>
    </row>
    <row r="1703" spans="1:14" ht="45" x14ac:dyDescent="0.25">
      <c r="A1703" s="5" t="s">
        <v>8863</v>
      </c>
      <c r="B1703" s="5" t="s">
        <v>8864</v>
      </c>
      <c r="C1703" t="s">
        <v>8865</v>
      </c>
      <c r="D1703">
        <v>2002</v>
      </c>
      <c r="F1703" s="5" t="s">
        <v>8866</v>
      </c>
      <c r="G1703">
        <v>15</v>
      </c>
      <c r="H1703">
        <v>1</v>
      </c>
      <c r="I1703" t="s">
        <v>4799</v>
      </c>
      <c r="J1703">
        <v>12006145</v>
      </c>
      <c r="K1703" t="s">
        <v>8867</v>
      </c>
      <c r="L1703">
        <v>5496</v>
      </c>
      <c r="M1703" t="s">
        <v>8868</v>
      </c>
      <c r="N1703" t="s">
        <v>8869</v>
      </c>
    </row>
    <row r="1704" spans="1:14" ht="30" x14ac:dyDescent="0.25">
      <c r="A1704" s="5" t="s">
        <v>8870</v>
      </c>
      <c r="B1704" s="5" t="s">
        <v>8871</v>
      </c>
      <c r="C1704" t="s">
        <v>8872</v>
      </c>
      <c r="D1704">
        <v>2006</v>
      </c>
      <c r="F1704" s="5" t="s">
        <v>4558</v>
      </c>
      <c r="G1704">
        <v>73</v>
      </c>
      <c r="H1704">
        <v>1</v>
      </c>
      <c r="I1704" t="s">
        <v>8873</v>
      </c>
      <c r="J1704">
        <v>16113513</v>
      </c>
      <c r="K1704" t="s">
        <v>8874</v>
      </c>
      <c r="L1704">
        <v>5259</v>
      </c>
      <c r="M1704" t="s">
        <v>8875</v>
      </c>
      <c r="N1704" t="s">
        <v>8876</v>
      </c>
    </row>
    <row r="1705" spans="1:14" ht="45" x14ac:dyDescent="0.25">
      <c r="A1705" s="5" t="s">
        <v>8877</v>
      </c>
      <c r="B1705" s="5" t="s">
        <v>8878</v>
      </c>
      <c r="C1705" t="s">
        <v>8879</v>
      </c>
      <c r="D1705">
        <v>1982</v>
      </c>
      <c r="F1705" s="5" t="s">
        <v>8880</v>
      </c>
      <c r="G1705">
        <v>5</v>
      </c>
      <c r="H1705" s="2">
        <v>44987</v>
      </c>
      <c r="I1705" t="s">
        <v>8881</v>
      </c>
      <c r="J1705">
        <v>6811181</v>
      </c>
      <c r="L1705">
        <v>5980</v>
      </c>
      <c r="M1705" t="s">
        <v>8882</v>
      </c>
      <c r="N1705" t="s">
        <v>8883</v>
      </c>
    </row>
    <row r="1706" spans="1:14" ht="45" x14ac:dyDescent="0.25">
      <c r="A1706" s="5" t="s">
        <v>8884</v>
      </c>
      <c r="B1706" s="5" t="s">
        <v>8885</v>
      </c>
      <c r="C1706" t="s">
        <v>8886</v>
      </c>
      <c r="D1706">
        <v>1988</v>
      </c>
      <c r="F1706" s="5" t="s">
        <v>8830</v>
      </c>
      <c r="G1706">
        <v>8</v>
      </c>
      <c r="H1706">
        <v>1</v>
      </c>
      <c r="I1706" s="1">
        <v>12114</v>
      </c>
      <c r="J1706">
        <v>2836821</v>
      </c>
      <c r="L1706">
        <v>1464</v>
      </c>
      <c r="M1706" t="s">
        <v>8887</v>
      </c>
      <c r="N1706" t="s">
        <v>8888</v>
      </c>
    </row>
    <row r="1707" spans="1:14" ht="30" x14ac:dyDescent="0.25">
      <c r="A1707" s="5" t="s">
        <v>8889</v>
      </c>
      <c r="B1707" s="5" t="s">
        <v>8890</v>
      </c>
      <c r="C1707" t="s">
        <v>8891</v>
      </c>
      <c r="D1707">
        <v>2006</v>
      </c>
      <c r="F1707" s="5" t="s">
        <v>133</v>
      </c>
      <c r="G1707">
        <v>5</v>
      </c>
      <c r="H1707">
        <v>4</v>
      </c>
      <c r="I1707" t="s">
        <v>4575</v>
      </c>
      <c r="J1707">
        <v>16790367</v>
      </c>
      <c r="K1707" t="s">
        <v>8892</v>
      </c>
      <c r="L1707">
        <v>5215</v>
      </c>
      <c r="M1707" t="s">
        <v>8893</v>
      </c>
      <c r="N1707" t="s">
        <v>8894</v>
      </c>
    </row>
    <row r="1708" spans="1:14" ht="30" x14ac:dyDescent="0.25">
      <c r="A1708" s="5" t="s">
        <v>8895</v>
      </c>
      <c r="B1708" s="5" t="s">
        <v>8896</v>
      </c>
      <c r="C1708" t="s">
        <v>8897</v>
      </c>
      <c r="D1708">
        <v>2010</v>
      </c>
      <c r="F1708" s="5" t="s">
        <v>8898</v>
      </c>
      <c r="G1708">
        <v>41</v>
      </c>
      <c r="H1708">
        <v>4</v>
      </c>
      <c r="I1708" t="s">
        <v>8899</v>
      </c>
      <c r="J1708">
        <v>24031589</v>
      </c>
      <c r="K1708" t="s">
        <v>8900</v>
      </c>
      <c r="L1708">
        <v>4879</v>
      </c>
      <c r="M1708" t="s">
        <v>8901</v>
      </c>
      <c r="N1708" t="s">
        <v>8902</v>
      </c>
    </row>
    <row r="1709" spans="1:14" ht="45" x14ac:dyDescent="0.25">
      <c r="A1709" s="5" t="s">
        <v>8903</v>
      </c>
      <c r="B1709" s="5" t="s">
        <v>8904</v>
      </c>
      <c r="C1709" t="s">
        <v>8905</v>
      </c>
      <c r="D1709">
        <v>2016</v>
      </c>
      <c r="F1709" s="5" t="s">
        <v>791</v>
      </c>
      <c r="G1709">
        <v>84</v>
      </c>
      <c r="H1709">
        <v>10</v>
      </c>
      <c r="I1709" t="s">
        <v>8906</v>
      </c>
      <c r="J1709">
        <v>27481243</v>
      </c>
      <c r="K1709" t="s">
        <v>8907</v>
      </c>
      <c r="L1709">
        <v>4178</v>
      </c>
      <c r="M1709" t="s">
        <v>8908</v>
      </c>
      <c r="N1709" t="s">
        <v>8909</v>
      </c>
    </row>
    <row r="1710" spans="1:14" x14ac:dyDescent="0.25">
      <c r="A1710" s="5" t="s">
        <v>8910</v>
      </c>
      <c r="B1710" s="5" t="s">
        <v>8911</v>
      </c>
      <c r="D1710">
        <v>2003</v>
      </c>
      <c r="F1710" s="5" t="s">
        <v>2532</v>
      </c>
      <c r="G1710">
        <v>20</v>
      </c>
      <c r="H1710" t="s">
        <v>2533</v>
      </c>
      <c r="I1710" t="s">
        <v>8912</v>
      </c>
      <c r="J1710">
        <v>37000326</v>
      </c>
      <c r="L1710">
        <v>1943</v>
      </c>
      <c r="M1710" t="s">
        <v>8913</v>
      </c>
      <c r="N1710" t="s">
        <v>8914</v>
      </c>
    </row>
    <row r="1711" spans="1:14" ht="30" x14ac:dyDescent="0.25">
      <c r="A1711" s="5" t="s">
        <v>8915</v>
      </c>
      <c r="B1711" s="5" t="s">
        <v>8916</v>
      </c>
      <c r="D1711">
        <v>2018</v>
      </c>
      <c r="F1711" s="5" t="s">
        <v>444</v>
      </c>
      <c r="H1711">
        <v>6</v>
      </c>
      <c r="J1711" t="s">
        <v>8917</v>
      </c>
      <c r="K1711" t="s">
        <v>8918</v>
      </c>
      <c r="L1711">
        <v>6259</v>
      </c>
      <c r="M1711" t="s">
        <v>8919</v>
      </c>
      <c r="N1711" t="s">
        <v>8920</v>
      </c>
    </row>
    <row r="1712" spans="1:14" ht="30" x14ac:dyDescent="0.25">
      <c r="A1712" s="5" t="s">
        <v>8921</v>
      </c>
      <c r="B1712" s="5" t="s">
        <v>8922</v>
      </c>
      <c r="D1712">
        <v>1993</v>
      </c>
      <c r="F1712" s="5" t="s">
        <v>1970</v>
      </c>
      <c r="G1712">
        <v>342</v>
      </c>
      <c r="H1712">
        <v>8869</v>
      </c>
      <c r="I1712" t="s">
        <v>8923</v>
      </c>
      <c r="J1712" t="s">
        <v>8924</v>
      </c>
      <c r="L1712">
        <v>6545</v>
      </c>
      <c r="M1712" t="s">
        <v>8925</v>
      </c>
      <c r="N1712" t="s">
        <v>8926</v>
      </c>
    </row>
    <row r="1713" spans="1:14" ht="45" x14ac:dyDescent="0.25">
      <c r="A1713" s="5" t="s">
        <v>8927</v>
      </c>
      <c r="B1713" s="5" t="s">
        <v>8928</v>
      </c>
      <c r="C1713" t="s">
        <v>8929</v>
      </c>
      <c r="D1713">
        <v>2008</v>
      </c>
      <c r="F1713" s="5" t="s">
        <v>475</v>
      </c>
      <c r="G1713">
        <v>190</v>
      </c>
      <c r="H1713">
        <v>21</v>
      </c>
      <c r="I1713" t="s">
        <v>8930</v>
      </c>
      <c r="J1713">
        <v>18776009</v>
      </c>
      <c r="K1713" t="s">
        <v>8931</v>
      </c>
      <c r="L1713">
        <v>887</v>
      </c>
      <c r="M1713" t="s">
        <v>8932</v>
      </c>
      <c r="N1713" t="s">
        <v>8933</v>
      </c>
    </row>
    <row r="1714" spans="1:14" x14ac:dyDescent="0.25">
      <c r="A1714" s="5" t="s">
        <v>8934</v>
      </c>
      <c r="B1714" s="5" t="s">
        <v>8935</v>
      </c>
      <c r="C1714" t="s">
        <v>8936</v>
      </c>
      <c r="D1714">
        <v>2005</v>
      </c>
      <c r="F1714" s="5" t="s">
        <v>8937</v>
      </c>
      <c r="G1714">
        <v>13</v>
      </c>
      <c r="H1714">
        <v>8</v>
      </c>
      <c r="I1714" t="s">
        <v>8938</v>
      </c>
      <c r="J1714">
        <v>41073810</v>
      </c>
      <c r="K1714" t="s">
        <v>8939</v>
      </c>
      <c r="L1714">
        <v>1932</v>
      </c>
      <c r="M1714" t="s">
        <v>8940</v>
      </c>
      <c r="N1714" t="s">
        <v>8941</v>
      </c>
    </row>
    <row r="1715" spans="1:14" x14ac:dyDescent="0.25">
      <c r="A1715" s="5" t="s">
        <v>8942</v>
      </c>
      <c r="B1715" s="5" t="s">
        <v>8943</v>
      </c>
      <c r="C1715" t="s">
        <v>8944</v>
      </c>
      <c r="D1715">
        <v>2009</v>
      </c>
      <c r="F1715" s="5" t="s">
        <v>8945</v>
      </c>
      <c r="G1715">
        <v>5</v>
      </c>
      <c r="H1715">
        <v>6</v>
      </c>
      <c r="I1715" t="s">
        <v>8946</v>
      </c>
      <c r="J1715">
        <v>358099445</v>
      </c>
      <c r="K1715" t="s">
        <v>8947</v>
      </c>
      <c r="L1715">
        <v>1843</v>
      </c>
      <c r="M1715" t="s">
        <v>8948</v>
      </c>
      <c r="N1715" t="s">
        <v>8949</v>
      </c>
    </row>
    <row r="1716" spans="1:14" x14ac:dyDescent="0.25">
      <c r="A1716" s="5" t="s">
        <v>8950</v>
      </c>
      <c r="B1716" s="5" t="s">
        <v>8951</v>
      </c>
      <c r="C1716" t="s">
        <v>8952</v>
      </c>
      <c r="D1716">
        <v>2011</v>
      </c>
      <c r="F1716" s="5" t="s">
        <v>8953</v>
      </c>
      <c r="G1716">
        <v>68</v>
      </c>
      <c r="H1716">
        <v>7</v>
      </c>
      <c r="I1716" t="s">
        <v>8954</v>
      </c>
      <c r="J1716">
        <v>21728159</v>
      </c>
      <c r="K1716" t="s">
        <v>8955</v>
      </c>
      <c r="L1716">
        <v>708</v>
      </c>
      <c r="M1716" t="s">
        <v>8956</v>
      </c>
      <c r="N1716" t="s">
        <v>8957</v>
      </c>
    </row>
    <row r="1717" spans="1:14" ht="30" x14ac:dyDescent="0.25">
      <c r="A1717" s="5" t="s">
        <v>8958</v>
      </c>
      <c r="B1717" s="5" t="s">
        <v>8959</v>
      </c>
      <c r="C1717" t="s">
        <v>8960</v>
      </c>
      <c r="D1717">
        <v>2016</v>
      </c>
      <c r="F1717" s="5" t="s">
        <v>6358</v>
      </c>
      <c r="G1717">
        <v>71</v>
      </c>
      <c r="H1717">
        <v>8</v>
      </c>
      <c r="I1717" t="s">
        <v>8961</v>
      </c>
      <c r="J1717">
        <v>27231279</v>
      </c>
      <c r="K1717" t="s">
        <v>8962</v>
      </c>
      <c r="L1717">
        <v>330</v>
      </c>
      <c r="M1717" t="s">
        <v>8963</v>
      </c>
      <c r="N1717" t="s">
        <v>8964</v>
      </c>
    </row>
    <row r="1718" spans="1:14" ht="45" x14ac:dyDescent="0.25">
      <c r="A1718" s="5" t="s">
        <v>8965</v>
      </c>
      <c r="B1718" s="5" t="s">
        <v>8966</v>
      </c>
      <c r="C1718" t="s">
        <v>8967</v>
      </c>
      <c r="D1718">
        <v>2001</v>
      </c>
      <c r="F1718" s="5" t="s">
        <v>2003</v>
      </c>
      <c r="G1718">
        <v>19</v>
      </c>
      <c r="H1718" t="s">
        <v>8968</v>
      </c>
      <c r="I1718" t="s">
        <v>8969</v>
      </c>
      <c r="J1718">
        <v>32234230</v>
      </c>
      <c r="K1718" t="s">
        <v>8970</v>
      </c>
      <c r="L1718">
        <v>2004</v>
      </c>
      <c r="M1718" t="s">
        <v>8971</v>
      </c>
      <c r="N1718" t="s">
        <v>8972</v>
      </c>
    </row>
    <row r="1719" spans="1:14" ht="30" x14ac:dyDescent="0.25">
      <c r="A1719" s="5" t="s">
        <v>8973</v>
      </c>
      <c r="B1719" s="5" t="s">
        <v>8974</v>
      </c>
      <c r="C1719" t="s">
        <v>8975</v>
      </c>
      <c r="D1719">
        <v>1994</v>
      </c>
      <c r="F1719" s="5" t="s">
        <v>7165</v>
      </c>
      <c r="G1719">
        <v>83</v>
      </c>
      <c r="H1719">
        <v>8</v>
      </c>
      <c r="I1719" t="s">
        <v>8976</v>
      </c>
      <c r="J1719">
        <v>7981562</v>
      </c>
      <c r="L1719">
        <v>5776</v>
      </c>
      <c r="M1719" t="s">
        <v>8977</v>
      </c>
      <c r="N1719" t="s">
        <v>8978</v>
      </c>
    </row>
    <row r="1720" spans="1:14" ht="30" x14ac:dyDescent="0.25">
      <c r="A1720" s="5" t="s">
        <v>8979</v>
      </c>
      <c r="B1720" s="5" t="s">
        <v>8974</v>
      </c>
      <c r="C1720" t="s">
        <v>8980</v>
      </c>
      <c r="D1720">
        <v>1992</v>
      </c>
      <c r="F1720" s="5" t="s">
        <v>8981</v>
      </c>
      <c r="G1720">
        <v>151</v>
      </c>
      <c r="H1720">
        <v>9</v>
      </c>
      <c r="I1720" t="s">
        <v>8982</v>
      </c>
      <c r="J1720">
        <v>1396931</v>
      </c>
      <c r="L1720">
        <v>5825</v>
      </c>
      <c r="M1720" t="s">
        <v>8983</v>
      </c>
      <c r="N1720" t="s">
        <v>8984</v>
      </c>
    </row>
    <row r="1721" spans="1:14" ht="45" x14ac:dyDescent="0.25">
      <c r="A1721" s="5" t="s">
        <v>8985</v>
      </c>
      <c r="B1721" s="5" t="s">
        <v>8986</v>
      </c>
      <c r="C1721" t="s">
        <v>8987</v>
      </c>
      <c r="D1721">
        <v>2017</v>
      </c>
      <c r="F1721" s="5" t="s">
        <v>8988</v>
      </c>
      <c r="J1721">
        <v>28383665</v>
      </c>
      <c r="K1721" t="s">
        <v>8989</v>
      </c>
      <c r="L1721">
        <v>4088</v>
      </c>
      <c r="M1721" t="s">
        <v>8990</v>
      </c>
      <c r="N1721" t="s">
        <v>8991</v>
      </c>
    </row>
    <row r="1722" spans="1:14" ht="30" x14ac:dyDescent="0.25">
      <c r="A1722" s="5" t="s">
        <v>8992</v>
      </c>
      <c r="B1722" s="5" t="s">
        <v>8993</v>
      </c>
      <c r="C1722" t="s">
        <v>8994</v>
      </c>
      <c r="D1722">
        <v>2009</v>
      </c>
      <c r="F1722" s="5" t="s">
        <v>8995</v>
      </c>
      <c r="G1722" t="s">
        <v>8996</v>
      </c>
      <c r="I1722" s="2">
        <v>45057</v>
      </c>
      <c r="J1722">
        <v>19303524</v>
      </c>
      <c r="K1722" t="s">
        <v>8997</v>
      </c>
      <c r="L1722">
        <v>859</v>
      </c>
      <c r="M1722" t="s">
        <v>8998</v>
      </c>
      <c r="N1722" t="s">
        <v>8999</v>
      </c>
    </row>
    <row r="1723" spans="1:14" ht="30" x14ac:dyDescent="0.25">
      <c r="A1723" s="5" t="s">
        <v>9000</v>
      </c>
      <c r="B1723" s="5" t="s">
        <v>9001</v>
      </c>
      <c r="C1723" t="s">
        <v>9002</v>
      </c>
      <c r="D1723">
        <v>1987</v>
      </c>
      <c r="F1723" s="5" t="s">
        <v>2423</v>
      </c>
      <c r="G1723">
        <v>20</v>
      </c>
      <c r="H1723">
        <v>4</v>
      </c>
      <c r="I1723" t="s">
        <v>9003</v>
      </c>
      <c r="J1723">
        <v>3479420</v>
      </c>
      <c r="L1723">
        <v>5917</v>
      </c>
      <c r="M1723" t="s">
        <v>9004</v>
      </c>
      <c r="N1723" t="s">
        <v>9005</v>
      </c>
    </row>
    <row r="1724" spans="1:14" ht="30" x14ac:dyDescent="0.25">
      <c r="A1724" s="5" t="s">
        <v>9006</v>
      </c>
      <c r="B1724" s="5" t="s">
        <v>9007</v>
      </c>
      <c r="D1724">
        <v>1987</v>
      </c>
      <c r="F1724" s="5" t="s">
        <v>4699</v>
      </c>
      <c r="G1724">
        <v>19</v>
      </c>
      <c r="H1724">
        <v>6</v>
      </c>
      <c r="I1724" t="s">
        <v>9008</v>
      </c>
      <c r="J1724" t="s">
        <v>9009</v>
      </c>
      <c r="L1724">
        <v>6508</v>
      </c>
      <c r="M1724" t="s">
        <v>9010</v>
      </c>
      <c r="N1724" t="s">
        <v>9005</v>
      </c>
    </row>
    <row r="1725" spans="1:14" ht="30" x14ac:dyDescent="0.25">
      <c r="A1725" s="5" t="s">
        <v>9011</v>
      </c>
      <c r="B1725" s="5" t="s">
        <v>9012</v>
      </c>
      <c r="C1725" t="s">
        <v>9013</v>
      </c>
      <c r="D1725">
        <v>1990</v>
      </c>
      <c r="F1725" s="5" t="s">
        <v>9014</v>
      </c>
      <c r="G1725">
        <v>25</v>
      </c>
      <c r="H1725" t="s">
        <v>9015</v>
      </c>
      <c r="I1725" t="s">
        <v>9016</v>
      </c>
      <c r="J1725">
        <v>20087266</v>
      </c>
      <c r="L1725">
        <v>2089</v>
      </c>
      <c r="M1725" t="s">
        <v>9017</v>
      </c>
      <c r="N1725" t="s">
        <v>9018</v>
      </c>
    </row>
    <row r="1726" spans="1:14" ht="45" x14ac:dyDescent="0.25">
      <c r="A1726" s="5" t="s">
        <v>9019</v>
      </c>
      <c r="B1726" s="5" t="s">
        <v>9020</v>
      </c>
      <c r="D1726">
        <v>2005</v>
      </c>
      <c r="F1726" s="5" t="s">
        <v>1013</v>
      </c>
      <c r="G1726" t="s">
        <v>9021</v>
      </c>
      <c r="I1726" t="s">
        <v>9022</v>
      </c>
      <c r="J1726" t="s">
        <v>9023</v>
      </c>
      <c r="L1726">
        <v>6387</v>
      </c>
      <c r="M1726" t="s">
        <v>9024</v>
      </c>
      <c r="N1726" t="s">
        <v>9025</v>
      </c>
    </row>
    <row r="1727" spans="1:14" ht="30" x14ac:dyDescent="0.25">
      <c r="A1727" s="5" t="s">
        <v>9026</v>
      </c>
      <c r="B1727" s="5" t="s">
        <v>9027</v>
      </c>
      <c r="C1727" t="s">
        <v>9028</v>
      </c>
      <c r="D1727">
        <v>2001</v>
      </c>
      <c r="F1727" s="5" t="s">
        <v>584</v>
      </c>
      <c r="G1727">
        <v>49</v>
      </c>
      <c r="H1727">
        <v>3</v>
      </c>
      <c r="I1727" t="s">
        <v>9029</v>
      </c>
      <c r="J1727">
        <v>11228271</v>
      </c>
      <c r="K1727" t="s">
        <v>9030</v>
      </c>
      <c r="L1727">
        <v>5557</v>
      </c>
      <c r="M1727" t="s">
        <v>9031</v>
      </c>
      <c r="N1727" t="s">
        <v>9032</v>
      </c>
    </row>
    <row r="1728" spans="1:14" ht="30" x14ac:dyDescent="0.25">
      <c r="A1728" s="5" t="s">
        <v>9033</v>
      </c>
      <c r="B1728" s="5" t="s">
        <v>9034</v>
      </c>
      <c r="C1728" t="s">
        <v>9035</v>
      </c>
      <c r="D1728">
        <v>2003</v>
      </c>
      <c r="F1728" s="5" t="s">
        <v>2306</v>
      </c>
      <c r="G1728">
        <v>24</v>
      </c>
      <c r="H1728">
        <v>8</v>
      </c>
      <c r="I1728" t="s">
        <v>9036</v>
      </c>
      <c r="J1728">
        <v>12940588</v>
      </c>
      <c r="L1728">
        <v>1128</v>
      </c>
      <c r="M1728" t="s">
        <v>9037</v>
      </c>
      <c r="N1728" t="s">
        <v>9038</v>
      </c>
    </row>
    <row r="1729" spans="1:14" ht="30" x14ac:dyDescent="0.25">
      <c r="A1729" s="5" t="s">
        <v>9039</v>
      </c>
      <c r="B1729" s="5" t="s">
        <v>9040</v>
      </c>
      <c r="D1729">
        <v>1985</v>
      </c>
      <c r="F1729" s="5" t="s">
        <v>9041</v>
      </c>
      <c r="G1729">
        <v>28</v>
      </c>
      <c r="I1729">
        <v>147</v>
      </c>
      <c r="J1729" t="s">
        <v>9042</v>
      </c>
      <c r="L1729">
        <v>6378</v>
      </c>
      <c r="M1729" t="s">
        <v>9043</v>
      </c>
      <c r="N1729" t="s">
        <v>9044</v>
      </c>
    </row>
    <row r="1730" spans="1:14" ht="30" x14ac:dyDescent="0.25">
      <c r="A1730" s="5" t="s">
        <v>9045</v>
      </c>
      <c r="B1730" s="5" t="s">
        <v>9046</v>
      </c>
      <c r="C1730" t="s">
        <v>9047</v>
      </c>
      <c r="D1730">
        <v>2009</v>
      </c>
      <c r="F1730" s="5" t="s">
        <v>9048</v>
      </c>
      <c r="G1730">
        <v>18</v>
      </c>
      <c r="H1730">
        <v>4</v>
      </c>
      <c r="I1730" t="s">
        <v>9049</v>
      </c>
      <c r="J1730">
        <v>354629678</v>
      </c>
      <c r="K1730" t="s">
        <v>9050</v>
      </c>
      <c r="L1730">
        <v>1846</v>
      </c>
      <c r="M1730" t="s">
        <v>9051</v>
      </c>
      <c r="N1730" t="s">
        <v>9052</v>
      </c>
    </row>
    <row r="1731" spans="1:14" ht="45" x14ac:dyDescent="0.25">
      <c r="A1731" s="5" t="s">
        <v>9053</v>
      </c>
      <c r="B1731" s="5" t="s">
        <v>9054</v>
      </c>
      <c r="C1731" t="s">
        <v>9055</v>
      </c>
      <c r="D1731">
        <v>2016</v>
      </c>
      <c r="F1731" s="5" t="s">
        <v>9056</v>
      </c>
      <c r="G1731">
        <v>9</v>
      </c>
      <c r="H1731">
        <v>4</v>
      </c>
      <c r="I1731" t="s">
        <v>9057</v>
      </c>
      <c r="J1731">
        <v>26555707</v>
      </c>
      <c r="K1731" t="s">
        <v>9058</v>
      </c>
      <c r="L1731">
        <v>4277</v>
      </c>
      <c r="M1731" t="s">
        <v>9059</v>
      </c>
      <c r="N1731" t="s">
        <v>9060</v>
      </c>
    </row>
    <row r="1732" spans="1:14" ht="30" x14ac:dyDescent="0.25">
      <c r="A1732" s="5" t="s">
        <v>9061</v>
      </c>
      <c r="B1732" s="5" t="s">
        <v>9062</v>
      </c>
      <c r="D1732">
        <v>2018</v>
      </c>
      <c r="F1732" s="5" t="s">
        <v>444</v>
      </c>
      <c r="H1732">
        <v>3</v>
      </c>
      <c r="J1732" t="s">
        <v>9063</v>
      </c>
      <c r="K1732" t="s">
        <v>9064</v>
      </c>
      <c r="L1732">
        <v>6272</v>
      </c>
      <c r="M1732" t="s">
        <v>9065</v>
      </c>
      <c r="N1732" t="s">
        <v>9066</v>
      </c>
    </row>
    <row r="1733" spans="1:14" ht="30" x14ac:dyDescent="0.25">
      <c r="A1733" s="5" t="s">
        <v>9067</v>
      </c>
      <c r="B1733" s="5" t="s">
        <v>9068</v>
      </c>
      <c r="C1733" t="s">
        <v>9069</v>
      </c>
      <c r="D1733">
        <v>2011</v>
      </c>
      <c r="F1733" s="5" t="s">
        <v>2689</v>
      </c>
      <c r="G1733">
        <v>55</v>
      </c>
      <c r="H1733">
        <v>5</v>
      </c>
      <c r="I1733" t="s">
        <v>9070</v>
      </c>
      <c r="J1733">
        <v>21321142</v>
      </c>
      <c r="K1733" t="s">
        <v>9071</v>
      </c>
      <c r="L1733">
        <v>734</v>
      </c>
      <c r="M1733" t="s">
        <v>9072</v>
      </c>
      <c r="N1733" t="s">
        <v>9073</v>
      </c>
    </row>
    <row r="1734" spans="1:14" ht="30" x14ac:dyDescent="0.25">
      <c r="A1734" s="5" t="s">
        <v>9074</v>
      </c>
      <c r="B1734" s="5" t="s">
        <v>9075</v>
      </c>
      <c r="C1734" t="s">
        <v>9076</v>
      </c>
      <c r="D1734">
        <v>2005</v>
      </c>
      <c r="F1734" s="5" t="s">
        <v>8817</v>
      </c>
      <c r="G1734">
        <v>2</v>
      </c>
      <c r="H1734">
        <v>3</v>
      </c>
      <c r="I1734" t="s">
        <v>5572</v>
      </c>
      <c r="J1734">
        <v>16281436</v>
      </c>
      <c r="K1734" t="s">
        <v>9077</v>
      </c>
      <c r="L1734">
        <v>5240</v>
      </c>
      <c r="M1734" t="s">
        <v>9078</v>
      </c>
      <c r="N1734" t="s">
        <v>9079</v>
      </c>
    </row>
    <row r="1735" spans="1:14" ht="30" x14ac:dyDescent="0.25">
      <c r="A1735" s="5" t="s">
        <v>9080</v>
      </c>
      <c r="B1735" s="5" t="s">
        <v>9081</v>
      </c>
      <c r="C1735" t="s">
        <v>9082</v>
      </c>
      <c r="D1735">
        <v>2008</v>
      </c>
      <c r="F1735" s="5" t="s">
        <v>8817</v>
      </c>
      <c r="G1735">
        <v>5</v>
      </c>
      <c r="H1735">
        <v>1</v>
      </c>
      <c r="I1735" t="s">
        <v>9083</v>
      </c>
      <c r="J1735">
        <v>18303099</v>
      </c>
      <c r="K1735" t="s">
        <v>9084</v>
      </c>
      <c r="L1735">
        <v>5092</v>
      </c>
      <c r="M1735" t="s">
        <v>9085</v>
      </c>
      <c r="N1735" t="s">
        <v>9086</v>
      </c>
    </row>
    <row r="1736" spans="1:14" ht="30" x14ac:dyDescent="0.25">
      <c r="A1736" s="5" t="s">
        <v>9087</v>
      </c>
      <c r="B1736" s="5" t="s">
        <v>9088</v>
      </c>
      <c r="C1736" t="s">
        <v>9089</v>
      </c>
      <c r="D1736">
        <v>2018</v>
      </c>
      <c r="F1736" s="5" t="s">
        <v>429</v>
      </c>
      <c r="G1736">
        <v>200</v>
      </c>
      <c r="H1736">
        <v>16</v>
      </c>
      <c r="J1736">
        <v>29866805</v>
      </c>
      <c r="K1736" t="s">
        <v>9090</v>
      </c>
      <c r="L1736">
        <v>3936</v>
      </c>
      <c r="M1736" t="s">
        <v>9091</v>
      </c>
      <c r="N1736" t="s">
        <v>9092</v>
      </c>
    </row>
    <row r="1737" spans="1:14" ht="30" x14ac:dyDescent="0.25">
      <c r="A1737" s="5" t="s">
        <v>9093</v>
      </c>
      <c r="B1737" s="5" t="s">
        <v>9094</v>
      </c>
      <c r="C1737" t="s">
        <v>9095</v>
      </c>
      <c r="D1737">
        <v>1999</v>
      </c>
      <c r="F1737" s="5" t="s">
        <v>669</v>
      </c>
      <c r="G1737">
        <v>48</v>
      </c>
      <c r="H1737">
        <v>6</v>
      </c>
      <c r="I1737" t="s">
        <v>9096</v>
      </c>
      <c r="J1737">
        <v>10359304</v>
      </c>
      <c r="L1737">
        <v>1267</v>
      </c>
      <c r="M1737" t="s">
        <v>9097</v>
      </c>
      <c r="N1737" t="s">
        <v>9098</v>
      </c>
    </row>
    <row r="1738" spans="1:14" ht="45" x14ac:dyDescent="0.25">
      <c r="A1738" s="5" t="s">
        <v>9099</v>
      </c>
      <c r="B1738" s="5" t="s">
        <v>9100</v>
      </c>
      <c r="C1738" t="s">
        <v>9101</v>
      </c>
      <c r="D1738">
        <v>2012</v>
      </c>
      <c r="F1738" s="5" t="s">
        <v>691</v>
      </c>
      <c r="G1738">
        <v>158</v>
      </c>
      <c r="H1738" t="s">
        <v>913</v>
      </c>
      <c r="I1738" t="s">
        <v>9102</v>
      </c>
      <c r="J1738">
        <v>22556359</v>
      </c>
      <c r="K1738" t="s">
        <v>9103</v>
      </c>
      <c r="L1738">
        <v>657</v>
      </c>
      <c r="M1738" t="s">
        <v>9104</v>
      </c>
      <c r="N1738" t="s">
        <v>9105</v>
      </c>
    </row>
    <row r="1739" spans="1:14" ht="30" x14ac:dyDescent="0.25">
      <c r="A1739" s="5" t="s">
        <v>9106</v>
      </c>
      <c r="B1739" s="5" t="s">
        <v>9107</v>
      </c>
      <c r="C1739" t="s">
        <v>9108</v>
      </c>
      <c r="D1739">
        <v>2015</v>
      </c>
      <c r="F1739" s="5" t="s">
        <v>7662</v>
      </c>
      <c r="G1739">
        <v>9</v>
      </c>
      <c r="H1739">
        <v>6</v>
      </c>
      <c r="I1739" t="s">
        <v>9109</v>
      </c>
      <c r="J1739">
        <v>25461970</v>
      </c>
      <c r="K1739" t="s">
        <v>9110</v>
      </c>
      <c r="L1739">
        <v>4430</v>
      </c>
      <c r="M1739" t="s">
        <v>9111</v>
      </c>
      <c r="N1739" t="s">
        <v>9112</v>
      </c>
    </row>
    <row r="1740" spans="1:14" ht="90" x14ac:dyDescent="0.25">
      <c r="A1740" s="5" t="s">
        <v>9113</v>
      </c>
      <c r="B1740" s="5" t="s">
        <v>9114</v>
      </c>
      <c r="C1740" t="s">
        <v>9115</v>
      </c>
      <c r="D1740">
        <v>2013</v>
      </c>
      <c r="F1740" s="5" t="s">
        <v>2266</v>
      </c>
      <c r="G1740">
        <v>8</v>
      </c>
      <c r="H1740">
        <v>7</v>
      </c>
      <c r="I1740" t="s">
        <v>9116</v>
      </c>
      <c r="J1740">
        <v>23894309</v>
      </c>
      <c r="K1740" t="s">
        <v>9117</v>
      </c>
      <c r="L1740">
        <v>566</v>
      </c>
      <c r="M1740" t="s">
        <v>9118</v>
      </c>
      <c r="N1740" t="s">
        <v>9119</v>
      </c>
    </row>
    <row r="1741" spans="1:14" x14ac:dyDescent="0.25">
      <c r="A1741" s="5" t="s">
        <v>9120</v>
      </c>
      <c r="B1741" s="5" t="s">
        <v>9121</v>
      </c>
      <c r="D1741">
        <v>2017</v>
      </c>
      <c r="F1741" s="5" t="s">
        <v>444</v>
      </c>
      <c r="H1741">
        <v>8</v>
      </c>
      <c r="J1741" t="s">
        <v>9122</v>
      </c>
      <c r="K1741" t="s">
        <v>9123</v>
      </c>
      <c r="L1741">
        <v>6296</v>
      </c>
      <c r="M1741" t="s">
        <v>9124</v>
      </c>
      <c r="N1741" t="s">
        <v>9125</v>
      </c>
    </row>
    <row r="1742" spans="1:14" ht="45" x14ac:dyDescent="0.25">
      <c r="A1742" s="5" t="s">
        <v>9126</v>
      </c>
      <c r="B1742" s="5" t="s">
        <v>9127</v>
      </c>
      <c r="D1742">
        <v>2017</v>
      </c>
      <c r="F1742" s="5" t="s">
        <v>1013</v>
      </c>
      <c r="G1742" t="s">
        <v>7089</v>
      </c>
      <c r="J1742" t="s">
        <v>9128</v>
      </c>
      <c r="K1742" t="s">
        <v>9129</v>
      </c>
      <c r="L1742">
        <v>6548</v>
      </c>
      <c r="M1742" t="s">
        <v>9130</v>
      </c>
      <c r="N1742" t="s">
        <v>9131</v>
      </c>
    </row>
    <row r="1743" spans="1:14" ht="45" x14ac:dyDescent="0.25">
      <c r="A1743" s="5" t="s">
        <v>9132</v>
      </c>
      <c r="B1743" s="5" t="s">
        <v>9133</v>
      </c>
      <c r="C1743" t="s">
        <v>9134</v>
      </c>
      <c r="D1743">
        <v>2004</v>
      </c>
      <c r="F1743" s="5" t="s">
        <v>576</v>
      </c>
      <c r="G1743">
        <v>42</v>
      </c>
      <c r="H1743">
        <v>11</v>
      </c>
      <c r="I1743" t="s">
        <v>9135</v>
      </c>
      <c r="J1743">
        <v>15528719</v>
      </c>
      <c r="K1743" t="s">
        <v>9136</v>
      </c>
      <c r="L1743">
        <v>5330</v>
      </c>
      <c r="M1743" t="s">
        <v>9137</v>
      </c>
      <c r="N1743" t="s">
        <v>9138</v>
      </c>
    </row>
    <row r="1744" spans="1:14" x14ac:dyDescent="0.25">
      <c r="A1744" s="5" t="s">
        <v>9139</v>
      </c>
      <c r="B1744" s="5" t="s">
        <v>9140</v>
      </c>
      <c r="D1744">
        <v>2016</v>
      </c>
      <c r="F1744" s="5" t="s">
        <v>444</v>
      </c>
      <c r="H1744">
        <v>1</v>
      </c>
      <c r="J1744" t="s">
        <v>9141</v>
      </c>
      <c r="K1744" t="s">
        <v>9142</v>
      </c>
      <c r="L1744">
        <v>6291</v>
      </c>
      <c r="M1744" t="s">
        <v>9143</v>
      </c>
      <c r="N1744" t="s">
        <v>9144</v>
      </c>
    </row>
    <row r="1745" spans="1:14" ht="30" x14ac:dyDescent="0.25">
      <c r="A1745" s="5" t="s">
        <v>9145</v>
      </c>
      <c r="B1745" s="5" t="s">
        <v>9146</v>
      </c>
      <c r="D1745">
        <v>2016</v>
      </c>
      <c r="F1745" s="5" t="s">
        <v>444</v>
      </c>
      <c r="H1745">
        <v>2</v>
      </c>
      <c r="J1745" t="s">
        <v>9147</v>
      </c>
      <c r="K1745" t="s">
        <v>9148</v>
      </c>
      <c r="L1745">
        <v>6258</v>
      </c>
      <c r="M1745" t="s">
        <v>9149</v>
      </c>
      <c r="N1745" t="s">
        <v>9150</v>
      </c>
    </row>
    <row r="1746" spans="1:14" ht="30" x14ac:dyDescent="0.25">
      <c r="A1746" s="5" t="s">
        <v>9151</v>
      </c>
      <c r="B1746" s="5" t="s">
        <v>9152</v>
      </c>
      <c r="C1746" t="s">
        <v>9153</v>
      </c>
      <c r="D1746">
        <v>1994</v>
      </c>
      <c r="F1746" s="5" t="s">
        <v>9154</v>
      </c>
      <c r="G1746">
        <v>22</v>
      </c>
      <c r="H1746">
        <v>5</v>
      </c>
      <c r="I1746" t="s">
        <v>9155</v>
      </c>
      <c r="J1746">
        <v>7982713</v>
      </c>
      <c r="L1746">
        <v>1367</v>
      </c>
      <c r="M1746" t="s">
        <v>9156</v>
      </c>
      <c r="N1746" t="s">
        <v>9157</v>
      </c>
    </row>
    <row r="1747" spans="1:14" ht="30" x14ac:dyDescent="0.25">
      <c r="A1747" s="5" t="s">
        <v>9158</v>
      </c>
      <c r="B1747" s="5" t="s">
        <v>9159</v>
      </c>
      <c r="C1747" t="s">
        <v>9160</v>
      </c>
      <c r="D1747">
        <v>1998</v>
      </c>
      <c r="F1747" s="5" t="s">
        <v>9161</v>
      </c>
      <c r="G1747">
        <v>157</v>
      </c>
      <c r="H1747">
        <v>5</v>
      </c>
      <c r="I1747" t="s">
        <v>9162</v>
      </c>
      <c r="J1747">
        <v>9625343</v>
      </c>
      <c r="L1747">
        <v>1287</v>
      </c>
      <c r="M1747" t="s">
        <v>9163</v>
      </c>
      <c r="N1747" t="s">
        <v>9164</v>
      </c>
    </row>
    <row r="1748" spans="1:14" x14ac:dyDescent="0.25">
      <c r="A1748" s="5" t="s">
        <v>9165</v>
      </c>
      <c r="B1748" s="5" t="s">
        <v>9166</v>
      </c>
      <c r="C1748" t="s">
        <v>9167</v>
      </c>
      <c r="D1748">
        <v>1981</v>
      </c>
      <c r="F1748" s="5" t="s">
        <v>9168</v>
      </c>
      <c r="G1748">
        <v>76</v>
      </c>
      <c r="H1748">
        <v>4</v>
      </c>
      <c r="I1748" t="s">
        <v>9169</v>
      </c>
      <c r="J1748">
        <v>7325146</v>
      </c>
      <c r="L1748">
        <v>5981</v>
      </c>
      <c r="M1748" t="s">
        <v>9170</v>
      </c>
      <c r="N1748" t="s">
        <v>9171</v>
      </c>
    </row>
    <row r="1749" spans="1:14" ht="30" x14ac:dyDescent="0.25">
      <c r="A1749" s="5" t="s">
        <v>9172</v>
      </c>
      <c r="B1749" s="5" t="s">
        <v>9173</v>
      </c>
      <c r="C1749" t="s">
        <v>9174</v>
      </c>
      <c r="D1749">
        <v>2008</v>
      </c>
      <c r="F1749" s="5" t="s">
        <v>3127</v>
      </c>
      <c r="G1749">
        <v>74</v>
      </c>
      <c r="H1749">
        <v>10</v>
      </c>
      <c r="I1749" t="s">
        <v>9175</v>
      </c>
      <c r="J1749">
        <v>18344334</v>
      </c>
      <c r="K1749" t="s">
        <v>9176</v>
      </c>
      <c r="L1749">
        <v>910</v>
      </c>
      <c r="M1749" t="s">
        <v>9177</v>
      </c>
      <c r="N1749" t="s">
        <v>9178</v>
      </c>
    </row>
    <row r="1750" spans="1:14" ht="30" x14ac:dyDescent="0.25">
      <c r="A1750" s="5" t="s">
        <v>9179</v>
      </c>
      <c r="B1750" s="5" t="s">
        <v>9180</v>
      </c>
      <c r="D1750">
        <v>1986</v>
      </c>
      <c r="F1750" s="5" t="s">
        <v>626</v>
      </c>
      <c r="G1750">
        <v>5</v>
      </c>
      <c r="H1750">
        <v>4</v>
      </c>
      <c r="I1750" t="s">
        <v>9181</v>
      </c>
      <c r="J1750" t="s">
        <v>9182</v>
      </c>
      <c r="L1750">
        <v>6641</v>
      </c>
      <c r="M1750" t="s">
        <v>9183</v>
      </c>
      <c r="N1750" t="s">
        <v>9184</v>
      </c>
    </row>
    <row r="1751" spans="1:14" ht="30" x14ac:dyDescent="0.25">
      <c r="A1751" s="5" t="s">
        <v>9185</v>
      </c>
      <c r="B1751" s="5" t="s">
        <v>9186</v>
      </c>
      <c r="C1751" t="s">
        <v>9187</v>
      </c>
      <c r="D1751">
        <v>2014</v>
      </c>
      <c r="F1751" s="5" t="s">
        <v>25</v>
      </c>
      <c r="G1751" t="s">
        <v>9188</v>
      </c>
      <c r="I1751" t="s">
        <v>9189</v>
      </c>
      <c r="J1751">
        <v>71516703</v>
      </c>
      <c r="L1751">
        <v>1676</v>
      </c>
      <c r="M1751" t="s">
        <v>9190</v>
      </c>
      <c r="N1751" t="s">
        <v>9191</v>
      </c>
    </row>
    <row r="1752" spans="1:14" x14ac:dyDescent="0.25">
      <c r="A1752" s="5" t="s">
        <v>9192</v>
      </c>
      <c r="B1752" s="5" t="s">
        <v>9193</v>
      </c>
      <c r="C1752" t="s">
        <v>9194</v>
      </c>
      <c r="D1752">
        <v>2013</v>
      </c>
      <c r="F1752" s="5" t="s">
        <v>339</v>
      </c>
      <c r="G1752">
        <v>26</v>
      </c>
      <c r="H1752">
        <v>6</v>
      </c>
      <c r="I1752" t="s">
        <v>9195</v>
      </c>
      <c r="J1752">
        <v>52820196</v>
      </c>
      <c r="K1752" t="s">
        <v>9196</v>
      </c>
      <c r="L1752">
        <v>1696</v>
      </c>
      <c r="M1752" t="s">
        <v>9197</v>
      </c>
      <c r="N1752" t="s">
        <v>9198</v>
      </c>
    </row>
    <row r="1753" spans="1:14" ht="30" x14ac:dyDescent="0.25">
      <c r="A1753" s="5" t="s">
        <v>9199</v>
      </c>
      <c r="B1753" s="5" t="s">
        <v>9200</v>
      </c>
      <c r="C1753" t="s">
        <v>9201</v>
      </c>
      <c r="D1753">
        <v>2016</v>
      </c>
      <c r="F1753" s="5" t="s">
        <v>5775</v>
      </c>
      <c r="G1753">
        <v>35</v>
      </c>
      <c r="H1753">
        <v>5</v>
      </c>
      <c r="I1753" t="s">
        <v>9202</v>
      </c>
      <c r="J1753">
        <v>26873379</v>
      </c>
      <c r="K1753" t="s">
        <v>9203</v>
      </c>
      <c r="L1753">
        <v>372</v>
      </c>
      <c r="M1753" t="s">
        <v>9204</v>
      </c>
      <c r="N1753" t="s">
        <v>9205</v>
      </c>
    </row>
    <row r="1754" spans="1:14" ht="30" x14ac:dyDescent="0.25">
      <c r="A1754" s="5" t="s">
        <v>9206</v>
      </c>
      <c r="B1754" s="5" t="s">
        <v>9207</v>
      </c>
      <c r="C1754" t="s">
        <v>9208</v>
      </c>
      <c r="D1754">
        <v>2000</v>
      </c>
      <c r="F1754" s="5" t="s">
        <v>1579</v>
      </c>
      <c r="G1754">
        <v>30</v>
      </c>
      <c r="H1754">
        <v>4</v>
      </c>
      <c r="I1754" t="s">
        <v>9209</v>
      </c>
      <c r="J1754">
        <v>10776956</v>
      </c>
      <c r="L1754">
        <v>5594</v>
      </c>
      <c r="M1754" t="s">
        <v>9210</v>
      </c>
      <c r="N1754" t="s">
        <v>9211</v>
      </c>
    </row>
    <row r="1755" spans="1:14" ht="30" x14ac:dyDescent="0.25">
      <c r="A1755" s="5" t="s">
        <v>9212</v>
      </c>
      <c r="B1755" s="5" t="s">
        <v>9213</v>
      </c>
      <c r="C1755" t="s">
        <v>9214</v>
      </c>
      <c r="D1755">
        <v>1984</v>
      </c>
      <c r="F1755" s="5" t="s">
        <v>798</v>
      </c>
      <c r="G1755">
        <v>104</v>
      </c>
      <c r="H1755">
        <v>2</v>
      </c>
      <c r="I1755" t="s">
        <v>9215</v>
      </c>
      <c r="J1755">
        <v>6420530</v>
      </c>
      <c r="L1755">
        <v>5964</v>
      </c>
      <c r="M1755" t="s">
        <v>9216</v>
      </c>
      <c r="N1755" t="s">
        <v>9217</v>
      </c>
    </row>
    <row r="1756" spans="1:14" ht="45" x14ac:dyDescent="0.25">
      <c r="A1756" s="5" t="s">
        <v>9218</v>
      </c>
      <c r="B1756" s="5" t="s">
        <v>9219</v>
      </c>
      <c r="C1756" t="s">
        <v>9220</v>
      </c>
      <c r="D1756">
        <v>2009</v>
      </c>
      <c r="F1756" s="5" t="s">
        <v>568</v>
      </c>
      <c r="G1756">
        <v>15</v>
      </c>
      <c r="H1756">
        <v>1</v>
      </c>
      <c r="I1756" t="s">
        <v>9221</v>
      </c>
      <c r="J1756">
        <v>19154484</v>
      </c>
      <c r="K1756" t="s">
        <v>9222</v>
      </c>
      <c r="L1756">
        <v>5028</v>
      </c>
      <c r="M1756" t="s">
        <v>9223</v>
      </c>
      <c r="N1756" t="s">
        <v>9224</v>
      </c>
    </row>
    <row r="1757" spans="1:14" ht="30" x14ac:dyDescent="0.25">
      <c r="A1757" s="5" t="s">
        <v>9225</v>
      </c>
      <c r="B1757" s="5" t="s">
        <v>9226</v>
      </c>
      <c r="C1757" t="s">
        <v>9227</v>
      </c>
      <c r="D1757">
        <v>2015</v>
      </c>
      <c r="F1757" s="5" t="s">
        <v>9228</v>
      </c>
      <c r="G1757">
        <v>143</v>
      </c>
      <c r="H1757">
        <v>15</v>
      </c>
      <c r="I1757" t="s">
        <v>9229</v>
      </c>
      <c r="J1757">
        <v>25762105</v>
      </c>
      <c r="K1757" t="s">
        <v>9230</v>
      </c>
      <c r="L1757">
        <v>4382</v>
      </c>
      <c r="M1757" t="s">
        <v>9231</v>
      </c>
      <c r="N1757" t="s">
        <v>9232</v>
      </c>
    </row>
    <row r="1758" spans="1:14" x14ac:dyDescent="0.25">
      <c r="A1758" s="5" t="s">
        <v>9233</v>
      </c>
      <c r="B1758" s="5" t="s">
        <v>9234</v>
      </c>
      <c r="C1758" t="s">
        <v>9235</v>
      </c>
      <c r="D1758">
        <v>2007</v>
      </c>
      <c r="F1758" s="5" t="s">
        <v>8434</v>
      </c>
      <c r="G1758">
        <v>28</v>
      </c>
      <c r="H1758">
        <v>6</v>
      </c>
      <c r="I1758" t="s">
        <v>9236</v>
      </c>
      <c r="J1758">
        <v>18095229</v>
      </c>
      <c r="L1758">
        <v>931</v>
      </c>
      <c r="M1758" t="s">
        <v>9237</v>
      </c>
      <c r="N1758" t="s">
        <v>9238</v>
      </c>
    </row>
    <row r="1759" spans="1:14" ht="45" x14ac:dyDescent="0.25">
      <c r="A1759" s="5" t="s">
        <v>9239</v>
      </c>
      <c r="B1759" s="5" t="s">
        <v>9240</v>
      </c>
      <c r="C1759" t="s">
        <v>9241</v>
      </c>
      <c r="D1759">
        <v>2010</v>
      </c>
      <c r="F1759" s="5" t="s">
        <v>9161</v>
      </c>
      <c r="G1759">
        <v>169</v>
      </c>
      <c r="H1759">
        <v>7</v>
      </c>
      <c r="I1759" t="s">
        <v>9242</v>
      </c>
      <c r="J1759">
        <v>20119725</v>
      </c>
      <c r="K1759" t="s">
        <v>9243</v>
      </c>
      <c r="L1759">
        <v>803</v>
      </c>
      <c r="M1759" t="s">
        <v>9244</v>
      </c>
      <c r="N1759" t="s">
        <v>9245</v>
      </c>
    </row>
    <row r="1760" spans="1:14" ht="45" x14ac:dyDescent="0.25">
      <c r="A1760" s="5" t="s">
        <v>9246</v>
      </c>
      <c r="B1760" s="5" t="s">
        <v>9247</v>
      </c>
      <c r="C1760" t="s">
        <v>9248</v>
      </c>
      <c r="D1760">
        <v>2009</v>
      </c>
      <c r="F1760" s="5" t="s">
        <v>5730</v>
      </c>
      <c r="G1760">
        <v>9</v>
      </c>
      <c r="H1760">
        <v>7</v>
      </c>
      <c r="I1760" t="s">
        <v>9249</v>
      </c>
      <c r="J1760">
        <v>19333994</v>
      </c>
      <c r="K1760" t="s">
        <v>9250</v>
      </c>
      <c r="L1760">
        <v>856</v>
      </c>
      <c r="M1760" t="s">
        <v>9251</v>
      </c>
      <c r="N1760" t="s">
        <v>9252</v>
      </c>
    </row>
    <row r="1761" spans="1:14" ht="45" x14ac:dyDescent="0.25">
      <c r="A1761" s="5" t="s">
        <v>9253</v>
      </c>
      <c r="B1761" s="5" t="s">
        <v>9254</v>
      </c>
      <c r="C1761" t="s">
        <v>9255</v>
      </c>
      <c r="D1761">
        <v>2007</v>
      </c>
      <c r="F1761" s="5" t="s">
        <v>2038</v>
      </c>
      <c r="G1761">
        <v>29</v>
      </c>
      <c r="H1761">
        <v>5</v>
      </c>
      <c r="I1761" t="s">
        <v>9256</v>
      </c>
      <c r="J1761">
        <v>17301098</v>
      </c>
      <c r="K1761" t="s">
        <v>9257</v>
      </c>
      <c r="L1761">
        <v>5167</v>
      </c>
      <c r="M1761" t="s">
        <v>9258</v>
      </c>
      <c r="N1761" t="s">
        <v>9259</v>
      </c>
    </row>
    <row r="1762" spans="1:14" ht="30" x14ac:dyDescent="0.25">
      <c r="A1762" s="5" t="s">
        <v>9260</v>
      </c>
      <c r="B1762" s="5" t="s">
        <v>9261</v>
      </c>
      <c r="C1762" t="s">
        <v>9262</v>
      </c>
      <c r="D1762">
        <v>2003</v>
      </c>
      <c r="F1762" s="5" t="s">
        <v>133</v>
      </c>
      <c r="G1762">
        <v>2</v>
      </c>
      <c r="H1762">
        <v>3</v>
      </c>
      <c r="I1762" t="s">
        <v>9263</v>
      </c>
      <c r="J1762">
        <v>15463860</v>
      </c>
      <c r="K1762" t="s">
        <v>9264</v>
      </c>
      <c r="L1762">
        <v>5343</v>
      </c>
      <c r="M1762" t="s">
        <v>9265</v>
      </c>
      <c r="N1762" t="s">
        <v>9266</v>
      </c>
    </row>
    <row r="1763" spans="1:14" ht="30" x14ac:dyDescent="0.25">
      <c r="A1763" s="5" t="s">
        <v>9267</v>
      </c>
      <c r="B1763" s="5" t="s">
        <v>9268</v>
      </c>
      <c r="C1763" t="s">
        <v>9269</v>
      </c>
      <c r="D1763">
        <v>2007</v>
      </c>
      <c r="F1763" s="5" t="s">
        <v>3262</v>
      </c>
      <c r="G1763">
        <v>51</v>
      </c>
      <c r="H1763">
        <v>10</v>
      </c>
      <c r="I1763" t="s">
        <v>9270</v>
      </c>
      <c r="J1763">
        <v>17951982</v>
      </c>
      <c r="L1763">
        <v>934</v>
      </c>
      <c r="M1763" t="s">
        <v>9271</v>
      </c>
      <c r="N1763" t="s">
        <v>9272</v>
      </c>
    </row>
    <row r="1764" spans="1:14" ht="30" x14ac:dyDescent="0.25">
      <c r="A1764" s="5" t="s">
        <v>9273</v>
      </c>
      <c r="B1764" s="5" t="s">
        <v>9274</v>
      </c>
      <c r="C1764" t="s">
        <v>9275</v>
      </c>
      <c r="D1764">
        <v>2008</v>
      </c>
      <c r="F1764" s="5" t="s">
        <v>7648</v>
      </c>
      <c r="G1764">
        <v>40</v>
      </c>
      <c r="H1764">
        <v>1</v>
      </c>
      <c r="I1764" s="2">
        <v>45141</v>
      </c>
      <c r="J1764">
        <v>18669045</v>
      </c>
      <c r="L1764">
        <v>5064</v>
      </c>
      <c r="M1764" t="s">
        <v>9276</v>
      </c>
      <c r="N1764" t="s">
        <v>9277</v>
      </c>
    </row>
    <row r="1765" spans="1:14" ht="75" x14ac:dyDescent="0.25">
      <c r="A1765" s="5" t="s">
        <v>9278</v>
      </c>
      <c r="B1765" s="5" t="s">
        <v>9279</v>
      </c>
      <c r="C1765" t="s">
        <v>9280</v>
      </c>
      <c r="D1765">
        <v>2014</v>
      </c>
      <c r="F1765" s="5" t="s">
        <v>886</v>
      </c>
      <c r="G1765">
        <v>5</v>
      </c>
      <c r="I1765">
        <v>280</v>
      </c>
      <c r="J1765">
        <v>24926292</v>
      </c>
      <c r="K1765" t="s">
        <v>9281</v>
      </c>
      <c r="L1765">
        <v>134</v>
      </c>
      <c r="M1765" t="s">
        <v>9282</v>
      </c>
      <c r="N1765" t="s">
        <v>9283</v>
      </c>
    </row>
    <row r="1766" spans="1:14" ht="45" x14ac:dyDescent="0.25">
      <c r="A1766" s="5" t="s">
        <v>9284</v>
      </c>
      <c r="B1766" s="5" t="s">
        <v>9285</v>
      </c>
      <c r="C1766" t="s">
        <v>9286</v>
      </c>
      <c r="D1766">
        <v>2007</v>
      </c>
      <c r="F1766" s="5" t="s">
        <v>510</v>
      </c>
      <c r="G1766">
        <v>293</v>
      </c>
      <c r="H1766">
        <v>5</v>
      </c>
      <c r="I1766" t="s">
        <v>9287</v>
      </c>
      <c r="J1766">
        <v>17827250</v>
      </c>
      <c r="K1766" t="s">
        <v>9288</v>
      </c>
      <c r="L1766">
        <v>5127</v>
      </c>
      <c r="M1766" t="s">
        <v>9289</v>
      </c>
      <c r="N1766" t="s">
        <v>9290</v>
      </c>
    </row>
    <row r="1767" spans="1:14" ht="30" x14ac:dyDescent="0.25">
      <c r="A1767" s="5" t="s">
        <v>9291</v>
      </c>
      <c r="B1767" s="5" t="s">
        <v>9292</v>
      </c>
      <c r="D1767">
        <v>1981</v>
      </c>
      <c r="F1767" s="5" t="s">
        <v>2065</v>
      </c>
      <c r="G1767">
        <v>99</v>
      </c>
      <c r="H1767">
        <v>2</v>
      </c>
      <c r="I1767" t="s">
        <v>9293</v>
      </c>
      <c r="J1767" t="s">
        <v>9294</v>
      </c>
      <c r="L1767">
        <v>6516</v>
      </c>
      <c r="M1767" t="s">
        <v>9295</v>
      </c>
      <c r="N1767" t="s">
        <v>9296</v>
      </c>
    </row>
    <row r="1768" spans="1:14" ht="45" x14ac:dyDescent="0.25">
      <c r="A1768" s="5" t="s">
        <v>9297</v>
      </c>
      <c r="B1768" s="5" t="s">
        <v>9298</v>
      </c>
      <c r="C1768" t="s">
        <v>9299</v>
      </c>
      <c r="D1768">
        <v>2016</v>
      </c>
      <c r="F1768" s="5" t="s">
        <v>4198</v>
      </c>
      <c r="G1768">
        <v>196</v>
      </c>
      <c r="H1768">
        <v>7</v>
      </c>
      <c r="I1768" t="s">
        <v>9300</v>
      </c>
      <c r="J1768">
        <v>26895832</v>
      </c>
      <c r="K1768" t="s">
        <v>9301</v>
      </c>
      <c r="L1768">
        <v>371</v>
      </c>
      <c r="M1768" t="s">
        <v>9302</v>
      </c>
      <c r="N1768" t="s">
        <v>9303</v>
      </c>
    </row>
    <row r="1769" spans="1:14" x14ac:dyDescent="0.25">
      <c r="A1769" s="5" t="s">
        <v>9304</v>
      </c>
      <c r="B1769" s="5" t="s">
        <v>9305</v>
      </c>
      <c r="C1769" t="s">
        <v>9306</v>
      </c>
      <c r="D1769">
        <v>2002</v>
      </c>
      <c r="F1769" s="5" t="s">
        <v>5872</v>
      </c>
      <c r="G1769">
        <v>17</v>
      </c>
      <c r="H1769">
        <v>4</v>
      </c>
      <c r="I1769" t="s">
        <v>9307</v>
      </c>
      <c r="J1769">
        <v>12497545</v>
      </c>
      <c r="K1769" t="s">
        <v>9308</v>
      </c>
      <c r="L1769">
        <v>5454</v>
      </c>
      <c r="M1769" t="s">
        <v>9309</v>
      </c>
      <c r="N1769" t="s">
        <v>9310</v>
      </c>
    </row>
    <row r="1770" spans="1:14" x14ac:dyDescent="0.25">
      <c r="A1770" s="5" t="s">
        <v>4578</v>
      </c>
      <c r="B1770" s="5" t="s">
        <v>9311</v>
      </c>
      <c r="C1770" t="s">
        <v>9312</v>
      </c>
      <c r="D1770">
        <v>2012</v>
      </c>
      <c r="F1770" s="5" t="s">
        <v>9313</v>
      </c>
      <c r="G1770">
        <v>40</v>
      </c>
      <c r="H1770">
        <v>5</v>
      </c>
      <c r="I1770" t="s">
        <v>9314</v>
      </c>
      <c r="K1770" t="s">
        <v>9315</v>
      </c>
      <c r="L1770">
        <v>1728</v>
      </c>
      <c r="M1770" t="s">
        <v>9316</v>
      </c>
      <c r="N1770" t="s">
        <v>9317</v>
      </c>
    </row>
    <row r="1771" spans="1:14" ht="30" x14ac:dyDescent="0.25">
      <c r="A1771" s="5" t="s">
        <v>9318</v>
      </c>
      <c r="B1771" s="5" t="s">
        <v>9319</v>
      </c>
      <c r="D1771">
        <v>2015</v>
      </c>
      <c r="F1771" s="5" t="s">
        <v>444</v>
      </c>
      <c r="H1771">
        <v>7</v>
      </c>
      <c r="J1771" t="s">
        <v>9320</v>
      </c>
      <c r="K1771" t="s">
        <v>9321</v>
      </c>
      <c r="L1771">
        <v>6307</v>
      </c>
      <c r="M1771" t="s">
        <v>9322</v>
      </c>
      <c r="N1771" t="s">
        <v>9323</v>
      </c>
    </row>
    <row r="1772" spans="1:14" x14ac:dyDescent="0.25">
      <c r="A1772" s="5" t="s">
        <v>9324</v>
      </c>
      <c r="B1772" s="5" t="s">
        <v>9325</v>
      </c>
      <c r="D1772">
        <v>2013</v>
      </c>
      <c r="F1772" s="5" t="s">
        <v>444</v>
      </c>
      <c r="H1772">
        <v>6</v>
      </c>
      <c r="J1772" t="s">
        <v>9326</v>
      </c>
      <c r="K1772" t="s">
        <v>9327</v>
      </c>
      <c r="L1772">
        <v>6280</v>
      </c>
      <c r="M1772" t="s">
        <v>9328</v>
      </c>
      <c r="N1772" t="s">
        <v>9329</v>
      </c>
    </row>
    <row r="1773" spans="1:14" ht="30" x14ac:dyDescent="0.25">
      <c r="A1773" s="5" t="s">
        <v>9330</v>
      </c>
      <c r="B1773" s="5" t="s">
        <v>9331</v>
      </c>
      <c r="C1773" t="s">
        <v>9332</v>
      </c>
      <c r="D1773">
        <v>2012</v>
      </c>
      <c r="F1773" s="5" t="s">
        <v>214</v>
      </c>
      <c r="G1773">
        <v>6</v>
      </c>
      <c r="H1773">
        <v>6</v>
      </c>
      <c r="I1773" t="s">
        <v>9333</v>
      </c>
      <c r="J1773">
        <v>366141739</v>
      </c>
      <c r="K1773" t="s">
        <v>9334</v>
      </c>
      <c r="L1773">
        <v>1717</v>
      </c>
      <c r="M1773" t="s">
        <v>9335</v>
      </c>
      <c r="N1773" t="s">
        <v>9336</v>
      </c>
    </row>
    <row r="1774" spans="1:14" ht="45" x14ac:dyDescent="0.25">
      <c r="A1774" s="5" t="s">
        <v>9337</v>
      </c>
      <c r="B1774" s="5" t="s">
        <v>9338</v>
      </c>
      <c r="C1774" t="s">
        <v>9339</v>
      </c>
      <c r="F1774" s="5" t="s">
        <v>4506</v>
      </c>
      <c r="G1774">
        <v>12</v>
      </c>
      <c r="H1774" t="s">
        <v>4507</v>
      </c>
      <c r="J1774">
        <v>71095777</v>
      </c>
      <c r="L1774">
        <v>1858</v>
      </c>
      <c r="M1774" t="s">
        <v>9340</v>
      </c>
    </row>
    <row r="1775" spans="1:14" x14ac:dyDescent="0.25">
      <c r="A1775" s="5" t="s">
        <v>9341</v>
      </c>
      <c r="B1775" s="5" t="s">
        <v>9342</v>
      </c>
      <c r="D1775">
        <v>2018</v>
      </c>
      <c r="F1775" s="5" t="s">
        <v>4539</v>
      </c>
      <c r="G1775">
        <v>556</v>
      </c>
      <c r="H1775">
        <v>7699</v>
      </c>
      <c r="I1775" t="s">
        <v>9343</v>
      </c>
      <c r="J1775">
        <v>621577091</v>
      </c>
      <c r="K1775" t="s">
        <v>9344</v>
      </c>
      <c r="L1775">
        <v>1521</v>
      </c>
      <c r="M1775" t="s">
        <v>9345</v>
      </c>
      <c r="N1775" t="s">
        <v>9346</v>
      </c>
    </row>
    <row r="1776" spans="1:14" ht="30" x14ac:dyDescent="0.25">
      <c r="A1776" s="5" t="s">
        <v>9347</v>
      </c>
      <c r="B1776" s="5" t="s">
        <v>9348</v>
      </c>
      <c r="C1776" t="s">
        <v>9349</v>
      </c>
      <c r="D1776">
        <v>2012</v>
      </c>
      <c r="F1776" s="5" t="s">
        <v>1128</v>
      </c>
      <c r="G1776">
        <v>47</v>
      </c>
      <c r="H1776">
        <v>6</v>
      </c>
      <c r="I1776" t="s">
        <v>1129</v>
      </c>
      <c r="J1776">
        <v>22865623</v>
      </c>
      <c r="K1776" t="s">
        <v>9350</v>
      </c>
      <c r="L1776">
        <v>636</v>
      </c>
      <c r="M1776" t="s">
        <v>9351</v>
      </c>
      <c r="N1776" t="s">
        <v>9352</v>
      </c>
    </row>
    <row r="1777" spans="1:14" ht="30" x14ac:dyDescent="0.25">
      <c r="A1777" s="5" t="s">
        <v>9353</v>
      </c>
      <c r="B1777" s="5" t="s">
        <v>9354</v>
      </c>
      <c r="C1777" t="s">
        <v>9355</v>
      </c>
      <c r="D1777">
        <v>2013</v>
      </c>
      <c r="F1777" s="5" t="s">
        <v>640</v>
      </c>
      <c r="G1777">
        <v>4</v>
      </c>
      <c r="H1777">
        <v>4</v>
      </c>
      <c r="I1777">
        <v>20</v>
      </c>
      <c r="J1777">
        <v>23963183</v>
      </c>
      <c r="K1777" t="s">
        <v>9356</v>
      </c>
      <c r="L1777">
        <v>564</v>
      </c>
      <c r="M1777" t="s">
        <v>9357</v>
      </c>
      <c r="N1777" t="s">
        <v>9358</v>
      </c>
    </row>
    <row r="1778" spans="1:14" ht="45" x14ac:dyDescent="0.25">
      <c r="A1778" s="5" t="s">
        <v>9359</v>
      </c>
      <c r="B1778" s="5" t="s">
        <v>9360</v>
      </c>
      <c r="C1778" t="s">
        <v>9361</v>
      </c>
      <c r="D1778">
        <v>2002</v>
      </c>
      <c r="F1778" s="5" t="s">
        <v>647</v>
      </c>
      <c r="G1778">
        <v>148</v>
      </c>
      <c r="H1778" t="s">
        <v>5878</v>
      </c>
      <c r="I1778" t="s">
        <v>9362</v>
      </c>
      <c r="J1778">
        <v>12368452</v>
      </c>
      <c r="K1778" t="s">
        <v>9363</v>
      </c>
      <c r="L1778">
        <v>5470</v>
      </c>
      <c r="M1778" t="s">
        <v>9364</v>
      </c>
      <c r="N1778" t="s">
        <v>9365</v>
      </c>
    </row>
    <row r="1779" spans="1:14" ht="45" x14ac:dyDescent="0.25">
      <c r="A1779" s="5" t="s">
        <v>9366</v>
      </c>
      <c r="B1779" s="5" t="s">
        <v>9367</v>
      </c>
      <c r="C1779" t="s">
        <v>9368</v>
      </c>
      <c r="D1779">
        <v>2017</v>
      </c>
      <c r="F1779" s="5" t="s">
        <v>25</v>
      </c>
      <c r="G1779" t="s">
        <v>9369</v>
      </c>
      <c r="I1779" t="s">
        <v>9370</v>
      </c>
      <c r="J1779">
        <v>620749635</v>
      </c>
      <c r="L1779">
        <v>1559</v>
      </c>
      <c r="M1779" t="s">
        <v>9371</v>
      </c>
      <c r="N1779" t="s">
        <v>9372</v>
      </c>
    </row>
    <row r="1780" spans="1:14" ht="30" x14ac:dyDescent="0.25">
      <c r="A1780" s="5" t="s">
        <v>9373</v>
      </c>
      <c r="B1780" s="5" t="s">
        <v>9374</v>
      </c>
      <c r="D1780">
        <v>1996</v>
      </c>
      <c r="F1780" s="5" t="s">
        <v>5775</v>
      </c>
      <c r="G1780">
        <v>15</v>
      </c>
      <c r="H1780">
        <v>6</v>
      </c>
      <c r="I1780" t="s">
        <v>9375</v>
      </c>
      <c r="J1780">
        <v>8839652</v>
      </c>
      <c r="L1780">
        <v>1321</v>
      </c>
      <c r="M1780" t="s">
        <v>9376</v>
      </c>
      <c r="N1780" t="s">
        <v>9377</v>
      </c>
    </row>
    <row r="1781" spans="1:14" x14ac:dyDescent="0.25">
      <c r="A1781" s="5" t="s">
        <v>9378</v>
      </c>
      <c r="B1781" s="5" t="s">
        <v>9379</v>
      </c>
      <c r="D1781">
        <v>2006</v>
      </c>
      <c r="F1781" s="5" t="s">
        <v>54</v>
      </c>
      <c r="G1781">
        <v>64</v>
      </c>
      <c r="H1781">
        <v>3</v>
      </c>
      <c r="I1781" t="s">
        <v>9380</v>
      </c>
      <c r="J1781">
        <v>44480711</v>
      </c>
      <c r="K1781" t="s">
        <v>9381</v>
      </c>
      <c r="L1781">
        <v>1918</v>
      </c>
      <c r="M1781" t="s">
        <v>9382</v>
      </c>
      <c r="N1781" t="s">
        <v>9383</v>
      </c>
    </row>
    <row r="1782" spans="1:14" x14ac:dyDescent="0.25">
      <c r="A1782" s="5" t="s">
        <v>9384</v>
      </c>
      <c r="B1782" s="5" t="s">
        <v>9385</v>
      </c>
      <c r="C1782" t="s">
        <v>9386</v>
      </c>
      <c r="D1782">
        <v>1981</v>
      </c>
      <c r="F1782" s="5" t="s">
        <v>4105</v>
      </c>
      <c r="G1782">
        <v>70</v>
      </c>
      <c r="H1782">
        <v>2</v>
      </c>
      <c r="I1782" t="s">
        <v>9387</v>
      </c>
      <c r="J1782">
        <v>11562284</v>
      </c>
      <c r="L1782">
        <v>2104</v>
      </c>
      <c r="M1782" t="s">
        <v>9388</v>
      </c>
      <c r="N1782" t="s">
        <v>9389</v>
      </c>
    </row>
    <row r="1783" spans="1:14" ht="30" x14ac:dyDescent="0.25">
      <c r="A1783" s="5" t="s">
        <v>9390</v>
      </c>
      <c r="B1783" s="5" t="s">
        <v>9391</v>
      </c>
      <c r="C1783" t="s">
        <v>9392</v>
      </c>
      <c r="D1783">
        <v>1997</v>
      </c>
      <c r="F1783" s="5" t="s">
        <v>819</v>
      </c>
      <c r="G1783">
        <v>65</v>
      </c>
      <c r="H1783">
        <v>10</v>
      </c>
      <c r="I1783" t="s">
        <v>9393</v>
      </c>
      <c r="J1783">
        <v>9317038</v>
      </c>
      <c r="L1783">
        <v>1300</v>
      </c>
      <c r="M1783" t="s">
        <v>9394</v>
      </c>
      <c r="N1783" t="s">
        <v>9395</v>
      </c>
    </row>
    <row r="1784" spans="1:14" ht="30" x14ac:dyDescent="0.25">
      <c r="A1784" s="5" t="s">
        <v>9396</v>
      </c>
      <c r="B1784" s="5" t="s">
        <v>9397</v>
      </c>
      <c r="C1784" t="s">
        <v>9398</v>
      </c>
      <c r="D1784">
        <v>1993</v>
      </c>
      <c r="F1784" s="5" t="s">
        <v>1799</v>
      </c>
      <c r="G1784">
        <v>122</v>
      </c>
      <c r="H1784">
        <v>6</v>
      </c>
      <c r="I1784" t="s">
        <v>9399</v>
      </c>
      <c r="J1784">
        <v>8501559</v>
      </c>
      <c r="L1784">
        <v>217</v>
      </c>
      <c r="M1784" t="s">
        <v>9400</v>
      </c>
      <c r="N1784" t="s">
        <v>9401</v>
      </c>
    </row>
    <row r="1785" spans="1:14" ht="45" x14ac:dyDescent="0.25">
      <c r="A1785" s="5" t="s">
        <v>9402</v>
      </c>
      <c r="B1785" s="5" t="s">
        <v>9403</v>
      </c>
      <c r="C1785" t="s">
        <v>9404</v>
      </c>
      <c r="D1785">
        <v>2009</v>
      </c>
      <c r="F1785" s="5" t="s">
        <v>133</v>
      </c>
      <c r="G1785">
        <v>8</v>
      </c>
      <c r="H1785">
        <v>5</v>
      </c>
      <c r="I1785" t="s">
        <v>9405</v>
      </c>
      <c r="J1785">
        <v>19651542</v>
      </c>
      <c r="K1785" t="s">
        <v>9406</v>
      </c>
      <c r="L1785">
        <v>4978</v>
      </c>
      <c r="M1785" t="s">
        <v>9407</v>
      </c>
      <c r="N1785" t="s">
        <v>9408</v>
      </c>
    </row>
    <row r="1786" spans="1:14" ht="45" x14ac:dyDescent="0.25">
      <c r="A1786" s="5" t="s">
        <v>9409</v>
      </c>
      <c r="B1786" s="5" t="s">
        <v>9410</v>
      </c>
      <c r="D1786">
        <v>2009</v>
      </c>
      <c r="F1786" s="5" t="s">
        <v>1686</v>
      </c>
      <c r="G1786">
        <v>53</v>
      </c>
      <c r="H1786">
        <v>9</v>
      </c>
      <c r="I1786" t="s">
        <v>9411</v>
      </c>
      <c r="J1786" t="s">
        <v>9412</v>
      </c>
      <c r="K1786" t="s">
        <v>9413</v>
      </c>
      <c r="L1786">
        <v>6738</v>
      </c>
      <c r="M1786" t="s">
        <v>9414</v>
      </c>
      <c r="N1786" t="s">
        <v>9408</v>
      </c>
    </row>
    <row r="1787" spans="1:14" ht="45" x14ac:dyDescent="0.25">
      <c r="A1787" s="5" t="s">
        <v>9415</v>
      </c>
      <c r="B1787" s="5" t="s">
        <v>9416</v>
      </c>
      <c r="D1787">
        <v>2017</v>
      </c>
      <c r="F1787" s="5" t="s">
        <v>1013</v>
      </c>
      <c r="G1787" t="s">
        <v>7089</v>
      </c>
      <c r="J1787" t="s">
        <v>9417</v>
      </c>
      <c r="K1787" t="s">
        <v>9418</v>
      </c>
      <c r="L1787">
        <v>6610</v>
      </c>
      <c r="M1787" t="s">
        <v>9419</v>
      </c>
      <c r="N1787" t="s">
        <v>9420</v>
      </c>
    </row>
    <row r="1788" spans="1:14" ht="45" x14ac:dyDescent="0.25">
      <c r="A1788" s="5" t="s">
        <v>9421</v>
      </c>
      <c r="B1788" s="5" t="s">
        <v>9422</v>
      </c>
      <c r="C1788" t="s">
        <v>9423</v>
      </c>
      <c r="D1788">
        <v>2004</v>
      </c>
      <c r="F1788" s="5" t="s">
        <v>791</v>
      </c>
      <c r="G1788">
        <v>72</v>
      </c>
      <c r="H1788">
        <v>12</v>
      </c>
      <c r="I1788" t="s">
        <v>9424</v>
      </c>
      <c r="J1788">
        <v>15557647</v>
      </c>
      <c r="K1788" t="s">
        <v>9425</v>
      </c>
      <c r="L1788">
        <v>5328</v>
      </c>
      <c r="M1788" t="s">
        <v>9426</v>
      </c>
      <c r="N1788" t="s">
        <v>9427</v>
      </c>
    </row>
    <row r="1789" spans="1:14" ht="30" x14ac:dyDescent="0.25">
      <c r="A1789" s="5" t="s">
        <v>9428</v>
      </c>
      <c r="B1789" s="5" t="s">
        <v>9429</v>
      </c>
      <c r="D1789">
        <v>1983</v>
      </c>
      <c r="F1789" s="5" t="s">
        <v>4699</v>
      </c>
      <c r="G1789" t="s">
        <v>9430</v>
      </c>
      <c r="I1789" t="s">
        <v>9431</v>
      </c>
      <c r="J1789" t="s">
        <v>9432</v>
      </c>
      <c r="L1789">
        <v>6754</v>
      </c>
      <c r="M1789" t="s">
        <v>9433</v>
      </c>
      <c r="N1789" t="s">
        <v>9434</v>
      </c>
    </row>
    <row r="1790" spans="1:14" ht="60" x14ac:dyDescent="0.25">
      <c r="A1790" s="5" t="s">
        <v>9435</v>
      </c>
      <c r="B1790" s="5" t="s">
        <v>9436</v>
      </c>
      <c r="C1790" t="s">
        <v>9437</v>
      </c>
      <c r="D1790">
        <v>2013</v>
      </c>
      <c r="F1790" s="5" t="s">
        <v>621</v>
      </c>
      <c r="G1790">
        <v>19</v>
      </c>
      <c r="H1790">
        <v>3</v>
      </c>
      <c r="I1790" t="s">
        <v>9438</v>
      </c>
      <c r="J1790">
        <v>22329595</v>
      </c>
      <c r="K1790" t="s">
        <v>9439</v>
      </c>
      <c r="L1790">
        <v>612</v>
      </c>
      <c r="M1790" t="s">
        <v>9440</v>
      </c>
      <c r="N1790" t="s">
        <v>9441</v>
      </c>
    </row>
    <row r="1791" spans="1:14" ht="45" x14ac:dyDescent="0.25">
      <c r="A1791" s="5" t="s">
        <v>9442</v>
      </c>
      <c r="B1791" s="5" t="s">
        <v>9443</v>
      </c>
      <c r="C1791" t="s">
        <v>9444</v>
      </c>
      <c r="D1791">
        <v>2005</v>
      </c>
      <c r="F1791" s="5" t="s">
        <v>2853</v>
      </c>
      <c r="G1791">
        <v>73</v>
      </c>
      <c r="H1791">
        <v>11</v>
      </c>
      <c r="I1791" t="s">
        <v>9445</v>
      </c>
      <c r="J1791">
        <v>41587677</v>
      </c>
      <c r="K1791" t="s">
        <v>9446</v>
      </c>
      <c r="L1791">
        <v>1928</v>
      </c>
      <c r="M1791" t="s">
        <v>9447</v>
      </c>
      <c r="N1791" t="s">
        <v>9448</v>
      </c>
    </row>
    <row r="1792" spans="1:14" ht="45" x14ac:dyDescent="0.25">
      <c r="A1792" s="5" t="s">
        <v>9449</v>
      </c>
      <c r="B1792" s="5" t="s">
        <v>9450</v>
      </c>
      <c r="D1792">
        <v>2017</v>
      </c>
      <c r="F1792" s="5" t="s">
        <v>9451</v>
      </c>
      <c r="G1792" t="s">
        <v>7089</v>
      </c>
      <c r="J1792" t="s">
        <v>9452</v>
      </c>
      <c r="K1792" t="s">
        <v>9453</v>
      </c>
      <c r="L1792">
        <v>6707</v>
      </c>
      <c r="M1792" t="s">
        <v>9454</v>
      </c>
      <c r="N1792" t="s">
        <v>9455</v>
      </c>
    </row>
    <row r="1793" spans="1:14" ht="30" x14ac:dyDescent="0.25">
      <c r="A1793" s="5" t="s">
        <v>9456</v>
      </c>
      <c r="B1793" s="5" t="s">
        <v>9457</v>
      </c>
      <c r="C1793" t="s">
        <v>9458</v>
      </c>
      <c r="D1793">
        <v>2017</v>
      </c>
      <c r="F1793" s="5" t="s">
        <v>3673</v>
      </c>
      <c r="G1793">
        <v>7</v>
      </c>
      <c r="I1793">
        <v>106</v>
      </c>
      <c r="J1793">
        <v>28421166</v>
      </c>
      <c r="K1793" t="s">
        <v>9459</v>
      </c>
      <c r="L1793">
        <v>311</v>
      </c>
      <c r="M1793" t="s">
        <v>9460</v>
      </c>
      <c r="N1793" t="s">
        <v>9461</v>
      </c>
    </row>
    <row r="1794" spans="1:14" ht="30" x14ac:dyDescent="0.25">
      <c r="A1794" s="5" t="s">
        <v>9462</v>
      </c>
      <c r="B1794" s="5" t="s">
        <v>9463</v>
      </c>
      <c r="C1794" t="s">
        <v>9464</v>
      </c>
      <c r="D1794">
        <v>2011</v>
      </c>
      <c r="F1794" s="5" t="s">
        <v>1609</v>
      </c>
      <c r="G1794">
        <v>1</v>
      </c>
      <c r="I1794">
        <v>18</v>
      </c>
      <c r="J1794">
        <v>22919584</v>
      </c>
      <c r="K1794" t="s">
        <v>9465</v>
      </c>
      <c r="L1794">
        <v>4854</v>
      </c>
      <c r="M1794" t="s">
        <v>9466</v>
      </c>
      <c r="N1794" t="s">
        <v>9467</v>
      </c>
    </row>
    <row r="1795" spans="1:14" ht="30" x14ac:dyDescent="0.25">
      <c r="A1795" s="5" t="s">
        <v>9468</v>
      </c>
      <c r="B1795" s="5" t="s">
        <v>9469</v>
      </c>
      <c r="C1795" t="s">
        <v>9470</v>
      </c>
      <c r="D1795">
        <v>2016</v>
      </c>
      <c r="F1795" s="5" t="s">
        <v>7152</v>
      </c>
      <c r="H1795">
        <v>1</v>
      </c>
      <c r="I1795" t="s">
        <v>9471</v>
      </c>
      <c r="J1795">
        <v>26789750</v>
      </c>
      <c r="K1795" t="s">
        <v>9472</v>
      </c>
      <c r="L1795">
        <v>376</v>
      </c>
      <c r="M1795" t="s">
        <v>9473</v>
      </c>
      <c r="N1795" t="s">
        <v>9474</v>
      </c>
    </row>
    <row r="1796" spans="1:14" ht="45" x14ac:dyDescent="0.25">
      <c r="A1796" s="5" t="s">
        <v>9475</v>
      </c>
      <c r="B1796" s="5" t="s">
        <v>9476</v>
      </c>
      <c r="D1796">
        <v>1995</v>
      </c>
      <c r="F1796" s="5" t="s">
        <v>9477</v>
      </c>
      <c r="G1796">
        <v>139</v>
      </c>
      <c r="H1796">
        <v>46</v>
      </c>
      <c r="I1796" t="s">
        <v>9478</v>
      </c>
      <c r="J1796">
        <v>7501071</v>
      </c>
      <c r="L1796">
        <v>5734</v>
      </c>
      <c r="M1796" t="s">
        <v>9479</v>
      </c>
      <c r="N1796" t="s">
        <v>9480</v>
      </c>
    </row>
    <row r="1797" spans="1:14" ht="30" x14ac:dyDescent="0.25">
      <c r="A1797" s="5" t="s">
        <v>9481</v>
      </c>
      <c r="B1797" s="5" t="s">
        <v>9482</v>
      </c>
      <c r="C1797" t="s">
        <v>9483</v>
      </c>
      <c r="D1797">
        <v>1988</v>
      </c>
      <c r="F1797" s="5" t="s">
        <v>1931</v>
      </c>
      <c r="G1797">
        <v>94</v>
      </c>
      <c r="H1797" t="s">
        <v>9484</v>
      </c>
      <c r="I1797" t="s">
        <v>9485</v>
      </c>
      <c r="J1797">
        <v>3293937</v>
      </c>
      <c r="L1797">
        <v>1455</v>
      </c>
      <c r="M1797" t="s">
        <v>9486</v>
      </c>
      <c r="N1797" t="s">
        <v>9487</v>
      </c>
    </row>
    <row r="1798" spans="1:14" ht="30" x14ac:dyDescent="0.25">
      <c r="A1798" s="5" t="s">
        <v>9488</v>
      </c>
      <c r="B1798" s="5" t="s">
        <v>9489</v>
      </c>
      <c r="C1798" t="s">
        <v>9490</v>
      </c>
      <c r="D1798">
        <v>2002</v>
      </c>
      <c r="F1798" s="5" t="s">
        <v>9491</v>
      </c>
      <c r="G1798">
        <v>12</v>
      </c>
      <c r="H1798">
        <v>2</v>
      </c>
      <c r="I1798" t="s">
        <v>9492</v>
      </c>
      <c r="J1798">
        <v>34671112</v>
      </c>
      <c r="L1798">
        <v>1988</v>
      </c>
      <c r="M1798" t="s">
        <v>9493</v>
      </c>
      <c r="N1798" t="s">
        <v>9494</v>
      </c>
    </row>
    <row r="1799" spans="1:14" ht="45" x14ac:dyDescent="0.25">
      <c r="A1799" s="5" t="s">
        <v>9495</v>
      </c>
      <c r="B1799" s="5" t="s">
        <v>9496</v>
      </c>
      <c r="C1799" t="s">
        <v>9497</v>
      </c>
      <c r="D1799">
        <v>1991</v>
      </c>
      <c r="F1799" s="5" t="s">
        <v>2003</v>
      </c>
      <c r="G1799">
        <v>9</v>
      </c>
      <c r="H1799">
        <v>5</v>
      </c>
      <c r="I1799" t="s">
        <v>9498</v>
      </c>
      <c r="J1799">
        <v>1908162</v>
      </c>
      <c r="L1799">
        <v>5852</v>
      </c>
      <c r="M1799" t="s">
        <v>9499</v>
      </c>
      <c r="N1799" t="s">
        <v>9500</v>
      </c>
    </row>
    <row r="1800" spans="1:14" ht="30" x14ac:dyDescent="0.25">
      <c r="A1800" s="5" t="s">
        <v>9501</v>
      </c>
      <c r="B1800" s="5" t="s">
        <v>9502</v>
      </c>
      <c r="C1800" t="s">
        <v>9503</v>
      </c>
      <c r="D1800">
        <v>1982</v>
      </c>
      <c r="F1800" s="5" t="s">
        <v>791</v>
      </c>
      <c r="G1800">
        <v>38</v>
      </c>
      <c r="H1800">
        <v>1</v>
      </c>
      <c r="I1800" t="s">
        <v>9504</v>
      </c>
      <c r="J1800">
        <v>6815088</v>
      </c>
      <c r="L1800">
        <v>5975</v>
      </c>
      <c r="M1800" t="s">
        <v>9505</v>
      </c>
      <c r="N1800" t="s">
        <v>9506</v>
      </c>
    </row>
    <row r="1801" spans="1:14" ht="30" x14ac:dyDescent="0.25">
      <c r="A1801" s="5" t="s">
        <v>9507</v>
      </c>
      <c r="B1801" s="5" t="s">
        <v>9508</v>
      </c>
      <c r="D1801">
        <v>1983</v>
      </c>
      <c r="F1801" s="5" t="s">
        <v>4699</v>
      </c>
      <c r="G1801">
        <v>12</v>
      </c>
      <c r="H1801">
        <v>2</v>
      </c>
      <c r="I1801" t="s">
        <v>9509</v>
      </c>
      <c r="J1801" t="s">
        <v>9510</v>
      </c>
      <c r="L1801">
        <v>6626</v>
      </c>
      <c r="M1801" t="s">
        <v>9511</v>
      </c>
      <c r="N1801" t="s">
        <v>9512</v>
      </c>
    </row>
    <row r="1802" spans="1:14" ht="30" x14ac:dyDescent="0.25">
      <c r="A1802" s="5" t="s">
        <v>9513</v>
      </c>
      <c r="B1802" s="5" t="s">
        <v>9514</v>
      </c>
      <c r="C1802" t="s">
        <v>9515</v>
      </c>
      <c r="D1802">
        <v>1985</v>
      </c>
      <c r="F1802" s="5" t="s">
        <v>759</v>
      </c>
      <c r="G1802">
        <v>13</v>
      </c>
      <c r="H1802">
        <v>1</v>
      </c>
      <c r="I1802" t="s">
        <v>9516</v>
      </c>
      <c r="J1802">
        <v>3988352</v>
      </c>
      <c r="L1802">
        <v>1479</v>
      </c>
      <c r="M1802" t="s">
        <v>9517</v>
      </c>
      <c r="N1802" t="s">
        <v>9518</v>
      </c>
    </row>
    <row r="1803" spans="1:14" ht="45" x14ac:dyDescent="0.25">
      <c r="A1803" s="5" t="s">
        <v>9519</v>
      </c>
      <c r="B1803" s="5" t="s">
        <v>9520</v>
      </c>
      <c r="C1803" t="s">
        <v>9521</v>
      </c>
      <c r="D1803">
        <v>2018</v>
      </c>
      <c r="F1803" s="5" t="s">
        <v>1495</v>
      </c>
      <c r="G1803">
        <v>37</v>
      </c>
      <c r="H1803">
        <v>4</v>
      </c>
      <c r="I1803" t="s">
        <v>9522</v>
      </c>
      <c r="J1803">
        <v>29307004</v>
      </c>
      <c r="K1803" t="s">
        <v>9523</v>
      </c>
      <c r="L1803">
        <v>3982</v>
      </c>
      <c r="M1803" t="s">
        <v>9524</v>
      </c>
      <c r="N1803" t="s">
        <v>9525</v>
      </c>
    </row>
    <row r="1804" spans="1:14" ht="30" x14ac:dyDescent="0.25">
      <c r="A1804" s="5" t="s">
        <v>9526</v>
      </c>
      <c r="B1804" s="5" t="s">
        <v>9527</v>
      </c>
      <c r="C1804" t="s">
        <v>9528</v>
      </c>
      <c r="D1804">
        <v>2004</v>
      </c>
      <c r="F1804" s="5" t="s">
        <v>1622</v>
      </c>
      <c r="G1804">
        <v>77</v>
      </c>
      <c r="H1804">
        <v>1</v>
      </c>
      <c r="I1804" t="s">
        <v>9529</v>
      </c>
      <c r="J1804">
        <v>14724449</v>
      </c>
      <c r="K1804" t="s">
        <v>9530</v>
      </c>
      <c r="L1804">
        <v>5390</v>
      </c>
      <c r="M1804" t="s">
        <v>9531</v>
      </c>
      <c r="N1804" t="s">
        <v>9532</v>
      </c>
    </row>
    <row r="1805" spans="1:14" ht="30" x14ac:dyDescent="0.25">
      <c r="A1805" s="5" t="s">
        <v>9533</v>
      </c>
      <c r="B1805" s="5" t="s">
        <v>9534</v>
      </c>
      <c r="C1805" t="s">
        <v>9535</v>
      </c>
      <c r="D1805">
        <v>1998</v>
      </c>
      <c r="F1805" s="5" t="s">
        <v>4764</v>
      </c>
      <c r="G1805">
        <v>4</v>
      </c>
      <c r="H1805">
        <v>2</v>
      </c>
      <c r="I1805" t="s">
        <v>9536</v>
      </c>
      <c r="J1805">
        <v>9621192</v>
      </c>
      <c r="L1805">
        <v>1288</v>
      </c>
      <c r="M1805" t="s">
        <v>9537</v>
      </c>
      <c r="N1805" t="s">
        <v>9538</v>
      </c>
    </row>
    <row r="1806" spans="1:14" ht="30" x14ac:dyDescent="0.25">
      <c r="A1806" s="5" t="s">
        <v>9539</v>
      </c>
      <c r="B1806" s="5" t="s">
        <v>9540</v>
      </c>
      <c r="C1806" t="s">
        <v>9541</v>
      </c>
      <c r="D1806">
        <v>1987</v>
      </c>
      <c r="F1806" s="5" t="s">
        <v>798</v>
      </c>
      <c r="G1806">
        <v>111</v>
      </c>
      <c r="H1806">
        <v>2</v>
      </c>
      <c r="I1806" t="s">
        <v>9542</v>
      </c>
      <c r="J1806">
        <v>3497250</v>
      </c>
      <c r="L1806">
        <v>5923</v>
      </c>
      <c r="M1806" t="s">
        <v>9543</v>
      </c>
      <c r="N1806" t="s">
        <v>9544</v>
      </c>
    </row>
    <row r="1807" spans="1:14" ht="135" x14ac:dyDescent="0.25">
      <c r="A1807" s="5" t="s">
        <v>9545</v>
      </c>
      <c r="B1807" s="5" t="s">
        <v>9546</v>
      </c>
      <c r="C1807" t="s">
        <v>9547</v>
      </c>
      <c r="D1807">
        <v>2009</v>
      </c>
      <c r="F1807" s="5" t="s">
        <v>429</v>
      </c>
      <c r="G1807">
        <v>191</v>
      </c>
      <c r="H1807">
        <v>1</v>
      </c>
      <c r="I1807" t="s">
        <v>9548</v>
      </c>
      <c r="J1807">
        <v>18931103</v>
      </c>
      <c r="K1807" t="s">
        <v>9549</v>
      </c>
      <c r="L1807">
        <v>5038</v>
      </c>
      <c r="M1807" t="s">
        <v>9550</v>
      </c>
      <c r="N1807" t="s">
        <v>9551</v>
      </c>
    </row>
    <row r="1808" spans="1:14" ht="135" x14ac:dyDescent="0.25">
      <c r="A1808" s="5" t="s">
        <v>9552</v>
      </c>
      <c r="B1808" s="5" t="s">
        <v>9546</v>
      </c>
      <c r="C1808" t="s">
        <v>9547</v>
      </c>
      <c r="D1808">
        <v>2009</v>
      </c>
      <c r="F1808" s="5" t="s">
        <v>475</v>
      </c>
      <c r="G1808">
        <v>191</v>
      </c>
      <c r="H1808">
        <v>1</v>
      </c>
      <c r="I1808" t="s">
        <v>9548</v>
      </c>
      <c r="J1808">
        <v>18931103</v>
      </c>
      <c r="K1808" t="s">
        <v>9553</v>
      </c>
      <c r="L1808">
        <v>876</v>
      </c>
      <c r="M1808" t="s">
        <v>9554</v>
      </c>
      <c r="N1808" t="s">
        <v>9551</v>
      </c>
    </row>
    <row r="1809" spans="1:14" ht="30" x14ac:dyDescent="0.25">
      <c r="A1809" s="5" t="s">
        <v>9555</v>
      </c>
      <c r="B1809" s="5" t="s">
        <v>9556</v>
      </c>
      <c r="C1809" t="s">
        <v>9557</v>
      </c>
      <c r="D1809">
        <v>1980</v>
      </c>
      <c r="F1809" s="5" t="s">
        <v>9558</v>
      </c>
      <c r="G1809">
        <v>88</v>
      </c>
      <c r="H1809">
        <v>3</v>
      </c>
      <c r="I1809" t="s">
        <v>9559</v>
      </c>
      <c r="J1809">
        <v>7446125</v>
      </c>
      <c r="L1809">
        <v>5986</v>
      </c>
      <c r="M1809" t="s">
        <v>9560</v>
      </c>
      <c r="N1809" t="s">
        <v>9561</v>
      </c>
    </row>
    <row r="1810" spans="1:14" ht="30" x14ac:dyDescent="0.25">
      <c r="A1810" s="5" t="s">
        <v>9562</v>
      </c>
      <c r="B1810" s="5" t="s">
        <v>9563</v>
      </c>
      <c r="C1810" t="s">
        <v>9564</v>
      </c>
      <c r="D1810">
        <v>2001</v>
      </c>
      <c r="F1810" s="5" t="s">
        <v>6950</v>
      </c>
      <c r="G1810">
        <v>3</v>
      </c>
      <c r="H1810">
        <v>1</v>
      </c>
      <c r="I1810" t="s">
        <v>9565</v>
      </c>
      <c r="J1810">
        <v>11226851</v>
      </c>
      <c r="L1810">
        <v>1223</v>
      </c>
      <c r="M1810" t="s">
        <v>9566</v>
      </c>
      <c r="N1810" t="s">
        <v>9567</v>
      </c>
    </row>
    <row r="1811" spans="1:14" ht="30" x14ac:dyDescent="0.25">
      <c r="A1811" s="5" t="s">
        <v>9568</v>
      </c>
      <c r="B1811" s="5" t="s">
        <v>9569</v>
      </c>
      <c r="C1811" t="s">
        <v>9570</v>
      </c>
      <c r="D1811">
        <v>2007</v>
      </c>
      <c r="F1811" s="5" t="s">
        <v>9571</v>
      </c>
      <c r="G1811">
        <v>169</v>
      </c>
      <c r="H1811">
        <v>48</v>
      </c>
      <c r="I1811" t="s">
        <v>9572</v>
      </c>
      <c r="J1811">
        <v>18211783</v>
      </c>
      <c r="L1811">
        <v>930</v>
      </c>
      <c r="M1811" t="s">
        <v>9573</v>
      </c>
      <c r="N1811" t="s">
        <v>9574</v>
      </c>
    </row>
    <row r="1812" spans="1:14" ht="45" x14ac:dyDescent="0.25">
      <c r="A1812" s="5" t="s">
        <v>9575</v>
      </c>
      <c r="B1812" s="5" t="s">
        <v>9576</v>
      </c>
      <c r="C1812" t="s">
        <v>9577</v>
      </c>
      <c r="D1812">
        <v>2011</v>
      </c>
      <c r="F1812" s="5" t="s">
        <v>9578</v>
      </c>
      <c r="G1812">
        <v>3</v>
      </c>
      <c r="H1812">
        <v>2</v>
      </c>
      <c r="I1812" t="s">
        <v>9579</v>
      </c>
      <c r="J1812">
        <v>21485309</v>
      </c>
      <c r="K1812" t="s">
        <v>9580</v>
      </c>
      <c r="L1812">
        <v>4829</v>
      </c>
      <c r="M1812" t="s">
        <v>9581</v>
      </c>
      <c r="N1812" t="s">
        <v>9582</v>
      </c>
    </row>
    <row r="1813" spans="1:14" x14ac:dyDescent="0.25">
      <c r="A1813" s="5" t="s">
        <v>9583</v>
      </c>
      <c r="B1813" s="5" t="s">
        <v>9584</v>
      </c>
      <c r="C1813" t="s">
        <v>9585</v>
      </c>
      <c r="D1813">
        <v>2017</v>
      </c>
      <c r="F1813" s="5" t="s">
        <v>6391</v>
      </c>
      <c r="G1813">
        <v>125</v>
      </c>
      <c r="H1813">
        <v>4</v>
      </c>
      <c r="I1813" t="s">
        <v>9586</v>
      </c>
      <c r="J1813">
        <v>28407426</v>
      </c>
      <c r="K1813" t="s">
        <v>9587</v>
      </c>
      <c r="L1813">
        <v>338</v>
      </c>
      <c r="M1813" t="s">
        <v>9588</v>
      </c>
      <c r="N1813" t="s">
        <v>9589</v>
      </c>
    </row>
    <row r="1814" spans="1:14" ht="30" x14ac:dyDescent="0.25">
      <c r="A1814" s="5" t="s">
        <v>9590</v>
      </c>
      <c r="B1814" s="5" t="s">
        <v>9584</v>
      </c>
      <c r="C1814" t="s">
        <v>9591</v>
      </c>
      <c r="D1814">
        <v>2014</v>
      </c>
      <c r="F1814" s="5" t="s">
        <v>5559</v>
      </c>
      <c r="G1814">
        <v>70</v>
      </c>
      <c r="H1814">
        <v>3</v>
      </c>
      <c r="I1814" t="s">
        <v>9592</v>
      </c>
      <c r="J1814">
        <v>24585728</v>
      </c>
      <c r="K1814" t="s">
        <v>9593</v>
      </c>
      <c r="L1814">
        <v>529</v>
      </c>
      <c r="M1814" t="s">
        <v>9594</v>
      </c>
      <c r="N1814" t="s">
        <v>9595</v>
      </c>
    </row>
    <row r="1815" spans="1:14" ht="30" x14ac:dyDescent="0.25">
      <c r="A1815" s="5" t="s">
        <v>9596</v>
      </c>
      <c r="B1815" s="5" t="s">
        <v>9584</v>
      </c>
      <c r="C1815" t="s">
        <v>9597</v>
      </c>
      <c r="D1815">
        <v>2002</v>
      </c>
      <c r="F1815" s="5" t="s">
        <v>4158</v>
      </c>
      <c r="G1815">
        <v>1</v>
      </c>
      <c r="H1815">
        <v>4</v>
      </c>
      <c r="I1815" t="s">
        <v>9598</v>
      </c>
      <c r="J1815">
        <v>15463822</v>
      </c>
      <c r="L1815">
        <v>1155</v>
      </c>
      <c r="M1815" t="s">
        <v>9599</v>
      </c>
      <c r="N1815" t="s">
        <v>9600</v>
      </c>
    </row>
    <row r="1816" spans="1:14" x14ac:dyDescent="0.25">
      <c r="A1816" s="5" t="s">
        <v>9601</v>
      </c>
      <c r="B1816" s="5" t="s">
        <v>9584</v>
      </c>
      <c r="C1816" t="s">
        <v>9602</v>
      </c>
      <c r="D1816">
        <v>1993</v>
      </c>
      <c r="F1816" s="5" t="s">
        <v>3045</v>
      </c>
      <c r="G1816">
        <v>5</v>
      </c>
      <c r="H1816">
        <v>3</v>
      </c>
      <c r="I1816" t="s">
        <v>9603</v>
      </c>
      <c r="J1816">
        <v>7690637</v>
      </c>
      <c r="L1816">
        <v>5806</v>
      </c>
      <c r="M1816" t="s">
        <v>9604</v>
      </c>
      <c r="N1816" t="s">
        <v>9605</v>
      </c>
    </row>
    <row r="1817" spans="1:14" x14ac:dyDescent="0.25">
      <c r="A1817" s="5" t="s">
        <v>9606</v>
      </c>
      <c r="B1817" s="5" t="s">
        <v>9584</v>
      </c>
      <c r="C1817" t="s">
        <v>9607</v>
      </c>
      <c r="D1817">
        <v>1982</v>
      </c>
      <c r="F1817" s="5" t="s">
        <v>9608</v>
      </c>
      <c r="G1817">
        <v>71</v>
      </c>
      <c r="H1817" t="s">
        <v>9609</v>
      </c>
      <c r="I1817" t="s">
        <v>9610</v>
      </c>
      <c r="J1817">
        <v>13139971</v>
      </c>
      <c r="L1817">
        <v>2101</v>
      </c>
      <c r="M1817" t="s">
        <v>9611</v>
      </c>
      <c r="N1817" t="s">
        <v>9612</v>
      </c>
    </row>
    <row r="1818" spans="1:14" ht="45" x14ac:dyDescent="0.25">
      <c r="A1818" s="5" t="s">
        <v>9613</v>
      </c>
      <c r="B1818" s="5" t="s">
        <v>9584</v>
      </c>
      <c r="D1818">
        <v>1977</v>
      </c>
      <c r="F1818" s="5" t="s">
        <v>9614</v>
      </c>
      <c r="H1818">
        <v>262</v>
      </c>
      <c r="I1818" s="1">
        <v>35065</v>
      </c>
      <c r="J1818">
        <v>411327</v>
      </c>
      <c r="L1818">
        <v>5995</v>
      </c>
      <c r="M1818" t="s">
        <v>9615</v>
      </c>
      <c r="N1818" t="s">
        <v>9616</v>
      </c>
    </row>
    <row r="1819" spans="1:14" ht="30" x14ac:dyDescent="0.25">
      <c r="A1819" s="5" t="s">
        <v>9617</v>
      </c>
      <c r="B1819" s="5" t="s">
        <v>9584</v>
      </c>
      <c r="D1819">
        <v>1974</v>
      </c>
      <c r="F1819" s="5" t="s">
        <v>9618</v>
      </c>
      <c r="G1819">
        <v>82</v>
      </c>
      <c r="H1819">
        <v>4</v>
      </c>
      <c r="I1819" t="s">
        <v>9619</v>
      </c>
      <c r="J1819">
        <v>4153350</v>
      </c>
      <c r="L1819">
        <v>1512</v>
      </c>
      <c r="M1819" t="s">
        <v>9620</v>
      </c>
      <c r="N1819" t="s">
        <v>9621</v>
      </c>
    </row>
    <row r="1820" spans="1:14" ht="30" x14ac:dyDescent="0.25">
      <c r="A1820" s="5" t="s">
        <v>9622</v>
      </c>
      <c r="B1820" s="5" t="s">
        <v>9623</v>
      </c>
      <c r="C1820" t="s">
        <v>9624</v>
      </c>
      <c r="D1820">
        <v>2017</v>
      </c>
      <c r="F1820" s="5" t="s">
        <v>9625</v>
      </c>
      <c r="G1820">
        <v>7</v>
      </c>
      <c r="H1820">
        <v>3</v>
      </c>
      <c r="I1820" t="s">
        <v>9626</v>
      </c>
      <c r="J1820">
        <v>27879060</v>
      </c>
      <c r="K1820" t="s">
        <v>9627</v>
      </c>
      <c r="L1820">
        <v>210</v>
      </c>
      <c r="M1820" t="s">
        <v>9628</v>
      </c>
      <c r="N1820" t="s">
        <v>9629</v>
      </c>
    </row>
    <row r="1821" spans="1:14" ht="30" x14ac:dyDescent="0.25">
      <c r="A1821" s="5" t="s">
        <v>9630</v>
      </c>
      <c r="B1821" s="5" t="s">
        <v>9631</v>
      </c>
      <c r="C1821" t="s">
        <v>9632</v>
      </c>
      <c r="D1821">
        <v>2009</v>
      </c>
      <c r="F1821" s="5" t="s">
        <v>599</v>
      </c>
      <c r="G1821">
        <v>47</v>
      </c>
      <c r="H1821">
        <v>11</v>
      </c>
      <c r="I1821" t="s">
        <v>9633</v>
      </c>
      <c r="J1821">
        <v>19741077</v>
      </c>
      <c r="K1821" t="s">
        <v>9634</v>
      </c>
      <c r="L1821">
        <v>822</v>
      </c>
      <c r="M1821" t="s">
        <v>9635</v>
      </c>
      <c r="N1821" t="s">
        <v>9636</v>
      </c>
    </row>
    <row r="1822" spans="1:14" ht="30" x14ac:dyDescent="0.25">
      <c r="A1822" s="5" t="s">
        <v>9637</v>
      </c>
      <c r="B1822" s="5" t="s">
        <v>9638</v>
      </c>
      <c r="C1822" t="s">
        <v>9639</v>
      </c>
      <c r="D1822">
        <v>2000</v>
      </c>
      <c r="F1822" s="5" t="s">
        <v>599</v>
      </c>
      <c r="G1822">
        <v>38</v>
      </c>
      <c r="H1822">
        <v>2</v>
      </c>
      <c r="I1822" t="s">
        <v>9640</v>
      </c>
      <c r="J1822">
        <v>10655391</v>
      </c>
      <c r="L1822">
        <v>1248</v>
      </c>
      <c r="M1822" t="s">
        <v>9641</v>
      </c>
      <c r="N1822" t="s">
        <v>9642</v>
      </c>
    </row>
    <row r="1823" spans="1:14" ht="30" x14ac:dyDescent="0.25">
      <c r="A1823" s="5" t="s">
        <v>9643</v>
      </c>
      <c r="B1823" s="5" t="s">
        <v>9644</v>
      </c>
      <c r="C1823" t="s">
        <v>9645</v>
      </c>
      <c r="D1823">
        <v>2006</v>
      </c>
      <c r="F1823" s="5" t="s">
        <v>1645</v>
      </c>
      <c r="G1823">
        <v>296</v>
      </c>
      <c r="H1823" s="2">
        <v>45050</v>
      </c>
      <c r="I1823" t="s">
        <v>9646</v>
      </c>
      <c r="J1823">
        <v>16542874</v>
      </c>
      <c r="K1823" t="s">
        <v>9647</v>
      </c>
      <c r="L1823">
        <v>5227</v>
      </c>
      <c r="M1823" t="s">
        <v>9648</v>
      </c>
      <c r="N1823" t="s">
        <v>9649</v>
      </c>
    </row>
    <row r="1824" spans="1:14" ht="45" x14ac:dyDescent="0.25">
      <c r="A1824" s="5" t="s">
        <v>9650</v>
      </c>
      <c r="B1824" s="5" t="s">
        <v>9651</v>
      </c>
      <c r="C1824" t="s">
        <v>9652</v>
      </c>
      <c r="D1824">
        <v>2007</v>
      </c>
      <c r="F1824" s="5" t="s">
        <v>730</v>
      </c>
      <c r="G1824">
        <v>195</v>
      </c>
      <c r="H1824">
        <v>1</v>
      </c>
      <c r="I1824" t="s">
        <v>9653</v>
      </c>
      <c r="J1824">
        <v>17152010</v>
      </c>
      <c r="K1824" t="s">
        <v>9654</v>
      </c>
      <c r="L1824">
        <v>5181</v>
      </c>
      <c r="M1824" t="s">
        <v>9655</v>
      </c>
      <c r="N1824" t="s">
        <v>9656</v>
      </c>
    </row>
    <row r="1825" spans="1:14" ht="30" x14ac:dyDescent="0.25">
      <c r="A1825" s="5" t="s">
        <v>9657</v>
      </c>
      <c r="B1825" s="5" t="s">
        <v>9658</v>
      </c>
      <c r="C1825" t="s">
        <v>9659</v>
      </c>
      <c r="D1825">
        <v>2013</v>
      </c>
      <c r="F1825" s="5" t="s">
        <v>9660</v>
      </c>
      <c r="G1825">
        <v>358</v>
      </c>
      <c r="I1825" t="s">
        <v>9661</v>
      </c>
      <c r="J1825">
        <v>22311171</v>
      </c>
      <c r="K1825" t="s">
        <v>9662</v>
      </c>
      <c r="L1825">
        <v>4758</v>
      </c>
      <c r="M1825" t="s">
        <v>9663</v>
      </c>
      <c r="N1825" t="s">
        <v>9664</v>
      </c>
    </row>
    <row r="1826" spans="1:14" ht="60" x14ac:dyDescent="0.25">
      <c r="A1826" s="5" t="s">
        <v>9665</v>
      </c>
      <c r="B1826" s="5" t="s">
        <v>9666</v>
      </c>
      <c r="C1826" t="s">
        <v>9667</v>
      </c>
      <c r="D1826">
        <v>2007</v>
      </c>
      <c r="F1826" s="5" t="s">
        <v>1686</v>
      </c>
      <c r="G1826">
        <v>51</v>
      </c>
      <c r="H1826">
        <v>10</v>
      </c>
      <c r="I1826" t="s">
        <v>9668</v>
      </c>
      <c r="J1826">
        <v>17620382</v>
      </c>
      <c r="K1826" t="s">
        <v>9669</v>
      </c>
      <c r="L1826">
        <v>5139</v>
      </c>
      <c r="M1826" t="s">
        <v>9670</v>
      </c>
      <c r="N1826" t="s">
        <v>9671</v>
      </c>
    </row>
    <row r="1827" spans="1:14" ht="30" x14ac:dyDescent="0.25">
      <c r="A1827" s="5" t="s">
        <v>9672</v>
      </c>
      <c r="B1827" s="5" t="s">
        <v>9673</v>
      </c>
      <c r="C1827" t="s">
        <v>9674</v>
      </c>
      <c r="D1827">
        <v>2009</v>
      </c>
      <c r="F1827" s="5" t="s">
        <v>133</v>
      </c>
      <c r="G1827">
        <v>8</v>
      </c>
      <c r="H1827">
        <v>1</v>
      </c>
      <c r="I1827" t="s">
        <v>9675</v>
      </c>
      <c r="J1827">
        <v>18974024</v>
      </c>
      <c r="K1827" t="s">
        <v>9676</v>
      </c>
      <c r="L1827">
        <v>5037</v>
      </c>
      <c r="M1827" t="s">
        <v>9677</v>
      </c>
      <c r="N1827" t="s">
        <v>9678</v>
      </c>
    </row>
    <row r="1828" spans="1:14" ht="30" x14ac:dyDescent="0.25">
      <c r="A1828" s="5" t="s">
        <v>9679</v>
      </c>
      <c r="B1828" s="5" t="s">
        <v>9680</v>
      </c>
      <c r="C1828" t="s">
        <v>9681</v>
      </c>
      <c r="D1828">
        <v>2005</v>
      </c>
      <c r="F1828" s="5" t="s">
        <v>4539</v>
      </c>
      <c r="G1828">
        <v>436</v>
      </c>
      <c r="H1828">
        <v>7054</v>
      </c>
      <c r="I1828" t="s">
        <v>9682</v>
      </c>
      <c r="J1828">
        <v>16121184</v>
      </c>
      <c r="L1828">
        <v>1027</v>
      </c>
      <c r="M1828" t="s">
        <v>9683</v>
      </c>
      <c r="N1828" t="s">
        <v>9684</v>
      </c>
    </row>
    <row r="1829" spans="1:14" ht="30" x14ac:dyDescent="0.25">
      <c r="A1829" s="5" t="s">
        <v>9685</v>
      </c>
      <c r="B1829" s="5" t="s">
        <v>9686</v>
      </c>
      <c r="C1829" t="s">
        <v>9687</v>
      </c>
      <c r="D1829">
        <v>2009</v>
      </c>
      <c r="F1829" s="5" t="s">
        <v>2336</v>
      </c>
      <c r="G1829">
        <v>187</v>
      </c>
      <c r="H1829">
        <v>5</v>
      </c>
      <c r="I1829" t="s">
        <v>9688</v>
      </c>
      <c r="J1829">
        <v>19669109</v>
      </c>
      <c r="K1829" t="s">
        <v>9689</v>
      </c>
      <c r="L1829">
        <v>4976</v>
      </c>
      <c r="M1829" t="s">
        <v>9690</v>
      </c>
      <c r="N1829" t="s">
        <v>9691</v>
      </c>
    </row>
    <row r="1830" spans="1:14" x14ac:dyDescent="0.25">
      <c r="A1830" s="5" t="s">
        <v>9692</v>
      </c>
      <c r="B1830" s="5" t="s">
        <v>9693</v>
      </c>
      <c r="D1830">
        <v>1989</v>
      </c>
      <c r="F1830" s="5" t="s">
        <v>9694</v>
      </c>
      <c r="G1830">
        <v>28</v>
      </c>
      <c r="H1830" t="s">
        <v>9695</v>
      </c>
      <c r="I1830" t="s">
        <v>9696</v>
      </c>
      <c r="J1830">
        <v>20128887</v>
      </c>
      <c r="L1830">
        <v>2090</v>
      </c>
      <c r="M1830" t="s">
        <v>9697</v>
      </c>
      <c r="N1830" t="s">
        <v>9698</v>
      </c>
    </row>
    <row r="1831" spans="1:14" ht="60" x14ac:dyDescent="0.25">
      <c r="A1831" s="5" t="s">
        <v>9699</v>
      </c>
      <c r="B1831" s="5" t="s">
        <v>9700</v>
      </c>
      <c r="C1831" t="s">
        <v>9701</v>
      </c>
      <c r="D1831">
        <v>2015</v>
      </c>
      <c r="F1831" s="5" t="s">
        <v>798</v>
      </c>
      <c r="G1831">
        <v>167</v>
      </c>
      <c r="H1831">
        <v>1</v>
      </c>
      <c r="I1831" t="s">
        <v>9702</v>
      </c>
      <c r="J1831">
        <v>25818499</v>
      </c>
      <c r="K1831" t="s">
        <v>9703</v>
      </c>
      <c r="L1831">
        <v>4376</v>
      </c>
      <c r="M1831" t="s">
        <v>9704</v>
      </c>
      <c r="N1831" t="s">
        <v>9705</v>
      </c>
    </row>
    <row r="1832" spans="1:14" ht="45" x14ac:dyDescent="0.25">
      <c r="A1832" s="5" t="s">
        <v>9706</v>
      </c>
      <c r="B1832" s="5" t="s">
        <v>9707</v>
      </c>
      <c r="D1832">
        <v>1987</v>
      </c>
      <c r="F1832" s="5" t="s">
        <v>606</v>
      </c>
      <c r="I1832">
        <v>126</v>
      </c>
      <c r="J1832" t="s">
        <v>9708</v>
      </c>
      <c r="L1832">
        <v>6529</v>
      </c>
      <c r="M1832" t="s">
        <v>9709</v>
      </c>
      <c r="N1832" t="s">
        <v>9710</v>
      </c>
    </row>
    <row r="1833" spans="1:14" ht="45" x14ac:dyDescent="0.25">
      <c r="A1833" s="5" t="s">
        <v>9711</v>
      </c>
      <c r="B1833" s="5" t="s">
        <v>9712</v>
      </c>
      <c r="D1833">
        <v>1987</v>
      </c>
      <c r="F1833" s="5" t="s">
        <v>1970</v>
      </c>
      <c r="G1833">
        <v>1</v>
      </c>
      <c r="H1833">
        <v>8527</v>
      </c>
      <c r="I1833" t="s">
        <v>9713</v>
      </c>
      <c r="J1833" t="s">
        <v>9714</v>
      </c>
      <c r="L1833">
        <v>6614</v>
      </c>
      <c r="M1833" t="s">
        <v>9715</v>
      </c>
      <c r="N1833" t="s">
        <v>9710</v>
      </c>
    </row>
    <row r="1834" spans="1:14" ht="30" x14ac:dyDescent="0.25">
      <c r="A1834" s="5" t="s">
        <v>9716</v>
      </c>
      <c r="B1834" s="5" t="s">
        <v>9717</v>
      </c>
      <c r="D1834">
        <v>1981</v>
      </c>
      <c r="F1834" s="5" t="s">
        <v>1970</v>
      </c>
      <c r="G1834">
        <v>2</v>
      </c>
      <c r="H1834">
        <v>8256</v>
      </c>
      <c r="I1834" t="s">
        <v>9718</v>
      </c>
      <c r="J1834" t="s">
        <v>9719</v>
      </c>
      <c r="L1834">
        <v>6660</v>
      </c>
      <c r="M1834" t="s">
        <v>9720</v>
      </c>
      <c r="N1834" t="s">
        <v>9721</v>
      </c>
    </row>
    <row r="1835" spans="1:14" ht="30" x14ac:dyDescent="0.25">
      <c r="A1835" s="5" t="s">
        <v>9722</v>
      </c>
      <c r="B1835" s="5" t="s">
        <v>9723</v>
      </c>
      <c r="D1835">
        <v>2002</v>
      </c>
      <c r="F1835" s="5" t="s">
        <v>826</v>
      </c>
      <c r="G1835">
        <v>20</v>
      </c>
      <c r="H1835">
        <v>3</v>
      </c>
      <c r="I1835" t="s">
        <v>9724</v>
      </c>
      <c r="J1835" t="s">
        <v>9725</v>
      </c>
      <c r="L1835">
        <v>6576</v>
      </c>
      <c r="M1835" t="s">
        <v>9726</v>
      </c>
      <c r="N1835" t="s">
        <v>9727</v>
      </c>
    </row>
    <row r="1836" spans="1:14" ht="30" x14ac:dyDescent="0.25">
      <c r="A1836" s="5" t="s">
        <v>9728</v>
      </c>
      <c r="B1836" s="5" t="s">
        <v>9729</v>
      </c>
      <c r="C1836" t="s">
        <v>9730</v>
      </c>
      <c r="D1836">
        <v>2011</v>
      </c>
      <c r="F1836" s="5" t="s">
        <v>62</v>
      </c>
      <c r="G1836" t="s">
        <v>9731</v>
      </c>
      <c r="I1836" t="s">
        <v>9732</v>
      </c>
      <c r="J1836">
        <v>70555450</v>
      </c>
      <c r="K1836" t="s">
        <v>9733</v>
      </c>
      <c r="L1836">
        <v>1785</v>
      </c>
      <c r="M1836" t="s">
        <v>9734</v>
      </c>
      <c r="N1836" t="s">
        <v>9735</v>
      </c>
    </row>
    <row r="1837" spans="1:14" x14ac:dyDescent="0.25">
      <c r="A1837" s="5" t="s">
        <v>9736</v>
      </c>
      <c r="B1837" s="5" t="s">
        <v>9737</v>
      </c>
      <c r="D1837">
        <v>2011</v>
      </c>
      <c r="F1837" s="5" t="s">
        <v>841</v>
      </c>
      <c r="G1837">
        <v>38</v>
      </c>
      <c r="H1837" t="s">
        <v>752</v>
      </c>
      <c r="J1837" t="s">
        <v>9738</v>
      </c>
      <c r="L1837">
        <v>6783</v>
      </c>
      <c r="M1837" t="s">
        <v>9739</v>
      </c>
      <c r="N1837" t="s">
        <v>9740</v>
      </c>
    </row>
    <row r="1838" spans="1:14" ht="30" x14ac:dyDescent="0.25">
      <c r="A1838" s="5" t="s">
        <v>9741</v>
      </c>
      <c r="B1838" s="5" t="s">
        <v>9742</v>
      </c>
      <c r="D1838">
        <v>2015</v>
      </c>
      <c r="F1838" s="5" t="s">
        <v>444</v>
      </c>
      <c r="H1838">
        <v>8</v>
      </c>
      <c r="J1838" t="s">
        <v>9743</v>
      </c>
      <c r="K1838" t="s">
        <v>9744</v>
      </c>
      <c r="L1838">
        <v>6320</v>
      </c>
      <c r="M1838" t="s">
        <v>9745</v>
      </c>
      <c r="N1838" t="s">
        <v>9746</v>
      </c>
    </row>
    <row r="1839" spans="1:14" ht="30" x14ac:dyDescent="0.25">
      <c r="A1839" s="5" t="s">
        <v>9747</v>
      </c>
      <c r="B1839" s="5" t="s">
        <v>9748</v>
      </c>
      <c r="C1839" t="s">
        <v>9749</v>
      </c>
      <c r="D1839">
        <v>1990</v>
      </c>
      <c r="F1839" s="5" t="s">
        <v>18</v>
      </c>
      <c r="G1839">
        <v>45</v>
      </c>
      <c r="H1839">
        <v>5</v>
      </c>
      <c r="I1839" t="s">
        <v>9750</v>
      </c>
      <c r="J1839">
        <v>2382245</v>
      </c>
      <c r="L1839">
        <v>5871</v>
      </c>
      <c r="M1839" t="s">
        <v>9751</v>
      </c>
      <c r="N1839" t="s">
        <v>9752</v>
      </c>
    </row>
    <row r="1840" spans="1:14" ht="45" x14ac:dyDescent="0.25">
      <c r="A1840" s="5" t="s">
        <v>9753</v>
      </c>
      <c r="B1840" s="5" t="s">
        <v>9754</v>
      </c>
      <c r="C1840" t="s">
        <v>9755</v>
      </c>
      <c r="D1840">
        <v>1994</v>
      </c>
      <c r="F1840" s="5" t="s">
        <v>3580</v>
      </c>
      <c r="G1840">
        <v>26</v>
      </c>
      <c r="H1840">
        <v>5</v>
      </c>
      <c r="I1840" t="s">
        <v>9756</v>
      </c>
      <c r="J1840">
        <v>7855554</v>
      </c>
      <c r="L1840">
        <v>5793</v>
      </c>
      <c r="M1840" t="s">
        <v>9757</v>
      </c>
      <c r="N1840" t="s">
        <v>9758</v>
      </c>
    </row>
    <row r="1841" spans="1:14" ht="30" x14ac:dyDescent="0.25">
      <c r="A1841" s="5" t="s">
        <v>9759</v>
      </c>
      <c r="B1841" s="5" t="s">
        <v>9760</v>
      </c>
      <c r="C1841" t="s">
        <v>9761</v>
      </c>
      <c r="D1841">
        <v>2015</v>
      </c>
      <c r="F1841" s="5" t="s">
        <v>5559</v>
      </c>
      <c r="G1841">
        <v>73</v>
      </c>
      <c r="H1841">
        <v>8</v>
      </c>
      <c r="I1841" t="s">
        <v>9762</v>
      </c>
      <c r="J1841">
        <v>26223882</v>
      </c>
      <c r="K1841" t="s">
        <v>9763</v>
      </c>
      <c r="L1841">
        <v>411</v>
      </c>
      <c r="M1841" t="s">
        <v>9764</v>
      </c>
      <c r="N1841" t="s">
        <v>9765</v>
      </c>
    </row>
    <row r="1842" spans="1:14" ht="90" x14ac:dyDescent="0.25">
      <c r="A1842" s="5" t="s">
        <v>9766</v>
      </c>
      <c r="B1842" s="5" t="s">
        <v>9767</v>
      </c>
      <c r="C1842" t="s">
        <v>9768</v>
      </c>
      <c r="D1842">
        <v>2017</v>
      </c>
      <c r="F1842" s="5" t="s">
        <v>751</v>
      </c>
      <c r="G1842">
        <v>195</v>
      </c>
      <c r="H1842">
        <v>12</v>
      </c>
      <c r="I1842" t="s">
        <v>9769</v>
      </c>
      <c r="J1842">
        <v>28222269</v>
      </c>
      <c r="K1842" t="s">
        <v>9770</v>
      </c>
      <c r="L1842">
        <v>4103</v>
      </c>
      <c r="M1842" t="s">
        <v>9771</v>
      </c>
      <c r="N1842" t="s">
        <v>9772</v>
      </c>
    </row>
    <row r="1843" spans="1:14" ht="30" x14ac:dyDescent="0.25">
      <c r="A1843" s="5" t="s">
        <v>9773</v>
      </c>
      <c r="B1843" s="5" t="s">
        <v>9774</v>
      </c>
      <c r="C1843" t="s">
        <v>9775</v>
      </c>
      <c r="D1843">
        <v>1989</v>
      </c>
      <c r="F1843" s="5" t="s">
        <v>9776</v>
      </c>
      <c r="G1843">
        <v>135</v>
      </c>
      <c r="H1843">
        <v>3</v>
      </c>
      <c r="I1843" t="s">
        <v>9777</v>
      </c>
      <c r="J1843">
        <v>2516114</v>
      </c>
      <c r="K1843" t="s">
        <v>9778</v>
      </c>
      <c r="L1843">
        <v>5899</v>
      </c>
      <c r="M1843" t="s">
        <v>9779</v>
      </c>
      <c r="N1843" t="s">
        <v>9780</v>
      </c>
    </row>
    <row r="1844" spans="1:14" ht="45" x14ac:dyDescent="0.25">
      <c r="A1844" s="5" t="s">
        <v>9781</v>
      </c>
      <c r="B1844" s="5" t="s">
        <v>9782</v>
      </c>
      <c r="C1844" t="s">
        <v>9783</v>
      </c>
      <c r="D1844">
        <v>2003</v>
      </c>
      <c r="F1844" s="5" t="s">
        <v>18</v>
      </c>
      <c r="G1844">
        <v>58</v>
      </c>
      <c r="H1844">
        <v>5</v>
      </c>
      <c r="I1844" t="s">
        <v>9784</v>
      </c>
      <c r="J1844">
        <v>12728165</v>
      </c>
      <c r="L1844">
        <v>5443</v>
      </c>
      <c r="M1844" t="s">
        <v>9785</v>
      </c>
      <c r="N1844" t="s">
        <v>9786</v>
      </c>
    </row>
    <row r="1845" spans="1:14" ht="60" x14ac:dyDescent="0.25">
      <c r="A1845" s="5" t="s">
        <v>9787</v>
      </c>
      <c r="B1845" s="5" t="s">
        <v>9788</v>
      </c>
      <c r="C1845" t="s">
        <v>9789</v>
      </c>
      <c r="D1845">
        <v>2017</v>
      </c>
      <c r="F1845" s="5" t="s">
        <v>2038</v>
      </c>
      <c r="G1845">
        <v>49</v>
      </c>
      <c r="H1845">
        <v>4</v>
      </c>
      <c r="J1845">
        <v>28446558</v>
      </c>
      <c r="K1845" t="s">
        <v>9790</v>
      </c>
      <c r="L1845">
        <v>4079</v>
      </c>
      <c r="M1845" t="s">
        <v>9791</v>
      </c>
      <c r="N1845" t="s">
        <v>9792</v>
      </c>
    </row>
    <row r="1846" spans="1:14" ht="45" x14ac:dyDescent="0.25">
      <c r="A1846" s="5" t="s">
        <v>9793</v>
      </c>
      <c r="B1846" s="5" t="s">
        <v>9794</v>
      </c>
      <c r="C1846" t="s">
        <v>9795</v>
      </c>
      <c r="D1846">
        <v>2016</v>
      </c>
      <c r="F1846" s="5" t="s">
        <v>9796</v>
      </c>
      <c r="G1846">
        <v>70</v>
      </c>
      <c r="H1846">
        <v>10</v>
      </c>
      <c r="J1846">
        <v>614089448</v>
      </c>
      <c r="K1846" t="s">
        <v>9797</v>
      </c>
      <c r="L1846">
        <v>1603</v>
      </c>
      <c r="M1846" t="s">
        <v>9798</v>
      </c>
      <c r="N1846" t="s">
        <v>9799</v>
      </c>
    </row>
    <row r="1847" spans="1:14" ht="30" x14ac:dyDescent="0.25">
      <c r="A1847" s="5" t="s">
        <v>9800</v>
      </c>
      <c r="B1847" s="5" t="s">
        <v>9801</v>
      </c>
      <c r="D1847">
        <v>1993</v>
      </c>
      <c r="F1847" s="5" t="s">
        <v>9802</v>
      </c>
      <c r="I1847">
        <v>113</v>
      </c>
      <c r="J1847" t="s">
        <v>9803</v>
      </c>
      <c r="L1847">
        <v>6464</v>
      </c>
      <c r="M1847" t="s">
        <v>9804</v>
      </c>
      <c r="N1847" t="s">
        <v>9805</v>
      </c>
    </row>
    <row r="1848" spans="1:14" ht="30" x14ac:dyDescent="0.25">
      <c r="A1848" s="5" t="s">
        <v>9806</v>
      </c>
      <c r="B1848" s="5" t="s">
        <v>9807</v>
      </c>
      <c r="C1848" t="s">
        <v>9808</v>
      </c>
      <c r="D1848">
        <v>2017</v>
      </c>
      <c r="F1848" s="5" t="s">
        <v>9809</v>
      </c>
      <c r="G1848">
        <v>7</v>
      </c>
      <c r="H1848">
        <v>1</v>
      </c>
      <c r="I1848">
        <v>4761</v>
      </c>
      <c r="J1848">
        <v>28684799</v>
      </c>
      <c r="K1848" t="s">
        <v>9810</v>
      </c>
      <c r="L1848">
        <v>97</v>
      </c>
      <c r="M1848" t="s">
        <v>9811</v>
      </c>
      <c r="N1848" t="s">
        <v>9812</v>
      </c>
    </row>
    <row r="1849" spans="1:14" ht="30" x14ac:dyDescent="0.25">
      <c r="A1849" s="5" t="s">
        <v>9813</v>
      </c>
      <c r="B1849" s="5" t="s">
        <v>9814</v>
      </c>
      <c r="C1849" t="s">
        <v>9815</v>
      </c>
      <c r="D1849">
        <v>2017</v>
      </c>
      <c r="F1849" s="5" t="s">
        <v>3673</v>
      </c>
      <c r="G1849">
        <v>7</v>
      </c>
      <c r="I1849">
        <v>12</v>
      </c>
      <c r="J1849">
        <v>28184354</v>
      </c>
      <c r="K1849" t="s">
        <v>9816</v>
      </c>
      <c r="L1849">
        <v>342</v>
      </c>
      <c r="M1849" t="s">
        <v>9817</v>
      </c>
      <c r="N1849" t="s">
        <v>9818</v>
      </c>
    </row>
    <row r="1850" spans="1:14" ht="45" x14ac:dyDescent="0.25">
      <c r="A1850" s="5" t="s">
        <v>9819</v>
      </c>
      <c r="B1850" s="5" t="s">
        <v>9820</v>
      </c>
      <c r="C1850" t="s">
        <v>9821</v>
      </c>
      <c r="D1850">
        <v>2010</v>
      </c>
      <c r="F1850" s="5" t="s">
        <v>9822</v>
      </c>
      <c r="G1850">
        <v>11</v>
      </c>
      <c r="I1850">
        <v>11</v>
      </c>
      <c r="J1850">
        <v>20137079</v>
      </c>
      <c r="K1850" t="s">
        <v>9823</v>
      </c>
      <c r="L1850">
        <v>4929</v>
      </c>
      <c r="M1850" t="s">
        <v>9824</v>
      </c>
      <c r="N1850" t="s">
        <v>9825</v>
      </c>
    </row>
    <row r="1851" spans="1:14" x14ac:dyDescent="0.25">
      <c r="A1851" s="5" t="s">
        <v>9826</v>
      </c>
      <c r="B1851" s="5" t="s">
        <v>9827</v>
      </c>
      <c r="C1851" t="s">
        <v>9828</v>
      </c>
      <c r="D1851">
        <v>2006</v>
      </c>
      <c r="F1851" s="5" t="s">
        <v>9829</v>
      </c>
      <c r="G1851">
        <v>53</v>
      </c>
      <c r="H1851">
        <v>4</v>
      </c>
      <c r="I1851" t="s">
        <v>9830</v>
      </c>
      <c r="J1851">
        <v>16819650</v>
      </c>
      <c r="L1851">
        <v>995</v>
      </c>
      <c r="M1851" t="s">
        <v>9831</v>
      </c>
      <c r="N1851" t="s">
        <v>9832</v>
      </c>
    </row>
    <row r="1852" spans="1:14" ht="45" x14ac:dyDescent="0.25">
      <c r="A1852" s="5" t="s">
        <v>9833</v>
      </c>
      <c r="B1852" s="5" t="s">
        <v>9834</v>
      </c>
      <c r="C1852" t="s">
        <v>9835</v>
      </c>
      <c r="D1852">
        <v>2012</v>
      </c>
      <c r="F1852" s="5" t="s">
        <v>9836</v>
      </c>
      <c r="G1852">
        <v>5</v>
      </c>
      <c r="I1852" t="s">
        <v>3396</v>
      </c>
      <c r="J1852">
        <v>22334793</v>
      </c>
      <c r="K1852" t="s">
        <v>9837</v>
      </c>
      <c r="L1852">
        <v>4754</v>
      </c>
      <c r="M1852" t="s">
        <v>9838</v>
      </c>
      <c r="N1852" t="s">
        <v>9839</v>
      </c>
    </row>
    <row r="1853" spans="1:14" ht="45" x14ac:dyDescent="0.25">
      <c r="A1853" s="5" t="s">
        <v>9840</v>
      </c>
      <c r="B1853" s="5" t="s">
        <v>9841</v>
      </c>
      <c r="D1853">
        <v>2017</v>
      </c>
      <c r="F1853" s="5" t="s">
        <v>9842</v>
      </c>
      <c r="G1853">
        <v>23</v>
      </c>
      <c r="H1853">
        <v>3</v>
      </c>
      <c r="I1853" t="s">
        <v>9843</v>
      </c>
      <c r="J1853" t="s">
        <v>9844</v>
      </c>
      <c r="K1853" t="s">
        <v>9845</v>
      </c>
      <c r="L1853">
        <v>6775</v>
      </c>
      <c r="M1853" t="s">
        <v>9846</v>
      </c>
      <c r="N1853" t="s">
        <v>9847</v>
      </c>
    </row>
    <row r="1854" spans="1:14" ht="45" x14ac:dyDescent="0.25">
      <c r="A1854" s="5" t="s">
        <v>9848</v>
      </c>
      <c r="B1854" s="5" t="s">
        <v>9849</v>
      </c>
      <c r="D1854">
        <v>2017</v>
      </c>
      <c r="F1854" s="5" t="s">
        <v>1013</v>
      </c>
      <c r="G1854" t="s">
        <v>9850</v>
      </c>
      <c r="I1854" t="s">
        <v>9851</v>
      </c>
      <c r="J1854" t="s">
        <v>9852</v>
      </c>
      <c r="L1854">
        <v>6491</v>
      </c>
      <c r="M1854" t="s">
        <v>9853</v>
      </c>
      <c r="N1854" t="s">
        <v>9854</v>
      </c>
    </row>
    <row r="1855" spans="1:14" ht="30" x14ac:dyDescent="0.25">
      <c r="A1855" s="5" t="s">
        <v>9855</v>
      </c>
      <c r="B1855" s="5" t="s">
        <v>9856</v>
      </c>
      <c r="D1855">
        <v>2013</v>
      </c>
      <c r="F1855" s="5" t="s">
        <v>444</v>
      </c>
      <c r="H1855">
        <v>11</v>
      </c>
      <c r="J1855" t="s">
        <v>9857</v>
      </c>
      <c r="K1855" t="s">
        <v>9858</v>
      </c>
      <c r="L1855">
        <v>6276</v>
      </c>
      <c r="M1855" t="s">
        <v>9859</v>
      </c>
      <c r="N1855" t="s">
        <v>9860</v>
      </c>
    </row>
    <row r="1856" spans="1:14" ht="45" x14ac:dyDescent="0.25">
      <c r="A1856" s="5" t="s">
        <v>9861</v>
      </c>
      <c r="B1856" s="5" t="s">
        <v>9862</v>
      </c>
      <c r="C1856" t="s">
        <v>9863</v>
      </c>
      <c r="D1856">
        <v>2014</v>
      </c>
      <c r="F1856" s="5" t="s">
        <v>3636</v>
      </c>
      <c r="G1856">
        <v>14</v>
      </c>
      <c r="I1856">
        <v>82</v>
      </c>
      <c r="J1856">
        <v>24885494</v>
      </c>
      <c r="K1856" t="s">
        <v>9864</v>
      </c>
      <c r="L1856">
        <v>4510</v>
      </c>
      <c r="M1856" t="s">
        <v>9865</v>
      </c>
      <c r="N1856" t="s">
        <v>9866</v>
      </c>
    </row>
    <row r="1857" spans="1:14" ht="30" x14ac:dyDescent="0.25">
      <c r="A1857" s="5" t="s">
        <v>9867</v>
      </c>
      <c r="B1857" s="5" t="s">
        <v>9868</v>
      </c>
      <c r="C1857" t="s">
        <v>9869</v>
      </c>
      <c r="D1857">
        <v>2013</v>
      </c>
      <c r="F1857" s="5" t="s">
        <v>714</v>
      </c>
      <c r="G1857">
        <v>110</v>
      </c>
      <c r="H1857">
        <v>3</v>
      </c>
      <c r="I1857" t="s">
        <v>9870</v>
      </c>
      <c r="J1857">
        <v>23271804</v>
      </c>
      <c r="K1857" t="s">
        <v>9871</v>
      </c>
      <c r="L1857">
        <v>4672</v>
      </c>
      <c r="M1857" t="s">
        <v>9872</v>
      </c>
      <c r="N1857" t="s">
        <v>9873</v>
      </c>
    </row>
    <row r="1858" spans="1:14" ht="45" x14ac:dyDescent="0.25">
      <c r="A1858" s="5" t="s">
        <v>9874</v>
      </c>
      <c r="B1858" s="5" t="s">
        <v>9875</v>
      </c>
      <c r="D1858">
        <v>2010</v>
      </c>
      <c r="F1858" s="5" t="s">
        <v>606</v>
      </c>
      <c r="G1858" t="s">
        <v>1223</v>
      </c>
      <c r="I1858" t="s">
        <v>9876</v>
      </c>
      <c r="J1858" t="s">
        <v>9877</v>
      </c>
      <c r="L1858">
        <v>6925</v>
      </c>
      <c r="M1858" t="s">
        <v>9878</v>
      </c>
      <c r="N1858" t="s">
        <v>9879</v>
      </c>
    </row>
    <row r="1859" spans="1:14" ht="45" x14ac:dyDescent="0.25">
      <c r="A1859" s="5" t="s">
        <v>9880</v>
      </c>
      <c r="B1859" s="5" t="s">
        <v>9881</v>
      </c>
      <c r="D1859">
        <v>2012</v>
      </c>
      <c r="F1859" s="5" t="s">
        <v>751</v>
      </c>
      <c r="G1859">
        <v>185</v>
      </c>
      <c r="H1859">
        <v>2</v>
      </c>
      <c r="I1859" t="s">
        <v>9882</v>
      </c>
      <c r="J1859" t="s">
        <v>9883</v>
      </c>
      <c r="K1859" t="s">
        <v>9884</v>
      </c>
      <c r="L1859">
        <v>6830</v>
      </c>
      <c r="M1859" t="s">
        <v>9885</v>
      </c>
      <c r="N1859" t="s">
        <v>9886</v>
      </c>
    </row>
    <row r="1860" spans="1:14" ht="45" x14ac:dyDescent="0.25">
      <c r="A1860" s="5" t="s">
        <v>9887</v>
      </c>
      <c r="B1860" s="5" t="s">
        <v>9888</v>
      </c>
      <c r="C1860" t="s">
        <v>9889</v>
      </c>
      <c r="D1860">
        <v>2014</v>
      </c>
      <c r="F1860" s="5" t="s">
        <v>886</v>
      </c>
      <c r="G1860">
        <v>5</v>
      </c>
      <c r="I1860">
        <v>138</v>
      </c>
      <c r="J1860">
        <v>24772108</v>
      </c>
      <c r="K1860" t="s">
        <v>9890</v>
      </c>
      <c r="L1860">
        <v>136</v>
      </c>
      <c r="M1860" t="s">
        <v>9891</v>
      </c>
      <c r="N1860" t="s">
        <v>9892</v>
      </c>
    </row>
    <row r="1861" spans="1:14" ht="45" x14ac:dyDescent="0.25">
      <c r="A1861" s="5" t="s">
        <v>9893</v>
      </c>
      <c r="B1861" s="5" t="s">
        <v>9894</v>
      </c>
      <c r="C1861" t="s">
        <v>9895</v>
      </c>
      <c r="D1861">
        <v>2010</v>
      </c>
      <c r="F1861" s="5" t="s">
        <v>18</v>
      </c>
      <c r="G1861">
        <v>65</v>
      </c>
      <c r="H1861">
        <v>10</v>
      </c>
      <c r="I1861" t="s">
        <v>9896</v>
      </c>
      <c r="J1861">
        <v>20729233</v>
      </c>
      <c r="K1861" t="s">
        <v>9897</v>
      </c>
      <c r="L1861">
        <v>4886</v>
      </c>
      <c r="M1861" t="s">
        <v>9898</v>
      </c>
      <c r="N1861" t="s">
        <v>9899</v>
      </c>
    </row>
    <row r="1862" spans="1:14" ht="45" x14ac:dyDescent="0.25">
      <c r="A1862" s="5" t="s">
        <v>9900</v>
      </c>
      <c r="B1862" s="5" t="s">
        <v>9901</v>
      </c>
      <c r="C1862" t="s">
        <v>9902</v>
      </c>
      <c r="D1862">
        <v>2008</v>
      </c>
      <c r="F1862" s="5" t="s">
        <v>621</v>
      </c>
      <c r="G1862">
        <v>14</v>
      </c>
      <c r="H1862">
        <v>10</v>
      </c>
      <c r="I1862" t="s">
        <v>9903</v>
      </c>
      <c r="J1862">
        <v>18752596</v>
      </c>
      <c r="K1862" t="s">
        <v>9904</v>
      </c>
      <c r="L1862">
        <v>888</v>
      </c>
      <c r="M1862" t="s">
        <v>9905</v>
      </c>
      <c r="N1862" t="s">
        <v>9906</v>
      </c>
    </row>
    <row r="1863" spans="1:14" ht="30" x14ac:dyDescent="0.25">
      <c r="A1863" s="5" t="s">
        <v>9907</v>
      </c>
      <c r="B1863" s="5" t="s">
        <v>9908</v>
      </c>
      <c r="C1863" t="s">
        <v>9909</v>
      </c>
      <c r="D1863">
        <v>2007</v>
      </c>
      <c r="F1863" s="5" t="s">
        <v>475</v>
      </c>
      <c r="G1863">
        <v>189</v>
      </c>
      <c r="H1863">
        <v>19</v>
      </c>
      <c r="I1863" t="s">
        <v>9910</v>
      </c>
      <c r="J1863">
        <v>17675390</v>
      </c>
      <c r="L1863">
        <v>946</v>
      </c>
      <c r="M1863" t="s">
        <v>9911</v>
      </c>
      <c r="N1863" t="s">
        <v>9912</v>
      </c>
    </row>
    <row r="1864" spans="1:14" ht="45" x14ac:dyDescent="0.25">
      <c r="A1864" s="5" t="s">
        <v>9913</v>
      </c>
      <c r="B1864" s="5" t="s">
        <v>9914</v>
      </c>
      <c r="C1864" t="s">
        <v>9915</v>
      </c>
      <c r="D1864">
        <v>2012</v>
      </c>
      <c r="F1864" s="5" t="s">
        <v>9916</v>
      </c>
      <c r="G1864">
        <v>65</v>
      </c>
      <c r="H1864">
        <v>6</v>
      </c>
      <c r="I1864" t="s">
        <v>9917</v>
      </c>
      <c r="J1864">
        <v>22926720</v>
      </c>
      <c r="K1864" t="s">
        <v>9918</v>
      </c>
      <c r="L1864">
        <v>630</v>
      </c>
      <c r="M1864" t="s">
        <v>9919</v>
      </c>
      <c r="N1864" t="s">
        <v>9920</v>
      </c>
    </row>
    <row r="1865" spans="1:14" ht="45" x14ac:dyDescent="0.25">
      <c r="A1865" s="5" t="s">
        <v>9921</v>
      </c>
      <c r="B1865" s="5" t="s">
        <v>9922</v>
      </c>
      <c r="C1865" t="s">
        <v>9923</v>
      </c>
      <c r="D1865">
        <v>1992</v>
      </c>
      <c r="F1865" s="5" t="s">
        <v>560</v>
      </c>
      <c r="G1865">
        <v>89</v>
      </c>
      <c r="H1865">
        <v>2</v>
      </c>
      <c r="I1865" t="s">
        <v>9924</v>
      </c>
      <c r="J1865">
        <v>1737853</v>
      </c>
      <c r="K1865" t="s">
        <v>9925</v>
      </c>
      <c r="L1865">
        <v>5835</v>
      </c>
      <c r="M1865" t="s">
        <v>9926</v>
      </c>
      <c r="N1865" t="s">
        <v>9927</v>
      </c>
    </row>
    <row r="1866" spans="1:14" ht="45" x14ac:dyDescent="0.25">
      <c r="A1866" s="5" t="s">
        <v>9928</v>
      </c>
      <c r="B1866" s="5" t="s">
        <v>9929</v>
      </c>
      <c r="C1866" t="s">
        <v>9930</v>
      </c>
      <c r="D1866">
        <v>2004</v>
      </c>
      <c r="F1866" s="5" t="s">
        <v>9931</v>
      </c>
      <c r="G1866">
        <v>23</v>
      </c>
      <c r="H1866">
        <v>12</v>
      </c>
      <c r="I1866" t="s">
        <v>9932</v>
      </c>
      <c r="J1866">
        <v>15607668</v>
      </c>
      <c r="K1866" t="s">
        <v>9933</v>
      </c>
      <c r="L1866">
        <v>5323</v>
      </c>
      <c r="M1866" t="s">
        <v>9934</v>
      </c>
      <c r="N1866" t="s">
        <v>9935</v>
      </c>
    </row>
    <row r="1867" spans="1:14" ht="45" x14ac:dyDescent="0.25">
      <c r="A1867" s="5" t="s">
        <v>9936</v>
      </c>
      <c r="B1867" s="5" t="s">
        <v>9937</v>
      </c>
      <c r="C1867" t="s">
        <v>9938</v>
      </c>
      <c r="D1867">
        <v>2016</v>
      </c>
      <c r="F1867" s="5" t="s">
        <v>3176</v>
      </c>
      <c r="G1867">
        <v>54</v>
      </c>
      <c r="H1867">
        <v>2</v>
      </c>
      <c r="I1867" t="s">
        <v>9939</v>
      </c>
      <c r="J1867">
        <v>26121027</v>
      </c>
      <c r="K1867" t="s">
        <v>9940</v>
      </c>
      <c r="L1867">
        <v>4332</v>
      </c>
      <c r="M1867" t="s">
        <v>9941</v>
      </c>
      <c r="N1867" t="s">
        <v>9942</v>
      </c>
    </row>
    <row r="1868" spans="1:14" ht="45" x14ac:dyDescent="0.25">
      <c r="A1868" s="5" t="s">
        <v>9943</v>
      </c>
      <c r="B1868" s="5" t="s">
        <v>9944</v>
      </c>
      <c r="C1868" t="s">
        <v>9945</v>
      </c>
      <c r="D1868">
        <v>1989</v>
      </c>
      <c r="F1868" s="5" t="s">
        <v>791</v>
      </c>
      <c r="G1868">
        <v>57</v>
      </c>
      <c r="H1868">
        <v>9</v>
      </c>
      <c r="I1868" t="s">
        <v>9946</v>
      </c>
      <c r="J1868">
        <v>2569448</v>
      </c>
      <c r="L1868">
        <v>5886</v>
      </c>
      <c r="M1868" t="s">
        <v>9947</v>
      </c>
      <c r="N1868" t="s">
        <v>9948</v>
      </c>
    </row>
    <row r="1869" spans="1:14" ht="45" x14ac:dyDescent="0.25">
      <c r="A1869" s="5" t="s">
        <v>9949</v>
      </c>
      <c r="B1869" s="5" t="s">
        <v>9950</v>
      </c>
      <c r="D1869">
        <v>2012</v>
      </c>
      <c r="F1869" s="5" t="s">
        <v>606</v>
      </c>
      <c r="G1869">
        <v>47</v>
      </c>
      <c r="H1869">
        <v>7</v>
      </c>
      <c r="I1869" t="s">
        <v>9951</v>
      </c>
      <c r="J1869" t="s">
        <v>9952</v>
      </c>
      <c r="K1869" t="s">
        <v>9953</v>
      </c>
      <c r="L1869">
        <v>6969</v>
      </c>
      <c r="M1869" t="s">
        <v>9954</v>
      </c>
      <c r="N1869" t="s">
        <v>9955</v>
      </c>
    </row>
    <row r="1870" spans="1:14" ht="60" x14ac:dyDescent="0.25">
      <c r="A1870" s="5" t="s">
        <v>9956</v>
      </c>
      <c r="B1870" s="5" t="s">
        <v>9957</v>
      </c>
      <c r="D1870">
        <v>2003</v>
      </c>
      <c r="F1870" s="5" t="s">
        <v>1403</v>
      </c>
      <c r="G1870">
        <v>290</v>
      </c>
      <c r="H1870">
        <v>13</v>
      </c>
      <c r="I1870" t="s">
        <v>9958</v>
      </c>
      <c r="J1870" t="s">
        <v>9959</v>
      </c>
      <c r="K1870" t="s">
        <v>9960</v>
      </c>
      <c r="L1870">
        <v>6821</v>
      </c>
      <c r="M1870" t="s">
        <v>9961</v>
      </c>
      <c r="N1870" t="s">
        <v>9962</v>
      </c>
    </row>
    <row r="1871" spans="1:14" ht="45" x14ac:dyDescent="0.25">
      <c r="A1871" s="5" t="s">
        <v>9963</v>
      </c>
      <c r="B1871" s="5" t="s">
        <v>9964</v>
      </c>
      <c r="D1871">
        <v>2010</v>
      </c>
      <c r="F1871" s="5" t="s">
        <v>1403</v>
      </c>
      <c r="G1871">
        <v>303</v>
      </c>
      <c r="H1871">
        <v>17</v>
      </c>
      <c r="I1871" t="s">
        <v>9965</v>
      </c>
      <c r="J1871" t="s">
        <v>9966</v>
      </c>
      <c r="K1871" t="s">
        <v>9967</v>
      </c>
      <c r="L1871">
        <v>6782</v>
      </c>
      <c r="M1871" t="s">
        <v>9968</v>
      </c>
      <c r="N1871" t="s">
        <v>9969</v>
      </c>
    </row>
    <row r="1872" spans="1:14" ht="30" x14ac:dyDescent="0.25">
      <c r="A1872" s="5" t="s">
        <v>9970</v>
      </c>
      <c r="B1872" s="5" t="s">
        <v>9971</v>
      </c>
      <c r="C1872" t="s">
        <v>9972</v>
      </c>
      <c r="D1872">
        <v>2002</v>
      </c>
      <c r="F1872" s="5" t="s">
        <v>751</v>
      </c>
      <c r="G1872">
        <v>165</v>
      </c>
      <c r="H1872">
        <v>7</v>
      </c>
      <c r="I1872" t="s">
        <v>9973</v>
      </c>
      <c r="J1872">
        <v>11934713</v>
      </c>
      <c r="K1872" t="s">
        <v>9974</v>
      </c>
      <c r="L1872">
        <v>5506</v>
      </c>
      <c r="M1872" t="s">
        <v>9975</v>
      </c>
      <c r="N1872" t="s">
        <v>9976</v>
      </c>
    </row>
    <row r="1873" spans="1:14" ht="30" x14ac:dyDescent="0.25">
      <c r="A1873" s="5" t="s">
        <v>9977</v>
      </c>
      <c r="B1873" s="5" t="s">
        <v>9978</v>
      </c>
      <c r="C1873" t="s">
        <v>9979</v>
      </c>
      <c r="D1873">
        <v>2011</v>
      </c>
      <c r="F1873" s="5" t="s">
        <v>133</v>
      </c>
      <c r="G1873">
        <v>10</v>
      </c>
      <c r="H1873">
        <v>3</v>
      </c>
      <c r="I1873" t="s">
        <v>2095</v>
      </c>
      <c r="J1873">
        <v>21420912</v>
      </c>
      <c r="K1873" t="s">
        <v>9980</v>
      </c>
      <c r="L1873">
        <v>4834</v>
      </c>
      <c r="M1873" t="s">
        <v>9981</v>
      </c>
      <c r="N1873" t="s">
        <v>9982</v>
      </c>
    </row>
    <row r="1874" spans="1:14" ht="45" x14ac:dyDescent="0.25">
      <c r="A1874" s="5" t="s">
        <v>9983</v>
      </c>
      <c r="B1874" s="5" t="s">
        <v>9984</v>
      </c>
      <c r="C1874" t="s">
        <v>9985</v>
      </c>
      <c r="D1874">
        <v>2015</v>
      </c>
      <c r="F1874" s="5" t="s">
        <v>2882</v>
      </c>
      <c r="G1874">
        <v>12</v>
      </c>
      <c r="H1874">
        <v>6</v>
      </c>
      <c r="I1874" t="s">
        <v>9986</v>
      </c>
      <c r="J1874">
        <v>25745825</v>
      </c>
      <c r="K1874" t="s">
        <v>9987</v>
      </c>
      <c r="L1874">
        <v>4383</v>
      </c>
      <c r="M1874" t="s">
        <v>9988</v>
      </c>
      <c r="N1874" t="s">
        <v>9989</v>
      </c>
    </row>
    <row r="1875" spans="1:14" ht="45" x14ac:dyDescent="0.25">
      <c r="A1875" s="5" t="s">
        <v>9990</v>
      </c>
      <c r="B1875" s="5" t="s">
        <v>9991</v>
      </c>
      <c r="D1875">
        <v>2016</v>
      </c>
      <c r="F1875" s="5" t="s">
        <v>1013</v>
      </c>
      <c r="G1875">
        <v>15</v>
      </c>
      <c r="H1875">
        <v>6</v>
      </c>
      <c r="I1875" t="s">
        <v>9992</v>
      </c>
      <c r="J1875" t="s">
        <v>9993</v>
      </c>
      <c r="K1875" t="s">
        <v>9994</v>
      </c>
      <c r="L1875">
        <v>6376</v>
      </c>
      <c r="M1875" t="s">
        <v>9995</v>
      </c>
      <c r="N1875" t="s">
        <v>9996</v>
      </c>
    </row>
    <row r="1876" spans="1:14" ht="30" x14ac:dyDescent="0.25">
      <c r="A1876" s="5" t="s">
        <v>9997</v>
      </c>
      <c r="B1876" s="5" t="s">
        <v>9998</v>
      </c>
      <c r="C1876" t="s">
        <v>9999</v>
      </c>
      <c r="D1876">
        <v>2017</v>
      </c>
      <c r="F1876" s="5" t="s">
        <v>199</v>
      </c>
      <c r="G1876">
        <v>23</v>
      </c>
      <c r="H1876">
        <v>6</v>
      </c>
      <c r="I1876" t="s">
        <v>10000</v>
      </c>
      <c r="J1876">
        <v>618680184</v>
      </c>
      <c r="K1876" t="s">
        <v>10001</v>
      </c>
      <c r="L1876">
        <v>1541</v>
      </c>
      <c r="M1876" t="s">
        <v>10002</v>
      </c>
      <c r="N1876" t="s">
        <v>10003</v>
      </c>
    </row>
    <row r="1877" spans="1:14" ht="30" x14ac:dyDescent="0.25">
      <c r="A1877" s="5" t="s">
        <v>10004</v>
      </c>
      <c r="B1877" s="5" t="s">
        <v>10005</v>
      </c>
      <c r="C1877" t="s">
        <v>10006</v>
      </c>
      <c r="D1877">
        <v>1996</v>
      </c>
      <c r="F1877" s="5" t="s">
        <v>18</v>
      </c>
      <c r="G1877">
        <v>51</v>
      </c>
      <c r="H1877">
        <v>4</v>
      </c>
      <c r="I1877" t="s">
        <v>10007</v>
      </c>
      <c r="J1877">
        <v>8733488</v>
      </c>
      <c r="L1877">
        <v>5720</v>
      </c>
      <c r="M1877" t="s">
        <v>10008</v>
      </c>
      <c r="N1877" t="s">
        <v>10009</v>
      </c>
    </row>
    <row r="1878" spans="1:14" ht="45" x14ac:dyDescent="0.25">
      <c r="A1878" s="5" t="s">
        <v>10010</v>
      </c>
      <c r="B1878" s="5" t="s">
        <v>10011</v>
      </c>
      <c r="C1878" t="s">
        <v>10012</v>
      </c>
      <c r="D1878">
        <v>2004</v>
      </c>
      <c r="F1878" s="5" t="s">
        <v>791</v>
      </c>
      <c r="G1878">
        <v>72</v>
      </c>
      <c r="H1878">
        <v>5</v>
      </c>
      <c r="I1878" t="s">
        <v>10013</v>
      </c>
      <c r="J1878">
        <v>15102802</v>
      </c>
      <c r="L1878">
        <v>5375</v>
      </c>
      <c r="M1878" t="s">
        <v>10014</v>
      </c>
      <c r="N1878" t="s">
        <v>10015</v>
      </c>
    </row>
    <row r="1879" spans="1:14" ht="45" x14ac:dyDescent="0.25">
      <c r="A1879" s="5" t="s">
        <v>10016</v>
      </c>
      <c r="B1879" s="5" t="s">
        <v>10017</v>
      </c>
      <c r="C1879" t="s">
        <v>10018</v>
      </c>
      <c r="D1879">
        <v>2005</v>
      </c>
      <c r="F1879" s="5" t="s">
        <v>10019</v>
      </c>
      <c r="G1879">
        <v>9</v>
      </c>
      <c r="H1879">
        <v>1</v>
      </c>
      <c r="I1879" t="s">
        <v>10020</v>
      </c>
      <c r="J1879">
        <v>15693979</v>
      </c>
      <c r="L1879">
        <v>1061</v>
      </c>
      <c r="M1879" t="s">
        <v>10021</v>
      </c>
      <c r="N1879" t="s">
        <v>10022</v>
      </c>
    </row>
    <row r="1880" spans="1:14" ht="45" x14ac:dyDescent="0.25">
      <c r="A1880" s="5" t="s">
        <v>10023</v>
      </c>
      <c r="B1880" s="5" t="s">
        <v>10024</v>
      </c>
      <c r="C1880" t="s">
        <v>10025</v>
      </c>
      <c r="D1880">
        <v>1994</v>
      </c>
      <c r="F1880" s="5" t="s">
        <v>10026</v>
      </c>
      <c r="G1880">
        <v>7</v>
      </c>
      <c r="H1880">
        <v>6</v>
      </c>
      <c r="I1880" t="s">
        <v>10027</v>
      </c>
      <c r="J1880">
        <v>7549223</v>
      </c>
      <c r="L1880">
        <v>5767</v>
      </c>
      <c r="M1880" t="s">
        <v>10028</v>
      </c>
      <c r="N1880" t="s">
        <v>10029</v>
      </c>
    </row>
    <row r="1881" spans="1:14" ht="30" x14ac:dyDescent="0.25">
      <c r="A1881" s="5" t="s">
        <v>10030</v>
      </c>
      <c r="B1881" s="5" t="s">
        <v>10031</v>
      </c>
      <c r="C1881" t="s">
        <v>10032</v>
      </c>
      <c r="D1881">
        <v>2010</v>
      </c>
      <c r="F1881" s="5" t="s">
        <v>1707</v>
      </c>
      <c r="G1881">
        <v>313</v>
      </c>
      <c r="H1881">
        <v>2</v>
      </c>
      <c r="I1881" t="s">
        <v>10033</v>
      </c>
      <c r="J1881">
        <v>20964704</v>
      </c>
      <c r="K1881" t="s">
        <v>10034</v>
      </c>
      <c r="L1881">
        <v>760</v>
      </c>
      <c r="M1881" t="s">
        <v>10035</v>
      </c>
      <c r="N1881" t="s">
        <v>10036</v>
      </c>
    </row>
    <row r="1882" spans="1:14" ht="45" x14ac:dyDescent="0.25">
      <c r="A1882" s="5" t="s">
        <v>10037</v>
      </c>
      <c r="B1882" s="5" t="s">
        <v>10038</v>
      </c>
      <c r="C1882" t="s">
        <v>10039</v>
      </c>
      <c r="D1882">
        <v>2013</v>
      </c>
      <c r="F1882" s="5" t="s">
        <v>10040</v>
      </c>
      <c r="G1882">
        <v>54</v>
      </c>
      <c r="H1882">
        <v>1</v>
      </c>
      <c r="I1882" s="2">
        <v>45162</v>
      </c>
      <c r="J1882">
        <v>24397002</v>
      </c>
      <c r="L1882">
        <v>4570</v>
      </c>
      <c r="M1882" t="s">
        <v>10041</v>
      </c>
      <c r="N1882" t="s">
        <v>10042</v>
      </c>
    </row>
    <row r="1883" spans="1:14" x14ac:dyDescent="0.25">
      <c r="A1883" s="5" t="s">
        <v>10043</v>
      </c>
      <c r="B1883" s="5" t="s">
        <v>10044</v>
      </c>
      <c r="C1883" t="s">
        <v>10045</v>
      </c>
      <c r="D1883">
        <v>1990</v>
      </c>
      <c r="F1883" s="5" t="s">
        <v>10046</v>
      </c>
      <c r="G1883">
        <v>74</v>
      </c>
      <c r="H1883">
        <v>3</v>
      </c>
      <c r="I1883" t="s">
        <v>10047</v>
      </c>
      <c r="J1883">
        <v>2186247</v>
      </c>
      <c r="L1883">
        <v>5873</v>
      </c>
      <c r="M1883" t="s">
        <v>10048</v>
      </c>
      <c r="N1883" t="s">
        <v>10049</v>
      </c>
    </row>
    <row r="1884" spans="1:14" ht="30" x14ac:dyDescent="0.25">
      <c r="A1884" s="5" t="s">
        <v>10050</v>
      </c>
      <c r="B1884" s="5" t="s">
        <v>10051</v>
      </c>
      <c r="D1884">
        <v>1992</v>
      </c>
      <c r="F1884" s="5" t="s">
        <v>10052</v>
      </c>
      <c r="G1884">
        <v>49</v>
      </c>
      <c r="H1884">
        <v>5</v>
      </c>
      <c r="I1884" t="s">
        <v>10053</v>
      </c>
      <c r="J1884">
        <v>1530450</v>
      </c>
      <c r="L1884">
        <v>1401</v>
      </c>
      <c r="M1884" t="s">
        <v>10054</v>
      </c>
      <c r="N1884" t="s">
        <v>10055</v>
      </c>
    </row>
    <row r="1885" spans="1:14" ht="30" x14ac:dyDescent="0.25">
      <c r="A1885" s="5" t="s">
        <v>10056</v>
      </c>
      <c r="B1885" s="5" t="s">
        <v>10057</v>
      </c>
      <c r="C1885" t="s">
        <v>10058</v>
      </c>
      <c r="D1885">
        <v>2012</v>
      </c>
      <c r="F1885" s="5" t="s">
        <v>10059</v>
      </c>
      <c r="G1885">
        <v>42</v>
      </c>
      <c r="H1885">
        <v>4</v>
      </c>
      <c r="I1885" t="s">
        <v>10060</v>
      </c>
      <c r="J1885">
        <v>21279396</v>
      </c>
      <c r="K1885" t="s">
        <v>10061</v>
      </c>
      <c r="L1885">
        <v>686</v>
      </c>
      <c r="M1885" t="s">
        <v>10062</v>
      </c>
      <c r="N1885" t="s">
        <v>10063</v>
      </c>
    </row>
    <row r="1886" spans="1:14" ht="45" x14ac:dyDescent="0.25">
      <c r="A1886" s="5" t="s">
        <v>10064</v>
      </c>
      <c r="B1886" s="5" t="s">
        <v>10065</v>
      </c>
      <c r="C1886" t="s">
        <v>10066</v>
      </c>
      <c r="D1886">
        <v>2014</v>
      </c>
      <c r="F1886" s="5" t="s">
        <v>738</v>
      </c>
      <c r="G1886">
        <v>52</v>
      </c>
      <c r="H1886">
        <v>4</v>
      </c>
      <c r="I1886" t="s">
        <v>10067</v>
      </c>
      <c r="J1886">
        <v>24535743</v>
      </c>
      <c r="K1886" t="s">
        <v>10068</v>
      </c>
      <c r="L1886">
        <v>530</v>
      </c>
      <c r="M1886" t="s">
        <v>10069</v>
      </c>
      <c r="N1886" t="s">
        <v>10070</v>
      </c>
    </row>
    <row r="1887" spans="1:14" ht="60" x14ac:dyDescent="0.25">
      <c r="A1887" s="5" t="s">
        <v>10071</v>
      </c>
      <c r="B1887" s="5" t="s">
        <v>10072</v>
      </c>
      <c r="C1887" t="s">
        <v>10073</v>
      </c>
      <c r="D1887">
        <v>2014</v>
      </c>
      <c r="F1887" s="5" t="s">
        <v>599</v>
      </c>
      <c r="G1887">
        <v>52</v>
      </c>
      <c r="H1887">
        <v>6</v>
      </c>
      <c r="I1887" t="s">
        <v>10074</v>
      </c>
      <c r="J1887">
        <v>24671795</v>
      </c>
      <c r="K1887" t="s">
        <v>10075</v>
      </c>
      <c r="L1887">
        <v>521</v>
      </c>
      <c r="M1887" t="s">
        <v>10076</v>
      </c>
      <c r="N1887" t="s">
        <v>10077</v>
      </c>
    </row>
    <row r="1888" spans="1:14" ht="30" x14ac:dyDescent="0.25">
      <c r="A1888" s="5" t="s">
        <v>10078</v>
      </c>
      <c r="B1888" s="5" t="s">
        <v>10079</v>
      </c>
      <c r="C1888" t="s">
        <v>10080</v>
      </c>
      <c r="D1888">
        <v>2016</v>
      </c>
      <c r="F1888" s="5" t="s">
        <v>3658</v>
      </c>
      <c r="G1888">
        <v>14</v>
      </c>
      <c r="H1888">
        <v>12</v>
      </c>
      <c r="I1888" t="s">
        <v>10081</v>
      </c>
      <c r="J1888">
        <v>27690688</v>
      </c>
      <c r="K1888" t="s">
        <v>10082</v>
      </c>
      <c r="L1888">
        <v>4159</v>
      </c>
      <c r="M1888" t="s">
        <v>10083</v>
      </c>
      <c r="N1888" t="s">
        <v>10084</v>
      </c>
    </row>
    <row r="1889" spans="1:14" ht="30" x14ac:dyDescent="0.25">
      <c r="A1889" s="5" t="s">
        <v>10085</v>
      </c>
      <c r="B1889" s="5" t="s">
        <v>10086</v>
      </c>
      <c r="C1889" t="s">
        <v>10087</v>
      </c>
      <c r="D1889">
        <v>2010</v>
      </c>
      <c r="F1889" s="5" t="s">
        <v>599</v>
      </c>
      <c r="G1889">
        <v>48</v>
      </c>
      <c r="H1889">
        <v>11</v>
      </c>
      <c r="I1889" t="s">
        <v>10088</v>
      </c>
      <c r="J1889">
        <v>20810766</v>
      </c>
      <c r="K1889" t="s">
        <v>10089</v>
      </c>
      <c r="L1889">
        <v>768</v>
      </c>
      <c r="M1889" t="s">
        <v>10090</v>
      </c>
      <c r="N1889" t="s">
        <v>10091</v>
      </c>
    </row>
    <row r="1890" spans="1:14" ht="45" x14ac:dyDescent="0.25">
      <c r="A1890" s="5" t="s">
        <v>10092</v>
      </c>
      <c r="B1890" s="5" t="s">
        <v>10093</v>
      </c>
      <c r="D1890">
        <v>2005</v>
      </c>
      <c r="F1890" s="5" t="s">
        <v>606</v>
      </c>
      <c r="G1890">
        <v>39</v>
      </c>
      <c r="H1890">
        <v>3</v>
      </c>
      <c r="I1890" t="s">
        <v>10094</v>
      </c>
      <c r="J1890" t="s">
        <v>10095</v>
      </c>
      <c r="K1890" t="s">
        <v>10096</v>
      </c>
      <c r="L1890">
        <v>6967</v>
      </c>
      <c r="M1890" t="s">
        <v>10097</v>
      </c>
      <c r="N1890" t="s">
        <v>10098</v>
      </c>
    </row>
    <row r="1891" spans="1:14" ht="30" x14ac:dyDescent="0.25">
      <c r="A1891" s="5" t="s">
        <v>10099</v>
      </c>
      <c r="B1891" s="5" t="s">
        <v>10100</v>
      </c>
      <c r="C1891" t="s">
        <v>10101</v>
      </c>
      <c r="D1891">
        <v>1987</v>
      </c>
      <c r="F1891" s="5" t="s">
        <v>584</v>
      </c>
      <c r="G1891">
        <v>22</v>
      </c>
      <c r="H1891">
        <v>6</v>
      </c>
      <c r="I1891" t="s">
        <v>10102</v>
      </c>
      <c r="J1891">
        <v>3501565</v>
      </c>
      <c r="K1891" t="s">
        <v>10103</v>
      </c>
      <c r="L1891">
        <v>5914</v>
      </c>
      <c r="M1891" t="s">
        <v>10104</v>
      </c>
      <c r="N1891" t="s">
        <v>10105</v>
      </c>
    </row>
    <row r="1892" spans="1:14" ht="30" x14ac:dyDescent="0.25">
      <c r="A1892" s="5" t="s">
        <v>10106</v>
      </c>
      <c r="B1892" s="5" t="s">
        <v>10107</v>
      </c>
      <c r="D1892">
        <v>2002</v>
      </c>
      <c r="F1892" s="5" t="s">
        <v>1931</v>
      </c>
      <c r="G1892">
        <v>121</v>
      </c>
      <c r="H1892">
        <v>1</v>
      </c>
      <c r="I1892" t="s">
        <v>10108</v>
      </c>
      <c r="J1892" t="s">
        <v>10109</v>
      </c>
      <c r="L1892">
        <v>6787</v>
      </c>
      <c r="M1892" t="s">
        <v>10110</v>
      </c>
      <c r="N1892" t="s">
        <v>10111</v>
      </c>
    </row>
    <row r="1893" spans="1:14" x14ac:dyDescent="0.25">
      <c r="A1893" s="5" t="s">
        <v>10112</v>
      </c>
      <c r="B1893" s="5" t="s">
        <v>10107</v>
      </c>
      <c r="C1893" t="s">
        <v>10113</v>
      </c>
      <c r="D1893">
        <v>2001</v>
      </c>
      <c r="F1893" s="5" t="s">
        <v>10114</v>
      </c>
      <c r="G1893">
        <v>120</v>
      </c>
      <c r="I1893" t="s">
        <v>10115</v>
      </c>
      <c r="J1893" t="s">
        <v>10116</v>
      </c>
      <c r="L1893">
        <v>2726</v>
      </c>
      <c r="M1893" t="s">
        <v>10117</v>
      </c>
      <c r="N1893" t="s">
        <v>10118</v>
      </c>
    </row>
    <row r="1894" spans="1:14" ht="30" x14ac:dyDescent="0.25">
      <c r="A1894" s="5" t="s">
        <v>10119</v>
      </c>
      <c r="B1894" s="5" t="s">
        <v>10107</v>
      </c>
      <c r="C1894" t="s">
        <v>10120</v>
      </c>
      <c r="D1894">
        <v>1987</v>
      </c>
      <c r="F1894" s="5" t="s">
        <v>1931</v>
      </c>
      <c r="G1894">
        <v>91</v>
      </c>
      <c r="H1894">
        <v>4</v>
      </c>
      <c r="I1894" t="s">
        <v>10121</v>
      </c>
      <c r="J1894">
        <v>3829744</v>
      </c>
      <c r="L1894">
        <v>5928</v>
      </c>
      <c r="M1894" t="s">
        <v>10122</v>
      </c>
      <c r="N1894" t="s">
        <v>10105</v>
      </c>
    </row>
    <row r="1895" spans="1:14" ht="30" x14ac:dyDescent="0.25">
      <c r="A1895" s="5" t="s">
        <v>10123</v>
      </c>
      <c r="B1895" s="5" t="s">
        <v>10124</v>
      </c>
      <c r="C1895" t="s">
        <v>10125</v>
      </c>
      <c r="D1895">
        <v>2010</v>
      </c>
      <c r="F1895" s="5" t="s">
        <v>10126</v>
      </c>
      <c r="G1895">
        <v>53</v>
      </c>
      <c r="I1895" t="s">
        <v>10127</v>
      </c>
      <c r="J1895">
        <v>20593270</v>
      </c>
      <c r="K1895" t="s">
        <v>10128</v>
      </c>
      <c r="L1895">
        <v>778</v>
      </c>
      <c r="M1895" t="s">
        <v>10129</v>
      </c>
      <c r="N1895" t="s">
        <v>10130</v>
      </c>
    </row>
    <row r="1896" spans="1:14" ht="45" x14ac:dyDescent="0.25">
      <c r="A1896" s="5" t="s">
        <v>10131</v>
      </c>
      <c r="B1896" s="5" t="s">
        <v>10132</v>
      </c>
      <c r="D1896">
        <v>2011</v>
      </c>
      <c r="F1896" s="5" t="s">
        <v>606</v>
      </c>
      <c r="G1896">
        <v>46</v>
      </c>
      <c r="H1896">
        <v>2</v>
      </c>
      <c r="I1896" t="s">
        <v>10133</v>
      </c>
      <c r="J1896" t="s">
        <v>10134</v>
      </c>
      <c r="K1896" t="s">
        <v>10135</v>
      </c>
      <c r="L1896">
        <v>6730</v>
      </c>
      <c r="M1896" t="s">
        <v>10136</v>
      </c>
      <c r="N1896" t="s">
        <v>10137</v>
      </c>
    </row>
    <row r="1897" spans="1:14" ht="30" x14ac:dyDescent="0.25">
      <c r="A1897" s="5" t="s">
        <v>10138</v>
      </c>
      <c r="B1897" s="5" t="s">
        <v>10139</v>
      </c>
      <c r="C1897" t="s">
        <v>10140</v>
      </c>
      <c r="D1897">
        <v>2015</v>
      </c>
      <c r="F1897" s="5" t="s">
        <v>10141</v>
      </c>
      <c r="G1897">
        <v>69</v>
      </c>
      <c r="I1897" t="s">
        <v>10142</v>
      </c>
      <c r="J1897">
        <v>27259220</v>
      </c>
      <c r="L1897">
        <v>390</v>
      </c>
      <c r="M1897" t="s">
        <v>10143</v>
      </c>
      <c r="N1897" t="s">
        <v>10144</v>
      </c>
    </row>
    <row r="1898" spans="1:14" ht="30" x14ac:dyDescent="0.25">
      <c r="A1898" s="5" t="s">
        <v>10145</v>
      </c>
      <c r="B1898" s="5" t="s">
        <v>10146</v>
      </c>
      <c r="C1898" t="s">
        <v>10147</v>
      </c>
      <c r="D1898">
        <v>2009</v>
      </c>
      <c r="F1898" s="5" t="s">
        <v>10148</v>
      </c>
      <c r="G1898">
        <v>25</v>
      </c>
      <c r="H1898">
        <v>6</v>
      </c>
      <c r="I1898" t="s">
        <v>10149</v>
      </c>
      <c r="J1898">
        <v>19227989</v>
      </c>
      <c r="K1898" t="s">
        <v>10150</v>
      </c>
      <c r="L1898">
        <v>868</v>
      </c>
      <c r="M1898" t="s">
        <v>10151</v>
      </c>
      <c r="N1898" t="s">
        <v>10152</v>
      </c>
    </row>
    <row r="1899" spans="1:14" ht="45" x14ac:dyDescent="0.25">
      <c r="A1899" s="5" t="s">
        <v>10153</v>
      </c>
      <c r="B1899" s="5" t="s">
        <v>10154</v>
      </c>
      <c r="C1899" t="s">
        <v>10155</v>
      </c>
      <c r="D1899">
        <v>2018</v>
      </c>
      <c r="F1899" s="5" t="s">
        <v>10156</v>
      </c>
      <c r="G1899">
        <v>17</v>
      </c>
      <c r="H1899">
        <v>2</v>
      </c>
      <c r="I1899" t="s">
        <v>10157</v>
      </c>
      <c r="J1899">
        <v>29757583</v>
      </c>
      <c r="L1899">
        <v>71</v>
      </c>
      <c r="M1899" t="s">
        <v>10158</v>
      </c>
      <c r="N1899" t="s">
        <v>10159</v>
      </c>
    </row>
    <row r="1900" spans="1:14" x14ac:dyDescent="0.25">
      <c r="A1900" s="5" t="s">
        <v>10160</v>
      </c>
      <c r="B1900" s="5" t="s">
        <v>10161</v>
      </c>
      <c r="C1900" t="s">
        <v>10162</v>
      </c>
      <c r="D1900">
        <v>2003</v>
      </c>
      <c r="F1900" s="5" t="s">
        <v>10163</v>
      </c>
      <c r="G1900">
        <v>25</v>
      </c>
      <c r="H1900">
        <v>3</v>
      </c>
      <c r="I1900" t="s">
        <v>10164</v>
      </c>
      <c r="J1900">
        <v>14716069</v>
      </c>
      <c r="L1900">
        <v>1112</v>
      </c>
      <c r="M1900" t="s">
        <v>10165</v>
      </c>
      <c r="N1900" t="s">
        <v>10166</v>
      </c>
    </row>
    <row r="1901" spans="1:14" ht="30" x14ac:dyDescent="0.25">
      <c r="A1901" s="5" t="s">
        <v>10167</v>
      </c>
      <c r="B1901" s="5" t="s">
        <v>10168</v>
      </c>
      <c r="C1901" t="s">
        <v>10169</v>
      </c>
      <c r="D1901">
        <v>2002</v>
      </c>
      <c r="F1901" s="5" t="s">
        <v>819</v>
      </c>
      <c r="G1901">
        <v>70</v>
      </c>
      <c r="H1901">
        <v>6</v>
      </c>
      <c r="I1901" t="s">
        <v>10170</v>
      </c>
      <c r="J1901">
        <v>12010997</v>
      </c>
      <c r="L1901">
        <v>1184</v>
      </c>
      <c r="M1901" t="s">
        <v>10171</v>
      </c>
      <c r="N1901" t="s">
        <v>10172</v>
      </c>
    </row>
    <row r="1902" spans="1:14" ht="30" x14ac:dyDescent="0.25">
      <c r="A1902" s="5" t="s">
        <v>10173</v>
      </c>
      <c r="B1902" s="5" t="s">
        <v>10174</v>
      </c>
      <c r="C1902" t="s">
        <v>10175</v>
      </c>
      <c r="D1902">
        <v>2006</v>
      </c>
      <c r="F1902" s="5" t="s">
        <v>526</v>
      </c>
      <c r="G1902">
        <v>42</v>
      </c>
      <c r="H1902">
        <v>6</v>
      </c>
      <c r="I1902" t="s">
        <v>10176</v>
      </c>
      <c r="J1902">
        <v>16706902</v>
      </c>
      <c r="L1902">
        <v>1000</v>
      </c>
      <c r="M1902" t="s">
        <v>10177</v>
      </c>
      <c r="N1902" t="s">
        <v>10178</v>
      </c>
    </row>
    <row r="1903" spans="1:14" ht="30" x14ac:dyDescent="0.25">
      <c r="A1903" s="5" t="s">
        <v>10179</v>
      </c>
      <c r="B1903" s="5" t="s">
        <v>10180</v>
      </c>
      <c r="C1903" t="s">
        <v>10181</v>
      </c>
      <c r="D1903">
        <v>2007</v>
      </c>
      <c r="F1903" s="5" t="s">
        <v>496</v>
      </c>
      <c r="G1903">
        <v>64</v>
      </c>
      <c r="H1903">
        <v>3</v>
      </c>
      <c r="I1903" t="s">
        <v>5225</v>
      </c>
      <c r="J1903">
        <v>17910277</v>
      </c>
      <c r="L1903">
        <v>5123</v>
      </c>
      <c r="M1903" t="s">
        <v>10182</v>
      </c>
      <c r="N1903" t="s">
        <v>10183</v>
      </c>
    </row>
    <row r="1904" spans="1:14" ht="30" x14ac:dyDescent="0.25">
      <c r="A1904" s="5" t="s">
        <v>10184</v>
      </c>
      <c r="B1904" s="5" t="s">
        <v>10185</v>
      </c>
      <c r="C1904" t="s">
        <v>10186</v>
      </c>
      <c r="D1904">
        <v>1999</v>
      </c>
      <c r="F1904" s="5" t="s">
        <v>3127</v>
      </c>
      <c r="G1904">
        <v>65</v>
      </c>
      <c r="H1904">
        <v>3</v>
      </c>
      <c r="I1904" t="s">
        <v>10187</v>
      </c>
      <c r="J1904">
        <v>10049879</v>
      </c>
      <c r="L1904">
        <v>1274</v>
      </c>
      <c r="M1904" t="s">
        <v>10188</v>
      </c>
      <c r="N1904" t="s">
        <v>10189</v>
      </c>
    </row>
    <row r="1905" spans="1:14" ht="30" x14ac:dyDescent="0.25">
      <c r="A1905" s="5" t="s">
        <v>10190</v>
      </c>
      <c r="B1905" s="5" t="s">
        <v>10191</v>
      </c>
      <c r="C1905" t="s">
        <v>10192</v>
      </c>
      <c r="D1905">
        <v>2011</v>
      </c>
      <c r="F1905" s="5" t="s">
        <v>481</v>
      </c>
      <c r="G1905">
        <v>6</v>
      </c>
      <c r="H1905">
        <v>2</v>
      </c>
      <c r="I1905" t="s">
        <v>10193</v>
      </c>
      <c r="J1905">
        <v>21347240</v>
      </c>
      <c r="K1905" t="s">
        <v>10194</v>
      </c>
      <c r="L1905">
        <v>4840</v>
      </c>
      <c r="M1905" t="s">
        <v>10195</v>
      </c>
      <c r="N1905" t="s">
        <v>10196</v>
      </c>
    </row>
    <row r="1906" spans="1:14" ht="45" x14ac:dyDescent="0.25">
      <c r="A1906" s="5" t="s">
        <v>10197</v>
      </c>
      <c r="B1906" s="5" t="s">
        <v>10198</v>
      </c>
      <c r="C1906" t="s">
        <v>10199</v>
      </c>
      <c r="D1906">
        <v>2016</v>
      </c>
      <c r="F1906" s="5" t="s">
        <v>662</v>
      </c>
      <c r="G1906">
        <v>7</v>
      </c>
      <c r="I1906">
        <v>2024</v>
      </c>
      <c r="J1906">
        <v>28066350</v>
      </c>
      <c r="K1906" t="s">
        <v>10200</v>
      </c>
      <c r="L1906">
        <v>4124</v>
      </c>
      <c r="M1906" t="s">
        <v>10201</v>
      </c>
      <c r="N1906" t="s">
        <v>10202</v>
      </c>
    </row>
    <row r="1907" spans="1:14" ht="45" x14ac:dyDescent="0.25">
      <c r="A1907" s="5" t="s">
        <v>10203</v>
      </c>
      <c r="B1907" s="5" t="s">
        <v>10198</v>
      </c>
      <c r="C1907" t="s">
        <v>10204</v>
      </c>
      <c r="D1907">
        <v>2016</v>
      </c>
      <c r="F1907" s="5" t="s">
        <v>886</v>
      </c>
      <c r="G1907">
        <v>7</v>
      </c>
      <c r="I1907">
        <v>2024</v>
      </c>
      <c r="J1907">
        <v>28066350</v>
      </c>
      <c r="K1907" t="s">
        <v>10205</v>
      </c>
      <c r="L1907">
        <v>107</v>
      </c>
      <c r="M1907" t="s">
        <v>10206</v>
      </c>
      <c r="N1907" t="s">
        <v>10202</v>
      </c>
    </row>
    <row r="1908" spans="1:14" ht="30" x14ac:dyDescent="0.25">
      <c r="A1908" s="5" t="s">
        <v>10207</v>
      </c>
      <c r="B1908" s="5" t="s">
        <v>10208</v>
      </c>
      <c r="C1908" t="s">
        <v>10209</v>
      </c>
      <c r="D1908">
        <v>2014</v>
      </c>
      <c r="F1908" s="5" t="s">
        <v>10210</v>
      </c>
      <c r="G1908" t="s">
        <v>1341</v>
      </c>
      <c r="I1908">
        <v>72</v>
      </c>
      <c r="J1908">
        <v>71476893</v>
      </c>
      <c r="K1908" t="s">
        <v>10211</v>
      </c>
      <c r="L1908">
        <v>1678</v>
      </c>
      <c r="M1908" t="s">
        <v>10212</v>
      </c>
      <c r="N1908" t="s">
        <v>10213</v>
      </c>
    </row>
    <row r="1909" spans="1:14" ht="30" x14ac:dyDescent="0.25">
      <c r="A1909" s="5" t="s">
        <v>10214</v>
      </c>
      <c r="B1909" s="5" t="s">
        <v>10215</v>
      </c>
      <c r="C1909" t="s">
        <v>10216</v>
      </c>
      <c r="D1909">
        <v>2017</v>
      </c>
      <c r="F1909" s="5" t="s">
        <v>2274</v>
      </c>
      <c r="G1909">
        <v>83</v>
      </c>
      <c r="H1909">
        <v>9</v>
      </c>
      <c r="J1909">
        <v>28258142</v>
      </c>
      <c r="K1909" t="s">
        <v>10217</v>
      </c>
      <c r="L1909">
        <v>4100</v>
      </c>
      <c r="M1909" t="s">
        <v>10218</v>
      </c>
      <c r="N1909" t="s">
        <v>10219</v>
      </c>
    </row>
    <row r="1910" spans="1:14" ht="30" x14ac:dyDescent="0.25">
      <c r="A1910" s="5" t="s">
        <v>10220</v>
      </c>
      <c r="B1910" s="5" t="s">
        <v>10221</v>
      </c>
      <c r="C1910" t="s">
        <v>10222</v>
      </c>
      <c r="D1910">
        <v>2017</v>
      </c>
      <c r="F1910" s="5" t="s">
        <v>3673</v>
      </c>
      <c r="G1910">
        <v>7</v>
      </c>
      <c r="I1910">
        <v>39</v>
      </c>
      <c r="J1910">
        <v>28261568</v>
      </c>
      <c r="K1910" t="s">
        <v>10223</v>
      </c>
      <c r="L1910">
        <v>341</v>
      </c>
      <c r="M1910" t="s">
        <v>10224</v>
      </c>
      <c r="N1910" t="s">
        <v>10219</v>
      </c>
    </row>
    <row r="1911" spans="1:14" ht="45" x14ac:dyDescent="0.25">
      <c r="A1911" s="5" t="s">
        <v>10225</v>
      </c>
      <c r="B1911" s="5" t="s">
        <v>10226</v>
      </c>
      <c r="C1911" t="s">
        <v>10227</v>
      </c>
      <c r="D1911">
        <v>2013</v>
      </c>
      <c r="F1911" s="5" t="s">
        <v>3387</v>
      </c>
      <c r="G1911">
        <v>9</v>
      </c>
      <c r="H1911">
        <v>3</v>
      </c>
      <c r="I1911" t="s">
        <v>10228</v>
      </c>
      <c r="J1911">
        <v>23249482</v>
      </c>
      <c r="L1911">
        <v>4674</v>
      </c>
      <c r="M1911" t="s">
        <v>10229</v>
      </c>
      <c r="N1911" t="s">
        <v>10230</v>
      </c>
    </row>
    <row r="1912" spans="1:14" ht="45" x14ac:dyDescent="0.25">
      <c r="A1912" s="5" t="s">
        <v>10231</v>
      </c>
      <c r="B1912" s="5" t="s">
        <v>10232</v>
      </c>
      <c r="D1912">
        <v>2013</v>
      </c>
      <c r="F1912" s="5" t="s">
        <v>10233</v>
      </c>
      <c r="G1912">
        <v>70</v>
      </c>
      <c r="H1912">
        <v>3</v>
      </c>
      <c r="I1912" t="s">
        <v>10234</v>
      </c>
      <c r="J1912">
        <v>370406251</v>
      </c>
      <c r="L1912">
        <v>1681</v>
      </c>
      <c r="M1912" t="s">
        <v>10235</v>
      </c>
      <c r="N1912" t="s">
        <v>10230</v>
      </c>
    </row>
    <row r="1913" spans="1:14" ht="30" x14ac:dyDescent="0.25">
      <c r="A1913" s="5" t="s">
        <v>10236</v>
      </c>
      <c r="B1913" s="5" t="s">
        <v>10237</v>
      </c>
      <c r="C1913" t="s">
        <v>10238</v>
      </c>
      <c r="D1913">
        <v>2005</v>
      </c>
      <c r="F1913" s="5" t="s">
        <v>496</v>
      </c>
      <c r="G1913">
        <v>62</v>
      </c>
      <c r="H1913">
        <v>4</v>
      </c>
      <c r="I1913" t="s">
        <v>10239</v>
      </c>
      <c r="J1913">
        <v>16411377</v>
      </c>
      <c r="L1913">
        <v>5234</v>
      </c>
      <c r="M1913" t="s">
        <v>10240</v>
      </c>
      <c r="N1913" t="s">
        <v>10241</v>
      </c>
    </row>
    <row r="1914" spans="1:14" ht="45" x14ac:dyDescent="0.25">
      <c r="A1914" s="5" t="s">
        <v>10242</v>
      </c>
      <c r="B1914" s="5" t="s">
        <v>10243</v>
      </c>
      <c r="D1914">
        <v>2007</v>
      </c>
      <c r="F1914" s="5" t="s">
        <v>10244</v>
      </c>
      <c r="G1914">
        <v>64</v>
      </c>
      <c r="H1914">
        <v>3</v>
      </c>
      <c r="I1914" t="s">
        <v>10245</v>
      </c>
      <c r="J1914">
        <v>17910284</v>
      </c>
      <c r="L1914">
        <v>938</v>
      </c>
      <c r="M1914" t="s">
        <v>10246</v>
      </c>
      <c r="N1914" t="s">
        <v>10247</v>
      </c>
    </row>
    <row r="1915" spans="1:14" ht="45" x14ac:dyDescent="0.25">
      <c r="A1915" s="5" t="s">
        <v>10248</v>
      </c>
      <c r="B1915" s="5" t="s">
        <v>10249</v>
      </c>
      <c r="D1915">
        <v>2013</v>
      </c>
      <c r="F1915" s="5" t="s">
        <v>496</v>
      </c>
      <c r="G1915">
        <v>70</v>
      </c>
      <c r="H1915">
        <v>4</v>
      </c>
      <c r="I1915" t="s">
        <v>10250</v>
      </c>
      <c r="J1915">
        <v>24400429</v>
      </c>
      <c r="L1915">
        <v>4569</v>
      </c>
      <c r="M1915" t="s">
        <v>10251</v>
      </c>
      <c r="N1915" t="s">
        <v>10230</v>
      </c>
    </row>
    <row r="1916" spans="1:14" ht="30" x14ac:dyDescent="0.25">
      <c r="A1916" s="5" t="s">
        <v>10252</v>
      </c>
      <c r="B1916" s="5" t="s">
        <v>10253</v>
      </c>
      <c r="C1916" t="s">
        <v>10254</v>
      </c>
      <c r="D1916">
        <v>2002</v>
      </c>
      <c r="F1916" s="5" t="s">
        <v>489</v>
      </c>
      <c r="G1916">
        <v>55</v>
      </c>
      <c r="H1916">
        <v>4</v>
      </c>
      <c r="I1916" t="s">
        <v>10255</v>
      </c>
      <c r="J1916">
        <v>11919219</v>
      </c>
      <c r="L1916">
        <v>5509</v>
      </c>
      <c r="M1916" t="s">
        <v>10256</v>
      </c>
      <c r="N1916" t="s">
        <v>10257</v>
      </c>
    </row>
    <row r="1917" spans="1:14" ht="30" x14ac:dyDescent="0.25">
      <c r="A1917" s="5" t="s">
        <v>10258</v>
      </c>
      <c r="B1917" s="5" t="s">
        <v>10259</v>
      </c>
      <c r="D1917">
        <v>2009</v>
      </c>
      <c r="F1917" s="5" t="s">
        <v>496</v>
      </c>
      <c r="G1917">
        <v>66</v>
      </c>
      <c r="H1917">
        <v>4</v>
      </c>
      <c r="I1917" t="s">
        <v>10260</v>
      </c>
      <c r="J1917">
        <v>20095130</v>
      </c>
      <c r="L1917">
        <v>4934</v>
      </c>
      <c r="M1917" t="s">
        <v>10261</v>
      </c>
      <c r="N1917" t="s">
        <v>10262</v>
      </c>
    </row>
    <row r="1918" spans="1:14" ht="30" x14ac:dyDescent="0.25">
      <c r="A1918" s="5" t="s">
        <v>10263</v>
      </c>
      <c r="B1918" s="5" t="s">
        <v>10264</v>
      </c>
      <c r="C1918" t="s">
        <v>10265</v>
      </c>
      <c r="D1918">
        <v>2002</v>
      </c>
      <c r="F1918" s="5" t="s">
        <v>10266</v>
      </c>
      <c r="G1918">
        <v>5</v>
      </c>
      <c r="H1918">
        <v>1</v>
      </c>
      <c r="I1918" s="2">
        <v>45100</v>
      </c>
      <c r="J1918">
        <v>12070972</v>
      </c>
      <c r="L1918">
        <v>1179</v>
      </c>
      <c r="M1918" t="s">
        <v>10267</v>
      </c>
      <c r="N1918" t="s">
        <v>10257</v>
      </c>
    </row>
    <row r="1919" spans="1:14" ht="45" x14ac:dyDescent="0.25">
      <c r="A1919" s="5" t="s">
        <v>10268</v>
      </c>
      <c r="B1919" s="5" t="s">
        <v>10269</v>
      </c>
      <c r="C1919" t="s">
        <v>10270</v>
      </c>
      <c r="D1919">
        <v>2001</v>
      </c>
      <c r="F1919" s="5" t="s">
        <v>4206</v>
      </c>
      <c r="G1919">
        <v>17</v>
      </c>
      <c r="H1919">
        <v>1</v>
      </c>
      <c r="I1919" t="s">
        <v>10271</v>
      </c>
      <c r="J1919">
        <v>11137651</v>
      </c>
      <c r="L1919">
        <v>1225</v>
      </c>
      <c r="M1919" t="s">
        <v>10272</v>
      </c>
      <c r="N1919" t="s">
        <v>10273</v>
      </c>
    </row>
    <row r="1920" spans="1:14" ht="45" x14ac:dyDescent="0.25">
      <c r="A1920" s="5" t="s">
        <v>10274</v>
      </c>
      <c r="B1920" s="5" t="s">
        <v>10275</v>
      </c>
      <c r="C1920" t="s">
        <v>10276</v>
      </c>
      <c r="D1920">
        <v>2007</v>
      </c>
      <c r="F1920" s="5" t="s">
        <v>647</v>
      </c>
      <c r="G1920">
        <v>153</v>
      </c>
      <c r="H1920" t="s">
        <v>987</v>
      </c>
      <c r="I1920" t="s">
        <v>10277</v>
      </c>
      <c r="J1920">
        <v>17526836</v>
      </c>
      <c r="K1920" t="s">
        <v>10278</v>
      </c>
      <c r="L1920">
        <v>5150</v>
      </c>
      <c r="M1920" t="s">
        <v>10279</v>
      </c>
      <c r="N1920" t="s">
        <v>10280</v>
      </c>
    </row>
    <row r="1921" spans="1:14" ht="45" x14ac:dyDescent="0.25">
      <c r="A1921" s="5" t="s">
        <v>10281</v>
      </c>
      <c r="B1921" s="5" t="s">
        <v>10282</v>
      </c>
      <c r="D1921">
        <v>2014</v>
      </c>
      <c r="F1921" s="5" t="s">
        <v>2065</v>
      </c>
      <c r="G1921">
        <v>165</v>
      </c>
      <c r="H1921">
        <v>3</v>
      </c>
      <c r="I1921" t="s">
        <v>10283</v>
      </c>
      <c r="J1921" t="s">
        <v>10284</v>
      </c>
      <c r="K1921" t="s">
        <v>10285</v>
      </c>
      <c r="L1921">
        <v>6598</v>
      </c>
      <c r="M1921" t="s">
        <v>10286</v>
      </c>
      <c r="N1921" t="s">
        <v>10287</v>
      </c>
    </row>
    <row r="1922" spans="1:14" ht="45" x14ac:dyDescent="0.25">
      <c r="A1922" s="5" t="s">
        <v>10288</v>
      </c>
      <c r="B1922" s="5" t="s">
        <v>10289</v>
      </c>
      <c r="C1922" t="s">
        <v>10290</v>
      </c>
      <c r="D1922">
        <v>2007</v>
      </c>
      <c r="F1922" s="5" t="s">
        <v>691</v>
      </c>
      <c r="G1922">
        <v>153</v>
      </c>
      <c r="H1922" t="s">
        <v>5349</v>
      </c>
      <c r="I1922" t="s">
        <v>10291</v>
      </c>
      <c r="J1922">
        <v>17464058</v>
      </c>
      <c r="L1922">
        <v>956</v>
      </c>
      <c r="M1922" t="s">
        <v>10292</v>
      </c>
      <c r="N1922" t="s">
        <v>10293</v>
      </c>
    </row>
    <row r="1923" spans="1:14" ht="45" x14ac:dyDescent="0.25">
      <c r="A1923" s="5" t="s">
        <v>10294</v>
      </c>
      <c r="B1923" s="5" t="s">
        <v>10295</v>
      </c>
      <c r="C1923" t="s">
        <v>10296</v>
      </c>
      <c r="D1923">
        <v>2017</v>
      </c>
      <c r="F1923" s="5" t="s">
        <v>10297</v>
      </c>
      <c r="G1923">
        <v>99</v>
      </c>
      <c r="I1923" t="s">
        <v>10298</v>
      </c>
      <c r="J1923">
        <v>28167114</v>
      </c>
      <c r="K1923" t="s">
        <v>10299</v>
      </c>
      <c r="L1923">
        <v>4109</v>
      </c>
      <c r="M1923" t="s">
        <v>10300</v>
      </c>
      <c r="N1923" t="s">
        <v>10301</v>
      </c>
    </row>
    <row r="1924" spans="1:14" ht="45" x14ac:dyDescent="0.25">
      <c r="A1924" s="5" t="s">
        <v>10302</v>
      </c>
      <c r="B1924" s="5" t="s">
        <v>10303</v>
      </c>
      <c r="D1924">
        <v>2016</v>
      </c>
      <c r="F1924" s="5" t="s">
        <v>1686</v>
      </c>
      <c r="G1924">
        <v>60</v>
      </c>
      <c r="H1924">
        <v>11</v>
      </c>
      <c r="I1924" t="s">
        <v>10304</v>
      </c>
      <c r="J1924" t="s">
        <v>10305</v>
      </c>
      <c r="K1924" t="s">
        <v>10306</v>
      </c>
      <c r="L1924">
        <v>6507</v>
      </c>
      <c r="M1924" t="s">
        <v>10307</v>
      </c>
      <c r="N1924" t="s">
        <v>10308</v>
      </c>
    </row>
    <row r="1925" spans="1:14" ht="45" x14ac:dyDescent="0.25">
      <c r="A1925" s="5" t="s">
        <v>10309</v>
      </c>
      <c r="B1925" s="5" t="s">
        <v>10310</v>
      </c>
      <c r="C1925" t="s">
        <v>10311</v>
      </c>
      <c r="D1925">
        <v>2018</v>
      </c>
      <c r="F1925" s="5" t="s">
        <v>791</v>
      </c>
      <c r="G1925">
        <v>86</v>
      </c>
      <c r="H1925">
        <v>3</v>
      </c>
      <c r="J1925">
        <v>29263106</v>
      </c>
      <c r="K1925" t="s">
        <v>10312</v>
      </c>
      <c r="L1925">
        <v>3986</v>
      </c>
      <c r="M1925" t="s">
        <v>10313</v>
      </c>
      <c r="N1925" t="s">
        <v>10314</v>
      </c>
    </row>
    <row r="1926" spans="1:14" ht="60" x14ac:dyDescent="0.25">
      <c r="A1926" s="5" t="s">
        <v>10315</v>
      </c>
      <c r="B1926" s="5" t="s">
        <v>10316</v>
      </c>
      <c r="C1926" t="s">
        <v>10317</v>
      </c>
      <c r="D1926">
        <v>2009</v>
      </c>
      <c r="F1926" s="5" t="s">
        <v>10318</v>
      </c>
      <c r="G1926">
        <v>9</v>
      </c>
      <c r="H1926">
        <v>5</v>
      </c>
      <c r="I1926" t="s">
        <v>10319</v>
      </c>
      <c r="J1926">
        <v>354515888</v>
      </c>
      <c r="K1926" t="s">
        <v>10320</v>
      </c>
      <c r="L1926">
        <v>1847</v>
      </c>
      <c r="M1926" t="s">
        <v>10321</v>
      </c>
      <c r="N1926" t="s">
        <v>10322</v>
      </c>
    </row>
    <row r="1927" spans="1:14" ht="30" x14ac:dyDescent="0.25">
      <c r="A1927" s="5" t="s">
        <v>10323</v>
      </c>
      <c r="B1927" s="5" t="s">
        <v>10324</v>
      </c>
      <c r="C1927" t="s">
        <v>10325</v>
      </c>
      <c r="D1927">
        <v>2009</v>
      </c>
      <c r="F1927" s="5" t="s">
        <v>5024</v>
      </c>
      <c r="G1927">
        <v>22</v>
      </c>
      <c r="H1927">
        <v>4</v>
      </c>
      <c r="I1927" t="s">
        <v>10326</v>
      </c>
      <c r="J1927">
        <v>19214755</v>
      </c>
      <c r="K1927" t="s">
        <v>10327</v>
      </c>
      <c r="L1927">
        <v>869</v>
      </c>
      <c r="M1927" t="s">
        <v>10328</v>
      </c>
      <c r="N1927" t="s">
        <v>10329</v>
      </c>
    </row>
    <row r="1928" spans="1:14" ht="30" x14ac:dyDescent="0.25">
      <c r="A1928" s="5" t="s">
        <v>10330</v>
      </c>
      <c r="B1928" s="5" t="s">
        <v>10331</v>
      </c>
      <c r="C1928" t="s">
        <v>10332</v>
      </c>
      <c r="D1928">
        <v>2017</v>
      </c>
      <c r="F1928" s="5" t="s">
        <v>10333</v>
      </c>
      <c r="G1928">
        <v>31</v>
      </c>
      <c r="H1928">
        <v>5</v>
      </c>
      <c r="I1928" t="s">
        <v>10334</v>
      </c>
      <c r="J1928">
        <v>28859703</v>
      </c>
      <c r="K1928" t="s">
        <v>10335</v>
      </c>
      <c r="L1928">
        <v>180</v>
      </c>
      <c r="M1928" t="s">
        <v>10336</v>
      </c>
      <c r="N1928" t="s">
        <v>10337</v>
      </c>
    </row>
    <row r="1929" spans="1:14" ht="45" x14ac:dyDescent="0.25">
      <c r="A1929" s="5" t="s">
        <v>10338</v>
      </c>
      <c r="B1929" s="5" t="s">
        <v>10339</v>
      </c>
      <c r="C1929" t="s">
        <v>10340</v>
      </c>
      <c r="D1929">
        <v>2016</v>
      </c>
      <c r="F1929" s="5" t="s">
        <v>429</v>
      </c>
      <c r="G1929">
        <v>198</v>
      </c>
      <c r="H1929">
        <v>19</v>
      </c>
      <c r="I1929" t="s">
        <v>10341</v>
      </c>
      <c r="J1929">
        <v>27044626</v>
      </c>
      <c r="K1929" t="s">
        <v>10342</v>
      </c>
      <c r="L1929">
        <v>4228</v>
      </c>
      <c r="M1929" t="s">
        <v>10343</v>
      </c>
      <c r="N1929" t="s">
        <v>10344</v>
      </c>
    </row>
    <row r="1930" spans="1:14" ht="30" x14ac:dyDescent="0.25">
      <c r="A1930" s="5" t="s">
        <v>10345</v>
      </c>
      <c r="B1930" s="5" t="s">
        <v>10346</v>
      </c>
      <c r="C1930" t="s">
        <v>10347</v>
      </c>
      <c r="D1930">
        <v>1992</v>
      </c>
      <c r="F1930" s="5" t="s">
        <v>475</v>
      </c>
      <c r="G1930">
        <v>174</v>
      </c>
      <c r="H1930">
        <v>20</v>
      </c>
      <c r="I1930" t="s">
        <v>10348</v>
      </c>
      <c r="J1930">
        <v>1400214</v>
      </c>
      <c r="L1930">
        <v>1408</v>
      </c>
      <c r="M1930" t="s">
        <v>10349</v>
      </c>
      <c r="N1930" t="s">
        <v>10350</v>
      </c>
    </row>
    <row r="1931" spans="1:14" ht="30" x14ac:dyDescent="0.25">
      <c r="A1931" s="5" t="s">
        <v>10351</v>
      </c>
      <c r="B1931" s="5" t="s">
        <v>10352</v>
      </c>
      <c r="C1931" t="s">
        <v>10353</v>
      </c>
      <c r="D1931">
        <v>2014</v>
      </c>
      <c r="F1931" s="5" t="s">
        <v>1750</v>
      </c>
      <c r="G1931">
        <v>24</v>
      </c>
      <c r="H1931">
        <v>6</v>
      </c>
      <c r="I1931" t="s">
        <v>10354</v>
      </c>
      <c r="J1931">
        <v>24688094</v>
      </c>
      <c r="K1931" t="s">
        <v>10355</v>
      </c>
      <c r="L1931">
        <v>4535</v>
      </c>
      <c r="M1931" t="s">
        <v>10356</v>
      </c>
      <c r="N1931" t="s">
        <v>10357</v>
      </c>
    </row>
    <row r="1932" spans="1:14" ht="30" x14ac:dyDescent="0.25">
      <c r="A1932" s="5" t="s">
        <v>10358</v>
      </c>
      <c r="B1932" s="5" t="s">
        <v>10359</v>
      </c>
      <c r="C1932" t="s">
        <v>10360</v>
      </c>
      <c r="D1932">
        <v>2015</v>
      </c>
      <c r="F1932" s="5" t="s">
        <v>62</v>
      </c>
      <c r="G1932" t="s">
        <v>2201</v>
      </c>
      <c r="I1932">
        <v>423</v>
      </c>
      <c r="J1932">
        <v>72081888</v>
      </c>
      <c r="K1932" t="s">
        <v>2202</v>
      </c>
      <c r="L1932">
        <v>1630</v>
      </c>
      <c r="M1932" t="s">
        <v>10361</v>
      </c>
      <c r="N1932" t="s">
        <v>10362</v>
      </c>
    </row>
    <row r="1933" spans="1:14" ht="30" x14ac:dyDescent="0.25">
      <c r="A1933" s="5" t="s">
        <v>10363</v>
      </c>
      <c r="B1933" s="5" t="s">
        <v>10364</v>
      </c>
      <c r="C1933" t="s">
        <v>10365</v>
      </c>
      <c r="D1933">
        <v>2010</v>
      </c>
      <c r="F1933" s="5" t="s">
        <v>62</v>
      </c>
      <c r="G1933">
        <v>45</v>
      </c>
      <c r="H1933">
        <v>6</v>
      </c>
      <c r="I1933" t="s">
        <v>10366</v>
      </c>
      <c r="J1933">
        <v>358977806</v>
      </c>
      <c r="K1933" t="s">
        <v>10367</v>
      </c>
      <c r="L1933">
        <v>1822</v>
      </c>
      <c r="M1933" t="s">
        <v>10368</v>
      </c>
      <c r="N1933" t="s">
        <v>10369</v>
      </c>
    </row>
    <row r="1934" spans="1:14" ht="30" x14ac:dyDescent="0.25">
      <c r="A1934" s="5" t="s">
        <v>10370</v>
      </c>
      <c r="B1934" s="5" t="s">
        <v>10371</v>
      </c>
      <c r="C1934" t="s">
        <v>10372</v>
      </c>
      <c r="D1934">
        <v>1995</v>
      </c>
      <c r="F1934" s="5" t="s">
        <v>819</v>
      </c>
      <c r="G1934">
        <v>63</v>
      </c>
      <c r="H1934">
        <v>5</v>
      </c>
      <c r="I1934" t="s">
        <v>10373</v>
      </c>
      <c r="J1934">
        <v>7537248</v>
      </c>
      <c r="L1934">
        <v>1351</v>
      </c>
      <c r="M1934" t="s">
        <v>10374</v>
      </c>
      <c r="N1934" t="s">
        <v>10375</v>
      </c>
    </row>
    <row r="1935" spans="1:14" ht="30" x14ac:dyDescent="0.25">
      <c r="A1935" s="5" t="s">
        <v>10376</v>
      </c>
      <c r="B1935" s="5" t="s">
        <v>10377</v>
      </c>
      <c r="C1935" t="s">
        <v>10378</v>
      </c>
      <c r="D1935">
        <v>2017</v>
      </c>
      <c r="F1935" s="5" t="s">
        <v>10379</v>
      </c>
      <c r="G1935">
        <v>3</v>
      </c>
      <c r="H1935">
        <v>2</v>
      </c>
      <c r="J1935">
        <v>28656134</v>
      </c>
      <c r="K1935" t="s">
        <v>10380</v>
      </c>
      <c r="L1935">
        <v>98</v>
      </c>
      <c r="M1935" t="s">
        <v>10381</v>
      </c>
      <c r="N1935" t="s">
        <v>10382</v>
      </c>
    </row>
    <row r="1936" spans="1:14" ht="30" x14ac:dyDescent="0.25">
      <c r="A1936" s="5" t="s">
        <v>10383</v>
      </c>
      <c r="B1936" s="5" t="s">
        <v>10384</v>
      </c>
      <c r="C1936" t="s">
        <v>10385</v>
      </c>
      <c r="D1936">
        <v>2013</v>
      </c>
      <c r="F1936" s="5" t="s">
        <v>10386</v>
      </c>
      <c r="G1936">
        <v>45</v>
      </c>
      <c r="H1936">
        <v>1</v>
      </c>
      <c r="I1936" t="s">
        <v>10387</v>
      </c>
      <c r="J1936">
        <v>23375323</v>
      </c>
      <c r="K1936" t="s">
        <v>10388</v>
      </c>
      <c r="L1936">
        <v>4663</v>
      </c>
      <c r="M1936" t="s">
        <v>10389</v>
      </c>
      <c r="N1936" t="s">
        <v>10390</v>
      </c>
    </row>
    <row r="1937" spans="1:14" ht="30" x14ac:dyDescent="0.25">
      <c r="A1937" s="5" t="s">
        <v>10391</v>
      </c>
      <c r="B1937" s="5" t="s">
        <v>10392</v>
      </c>
      <c r="C1937" t="s">
        <v>10393</v>
      </c>
      <c r="D1937">
        <v>2010</v>
      </c>
      <c r="F1937" s="5" t="s">
        <v>10394</v>
      </c>
      <c r="G1937">
        <v>41</v>
      </c>
      <c r="H1937">
        <v>3</v>
      </c>
      <c r="I1937" t="s">
        <v>10395</v>
      </c>
      <c r="J1937">
        <v>24031533</v>
      </c>
      <c r="K1937" t="s">
        <v>10396</v>
      </c>
      <c r="L1937">
        <v>147</v>
      </c>
      <c r="M1937" t="s">
        <v>10397</v>
      </c>
      <c r="N1937" t="s">
        <v>10398</v>
      </c>
    </row>
    <row r="1938" spans="1:14" ht="60" x14ac:dyDescent="0.25">
      <c r="A1938" s="5" t="s">
        <v>10399</v>
      </c>
      <c r="B1938" s="5" t="s">
        <v>10400</v>
      </c>
      <c r="C1938" t="s">
        <v>10401</v>
      </c>
      <c r="D1938">
        <v>2018</v>
      </c>
      <c r="F1938" s="5" t="s">
        <v>18</v>
      </c>
      <c r="G1938">
        <v>73</v>
      </c>
      <c r="H1938">
        <v>7</v>
      </c>
      <c r="I1938" t="s">
        <v>10402</v>
      </c>
      <c r="J1938">
        <v>623245058</v>
      </c>
      <c r="K1938" t="s">
        <v>10403</v>
      </c>
      <c r="L1938">
        <v>1520</v>
      </c>
      <c r="M1938" t="s">
        <v>10404</v>
      </c>
      <c r="N1938" t="s">
        <v>10405</v>
      </c>
    </row>
    <row r="1939" spans="1:14" x14ac:dyDescent="0.25">
      <c r="A1939" s="5" t="s">
        <v>10406</v>
      </c>
      <c r="B1939" s="5" t="s">
        <v>10407</v>
      </c>
      <c r="C1939" t="s">
        <v>10408</v>
      </c>
      <c r="D1939">
        <v>2018</v>
      </c>
      <c r="F1939" s="5" t="s">
        <v>10409</v>
      </c>
      <c r="G1939">
        <v>7</v>
      </c>
      <c r="H1939">
        <v>3</v>
      </c>
      <c r="I1939" t="s">
        <v>10410</v>
      </c>
      <c r="J1939">
        <v>623492140</v>
      </c>
      <c r="K1939" t="s">
        <v>10411</v>
      </c>
      <c r="L1939">
        <v>1518</v>
      </c>
      <c r="M1939" t="s">
        <v>10412</v>
      </c>
      <c r="N1939" t="s">
        <v>10405</v>
      </c>
    </row>
    <row r="1940" spans="1:14" ht="30" x14ac:dyDescent="0.25">
      <c r="A1940" s="5" t="s">
        <v>10413</v>
      </c>
      <c r="B1940" s="5" t="s">
        <v>10414</v>
      </c>
      <c r="C1940" t="s">
        <v>10415</v>
      </c>
      <c r="D1940">
        <v>2015</v>
      </c>
      <c r="F1940" s="5" t="s">
        <v>18</v>
      </c>
      <c r="G1940" t="s">
        <v>10416</v>
      </c>
      <c r="I1940" t="s">
        <v>10417</v>
      </c>
      <c r="J1940">
        <v>72199564</v>
      </c>
      <c r="K1940" t="s">
        <v>10418</v>
      </c>
      <c r="L1940">
        <v>1628</v>
      </c>
      <c r="M1940" t="s">
        <v>10419</v>
      </c>
      <c r="N1940" t="s">
        <v>10420</v>
      </c>
    </row>
    <row r="1941" spans="1:14" ht="45" x14ac:dyDescent="0.25">
      <c r="A1941" s="5" t="s">
        <v>10421</v>
      </c>
      <c r="B1941" s="5" t="s">
        <v>10422</v>
      </c>
      <c r="C1941" t="s">
        <v>10423</v>
      </c>
      <c r="D1941">
        <v>2005</v>
      </c>
      <c r="F1941" s="5" t="s">
        <v>10424</v>
      </c>
      <c r="G1941">
        <v>58</v>
      </c>
      <c r="H1941">
        <v>3</v>
      </c>
      <c r="I1941" t="s">
        <v>10425</v>
      </c>
      <c r="J1941">
        <v>15573375</v>
      </c>
      <c r="K1941" t="s">
        <v>10426</v>
      </c>
      <c r="L1941">
        <v>5326</v>
      </c>
      <c r="M1941" t="s">
        <v>10427</v>
      </c>
      <c r="N1941" t="s">
        <v>10428</v>
      </c>
    </row>
    <row r="1942" spans="1:14" ht="45" x14ac:dyDescent="0.25">
      <c r="A1942" s="5" t="s">
        <v>10429</v>
      </c>
      <c r="B1942" s="5" t="s">
        <v>10430</v>
      </c>
      <c r="C1942" t="s">
        <v>10431</v>
      </c>
      <c r="D1942">
        <v>2012</v>
      </c>
      <c r="F1942" s="5" t="s">
        <v>460</v>
      </c>
      <c r="G1942">
        <v>14</v>
      </c>
      <c r="H1942">
        <v>1</v>
      </c>
      <c r="I1942" t="s">
        <v>4888</v>
      </c>
      <c r="J1942">
        <v>21951860</v>
      </c>
      <c r="K1942" t="s">
        <v>10432</v>
      </c>
      <c r="L1942">
        <v>4789</v>
      </c>
      <c r="M1942" t="s">
        <v>10433</v>
      </c>
      <c r="N1942" t="s">
        <v>10434</v>
      </c>
    </row>
    <row r="1943" spans="1:14" ht="30" x14ac:dyDescent="0.25">
      <c r="A1943" s="5" t="s">
        <v>10435</v>
      </c>
      <c r="B1943" s="5" t="s">
        <v>10436</v>
      </c>
      <c r="C1943" t="s">
        <v>10437</v>
      </c>
      <c r="D1943">
        <v>2013</v>
      </c>
      <c r="F1943" s="5" t="s">
        <v>10438</v>
      </c>
      <c r="G1943">
        <v>17</v>
      </c>
      <c r="H1943">
        <v>11</v>
      </c>
      <c r="I1943" t="s">
        <v>10439</v>
      </c>
      <c r="J1943">
        <v>23683809</v>
      </c>
      <c r="K1943" t="s">
        <v>10440</v>
      </c>
      <c r="L1943">
        <v>580</v>
      </c>
      <c r="M1943" t="s">
        <v>10441</v>
      </c>
      <c r="N1943" t="s">
        <v>10442</v>
      </c>
    </row>
    <row r="1944" spans="1:14" ht="30" x14ac:dyDescent="0.25">
      <c r="A1944" s="5" t="s">
        <v>10443</v>
      </c>
      <c r="B1944" s="5" t="s">
        <v>10444</v>
      </c>
      <c r="C1944" t="s">
        <v>10445</v>
      </c>
      <c r="D1944">
        <v>2014</v>
      </c>
      <c r="F1944" s="5" t="s">
        <v>7110</v>
      </c>
      <c r="G1944">
        <v>2014</v>
      </c>
      <c r="I1944">
        <v>919474</v>
      </c>
      <c r="J1944">
        <v>25574470</v>
      </c>
      <c r="K1944" t="s">
        <v>10446</v>
      </c>
      <c r="L1944">
        <v>471</v>
      </c>
      <c r="M1944" t="s">
        <v>10447</v>
      </c>
      <c r="N1944" t="s">
        <v>10448</v>
      </c>
    </row>
    <row r="1945" spans="1:14" ht="45" x14ac:dyDescent="0.25">
      <c r="A1945" s="5" t="s">
        <v>10449</v>
      </c>
      <c r="B1945" s="5" t="s">
        <v>10450</v>
      </c>
      <c r="C1945" t="s">
        <v>10451</v>
      </c>
      <c r="D1945">
        <v>2011</v>
      </c>
      <c r="F1945" s="5" t="s">
        <v>481</v>
      </c>
      <c r="G1945">
        <v>6</v>
      </c>
      <c r="H1945">
        <v>12</v>
      </c>
      <c r="I1945" t="s">
        <v>10452</v>
      </c>
      <c r="J1945">
        <v>22216120</v>
      </c>
      <c r="K1945" t="s">
        <v>10453</v>
      </c>
      <c r="L1945">
        <v>4769</v>
      </c>
      <c r="M1945" t="s">
        <v>10454</v>
      </c>
      <c r="N1945" t="s">
        <v>10455</v>
      </c>
    </row>
    <row r="1946" spans="1:14" ht="30" x14ac:dyDescent="0.25">
      <c r="A1946" s="5" t="s">
        <v>10456</v>
      </c>
      <c r="B1946" s="5" t="s">
        <v>10457</v>
      </c>
      <c r="C1946" t="s">
        <v>10458</v>
      </c>
      <c r="D1946">
        <v>2015</v>
      </c>
      <c r="F1946" s="5" t="s">
        <v>7364</v>
      </c>
      <c r="G1946" t="s">
        <v>10416</v>
      </c>
      <c r="I1946" t="s">
        <v>10459</v>
      </c>
      <c r="J1946">
        <v>71929974</v>
      </c>
      <c r="K1946" t="s">
        <v>10460</v>
      </c>
      <c r="L1946">
        <v>1642</v>
      </c>
      <c r="M1946" t="s">
        <v>10461</v>
      </c>
      <c r="N1946" t="s">
        <v>10462</v>
      </c>
    </row>
    <row r="1947" spans="1:14" ht="30" x14ac:dyDescent="0.25">
      <c r="A1947" s="5" t="s">
        <v>10463</v>
      </c>
      <c r="B1947" s="5" t="s">
        <v>10464</v>
      </c>
      <c r="C1947" t="s">
        <v>10465</v>
      </c>
      <c r="D1947">
        <v>2015</v>
      </c>
      <c r="F1947" s="5" t="s">
        <v>481</v>
      </c>
      <c r="G1947">
        <v>10</v>
      </c>
      <c r="H1947">
        <v>11</v>
      </c>
      <c r="I1947" t="s">
        <v>10466</v>
      </c>
      <c r="J1947">
        <v>26599356</v>
      </c>
      <c r="K1947" t="s">
        <v>10467</v>
      </c>
      <c r="L1947">
        <v>4271</v>
      </c>
      <c r="M1947" t="s">
        <v>10468</v>
      </c>
      <c r="N1947" t="s">
        <v>10469</v>
      </c>
    </row>
    <row r="1948" spans="1:14" ht="75" x14ac:dyDescent="0.25">
      <c r="A1948" s="5" t="s">
        <v>10470</v>
      </c>
      <c r="B1948" s="5" t="s">
        <v>10471</v>
      </c>
      <c r="D1948">
        <v>2007</v>
      </c>
      <c r="F1948" s="5" t="s">
        <v>2532</v>
      </c>
      <c r="G1948">
        <v>24</v>
      </c>
      <c r="H1948" t="s">
        <v>10472</v>
      </c>
      <c r="I1948" t="s">
        <v>10473</v>
      </c>
      <c r="J1948">
        <v>46548077</v>
      </c>
      <c r="L1948">
        <v>1891</v>
      </c>
      <c r="M1948" t="s">
        <v>10474</v>
      </c>
      <c r="N1948" t="s">
        <v>10475</v>
      </c>
    </row>
    <row r="1949" spans="1:14" ht="45" x14ac:dyDescent="0.25">
      <c r="A1949" s="5" t="s">
        <v>10476</v>
      </c>
      <c r="B1949" s="5" t="s">
        <v>10477</v>
      </c>
      <c r="C1949" t="s">
        <v>10478</v>
      </c>
      <c r="D1949">
        <v>2014</v>
      </c>
      <c r="F1949" s="5" t="s">
        <v>10479</v>
      </c>
      <c r="G1949">
        <v>31</v>
      </c>
      <c r="H1949">
        <v>2</v>
      </c>
      <c r="I1949" t="s">
        <v>10480</v>
      </c>
      <c r="J1949">
        <v>23518337</v>
      </c>
      <c r="K1949" t="s">
        <v>10481</v>
      </c>
      <c r="L1949">
        <v>4651</v>
      </c>
      <c r="M1949" t="s">
        <v>10482</v>
      </c>
      <c r="N1949" t="s">
        <v>10483</v>
      </c>
    </row>
    <row r="1950" spans="1:14" ht="60" x14ac:dyDescent="0.25">
      <c r="A1950" s="5" t="s">
        <v>10484</v>
      </c>
      <c r="B1950" s="5" t="s">
        <v>10485</v>
      </c>
      <c r="C1950" t="s">
        <v>10486</v>
      </c>
      <c r="D1950">
        <v>1993</v>
      </c>
      <c r="F1950" s="5" t="s">
        <v>3680</v>
      </c>
      <c r="G1950">
        <v>105</v>
      </c>
      <c r="H1950">
        <v>2</v>
      </c>
      <c r="I1950" t="s">
        <v>10487</v>
      </c>
      <c r="J1950">
        <v>8381497</v>
      </c>
      <c r="L1950">
        <v>5812</v>
      </c>
      <c r="M1950" t="s">
        <v>10488</v>
      </c>
      <c r="N1950" t="s">
        <v>10489</v>
      </c>
    </row>
    <row r="1951" spans="1:14" ht="30" x14ac:dyDescent="0.25">
      <c r="A1951" s="5" t="s">
        <v>10490</v>
      </c>
      <c r="B1951" s="5" t="s">
        <v>10491</v>
      </c>
      <c r="C1951" t="s">
        <v>10492</v>
      </c>
      <c r="D1951">
        <v>2009</v>
      </c>
      <c r="F1951" s="5" t="s">
        <v>10493</v>
      </c>
      <c r="G1951">
        <v>20</v>
      </c>
      <c r="H1951">
        <v>1</v>
      </c>
      <c r="I1951" t="s">
        <v>10494</v>
      </c>
      <c r="J1951">
        <v>18789393</v>
      </c>
      <c r="K1951" t="s">
        <v>10495</v>
      </c>
      <c r="L1951">
        <v>878</v>
      </c>
      <c r="M1951" t="s">
        <v>10496</v>
      </c>
      <c r="N1951" t="s">
        <v>10497</v>
      </c>
    </row>
    <row r="1952" spans="1:14" ht="30" x14ac:dyDescent="0.25">
      <c r="A1952" s="5" t="s">
        <v>10498</v>
      </c>
      <c r="B1952" s="5" t="s">
        <v>10499</v>
      </c>
      <c r="D1952">
        <v>2014</v>
      </c>
      <c r="F1952" s="5" t="s">
        <v>606</v>
      </c>
      <c r="G1952">
        <v>49</v>
      </c>
      <c r="H1952">
        <v>7</v>
      </c>
      <c r="I1952" t="s">
        <v>10500</v>
      </c>
      <c r="J1952" t="s">
        <v>10501</v>
      </c>
      <c r="K1952" t="s">
        <v>10502</v>
      </c>
      <c r="L1952">
        <v>6795</v>
      </c>
      <c r="M1952" t="s">
        <v>10503</v>
      </c>
      <c r="N1952" t="s">
        <v>10504</v>
      </c>
    </row>
    <row r="1953" spans="1:14" ht="45" x14ac:dyDescent="0.25">
      <c r="A1953" s="5" t="s">
        <v>10505</v>
      </c>
      <c r="B1953" s="5" t="s">
        <v>10506</v>
      </c>
      <c r="D1953">
        <v>2010</v>
      </c>
      <c r="F1953" s="5" t="s">
        <v>751</v>
      </c>
      <c r="G1953">
        <v>181</v>
      </c>
      <c r="H1953" t="s">
        <v>6275</v>
      </c>
      <c r="I1953" t="s">
        <v>10507</v>
      </c>
      <c r="J1953" t="s">
        <v>10508</v>
      </c>
      <c r="L1953">
        <v>6671</v>
      </c>
      <c r="M1953" t="s">
        <v>10509</v>
      </c>
      <c r="N1953" t="s">
        <v>10510</v>
      </c>
    </row>
    <row r="1954" spans="1:14" ht="45" x14ac:dyDescent="0.25">
      <c r="A1954" s="5" t="s">
        <v>10511</v>
      </c>
      <c r="B1954" s="5" t="s">
        <v>10512</v>
      </c>
      <c r="D1954">
        <v>2013</v>
      </c>
      <c r="F1954" s="5" t="s">
        <v>10513</v>
      </c>
      <c r="J1954" t="s">
        <v>10514</v>
      </c>
      <c r="L1954">
        <v>6954</v>
      </c>
      <c r="M1954" t="s">
        <v>10515</v>
      </c>
      <c r="N1954" t="s">
        <v>10516</v>
      </c>
    </row>
    <row r="1955" spans="1:14" ht="45" x14ac:dyDescent="0.25">
      <c r="A1955" s="5" t="s">
        <v>10517</v>
      </c>
      <c r="B1955" s="5" t="s">
        <v>10518</v>
      </c>
      <c r="D1955">
        <v>2008</v>
      </c>
      <c r="F1955" s="5" t="s">
        <v>606</v>
      </c>
      <c r="G1955" t="s">
        <v>10519</v>
      </c>
      <c r="I1955" t="s">
        <v>10520</v>
      </c>
      <c r="J1955" t="s">
        <v>10521</v>
      </c>
      <c r="L1955">
        <v>6927</v>
      </c>
      <c r="M1955" t="s">
        <v>10522</v>
      </c>
      <c r="N1955" t="s">
        <v>10523</v>
      </c>
    </row>
    <row r="1956" spans="1:14" ht="45" x14ac:dyDescent="0.25">
      <c r="A1956" s="5" t="s">
        <v>10524</v>
      </c>
      <c r="B1956" s="5" t="s">
        <v>10525</v>
      </c>
      <c r="C1956" t="s">
        <v>10526</v>
      </c>
      <c r="D1956">
        <v>2016</v>
      </c>
      <c r="F1956" s="5" t="s">
        <v>936</v>
      </c>
      <c r="G1956">
        <v>120</v>
      </c>
      <c r="H1956">
        <v>6</v>
      </c>
      <c r="I1956" t="s">
        <v>10527</v>
      </c>
      <c r="J1956">
        <v>27012860</v>
      </c>
      <c r="K1956" t="s">
        <v>10528</v>
      </c>
      <c r="L1956">
        <v>4229</v>
      </c>
      <c r="M1956" t="s">
        <v>10529</v>
      </c>
      <c r="N1956" t="s">
        <v>10530</v>
      </c>
    </row>
    <row r="1957" spans="1:14" ht="30" x14ac:dyDescent="0.25">
      <c r="A1957" s="5" t="s">
        <v>10531</v>
      </c>
      <c r="B1957" s="5" t="s">
        <v>10532</v>
      </c>
      <c r="C1957" t="s">
        <v>10533</v>
      </c>
      <c r="D1957">
        <v>2009</v>
      </c>
      <c r="F1957" s="5" t="s">
        <v>606</v>
      </c>
      <c r="G1957">
        <v>44</v>
      </c>
      <c r="H1957">
        <v>4</v>
      </c>
      <c r="I1957" t="s">
        <v>10534</v>
      </c>
      <c r="J1957">
        <v>19283764</v>
      </c>
      <c r="K1957" t="s">
        <v>10535</v>
      </c>
      <c r="L1957">
        <v>5011</v>
      </c>
      <c r="M1957" t="s">
        <v>10536</v>
      </c>
      <c r="N1957" t="s">
        <v>10537</v>
      </c>
    </row>
    <row r="1958" spans="1:14" x14ac:dyDescent="0.25">
      <c r="A1958" s="5" t="s">
        <v>10538</v>
      </c>
      <c r="B1958" s="5" t="s">
        <v>10539</v>
      </c>
      <c r="C1958" t="s">
        <v>10540</v>
      </c>
      <c r="D1958">
        <v>2014</v>
      </c>
      <c r="F1958" s="5" t="s">
        <v>2094</v>
      </c>
      <c r="G1958">
        <v>63</v>
      </c>
      <c r="H1958">
        <v>1</v>
      </c>
      <c r="I1958" s="2">
        <v>45067</v>
      </c>
      <c r="J1958">
        <v>24800591</v>
      </c>
      <c r="L1958">
        <v>4526</v>
      </c>
      <c r="M1958" t="s">
        <v>10541</v>
      </c>
      <c r="N1958" t="s">
        <v>10542</v>
      </c>
    </row>
    <row r="1959" spans="1:14" x14ac:dyDescent="0.25">
      <c r="A1959" s="5" t="s">
        <v>10543</v>
      </c>
      <c r="B1959" s="5" t="s">
        <v>10544</v>
      </c>
      <c r="C1959" t="s">
        <v>10545</v>
      </c>
      <c r="D1959">
        <v>2013</v>
      </c>
      <c r="F1959" s="5" t="s">
        <v>1482</v>
      </c>
      <c r="G1959">
        <v>19</v>
      </c>
      <c r="H1959">
        <v>6</v>
      </c>
      <c r="I1959" t="s">
        <v>10546</v>
      </c>
      <c r="J1959">
        <v>24060984</v>
      </c>
      <c r="K1959" t="s">
        <v>10547</v>
      </c>
      <c r="L1959">
        <v>4594</v>
      </c>
      <c r="M1959" t="s">
        <v>10548</v>
      </c>
      <c r="N1959" t="s">
        <v>10549</v>
      </c>
    </row>
    <row r="1960" spans="1:14" ht="45" x14ac:dyDescent="0.25">
      <c r="A1960" s="5" t="s">
        <v>10550</v>
      </c>
      <c r="B1960" s="5" t="s">
        <v>10551</v>
      </c>
      <c r="D1960">
        <v>2007</v>
      </c>
      <c r="F1960" s="5" t="s">
        <v>8147</v>
      </c>
      <c r="G1960">
        <v>8</v>
      </c>
      <c r="H1960">
        <v>3</v>
      </c>
      <c r="I1960" t="s">
        <v>10552</v>
      </c>
      <c r="J1960">
        <v>17868925</v>
      </c>
      <c r="L1960">
        <v>943</v>
      </c>
      <c r="M1960" t="s">
        <v>10553</v>
      </c>
      <c r="N1960" t="s">
        <v>10554</v>
      </c>
    </row>
    <row r="1961" spans="1:14" ht="45" x14ac:dyDescent="0.25">
      <c r="A1961" s="5" t="s">
        <v>10555</v>
      </c>
      <c r="B1961" s="5" t="s">
        <v>10556</v>
      </c>
      <c r="C1961" t="s">
        <v>10557</v>
      </c>
      <c r="D1961">
        <v>2004</v>
      </c>
      <c r="F1961" s="5" t="s">
        <v>10558</v>
      </c>
      <c r="G1961">
        <v>30</v>
      </c>
      <c r="H1961">
        <v>1</v>
      </c>
      <c r="I1961" t="s">
        <v>10559</v>
      </c>
      <c r="J1961">
        <v>14967601</v>
      </c>
      <c r="L1961">
        <v>5383</v>
      </c>
      <c r="M1961" t="s">
        <v>10560</v>
      </c>
      <c r="N1961" t="s">
        <v>10561</v>
      </c>
    </row>
    <row r="1962" spans="1:14" ht="60" x14ac:dyDescent="0.25">
      <c r="A1962" s="5" t="s">
        <v>10562</v>
      </c>
      <c r="B1962" s="5" t="s">
        <v>10563</v>
      </c>
      <c r="C1962" t="s">
        <v>10564</v>
      </c>
      <c r="D1962">
        <v>2012</v>
      </c>
      <c r="F1962" s="5" t="s">
        <v>7357</v>
      </c>
      <c r="G1962">
        <v>60</v>
      </c>
      <c r="H1962">
        <v>3</v>
      </c>
      <c r="I1962" t="s">
        <v>10565</v>
      </c>
      <c r="J1962">
        <v>21621347</v>
      </c>
      <c r="K1962" t="s">
        <v>10566</v>
      </c>
      <c r="L1962">
        <v>4818</v>
      </c>
      <c r="M1962" t="s">
        <v>10567</v>
      </c>
      <c r="N1962" t="s">
        <v>10568</v>
      </c>
    </row>
    <row r="1963" spans="1:14" ht="30" x14ac:dyDescent="0.25">
      <c r="A1963" s="5" t="s">
        <v>10569</v>
      </c>
      <c r="B1963" s="5" t="s">
        <v>10570</v>
      </c>
      <c r="C1963" t="s">
        <v>10571</v>
      </c>
      <c r="D1963">
        <v>2011</v>
      </c>
      <c r="F1963" s="5" t="s">
        <v>10572</v>
      </c>
      <c r="G1963">
        <v>1</v>
      </c>
      <c r="H1963">
        <v>1</v>
      </c>
      <c r="I1963">
        <v>30</v>
      </c>
      <c r="J1963">
        <v>21906382</v>
      </c>
      <c r="K1963" t="s">
        <v>10573</v>
      </c>
      <c r="L1963">
        <v>146</v>
      </c>
      <c r="M1963" t="s">
        <v>10574</v>
      </c>
      <c r="N1963" t="s">
        <v>10575</v>
      </c>
    </row>
    <row r="1964" spans="1:14" x14ac:dyDescent="0.25">
      <c r="A1964" s="5" t="s">
        <v>10576</v>
      </c>
      <c r="B1964" s="5" t="s">
        <v>10577</v>
      </c>
      <c r="C1964" t="s">
        <v>10578</v>
      </c>
      <c r="D1964">
        <v>2010</v>
      </c>
      <c r="F1964" s="5" t="s">
        <v>759</v>
      </c>
      <c r="G1964">
        <v>38</v>
      </c>
      <c r="H1964">
        <v>2</v>
      </c>
      <c r="I1964" t="s">
        <v>10579</v>
      </c>
      <c r="J1964">
        <v>20191398</v>
      </c>
      <c r="K1964" t="s">
        <v>10580</v>
      </c>
      <c r="L1964">
        <v>797</v>
      </c>
      <c r="M1964" t="s">
        <v>10581</v>
      </c>
      <c r="N1964" t="s">
        <v>10582</v>
      </c>
    </row>
    <row r="1965" spans="1:14" ht="45" x14ac:dyDescent="0.25">
      <c r="A1965" s="5" t="s">
        <v>10016</v>
      </c>
      <c r="B1965" s="5" t="s">
        <v>10583</v>
      </c>
      <c r="C1965" t="s">
        <v>10584</v>
      </c>
      <c r="D1965">
        <v>2005</v>
      </c>
      <c r="F1965" s="5" t="s">
        <v>10585</v>
      </c>
      <c r="G1965">
        <v>9</v>
      </c>
      <c r="H1965">
        <v>1</v>
      </c>
      <c r="I1965" t="s">
        <v>10586</v>
      </c>
      <c r="J1965">
        <v>15693967</v>
      </c>
      <c r="K1965" t="s">
        <v>10587</v>
      </c>
      <c r="L1965">
        <v>5311</v>
      </c>
      <c r="M1965" t="s">
        <v>10588</v>
      </c>
      <c r="N1965" t="s">
        <v>10589</v>
      </c>
    </row>
    <row r="1966" spans="1:14" ht="45" x14ac:dyDescent="0.25">
      <c r="A1966" s="5" t="s">
        <v>10590</v>
      </c>
      <c r="B1966" s="5" t="s">
        <v>10591</v>
      </c>
      <c r="C1966" t="s">
        <v>10592</v>
      </c>
      <c r="D1966">
        <v>2018</v>
      </c>
      <c r="F1966" s="5" t="s">
        <v>2003</v>
      </c>
      <c r="G1966">
        <v>36</v>
      </c>
      <c r="H1966">
        <v>14</v>
      </c>
      <c r="I1966" t="s">
        <v>10593</v>
      </c>
      <c r="J1966">
        <v>2000501556</v>
      </c>
      <c r="K1966" t="s">
        <v>10594</v>
      </c>
      <c r="L1966">
        <v>1550</v>
      </c>
      <c r="M1966" t="s">
        <v>10595</v>
      </c>
      <c r="N1966" t="s">
        <v>10596</v>
      </c>
    </row>
    <row r="1967" spans="1:14" ht="45" x14ac:dyDescent="0.25">
      <c r="A1967" s="5" t="s">
        <v>10597</v>
      </c>
      <c r="B1967" s="5" t="s">
        <v>10598</v>
      </c>
      <c r="C1967" t="s">
        <v>10599</v>
      </c>
      <c r="D1967">
        <v>2014</v>
      </c>
      <c r="F1967" s="5" t="s">
        <v>10600</v>
      </c>
      <c r="G1967">
        <v>139</v>
      </c>
      <c r="H1967">
        <v>16</v>
      </c>
      <c r="I1967" t="s">
        <v>10601</v>
      </c>
      <c r="J1967">
        <v>24926967</v>
      </c>
      <c r="K1967" t="s">
        <v>10602</v>
      </c>
      <c r="L1967">
        <v>4499</v>
      </c>
      <c r="M1967" t="s">
        <v>10603</v>
      </c>
      <c r="N1967" t="s">
        <v>10604</v>
      </c>
    </row>
    <row r="1968" spans="1:14" ht="30" x14ac:dyDescent="0.25">
      <c r="A1968" s="5" t="s">
        <v>10605</v>
      </c>
      <c r="B1968" s="5" t="s">
        <v>10606</v>
      </c>
      <c r="C1968" t="s">
        <v>10607</v>
      </c>
      <c r="D1968">
        <v>1999</v>
      </c>
      <c r="F1968" s="5" t="s">
        <v>10608</v>
      </c>
      <c r="G1968">
        <v>15</v>
      </c>
      <c r="H1968">
        <v>4</v>
      </c>
      <c r="I1968" t="s">
        <v>10609</v>
      </c>
      <c r="J1968">
        <v>29210354</v>
      </c>
      <c r="K1968" t="s">
        <v>10610</v>
      </c>
      <c r="L1968">
        <v>2030</v>
      </c>
      <c r="M1968" t="s">
        <v>10611</v>
      </c>
      <c r="N1968" t="s">
        <v>10612</v>
      </c>
    </row>
    <row r="1969" spans="1:14" ht="60" x14ac:dyDescent="0.25">
      <c r="A1969" s="5" t="s">
        <v>10613</v>
      </c>
      <c r="B1969" s="5" t="s">
        <v>10614</v>
      </c>
      <c r="C1969" t="s">
        <v>10615</v>
      </c>
      <c r="D1969">
        <v>2017</v>
      </c>
      <c r="F1969" s="5" t="s">
        <v>452</v>
      </c>
      <c r="G1969">
        <v>13</v>
      </c>
      <c r="H1969">
        <v>6</v>
      </c>
      <c r="I1969" t="s">
        <v>10616</v>
      </c>
      <c r="J1969">
        <v>28651010</v>
      </c>
      <c r="K1969" t="s">
        <v>10617</v>
      </c>
      <c r="L1969">
        <v>318</v>
      </c>
      <c r="M1969" t="s">
        <v>10618</v>
      </c>
      <c r="N1969" t="s">
        <v>10619</v>
      </c>
    </row>
    <row r="1970" spans="1:14" ht="30" x14ac:dyDescent="0.25">
      <c r="A1970" s="5" t="s">
        <v>10620</v>
      </c>
      <c r="B1970" s="5" t="s">
        <v>10621</v>
      </c>
      <c r="D1970">
        <v>2017</v>
      </c>
      <c r="F1970" s="5" t="s">
        <v>1114</v>
      </c>
      <c r="G1970">
        <v>16</v>
      </c>
      <c r="H1970" t="s">
        <v>26</v>
      </c>
      <c r="I1970" t="s">
        <v>10622</v>
      </c>
      <c r="J1970" t="s">
        <v>10623</v>
      </c>
      <c r="L1970">
        <v>6468</v>
      </c>
      <c r="M1970" t="s">
        <v>10624</v>
      </c>
      <c r="N1970" t="s">
        <v>10625</v>
      </c>
    </row>
    <row r="1971" spans="1:14" ht="60" x14ac:dyDescent="0.25">
      <c r="A1971" s="5" t="s">
        <v>10626</v>
      </c>
      <c r="B1971" s="5" t="s">
        <v>10627</v>
      </c>
      <c r="C1971" t="s">
        <v>10628</v>
      </c>
      <c r="D1971">
        <v>2007</v>
      </c>
      <c r="F1971" s="5" t="s">
        <v>621</v>
      </c>
      <c r="G1971">
        <v>13</v>
      </c>
      <c r="H1971">
        <v>6</v>
      </c>
      <c r="I1971" t="s">
        <v>10629</v>
      </c>
      <c r="J1971">
        <v>17266725</v>
      </c>
      <c r="L1971">
        <v>967</v>
      </c>
      <c r="M1971" t="s">
        <v>10630</v>
      </c>
      <c r="N1971" t="s">
        <v>10631</v>
      </c>
    </row>
    <row r="1972" spans="1:14" ht="30" x14ac:dyDescent="0.25">
      <c r="A1972" s="5" t="s">
        <v>10632</v>
      </c>
      <c r="B1972" s="5" t="s">
        <v>10633</v>
      </c>
      <c r="C1972" t="s">
        <v>10634</v>
      </c>
      <c r="D1972">
        <v>2015</v>
      </c>
      <c r="F1972" s="5" t="s">
        <v>9916</v>
      </c>
      <c r="G1972">
        <v>70</v>
      </c>
      <c r="H1972">
        <v>4</v>
      </c>
      <c r="I1972" t="s">
        <v>10635</v>
      </c>
      <c r="J1972">
        <v>25519693</v>
      </c>
      <c r="K1972" t="s">
        <v>10636</v>
      </c>
      <c r="L1972">
        <v>455</v>
      </c>
      <c r="M1972" t="s">
        <v>10637</v>
      </c>
      <c r="N1972" t="s">
        <v>10638</v>
      </c>
    </row>
    <row r="1973" spans="1:14" ht="30" x14ac:dyDescent="0.25">
      <c r="A1973" s="5" t="s">
        <v>10639</v>
      </c>
      <c r="B1973" s="5" t="s">
        <v>10640</v>
      </c>
      <c r="C1973" t="s">
        <v>10641</v>
      </c>
      <c r="D1973">
        <v>2009</v>
      </c>
      <c r="F1973" s="5" t="s">
        <v>10642</v>
      </c>
      <c r="G1973">
        <v>18</v>
      </c>
      <c r="H1973">
        <v>3</v>
      </c>
      <c r="I1973" t="s">
        <v>10643</v>
      </c>
      <c r="J1973">
        <v>19241370</v>
      </c>
      <c r="K1973" t="s">
        <v>10644</v>
      </c>
      <c r="L1973">
        <v>866</v>
      </c>
      <c r="M1973" t="s">
        <v>10645</v>
      </c>
      <c r="N1973" t="s">
        <v>10646</v>
      </c>
    </row>
    <row r="1974" spans="1:14" ht="30" x14ac:dyDescent="0.25">
      <c r="A1974" s="5" t="s">
        <v>10647</v>
      </c>
      <c r="B1974" s="5" t="s">
        <v>10648</v>
      </c>
      <c r="C1974" t="s">
        <v>10649</v>
      </c>
      <c r="D1974">
        <v>2016</v>
      </c>
      <c r="F1974" s="5" t="s">
        <v>1246</v>
      </c>
      <c r="G1974">
        <v>22</v>
      </c>
      <c r="H1974">
        <v>17</v>
      </c>
      <c r="I1974" t="s">
        <v>10650</v>
      </c>
      <c r="J1974">
        <v>26983671</v>
      </c>
      <c r="L1974">
        <v>232</v>
      </c>
      <c r="M1974" t="s">
        <v>10651</v>
      </c>
      <c r="N1974" t="s">
        <v>10652</v>
      </c>
    </row>
    <row r="1975" spans="1:14" ht="30" x14ac:dyDescent="0.25">
      <c r="A1975" s="5" t="s">
        <v>10653</v>
      </c>
      <c r="B1975" s="5" t="s">
        <v>10654</v>
      </c>
      <c r="C1975" t="s">
        <v>10655</v>
      </c>
      <c r="D1975">
        <v>2014</v>
      </c>
      <c r="F1975" s="5" t="s">
        <v>4880</v>
      </c>
      <c r="G1975">
        <v>60</v>
      </c>
      <c r="H1975">
        <v>11</v>
      </c>
      <c r="I1975" t="s">
        <v>10656</v>
      </c>
      <c r="J1975">
        <v>25352257</v>
      </c>
      <c r="K1975" t="s">
        <v>10657</v>
      </c>
      <c r="L1975">
        <v>479</v>
      </c>
      <c r="M1975" t="s">
        <v>10658</v>
      </c>
      <c r="N1975" t="s">
        <v>10659</v>
      </c>
    </row>
    <row r="1976" spans="1:14" ht="45" x14ac:dyDescent="0.25">
      <c r="A1976" s="5" t="s">
        <v>10660</v>
      </c>
      <c r="B1976" s="5" t="s">
        <v>10661</v>
      </c>
      <c r="C1976" t="s">
        <v>10662</v>
      </c>
      <c r="D1976">
        <v>2007</v>
      </c>
      <c r="F1976" s="5" t="s">
        <v>3127</v>
      </c>
      <c r="G1976">
        <v>73</v>
      </c>
      <c r="H1976">
        <v>22</v>
      </c>
      <c r="I1976" t="s">
        <v>10663</v>
      </c>
      <c r="J1976">
        <v>17905875</v>
      </c>
      <c r="L1976">
        <v>940</v>
      </c>
      <c r="M1976" t="s">
        <v>10664</v>
      </c>
      <c r="N1976" t="s">
        <v>10665</v>
      </c>
    </row>
    <row r="1977" spans="1:14" ht="45" x14ac:dyDescent="0.25">
      <c r="A1977" s="5" t="s">
        <v>10666</v>
      </c>
      <c r="B1977" s="5" t="s">
        <v>10667</v>
      </c>
      <c r="C1977" t="s">
        <v>10668</v>
      </c>
      <c r="D1977">
        <v>2007</v>
      </c>
      <c r="F1977" s="5" t="s">
        <v>3220</v>
      </c>
      <c r="G1977">
        <v>9</v>
      </c>
      <c r="H1977">
        <v>5</v>
      </c>
      <c r="I1977" t="s">
        <v>10669</v>
      </c>
      <c r="J1977">
        <v>17472633</v>
      </c>
      <c r="K1977" t="s">
        <v>10670</v>
      </c>
      <c r="L1977">
        <v>5154</v>
      </c>
      <c r="M1977" t="s">
        <v>10671</v>
      </c>
      <c r="N1977" t="s">
        <v>10672</v>
      </c>
    </row>
    <row r="1978" spans="1:14" ht="30" x14ac:dyDescent="0.25">
      <c r="A1978" s="5" t="s">
        <v>10673</v>
      </c>
      <c r="B1978" s="5" t="s">
        <v>10674</v>
      </c>
      <c r="C1978" t="s">
        <v>10675</v>
      </c>
      <c r="D1978">
        <v>2000</v>
      </c>
      <c r="F1978" s="5" t="s">
        <v>921</v>
      </c>
      <c r="G1978">
        <v>36</v>
      </c>
      <c r="H1978">
        <v>6</v>
      </c>
      <c r="I1978" t="s">
        <v>10676</v>
      </c>
      <c r="J1978">
        <v>10931297</v>
      </c>
      <c r="L1978">
        <v>1238</v>
      </c>
      <c r="M1978" t="s">
        <v>10677</v>
      </c>
      <c r="N1978" t="s">
        <v>10678</v>
      </c>
    </row>
    <row r="1979" spans="1:14" ht="60" x14ac:dyDescent="0.25">
      <c r="A1979" s="5" t="s">
        <v>10679</v>
      </c>
      <c r="B1979" s="5" t="s">
        <v>10680</v>
      </c>
      <c r="D1979">
        <v>2016</v>
      </c>
      <c r="F1979" s="5" t="s">
        <v>1121</v>
      </c>
      <c r="G1979">
        <v>51</v>
      </c>
      <c r="I1979">
        <v>269</v>
      </c>
      <c r="J1979" t="s">
        <v>10681</v>
      </c>
      <c r="K1979" t="s">
        <v>930</v>
      </c>
      <c r="L1979">
        <v>6862</v>
      </c>
      <c r="M1979" t="s">
        <v>10682</v>
      </c>
      <c r="N1979" t="s">
        <v>10683</v>
      </c>
    </row>
    <row r="1980" spans="1:14" x14ac:dyDescent="0.25">
      <c r="A1980" s="5" t="s">
        <v>10684</v>
      </c>
      <c r="B1980" s="5" t="s">
        <v>10685</v>
      </c>
      <c r="C1980" t="s">
        <v>10686</v>
      </c>
      <c r="D1980">
        <v>2010</v>
      </c>
      <c r="F1980" s="5" t="s">
        <v>10687</v>
      </c>
      <c r="G1980">
        <v>18</v>
      </c>
      <c r="H1980">
        <v>3</v>
      </c>
      <c r="I1980" t="s">
        <v>10688</v>
      </c>
      <c r="J1980">
        <v>20060723</v>
      </c>
      <c r="K1980" t="s">
        <v>10689</v>
      </c>
      <c r="L1980">
        <v>808</v>
      </c>
      <c r="M1980" t="s">
        <v>10690</v>
      </c>
      <c r="N1980" t="s">
        <v>10691</v>
      </c>
    </row>
    <row r="1981" spans="1:14" ht="45" x14ac:dyDescent="0.25">
      <c r="A1981" s="5" t="s">
        <v>10692</v>
      </c>
      <c r="B1981" s="5" t="s">
        <v>10693</v>
      </c>
      <c r="C1981" t="s">
        <v>10694</v>
      </c>
      <c r="D1981">
        <v>2012</v>
      </c>
      <c r="F1981" s="5" t="s">
        <v>5775</v>
      </c>
      <c r="G1981">
        <v>31</v>
      </c>
      <c r="H1981">
        <v>12</v>
      </c>
      <c r="I1981" t="s">
        <v>10695</v>
      </c>
      <c r="J1981">
        <v>22855365</v>
      </c>
      <c r="K1981" t="s">
        <v>10696</v>
      </c>
      <c r="L1981">
        <v>637</v>
      </c>
      <c r="M1981" t="s">
        <v>10697</v>
      </c>
      <c r="N1981" t="s">
        <v>10698</v>
      </c>
    </row>
    <row r="1982" spans="1:14" ht="30" x14ac:dyDescent="0.25">
      <c r="A1982" s="5" t="s">
        <v>10699</v>
      </c>
      <c r="B1982" s="5" t="s">
        <v>10700</v>
      </c>
      <c r="C1982" t="s">
        <v>10701</v>
      </c>
      <c r="D1982">
        <v>2012</v>
      </c>
      <c r="F1982" s="5" t="s">
        <v>25</v>
      </c>
      <c r="G1982" t="s">
        <v>1341</v>
      </c>
      <c r="I1982" t="s">
        <v>10702</v>
      </c>
      <c r="J1982">
        <v>70793110</v>
      </c>
      <c r="K1982" t="s">
        <v>10703</v>
      </c>
      <c r="L1982">
        <v>1739</v>
      </c>
      <c r="M1982" t="s">
        <v>10704</v>
      </c>
      <c r="N1982" t="s">
        <v>10705</v>
      </c>
    </row>
    <row r="1983" spans="1:14" ht="30" x14ac:dyDescent="0.25">
      <c r="A1983" s="5" t="s">
        <v>10706</v>
      </c>
      <c r="B1983" s="5" t="s">
        <v>10707</v>
      </c>
      <c r="C1983" t="s">
        <v>10708</v>
      </c>
      <c r="D1983">
        <v>2015</v>
      </c>
      <c r="F1983" s="5" t="s">
        <v>1931</v>
      </c>
      <c r="G1983">
        <v>148</v>
      </c>
      <c r="H1983">
        <v>6</v>
      </c>
      <c r="I1983" t="s">
        <v>10709</v>
      </c>
      <c r="J1983">
        <v>26225805</v>
      </c>
      <c r="K1983" t="s">
        <v>10710</v>
      </c>
      <c r="L1983">
        <v>410</v>
      </c>
      <c r="M1983" t="s">
        <v>10711</v>
      </c>
      <c r="N1983" t="s">
        <v>10712</v>
      </c>
    </row>
    <row r="1984" spans="1:14" ht="45" x14ac:dyDescent="0.25">
      <c r="A1984" s="5" t="s">
        <v>10713</v>
      </c>
      <c r="B1984" s="5" t="s">
        <v>10714</v>
      </c>
      <c r="C1984" t="s">
        <v>10715</v>
      </c>
      <c r="D1984">
        <v>2008</v>
      </c>
      <c r="F1984" s="5" t="s">
        <v>798</v>
      </c>
      <c r="G1984">
        <v>153</v>
      </c>
      <c r="H1984">
        <v>6</v>
      </c>
      <c r="I1984" t="s">
        <v>10716</v>
      </c>
      <c r="J1984">
        <v>18760423</v>
      </c>
      <c r="K1984" t="s">
        <v>10717</v>
      </c>
      <c r="L1984">
        <v>5050</v>
      </c>
      <c r="M1984" t="s">
        <v>10718</v>
      </c>
      <c r="N1984" t="s">
        <v>10719</v>
      </c>
    </row>
    <row r="1985" spans="1:14" ht="30" x14ac:dyDescent="0.25">
      <c r="A1985" s="5" t="s">
        <v>10720</v>
      </c>
      <c r="B1985" s="5" t="s">
        <v>10721</v>
      </c>
      <c r="C1985" t="s">
        <v>10722</v>
      </c>
      <c r="D1985">
        <v>2009</v>
      </c>
      <c r="F1985" s="5" t="s">
        <v>10723</v>
      </c>
      <c r="G1985">
        <v>19</v>
      </c>
      <c r="H1985">
        <v>2</v>
      </c>
      <c r="I1985" t="s">
        <v>10724</v>
      </c>
      <c r="J1985">
        <v>19370465</v>
      </c>
      <c r="K1985" t="s">
        <v>10725</v>
      </c>
      <c r="L1985">
        <v>855</v>
      </c>
      <c r="M1985" t="s">
        <v>10726</v>
      </c>
      <c r="N1985" t="s">
        <v>10727</v>
      </c>
    </row>
    <row r="1986" spans="1:14" ht="30" x14ac:dyDescent="0.25">
      <c r="A1986" s="5" t="s">
        <v>10728</v>
      </c>
      <c r="B1986" s="5" t="s">
        <v>10729</v>
      </c>
      <c r="C1986" t="s">
        <v>10730</v>
      </c>
      <c r="D1986">
        <v>2017</v>
      </c>
      <c r="F1986" s="5" t="s">
        <v>4880</v>
      </c>
      <c r="G1986">
        <v>63</v>
      </c>
      <c r="H1986">
        <v>4</v>
      </c>
      <c r="I1986" t="s">
        <v>10731</v>
      </c>
      <c r="J1986">
        <v>28177793</v>
      </c>
      <c r="K1986" t="s">
        <v>10732</v>
      </c>
      <c r="L1986">
        <v>343</v>
      </c>
      <c r="M1986" t="s">
        <v>10733</v>
      </c>
      <c r="N1986" t="s">
        <v>10734</v>
      </c>
    </row>
    <row r="1987" spans="1:14" ht="30" x14ac:dyDescent="0.25">
      <c r="A1987" s="5" t="s">
        <v>10735</v>
      </c>
      <c r="B1987" s="5" t="s">
        <v>10736</v>
      </c>
      <c r="C1987" t="s">
        <v>10737</v>
      </c>
      <c r="D1987">
        <v>2001</v>
      </c>
      <c r="F1987" s="5" t="s">
        <v>10738</v>
      </c>
      <c r="G1987">
        <v>18</v>
      </c>
      <c r="H1987">
        <v>9</v>
      </c>
      <c r="I1987" t="s">
        <v>10739</v>
      </c>
      <c r="J1987">
        <v>12386457</v>
      </c>
      <c r="L1987">
        <v>5466</v>
      </c>
      <c r="M1987" t="s">
        <v>10740</v>
      </c>
      <c r="N1987" t="s">
        <v>10741</v>
      </c>
    </row>
    <row r="1988" spans="1:14" ht="30" x14ac:dyDescent="0.25">
      <c r="A1988" s="5" t="s">
        <v>10742</v>
      </c>
      <c r="B1988" s="5" t="s">
        <v>10743</v>
      </c>
      <c r="C1988" t="s">
        <v>10744</v>
      </c>
      <c r="D1988">
        <v>2015</v>
      </c>
      <c r="F1988" s="5" t="s">
        <v>10745</v>
      </c>
      <c r="G1988">
        <v>370</v>
      </c>
      <c r="H1988">
        <v>1675</v>
      </c>
      <c r="J1988">
        <v>26150664</v>
      </c>
      <c r="K1988" t="s">
        <v>10746</v>
      </c>
      <c r="L1988">
        <v>4331</v>
      </c>
      <c r="M1988" t="s">
        <v>10747</v>
      </c>
      <c r="N1988" t="s">
        <v>10748</v>
      </c>
    </row>
    <row r="1989" spans="1:14" ht="45" x14ac:dyDescent="0.25">
      <c r="A1989" s="5" t="s">
        <v>10749</v>
      </c>
      <c r="B1989" s="5" t="s">
        <v>10750</v>
      </c>
      <c r="C1989" t="s">
        <v>10751</v>
      </c>
      <c r="D1989">
        <v>2001</v>
      </c>
      <c r="F1989" s="5" t="s">
        <v>510</v>
      </c>
      <c r="G1989">
        <v>281</v>
      </c>
      <c r="H1989">
        <v>3</v>
      </c>
      <c r="I1989" t="s">
        <v>10752</v>
      </c>
      <c r="J1989">
        <v>11504703</v>
      </c>
      <c r="K1989" t="s">
        <v>10753</v>
      </c>
      <c r="L1989">
        <v>5541</v>
      </c>
      <c r="M1989" t="s">
        <v>10754</v>
      </c>
      <c r="N1989" t="s">
        <v>10755</v>
      </c>
    </row>
    <row r="1990" spans="1:14" ht="45" x14ac:dyDescent="0.25">
      <c r="A1990" s="5" t="s">
        <v>10756</v>
      </c>
      <c r="B1990" s="5" t="s">
        <v>10757</v>
      </c>
      <c r="C1990" t="s">
        <v>10758</v>
      </c>
      <c r="D1990">
        <v>2016</v>
      </c>
      <c r="F1990" s="5" t="s">
        <v>1734</v>
      </c>
      <c r="G1990">
        <v>197</v>
      </c>
      <c r="H1990">
        <v>3</v>
      </c>
      <c r="I1990" t="s">
        <v>10759</v>
      </c>
      <c r="J1990">
        <v>27316687</v>
      </c>
      <c r="K1990" t="s">
        <v>10760</v>
      </c>
      <c r="L1990">
        <v>4191</v>
      </c>
      <c r="M1990" t="s">
        <v>10761</v>
      </c>
      <c r="N1990" t="s">
        <v>10762</v>
      </c>
    </row>
    <row r="1991" spans="1:14" ht="30" x14ac:dyDescent="0.25">
      <c r="A1991" s="5" t="s">
        <v>10763</v>
      </c>
      <c r="B1991" s="5" t="s">
        <v>10764</v>
      </c>
      <c r="D1991">
        <v>1983</v>
      </c>
      <c r="F1991" s="5" t="s">
        <v>4699</v>
      </c>
      <c r="G1991" t="s">
        <v>9430</v>
      </c>
      <c r="I1991" t="s">
        <v>10765</v>
      </c>
      <c r="J1991" t="s">
        <v>10766</v>
      </c>
      <c r="L1991">
        <v>6884</v>
      </c>
      <c r="M1991" t="s">
        <v>10767</v>
      </c>
      <c r="N1991" t="s">
        <v>10768</v>
      </c>
    </row>
    <row r="1992" spans="1:14" ht="30" x14ac:dyDescent="0.25">
      <c r="A1992" s="5" t="s">
        <v>10769</v>
      </c>
      <c r="B1992" s="5" t="s">
        <v>10770</v>
      </c>
      <c r="D1992">
        <v>2016</v>
      </c>
      <c r="F1992" s="5" t="s">
        <v>444</v>
      </c>
      <c r="H1992">
        <v>7</v>
      </c>
      <c r="J1992" t="s">
        <v>10771</v>
      </c>
      <c r="K1992" t="s">
        <v>10772</v>
      </c>
      <c r="L1992">
        <v>6281</v>
      </c>
      <c r="M1992" t="s">
        <v>10773</v>
      </c>
      <c r="N1992" t="s">
        <v>10774</v>
      </c>
    </row>
    <row r="1993" spans="1:14" ht="45" x14ac:dyDescent="0.25">
      <c r="A1993" s="5" t="s">
        <v>10775</v>
      </c>
      <c r="B1993" s="5" t="s">
        <v>10776</v>
      </c>
      <c r="C1993" t="s">
        <v>10777</v>
      </c>
      <c r="D1993">
        <v>2006</v>
      </c>
      <c r="F1993" s="5" t="s">
        <v>751</v>
      </c>
      <c r="G1993">
        <v>174</v>
      </c>
      <c r="H1993">
        <v>4</v>
      </c>
      <c r="I1993" t="s">
        <v>10778</v>
      </c>
      <c r="J1993">
        <v>16690975</v>
      </c>
      <c r="K1993" t="s">
        <v>10779</v>
      </c>
      <c r="L1993">
        <v>5219</v>
      </c>
      <c r="M1993" t="s">
        <v>10780</v>
      </c>
      <c r="N1993" t="s">
        <v>10781</v>
      </c>
    </row>
    <row r="1994" spans="1:14" ht="30" x14ac:dyDescent="0.25">
      <c r="A1994" s="5" t="s">
        <v>10782</v>
      </c>
      <c r="B1994" s="5" t="s">
        <v>10783</v>
      </c>
      <c r="C1994" t="s">
        <v>10784</v>
      </c>
      <c r="D1994">
        <v>2015</v>
      </c>
      <c r="F1994" s="5" t="s">
        <v>3220</v>
      </c>
      <c r="G1994">
        <v>17</v>
      </c>
      <c r="H1994">
        <v>1</v>
      </c>
      <c r="I1994" t="s">
        <v>10785</v>
      </c>
      <c r="J1994">
        <v>24801013</v>
      </c>
      <c r="K1994" t="s">
        <v>10786</v>
      </c>
      <c r="L1994">
        <v>4525</v>
      </c>
      <c r="M1994" t="s">
        <v>10787</v>
      </c>
      <c r="N1994" t="s">
        <v>10788</v>
      </c>
    </row>
    <row r="1995" spans="1:14" ht="30" x14ac:dyDescent="0.25">
      <c r="A1995" s="5" t="s">
        <v>10789</v>
      </c>
      <c r="B1995" s="5" t="s">
        <v>10790</v>
      </c>
      <c r="C1995" t="s">
        <v>10791</v>
      </c>
      <c r="D1995">
        <v>2010</v>
      </c>
      <c r="F1995" s="5" t="s">
        <v>10792</v>
      </c>
      <c r="G1995">
        <v>14</v>
      </c>
      <c r="H1995">
        <v>2</v>
      </c>
      <c r="I1995" t="s">
        <v>10793</v>
      </c>
      <c r="J1995">
        <v>358894257</v>
      </c>
      <c r="L1995">
        <v>1811</v>
      </c>
      <c r="M1995" t="s">
        <v>10794</v>
      </c>
      <c r="N1995" t="s">
        <v>10795</v>
      </c>
    </row>
    <row r="1996" spans="1:14" x14ac:dyDescent="0.25">
      <c r="A1996" s="5" t="s">
        <v>10796</v>
      </c>
      <c r="B1996" s="5" t="s">
        <v>10797</v>
      </c>
      <c r="C1996" t="s">
        <v>10798</v>
      </c>
      <c r="D1996">
        <v>1975</v>
      </c>
      <c r="F1996" s="5" t="s">
        <v>10799</v>
      </c>
      <c r="G1996">
        <v>181</v>
      </c>
      <c r="H1996">
        <v>3</v>
      </c>
      <c r="I1996" t="s">
        <v>10800</v>
      </c>
      <c r="J1996">
        <v>1130847</v>
      </c>
      <c r="L1996">
        <v>1509</v>
      </c>
      <c r="M1996" t="s">
        <v>10801</v>
      </c>
      <c r="N1996" t="s">
        <v>10802</v>
      </c>
    </row>
    <row r="1997" spans="1:14" ht="45" x14ac:dyDescent="0.25">
      <c r="A1997" s="5" t="s">
        <v>10803</v>
      </c>
      <c r="B1997" s="5" t="s">
        <v>10804</v>
      </c>
      <c r="C1997" t="s">
        <v>10805</v>
      </c>
      <c r="D1997">
        <v>2013</v>
      </c>
      <c r="F1997" s="5" t="s">
        <v>5128</v>
      </c>
      <c r="G1997">
        <v>1</v>
      </c>
      <c r="H1997">
        <v>2</v>
      </c>
      <c r="I1997" t="s">
        <v>10806</v>
      </c>
      <c r="J1997">
        <v>24429094</v>
      </c>
      <c r="K1997" t="s">
        <v>10807</v>
      </c>
      <c r="L1997">
        <v>4568</v>
      </c>
      <c r="M1997" t="s">
        <v>10808</v>
      </c>
      <c r="N1997" t="s">
        <v>10809</v>
      </c>
    </row>
    <row r="1998" spans="1:14" ht="30" x14ac:dyDescent="0.25">
      <c r="A1998" s="5" t="s">
        <v>10810</v>
      </c>
      <c r="B1998" s="5" t="s">
        <v>10811</v>
      </c>
      <c r="D1998">
        <v>2008</v>
      </c>
      <c r="F1998" s="5" t="s">
        <v>751</v>
      </c>
      <c r="G1998">
        <v>178</v>
      </c>
      <c r="H1998">
        <v>9</v>
      </c>
      <c r="I1998" t="s">
        <v>10812</v>
      </c>
      <c r="J1998" t="s">
        <v>10813</v>
      </c>
      <c r="L1998">
        <v>6981</v>
      </c>
      <c r="M1998" t="s">
        <v>10814</v>
      </c>
      <c r="N1998" t="s">
        <v>10815</v>
      </c>
    </row>
    <row r="1999" spans="1:14" ht="30" x14ac:dyDescent="0.25">
      <c r="A1999" s="5" t="s">
        <v>10816</v>
      </c>
      <c r="B1999" s="5" t="s">
        <v>10811</v>
      </c>
      <c r="D1999">
        <v>2008</v>
      </c>
      <c r="F1999" s="5" t="s">
        <v>751</v>
      </c>
      <c r="G1999">
        <v>178</v>
      </c>
      <c r="H1999">
        <v>9</v>
      </c>
      <c r="I1999" t="s">
        <v>10817</v>
      </c>
      <c r="J1999" t="s">
        <v>10818</v>
      </c>
      <c r="K1999" t="s">
        <v>10819</v>
      </c>
      <c r="L1999">
        <v>6814</v>
      </c>
      <c r="M1999" t="s">
        <v>10820</v>
      </c>
      <c r="N1999" t="s">
        <v>10815</v>
      </c>
    </row>
    <row r="2000" spans="1:14" ht="45" x14ac:dyDescent="0.25">
      <c r="A2000" s="5" t="s">
        <v>10821</v>
      </c>
      <c r="B2000" s="5" t="s">
        <v>10822</v>
      </c>
      <c r="C2000" t="s">
        <v>10823</v>
      </c>
      <c r="D2000">
        <v>1997</v>
      </c>
      <c r="F2000" s="5" t="s">
        <v>1734</v>
      </c>
      <c r="G2000">
        <v>158</v>
      </c>
      <c r="H2000">
        <v>7</v>
      </c>
      <c r="I2000" t="s">
        <v>10824</v>
      </c>
      <c r="J2000">
        <v>9120309</v>
      </c>
      <c r="L2000">
        <v>5679</v>
      </c>
      <c r="M2000" t="s">
        <v>10825</v>
      </c>
      <c r="N2000" t="s">
        <v>10826</v>
      </c>
    </row>
    <row r="2001" spans="1:14" ht="45" x14ac:dyDescent="0.25">
      <c r="A2001" s="5" t="s">
        <v>10827</v>
      </c>
      <c r="B2001" s="5" t="s">
        <v>10828</v>
      </c>
      <c r="D2001">
        <v>2010</v>
      </c>
      <c r="F2001" s="5" t="s">
        <v>606</v>
      </c>
      <c r="G2001" t="s">
        <v>1223</v>
      </c>
      <c r="I2001" t="s">
        <v>10829</v>
      </c>
      <c r="J2001" t="s">
        <v>10830</v>
      </c>
      <c r="L2001">
        <v>6919</v>
      </c>
      <c r="M2001" t="s">
        <v>10831</v>
      </c>
      <c r="N2001" t="s">
        <v>10832</v>
      </c>
    </row>
    <row r="2002" spans="1:14" ht="30" x14ac:dyDescent="0.25">
      <c r="A2002" s="5" t="s">
        <v>10833</v>
      </c>
      <c r="B2002" s="5" t="s">
        <v>10834</v>
      </c>
      <c r="D2002">
        <v>2011</v>
      </c>
      <c r="F2002" s="5" t="s">
        <v>606</v>
      </c>
      <c r="G2002">
        <v>46</v>
      </c>
      <c r="I2002">
        <v>344</v>
      </c>
      <c r="J2002" t="s">
        <v>10835</v>
      </c>
      <c r="K2002" t="s">
        <v>1036</v>
      </c>
      <c r="L2002">
        <v>6751</v>
      </c>
      <c r="M2002" t="s">
        <v>10836</v>
      </c>
      <c r="N2002" t="s">
        <v>10837</v>
      </c>
    </row>
    <row r="2003" spans="1:14" ht="75" x14ac:dyDescent="0.25">
      <c r="A2003" s="5" t="s">
        <v>10838</v>
      </c>
      <c r="B2003" s="5" t="s">
        <v>10839</v>
      </c>
      <c r="C2003" t="s">
        <v>10840</v>
      </c>
      <c r="D2003">
        <v>2016</v>
      </c>
      <c r="F2003" s="5" t="s">
        <v>791</v>
      </c>
      <c r="G2003">
        <v>84</v>
      </c>
      <c r="H2003">
        <v>5</v>
      </c>
      <c r="I2003" t="s">
        <v>10841</v>
      </c>
      <c r="J2003">
        <v>26902727</v>
      </c>
      <c r="K2003" t="s">
        <v>10842</v>
      </c>
      <c r="L2003">
        <v>4241</v>
      </c>
      <c r="M2003" t="s">
        <v>10843</v>
      </c>
      <c r="N2003" t="s">
        <v>10844</v>
      </c>
    </row>
    <row r="2004" spans="1:14" ht="30" x14ac:dyDescent="0.25">
      <c r="A2004" s="5" t="s">
        <v>10845</v>
      </c>
      <c r="B2004" s="5" t="s">
        <v>10846</v>
      </c>
      <c r="C2004" t="s">
        <v>10847</v>
      </c>
      <c r="D2004">
        <v>2014</v>
      </c>
      <c r="F2004" s="5" t="s">
        <v>2882</v>
      </c>
      <c r="G2004">
        <v>11</v>
      </c>
      <c r="H2004">
        <v>2</v>
      </c>
      <c r="I2004" t="s">
        <v>10848</v>
      </c>
      <c r="J2004">
        <v>24083951</v>
      </c>
      <c r="K2004" t="s">
        <v>10849</v>
      </c>
      <c r="L2004">
        <v>4592</v>
      </c>
      <c r="M2004" t="s">
        <v>10850</v>
      </c>
      <c r="N2004" t="s">
        <v>10851</v>
      </c>
    </row>
    <row r="2005" spans="1:14" ht="60" x14ac:dyDescent="0.25">
      <c r="A2005" s="5" t="s">
        <v>10852</v>
      </c>
      <c r="B2005" s="5" t="s">
        <v>10853</v>
      </c>
      <c r="C2005" t="s">
        <v>10854</v>
      </c>
      <c r="D2005">
        <v>2015</v>
      </c>
      <c r="F2005" s="5" t="s">
        <v>3127</v>
      </c>
      <c r="G2005">
        <v>81</v>
      </c>
      <c r="H2005">
        <v>7</v>
      </c>
      <c r="I2005" t="s">
        <v>10855</v>
      </c>
      <c r="J2005">
        <v>25636837</v>
      </c>
      <c r="K2005" t="s">
        <v>10856</v>
      </c>
      <c r="L2005">
        <v>450</v>
      </c>
      <c r="M2005" t="s">
        <v>10857</v>
      </c>
      <c r="N2005" t="s">
        <v>10858</v>
      </c>
    </row>
    <row r="2006" spans="1:14" ht="45" x14ac:dyDescent="0.25">
      <c r="A2006" s="5" t="s">
        <v>10859</v>
      </c>
      <c r="B2006" s="5" t="s">
        <v>10860</v>
      </c>
      <c r="D2006">
        <v>2011</v>
      </c>
      <c r="F2006" s="5" t="s">
        <v>1013</v>
      </c>
      <c r="G2006" t="s">
        <v>4946</v>
      </c>
      <c r="I2006" t="s">
        <v>10861</v>
      </c>
      <c r="J2006" t="s">
        <v>10862</v>
      </c>
      <c r="L2006">
        <v>6483</v>
      </c>
      <c r="M2006" t="s">
        <v>10863</v>
      </c>
      <c r="N2006" t="s">
        <v>10864</v>
      </c>
    </row>
    <row r="2007" spans="1:14" ht="45" x14ac:dyDescent="0.25">
      <c r="A2007" s="5" t="s">
        <v>10865</v>
      </c>
      <c r="B2007" s="5" t="s">
        <v>10866</v>
      </c>
      <c r="D2007">
        <v>2012</v>
      </c>
      <c r="F2007" s="5" t="s">
        <v>841</v>
      </c>
      <c r="G2007">
        <v>40</v>
      </c>
      <c r="J2007" t="s">
        <v>10867</v>
      </c>
      <c r="L2007">
        <v>6847</v>
      </c>
      <c r="M2007" t="s">
        <v>10868</v>
      </c>
      <c r="N2007" t="s">
        <v>10869</v>
      </c>
    </row>
    <row r="2008" spans="1:14" ht="60" x14ac:dyDescent="0.25">
      <c r="A2008" s="5" t="s">
        <v>10870</v>
      </c>
      <c r="B2008" s="5" t="s">
        <v>10866</v>
      </c>
      <c r="D2008">
        <v>2012</v>
      </c>
      <c r="F2008" s="5" t="s">
        <v>1013</v>
      </c>
      <c r="G2008" t="s">
        <v>10871</v>
      </c>
      <c r="I2008" t="s">
        <v>10872</v>
      </c>
      <c r="J2008" t="s">
        <v>10873</v>
      </c>
      <c r="L2008">
        <v>6494</v>
      </c>
      <c r="M2008" t="s">
        <v>10874</v>
      </c>
      <c r="N2008" t="s">
        <v>10869</v>
      </c>
    </row>
    <row r="2009" spans="1:14" ht="45" x14ac:dyDescent="0.25">
      <c r="A2009" s="5" t="s">
        <v>10875</v>
      </c>
      <c r="B2009" s="5" t="s">
        <v>10876</v>
      </c>
      <c r="D2009">
        <v>2011</v>
      </c>
      <c r="F2009" s="5" t="s">
        <v>1013</v>
      </c>
      <c r="G2009" t="s">
        <v>4946</v>
      </c>
      <c r="I2009" t="s">
        <v>10877</v>
      </c>
      <c r="J2009" t="s">
        <v>10878</v>
      </c>
      <c r="L2009">
        <v>6482</v>
      </c>
      <c r="M2009" t="s">
        <v>10879</v>
      </c>
      <c r="N2009" t="s">
        <v>10864</v>
      </c>
    </row>
    <row r="2010" spans="1:14" ht="45" x14ac:dyDescent="0.25">
      <c r="A2010" s="5" t="s">
        <v>10880</v>
      </c>
      <c r="B2010" s="5" t="s">
        <v>10881</v>
      </c>
      <c r="D2010">
        <v>2011</v>
      </c>
      <c r="F2010" s="5" t="s">
        <v>751</v>
      </c>
      <c r="G2010">
        <v>183</v>
      </c>
      <c r="H2010" t="s">
        <v>1029</v>
      </c>
      <c r="J2010" t="s">
        <v>10882</v>
      </c>
      <c r="L2010">
        <v>6840</v>
      </c>
      <c r="M2010" t="s">
        <v>10883</v>
      </c>
      <c r="N2010" t="s">
        <v>10884</v>
      </c>
    </row>
    <row r="2011" spans="1:14" ht="45" x14ac:dyDescent="0.25">
      <c r="A2011" s="5" t="s">
        <v>10885</v>
      </c>
      <c r="B2011" s="5" t="s">
        <v>10886</v>
      </c>
      <c r="D2011">
        <v>2014</v>
      </c>
      <c r="F2011" s="5" t="s">
        <v>606</v>
      </c>
      <c r="G2011">
        <v>49</v>
      </c>
      <c r="H2011">
        <v>11</v>
      </c>
      <c r="I2011" t="s">
        <v>10887</v>
      </c>
      <c r="J2011" t="s">
        <v>10888</v>
      </c>
      <c r="K2011" t="s">
        <v>10889</v>
      </c>
      <c r="L2011">
        <v>6850</v>
      </c>
      <c r="M2011" t="s">
        <v>10890</v>
      </c>
      <c r="N2011" t="s">
        <v>10891</v>
      </c>
    </row>
    <row r="2012" spans="1:14" ht="60" x14ac:dyDescent="0.25">
      <c r="A2012" s="5" t="s">
        <v>10892</v>
      </c>
      <c r="B2012" s="5" t="s">
        <v>10893</v>
      </c>
      <c r="C2012" t="s">
        <v>10894</v>
      </c>
      <c r="D2012">
        <v>2016</v>
      </c>
      <c r="F2012" s="5" t="s">
        <v>7986</v>
      </c>
      <c r="G2012">
        <v>100</v>
      </c>
      <c r="I2012" t="s">
        <v>10895</v>
      </c>
      <c r="J2012">
        <v>27666507</v>
      </c>
      <c r="K2012" t="s">
        <v>10896</v>
      </c>
      <c r="L2012">
        <v>4152</v>
      </c>
      <c r="M2012" t="s">
        <v>10897</v>
      </c>
      <c r="N2012" t="s">
        <v>10898</v>
      </c>
    </row>
    <row r="2013" spans="1:14" ht="60" x14ac:dyDescent="0.25">
      <c r="A2013" s="5" t="s">
        <v>10899</v>
      </c>
      <c r="B2013" s="5" t="s">
        <v>10900</v>
      </c>
      <c r="D2013">
        <v>2013</v>
      </c>
      <c r="F2013" s="5" t="s">
        <v>606</v>
      </c>
      <c r="G2013">
        <v>48</v>
      </c>
      <c r="H2013">
        <v>10</v>
      </c>
      <c r="I2013" t="s">
        <v>10901</v>
      </c>
      <c r="J2013" t="s">
        <v>10902</v>
      </c>
      <c r="K2013" t="s">
        <v>10903</v>
      </c>
      <c r="L2013">
        <v>6579</v>
      </c>
      <c r="M2013" t="s">
        <v>10904</v>
      </c>
      <c r="N2013" t="s">
        <v>10905</v>
      </c>
    </row>
    <row r="2014" spans="1:14" ht="45" x14ac:dyDescent="0.25">
      <c r="A2014" s="5" t="s">
        <v>10906</v>
      </c>
      <c r="B2014" s="5" t="s">
        <v>10907</v>
      </c>
      <c r="D2014">
        <v>2012</v>
      </c>
      <c r="F2014" s="5" t="s">
        <v>606</v>
      </c>
      <c r="G2014">
        <v>47</v>
      </c>
      <c r="H2014">
        <v>2</v>
      </c>
      <c r="I2014" t="s">
        <v>10908</v>
      </c>
      <c r="J2014" t="s">
        <v>10909</v>
      </c>
      <c r="K2014" t="s">
        <v>10910</v>
      </c>
      <c r="L2014">
        <v>6809</v>
      </c>
      <c r="M2014" t="s">
        <v>10911</v>
      </c>
      <c r="N2014" t="s">
        <v>10912</v>
      </c>
    </row>
    <row r="2015" spans="1:14" ht="45" x14ac:dyDescent="0.25">
      <c r="A2015" s="5" t="s">
        <v>10913</v>
      </c>
      <c r="B2015" s="5" t="s">
        <v>10914</v>
      </c>
      <c r="C2015" t="s">
        <v>10915</v>
      </c>
      <c r="D2015">
        <v>2015</v>
      </c>
      <c r="F2015" s="5" t="s">
        <v>6733</v>
      </c>
      <c r="G2015">
        <v>61</v>
      </c>
      <c r="H2015">
        <v>5</v>
      </c>
      <c r="I2015" t="s">
        <v>10916</v>
      </c>
      <c r="J2015">
        <v>25972024</v>
      </c>
      <c r="K2015" t="s">
        <v>10917</v>
      </c>
      <c r="L2015">
        <v>4353</v>
      </c>
      <c r="M2015" t="s">
        <v>10918</v>
      </c>
      <c r="N2015" t="s">
        <v>10919</v>
      </c>
    </row>
    <row r="2016" spans="1:14" ht="45" x14ac:dyDescent="0.25">
      <c r="A2016" s="5" t="s">
        <v>10920</v>
      </c>
      <c r="B2016" s="5" t="s">
        <v>10921</v>
      </c>
      <c r="C2016" t="s">
        <v>10922</v>
      </c>
      <c r="D2016">
        <v>2007</v>
      </c>
      <c r="F2016" s="5" t="s">
        <v>751</v>
      </c>
      <c r="G2016">
        <v>175</v>
      </c>
      <c r="H2016">
        <v>8</v>
      </c>
      <c r="I2016" t="s">
        <v>10923</v>
      </c>
      <c r="J2016">
        <v>17234902</v>
      </c>
      <c r="K2016" t="s">
        <v>10924</v>
      </c>
      <c r="L2016">
        <v>5175</v>
      </c>
      <c r="M2016" t="s">
        <v>10925</v>
      </c>
      <c r="N2016" t="s">
        <v>10926</v>
      </c>
    </row>
    <row r="2017" spans="1:14" ht="45" x14ac:dyDescent="0.25">
      <c r="A2017" s="5" t="s">
        <v>10927</v>
      </c>
      <c r="B2017" s="5" t="s">
        <v>10928</v>
      </c>
      <c r="C2017" t="s">
        <v>10929</v>
      </c>
      <c r="D2017">
        <v>1991</v>
      </c>
      <c r="F2017" s="5" t="s">
        <v>10930</v>
      </c>
      <c r="G2017">
        <v>4</v>
      </c>
      <c r="H2017">
        <v>2</v>
      </c>
      <c r="I2017" t="s">
        <v>10931</v>
      </c>
      <c r="J2017">
        <v>1906371</v>
      </c>
      <c r="L2017">
        <v>5854</v>
      </c>
      <c r="M2017" t="s">
        <v>10932</v>
      </c>
      <c r="N2017" s="1">
        <v>33359</v>
      </c>
    </row>
    <row r="2018" spans="1:14" x14ac:dyDescent="0.25">
      <c r="A2018" s="5" t="s">
        <v>10933</v>
      </c>
      <c r="B2018" s="5" t="s">
        <v>10934</v>
      </c>
      <c r="C2018" t="s">
        <v>10935</v>
      </c>
      <c r="D2018">
        <v>1994</v>
      </c>
      <c r="F2018" s="5" t="s">
        <v>10687</v>
      </c>
      <c r="G2018">
        <v>2</v>
      </c>
      <c r="H2018">
        <v>5</v>
      </c>
      <c r="I2018" t="s">
        <v>10936</v>
      </c>
      <c r="J2018">
        <v>8055178</v>
      </c>
      <c r="L2018">
        <v>1361</v>
      </c>
      <c r="M2018" t="s">
        <v>10937</v>
      </c>
      <c r="N2018" s="1">
        <v>34455</v>
      </c>
    </row>
    <row r="2019" spans="1:14" ht="30" x14ac:dyDescent="0.25">
      <c r="A2019" s="5" t="s">
        <v>10938</v>
      </c>
      <c r="B2019" s="5" t="s">
        <v>10939</v>
      </c>
      <c r="D2019">
        <v>1973</v>
      </c>
      <c r="F2019" s="5" t="s">
        <v>669</v>
      </c>
      <c r="G2019">
        <v>6</v>
      </c>
      <c r="H2019">
        <v>1</v>
      </c>
      <c r="I2019" t="s">
        <v>7303</v>
      </c>
      <c r="J2019">
        <v>4632255</v>
      </c>
      <c r="L2019">
        <v>1513</v>
      </c>
      <c r="M2019" t="s">
        <v>10940</v>
      </c>
      <c r="N2019" s="1">
        <v>26785</v>
      </c>
    </row>
    <row r="2020" spans="1:14" ht="30" x14ac:dyDescent="0.25">
      <c r="A2020" s="5" t="s">
        <v>10941</v>
      </c>
      <c r="B2020" s="5" t="s">
        <v>10942</v>
      </c>
      <c r="C2020" t="s">
        <v>10943</v>
      </c>
      <c r="D2020">
        <v>2018</v>
      </c>
      <c r="F2020" s="5" t="s">
        <v>1128</v>
      </c>
      <c r="G2020">
        <v>58</v>
      </c>
      <c r="H2020">
        <v>4</v>
      </c>
      <c r="I2020" t="s">
        <v>10944</v>
      </c>
      <c r="J2020">
        <v>29372812</v>
      </c>
      <c r="K2020" t="s">
        <v>10945</v>
      </c>
      <c r="L2020">
        <v>76</v>
      </c>
      <c r="M2020" t="s">
        <v>10946</v>
      </c>
      <c r="N2020" t="s">
        <v>10947</v>
      </c>
    </row>
    <row r="2021" spans="1:14" x14ac:dyDescent="0.25">
      <c r="A2021" s="5" t="s">
        <v>10948</v>
      </c>
      <c r="B2021" s="5" t="s">
        <v>10949</v>
      </c>
      <c r="C2021" t="s">
        <v>10950</v>
      </c>
      <c r="D2021">
        <v>2017</v>
      </c>
      <c r="F2021" s="5" t="s">
        <v>1707</v>
      </c>
      <c r="G2021">
        <v>364</v>
      </c>
      <c r="H2021">
        <v>13</v>
      </c>
      <c r="I2021">
        <v>6</v>
      </c>
      <c r="J2021">
        <v>28605431</v>
      </c>
      <c r="K2021" t="s">
        <v>10951</v>
      </c>
      <c r="L2021">
        <v>187</v>
      </c>
      <c r="M2021" t="s">
        <v>10952</v>
      </c>
      <c r="N2021" t="s">
        <v>10953</v>
      </c>
    </row>
    <row r="2022" spans="1:14" ht="45" x14ac:dyDescent="0.25">
      <c r="A2022" s="5" t="s">
        <v>10954</v>
      </c>
      <c r="B2022" s="5" t="s">
        <v>10955</v>
      </c>
      <c r="C2022" t="s">
        <v>10956</v>
      </c>
      <c r="D2022">
        <v>2014</v>
      </c>
      <c r="F2022" s="5" t="s">
        <v>10957</v>
      </c>
      <c r="G2022">
        <v>9</v>
      </c>
      <c r="I2022">
        <v>158</v>
      </c>
      <c r="J2022">
        <v>25146522</v>
      </c>
      <c r="K2022" t="s">
        <v>10958</v>
      </c>
      <c r="L2022">
        <v>4474</v>
      </c>
      <c r="M2022" t="s">
        <v>10959</v>
      </c>
      <c r="N2022" t="s">
        <v>10960</v>
      </c>
    </row>
    <row r="2023" spans="1:14" ht="45" x14ac:dyDescent="0.25">
      <c r="A2023" s="5" t="s">
        <v>10961</v>
      </c>
      <c r="B2023" s="5" t="s">
        <v>10962</v>
      </c>
      <c r="C2023" t="s">
        <v>10963</v>
      </c>
      <c r="D2023">
        <v>2017</v>
      </c>
      <c r="F2023" s="5" t="s">
        <v>10964</v>
      </c>
      <c r="G2023">
        <v>75</v>
      </c>
      <c r="H2023">
        <v>6</v>
      </c>
      <c r="J2023">
        <v>28645157</v>
      </c>
      <c r="K2023" t="s">
        <v>10965</v>
      </c>
      <c r="L2023">
        <v>4056</v>
      </c>
      <c r="M2023" t="s">
        <v>10966</v>
      </c>
      <c r="N2023" t="s">
        <v>10967</v>
      </c>
    </row>
    <row r="2024" spans="1:14" ht="30" x14ac:dyDescent="0.25">
      <c r="A2024" s="5" t="s">
        <v>10968</v>
      </c>
      <c r="B2024" s="5" t="s">
        <v>10969</v>
      </c>
      <c r="C2024" t="s">
        <v>10970</v>
      </c>
      <c r="D2024">
        <v>1996</v>
      </c>
      <c r="F2024" s="5" t="s">
        <v>4068</v>
      </c>
      <c r="G2024">
        <v>179</v>
      </c>
      <c r="H2024">
        <v>1</v>
      </c>
      <c r="I2024" t="s">
        <v>10971</v>
      </c>
      <c r="J2024">
        <v>8955641</v>
      </c>
      <c r="L2024">
        <v>1315</v>
      </c>
      <c r="M2024" t="s">
        <v>10972</v>
      </c>
      <c r="N2024" t="s">
        <v>10973</v>
      </c>
    </row>
    <row r="2025" spans="1:14" ht="30" x14ac:dyDescent="0.25">
      <c r="A2025" s="5" t="s">
        <v>10974</v>
      </c>
      <c r="B2025" s="5" t="s">
        <v>10975</v>
      </c>
      <c r="D2025">
        <v>1968</v>
      </c>
      <c r="F2025" s="5" t="s">
        <v>10976</v>
      </c>
      <c r="G2025">
        <v>5</v>
      </c>
      <c r="H2025">
        <v>4</v>
      </c>
      <c r="I2025" t="s">
        <v>10977</v>
      </c>
      <c r="J2025">
        <v>4969879</v>
      </c>
      <c r="L2025">
        <v>6013</v>
      </c>
      <c r="M2025" t="s">
        <v>10978</v>
      </c>
      <c r="N2025" t="s">
        <v>10979</v>
      </c>
    </row>
    <row r="2026" spans="1:14" ht="60" x14ac:dyDescent="0.25">
      <c r="A2026" s="5" t="s">
        <v>10980</v>
      </c>
      <c r="B2026" s="5" t="s">
        <v>10981</v>
      </c>
      <c r="C2026" t="s">
        <v>10982</v>
      </c>
      <c r="D2026">
        <v>2006</v>
      </c>
      <c r="F2026" s="5" t="s">
        <v>714</v>
      </c>
      <c r="G2026">
        <v>103</v>
      </c>
      <c r="H2026">
        <v>48</v>
      </c>
      <c r="I2026" t="s">
        <v>10983</v>
      </c>
      <c r="J2026">
        <v>17116883</v>
      </c>
      <c r="K2026" t="s">
        <v>10984</v>
      </c>
      <c r="L2026">
        <v>5187</v>
      </c>
      <c r="M2026" t="s">
        <v>10985</v>
      </c>
      <c r="N2026" t="s">
        <v>10986</v>
      </c>
    </row>
    <row r="2027" spans="1:14" ht="45" x14ac:dyDescent="0.25">
      <c r="A2027" s="5" t="s">
        <v>10987</v>
      </c>
      <c r="B2027" s="5" t="s">
        <v>10988</v>
      </c>
      <c r="C2027" t="s">
        <v>10989</v>
      </c>
      <c r="D2027">
        <v>2005</v>
      </c>
      <c r="F2027" s="5" t="s">
        <v>4198</v>
      </c>
      <c r="G2027">
        <v>175</v>
      </c>
      <c r="H2027">
        <v>2</v>
      </c>
      <c r="I2027" t="s">
        <v>10990</v>
      </c>
      <c r="J2027">
        <v>16002710</v>
      </c>
      <c r="L2027">
        <v>1038</v>
      </c>
      <c r="M2027" t="s">
        <v>10991</v>
      </c>
      <c r="N2027" t="s">
        <v>10992</v>
      </c>
    </row>
    <row r="2028" spans="1:14" ht="30" x14ac:dyDescent="0.25">
      <c r="A2028" s="5" t="s">
        <v>10993</v>
      </c>
      <c r="B2028" s="5" t="s">
        <v>10994</v>
      </c>
      <c r="C2028" t="s">
        <v>10995</v>
      </c>
      <c r="D2028">
        <v>2011</v>
      </c>
      <c r="F2028" s="5" t="s">
        <v>10996</v>
      </c>
      <c r="G2028">
        <v>140</v>
      </c>
      <c r="H2028" t="s">
        <v>10997</v>
      </c>
      <c r="K2028" t="s">
        <v>10998</v>
      </c>
      <c r="L2028">
        <v>1782</v>
      </c>
      <c r="M2028" t="s">
        <v>10999</v>
      </c>
      <c r="N2028" t="s">
        <v>11000</v>
      </c>
    </row>
    <row r="2029" spans="1:14" ht="75" x14ac:dyDescent="0.25">
      <c r="A2029" s="5" t="s">
        <v>11001</v>
      </c>
      <c r="B2029" s="5" t="s">
        <v>11002</v>
      </c>
      <c r="C2029" t="s">
        <v>11003</v>
      </c>
      <c r="D2029">
        <v>2008</v>
      </c>
      <c r="F2029" s="5" t="s">
        <v>714</v>
      </c>
      <c r="G2029">
        <v>105</v>
      </c>
      <c r="H2029">
        <v>8</v>
      </c>
      <c r="I2029" t="s">
        <v>11004</v>
      </c>
      <c r="J2029">
        <v>18287045</v>
      </c>
      <c r="K2029" t="s">
        <v>11005</v>
      </c>
      <c r="L2029">
        <v>5095</v>
      </c>
      <c r="M2029" t="s">
        <v>11006</v>
      </c>
      <c r="N2029" t="s">
        <v>11007</v>
      </c>
    </row>
    <row r="2030" spans="1:14" ht="45" x14ac:dyDescent="0.25">
      <c r="A2030" s="5" t="s">
        <v>11008</v>
      </c>
      <c r="B2030" s="5" t="s">
        <v>11009</v>
      </c>
      <c r="C2030" t="s">
        <v>11010</v>
      </c>
      <c r="D2030">
        <v>1999</v>
      </c>
      <c r="F2030" s="5" t="s">
        <v>647</v>
      </c>
      <c r="G2030" t="s">
        <v>11011</v>
      </c>
      <c r="I2030" t="s">
        <v>11012</v>
      </c>
      <c r="J2030">
        <v>10411261</v>
      </c>
      <c r="K2030" t="s">
        <v>11013</v>
      </c>
      <c r="L2030">
        <v>5618</v>
      </c>
      <c r="M2030" t="s">
        <v>11014</v>
      </c>
      <c r="N2030" t="s">
        <v>11015</v>
      </c>
    </row>
    <row r="2031" spans="1:14" ht="60" x14ac:dyDescent="0.25">
      <c r="A2031" s="5" t="s">
        <v>11016</v>
      </c>
      <c r="B2031" s="5" t="s">
        <v>11017</v>
      </c>
      <c r="C2031" t="s">
        <v>11018</v>
      </c>
      <c r="D2031">
        <v>2018</v>
      </c>
      <c r="F2031" s="5" t="s">
        <v>714</v>
      </c>
      <c r="G2031">
        <v>115</v>
      </c>
      <c r="H2031">
        <v>7</v>
      </c>
      <c r="I2031" t="s">
        <v>11019</v>
      </c>
      <c r="J2031">
        <v>29378945</v>
      </c>
      <c r="K2031" t="s">
        <v>11020</v>
      </c>
      <c r="L2031">
        <v>3975</v>
      </c>
      <c r="M2031" t="s">
        <v>11021</v>
      </c>
      <c r="N2031" t="s">
        <v>11022</v>
      </c>
    </row>
    <row r="2032" spans="1:14" ht="30" x14ac:dyDescent="0.25">
      <c r="A2032" s="5" t="s">
        <v>11023</v>
      </c>
      <c r="B2032" s="5" t="s">
        <v>11024</v>
      </c>
      <c r="C2032" t="s">
        <v>11025</v>
      </c>
      <c r="D2032">
        <v>2018</v>
      </c>
      <c r="F2032" s="5" t="s">
        <v>11026</v>
      </c>
      <c r="G2032">
        <v>48</v>
      </c>
      <c r="I2032" t="s">
        <v>11027</v>
      </c>
      <c r="J2032">
        <v>29773197</v>
      </c>
      <c r="K2032" t="s">
        <v>11028</v>
      </c>
      <c r="L2032">
        <v>68</v>
      </c>
      <c r="M2032" t="s">
        <v>11029</v>
      </c>
      <c r="N2032" t="s">
        <v>11030</v>
      </c>
    </row>
    <row r="2033" spans="1:14" ht="45" x14ac:dyDescent="0.25">
      <c r="A2033" s="5" t="s">
        <v>11031</v>
      </c>
      <c r="B2033" s="5" t="s">
        <v>11032</v>
      </c>
      <c r="D2033">
        <v>2001</v>
      </c>
      <c r="F2033" s="5" t="s">
        <v>606</v>
      </c>
      <c r="G2033">
        <v>31</v>
      </c>
      <c r="H2033">
        <v>5</v>
      </c>
      <c r="I2033" t="s">
        <v>11033</v>
      </c>
      <c r="J2033" t="s">
        <v>11034</v>
      </c>
      <c r="L2033">
        <v>6872</v>
      </c>
      <c r="M2033" t="s">
        <v>11035</v>
      </c>
      <c r="N2033" t="s">
        <v>11036</v>
      </c>
    </row>
    <row r="2034" spans="1:14" ht="45" x14ac:dyDescent="0.25">
      <c r="A2034" s="5" t="s">
        <v>11037</v>
      </c>
      <c r="B2034" s="5" t="s">
        <v>11038</v>
      </c>
      <c r="D2034">
        <v>1983</v>
      </c>
      <c r="F2034" s="5" t="s">
        <v>4699</v>
      </c>
      <c r="G2034" t="s">
        <v>4047</v>
      </c>
      <c r="I2034" t="s">
        <v>11039</v>
      </c>
      <c r="J2034" t="s">
        <v>11040</v>
      </c>
      <c r="L2034">
        <v>6533</v>
      </c>
      <c r="M2034" t="s">
        <v>11041</v>
      </c>
      <c r="N2034" t="s">
        <v>11042</v>
      </c>
    </row>
    <row r="2035" spans="1:14" ht="30" x14ac:dyDescent="0.25">
      <c r="A2035" s="5" t="s">
        <v>11043</v>
      </c>
      <c r="B2035" s="5" t="s">
        <v>11044</v>
      </c>
      <c r="C2035" t="s">
        <v>11045</v>
      </c>
      <c r="D2035">
        <v>2011</v>
      </c>
      <c r="F2035" s="5" t="s">
        <v>11046</v>
      </c>
      <c r="G2035">
        <v>26</v>
      </c>
      <c r="H2035">
        <v>8</v>
      </c>
      <c r="I2035" t="s">
        <v>11047</v>
      </c>
      <c r="J2035">
        <v>21324665</v>
      </c>
      <c r="K2035" t="s">
        <v>11048</v>
      </c>
      <c r="L2035">
        <v>733</v>
      </c>
      <c r="M2035" t="s">
        <v>11049</v>
      </c>
      <c r="N2035" t="s">
        <v>11050</v>
      </c>
    </row>
    <row r="2036" spans="1:14" ht="30" x14ac:dyDescent="0.25">
      <c r="A2036" s="5" t="s">
        <v>11051</v>
      </c>
      <c r="B2036" s="5" t="s">
        <v>11052</v>
      </c>
      <c r="C2036" t="s">
        <v>11053</v>
      </c>
      <c r="D2036">
        <v>2012</v>
      </c>
      <c r="F2036" s="5" t="s">
        <v>11054</v>
      </c>
      <c r="G2036">
        <v>124</v>
      </c>
      <c r="H2036" s="2">
        <v>45145</v>
      </c>
      <c r="I2036" t="s">
        <v>11055</v>
      </c>
      <c r="J2036">
        <v>22527819</v>
      </c>
      <c r="K2036" t="s">
        <v>11056</v>
      </c>
      <c r="L2036">
        <v>4742</v>
      </c>
      <c r="M2036" t="s">
        <v>11057</v>
      </c>
      <c r="N2036" t="s">
        <v>11058</v>
      </c>
    </row>
    <row r="2037" spans="1:14" ht="30" x14ac:dyDescent="0.25">
      <c r="A2037" s="5" t="s">
        <v>11059</v>
      </c>
      <c r="B2037" s="5" t="s">
        <v>11060</v>
      </c>
      <c r="C2037" t="s">
        <v>11061</v>
      </c>
      <c r="D2037">
        <v>2006</v>
      </c>
      <c r="F2037" s="5" t="s">
        <v>2689</v>
      </c>
      <c r="G2037">
        <v>50</v>
      </c>
      <c r="H2037">
        <v>10</v>
      </c>
      <c r="I2037" t="s">
        <v>11062</v>
      </c>
      <c r="J2037">
        <v>17005809</v>
      </c>
      <c r="L2037">
        <v>985</v>
      </c>
      <c r="M2037" t="s">
        <v>11063</v>
      </c>
      <c r="N2037" t="s">
        <v>11064</v>
      </c>
    </row>
    <row r="2038" spans="1:14" ht="30" x14ac:dyDescent="0.25">
      <c r="A2038" s="5" t="s">
        <v>11065</v>
      </c>
      <c r="B2038" s="5" t="s">
        <v>11066</v>
      </c>
      <c r="C2038" t="s">
        <v>11067</v>
      </c>
      <c r="D2038">
        <v>2005</v>
      </c>
      <c r="F2038" s="5" t="s">
        <v>475</v>
      </c>
      <c r="G2038">
        <v>187</v>
      </c>
      <c r="H2038">
        <v>2</v>
      </c>
      <c r="I2038" t="s">
        <v>11068</v>
      </c>
      <c r="J2038">
        <v>15629927</v>
      </c>
      <c r="L2038">
        <v>1064</v>
      </c>
      <c r="M2038" t="s">
        <v>11069</v>
      </c>
      <c r="N2038" t="s">
        <v>11070</v>
      </c>
    </row>
    <row r="2039" spans="1:14" ht="45" x14ac:dyDescent="0.25">
      <c r="A2039" s="5" t="s">
        <v>11071</v>
      </c>
      <c r="B2039" s="5" t="s">
        <v>11072</v>
      </c>
      <c r="C2039" t="s">
        <v>11073</v>
      </c>
      <c r="D2039">
        <v>2009</v>
      </c>
      <c r="F2039" s="5" t="s">
        <v>11074</v>
      </c>
      <c r="G2039">
        <v>30</v>
      </c>
      <c r="H2039">
        <v>8</v>
      </c>
      <c r="I2039" t="s">
        <v>11075</v>
      </c>
      <c r="J2039">
        <v>19583515</v>
      </c>
      <c r="K2039" t="s">
        <v>11076</v>
      </c>
      <c r="L2039">
        <v>4986</v>
      </c>
      <c r="M2039" t="s">
        <v>11077</v>
      </c>
      <c r="N2039" t="s">
        <v>11078</v>
      </c>
    </row>
    <row r="2040" spans="1:14" ht="30" x14ac:dyDescent="0.25">
      <c r="A2040" s="5" t="s">
        <v>11079</v>
      </c>
      <c r="B2040" s="5" t="s">
        <v>11080</v>
      </c>
      <c r="C2040" t="s">
        <v>11081</v>
      </c>
      <c r="D2040">
        <v>2015</v>
      </c>
      <c r="F2040" s="5" t="s">
        <v>7771</v>
      </c>
      <c r="G2040">
        <v>10</v>
      </c>
      <c r="H2040">
        <v>4</v>
      </c>
      <c r="I2040" t="s">
        <v>11082</v>
      </c>
      <c r="J2040">
        <v>25865196</v>
      </c>
      <c r="K2040" t="s">
        <v>11083</v>
      </c>
      <c r="L2040">
        <v>4369</v>
      </c>
      <c r="M2040" t="s">
        <v>11084</v>
      </c>
      <c r="N2040" t="s">
        <v>11085</v>
      </c>
    </row>
    <row r="2041" spans="1:14" ht="45" x14ac:dyDescent="0.25">
      <c r="A2041" s="5" t="s">
        <v>11086</v>
      </c>
      <c r="B2041" s="5" t="s">
        <v>11087</v>
      </c>
      <c r="C2041" t="s">
        <v>11088</v>
      </c>
      <c r="D2041">
        <v>2013</v>
      </c>
      <c r="F2041" s="5" t="s">
        <v>11089</v>
      </c>
      <c r="G2041">
        <v>9</v>
      </c>
      <c r="H2041">
        <v>9</v>
      </c>
      <c r="I2041" t="s">
        <v>11090</v>
      </c>
      <c r="J2041">
        <v>24039595</v>
      </c>
      <c r="K2041" t="s">
        <v>11091</v>
      </c>
      <c r="L2041">
        <v>4599</v>
      </c>
      <c r="M2041" t="s">
        <v>11092</v>
      </c>
      <c r="N2041" t="s">
        <v>11093</v>
      </c>
    </row>
    <row r="2042" spans="1:14" ht="30" x14ac:dyDescent="0.25">
      <c r="A2042" s="5" t="s">
        <v>11094</v>
      </c>
      <c r="B2042" s="5" t="s">
        <v>11095</v>
      </c>
      <c r="C2042" t="s">
        <v>11096</v>
      </c>
      <c r="D2042">
        <v>2001</v>
      </c>
      <c r="F2042" s="5" t="s">
        <v>11097</v>
      </c>
      <c r="G2042">
        <v>9</v>
      </c>
      <c r="H2042">
        <v>4</v>
      </c>
      <c r="I2042" t="s">
        <v>11098</v>
      </c>
      <c r="J2042">
        <v>11313771</v>
      </c>
      <c r="K2042" t="s">
        <v>11099</v>
      </c>
      <c r="L2042">
        <v>5554</v>
      </c>
      <c r="M2042" t="s">
        <v>11100</v>
      </c>
      <c r="N2042" t="s">
        <v>11101</v>
      </c>
    </row>
    <row r="2043" spans="1:14" ht="75" x14ac:dyDescent="0.25">
      <c r="A2043" s="5" t="s">
        <v>11102</v>
      </c>
      <c r="B2043" s="5" t="s">
        <v>11103</v>
      </c>
      <c r="C2043" t="s">
        <v>11104</v>
      </c>
      <c r="D2043">
        <v>2016</v>
      </c>
      <c r="F2043" s="5" t="s">
        <v>2882</v>
      </c>
      <c r="G2043">
        <v>13</v>
      </c>
      <c r="H2043">
        <v>9</v>
      </c>
      <c r="I2043" t="s">
        <v>11105</v>
      </c>
      <c r="J2043">
        <v>612499134</v>
      </c>
      <c r="K2043" t="s">
        <v>11106</v>
      </c>
      <c r="L2043">
        <v>1567</v>
      </c>
      <c r="M2043" t="s">
        <v>11107</v>
      </c>
      <c r="N2043" t="s">
        <v>11108</v>
      </c>
    </row>
    <row r="2044" spans="1:14" ht="60" x14ac:dyDescent="0.25">
      <c r="A2044" s="5" t="s">
        <v>11109</v>
      </c>
      <c r="B2044" s="5" t="s">
        <v>11110</v>
      </c>
      <c r="C2044" t="s">
        <v>11111</v>
      </c>
      <c r="D2044">
        <v>2000</v>
      </c>
      <c r="F2044" s="5" t="s">
        <v>606</v>
      </c>
      <c r="G2044">
        <v>29</v>
      </c>
      <c r="H2044">
        <v>1</v>
      </c>
      <c r="I2044" s="2">
        <v>45207</v>
      </c>
      <c r="J2044">
        <v>10613780</v>
      </c>
      <c r="L2044">
        <v>5605</v>
      </c>
      <c r="M2044" t="s">
        <v>11112</v>
      </c>
      <c r="N2044" t="s">
        <v>11113</v>
      </c>
    </row>
    <row r="2045" spans="1:14" ht="45" x14ac:dyDescent="0.25">
      <c r="A2045" s="5" t="s">
        <v>11114</v>
      </c>
      <c r="B2045" s="5" t="s">
        <v>11115</v>
      </c>
      <c r="C2045" t="s">
        <v>11116</v>
      </c>
      <c r="D2045">
        <v>2000</v>
      </c>
      <c r="F2045" s="5" t="s">
        <v>835</v>
      </c>
      <c r="G2045">
        <v>40</v>
      </c>
      <c r="H2045">
        <v>2</v>
      </c>
      <c r="I2045" t="s">
        <v>11117</v>
      </c>
      <c r="J2045">
        <v>10841094</v>
      </c>
      <c r="L2045">
        <v>5586</v>
      </c>
      <c r="M2045" t="s">
        <v>11118</v>
      </c>
      <c r="N2045" t="s">
        <v>11113</v>
      </c>
    </row>
    <row r="2046" spans="1:14" ht="45" x14ac:dyDescent="0.25">
      <c r="A2046" s="5" t="s">
        <v>11119</v>
      </c>
      <c r="B2046" s="5" t="s">
        <v>11120</v>
      </c>
      <c r="C2046" t="s">
        <v>11121</v>
      </c>
      <c r="D2046">
        <v>2016</v>
      </c>
      <c r="F2046" s="5" t="s">
        <v>541</v>
      </c>
      <c r="G2046">
        <v>113</v>
      </c>
      <c r="H2046">
        <v>6</v>
      </c>
      <c r="I2046" t="s">
        <v>11122</v>
      </c>
      <c r="J2046">
        <v>26729873</v>
      </c>
      <c r="K2046" t="s">
        <v>11123</v>
      </c>
      <c r="L2046">
        <v>379</v>
      </c>
      <c r="M2046" t="s">
        <v>11124</v>
      </c>
      <c r="N2046" t="s">
        <v>11125</v>
      </c>
    </row>
    <row r="2047" spans="1:14" ht="45" x14ac:dyDescent="0.25">
      <c r="A2047" s="5" t="s">
        <v>11126</v>
      </c>
      <c r="B2047" s="5" t="s">
        <v>11127</v>
      </c>
      <c r="C2047" t="s">
        <v>11128</v>
      </c>
      <c r="D2047">
        <v>2017</v>
      </c>
      <c r="F2047" s="5" t="s">
        <v>8584</v>
      </c>
      <c r="G2047">
        <v>5</v>
      </c>
      <c r="H2047">
        <v>1</v>
      </c>
      <c r="I2047">
        <v>51</v>
      </c>
      <c r="J2047">
        <v>28476135</v>
      </c>
      <c r="K2047" t="s">
        <v>11129</v>
      </c>
      <c r="L2047">
        <v>327</v>
      </c>
      <c r="M2047" t="s">
        <v>11130</v>
      </c>
      <c r="N2047" t="s">
        <v>11131</v>
      </c>
    </row>
    <row r="2048" spans="1:14" ht="45" x14ac:dyDescent="0.25">
      <c r="A2048" s="5" t="s">
        <v>11132</v>
      </c>
      <c r="B2048" s="5" t="s">
        <v>11133</v>
      </c>
      <c r="C2048" t="s">
        <v>11134</v>
      </c>
      <c r="D2048">
        <v>2002</v>
      </c>
      <c r="F2048" s="5" t="s">
        <v>62</v>
      </c>
      <c r="G2048">
        <v>33</v>
      </c>
      <c r="H2048">
        <v>1</v>
      </c>
      <c r="I2048" t="s">
        <v>11135</v>
      </c>
      <c r="J2048">
        <v>34031552</v>
      </c>
      <c r="K2048" t="s">
        <v>11136</v>
      </c>
      <c r="L2048">
        <v>2003</v>
      </c>
      <c r="M2048" t="s">
        <v>11137</v>
      </c>
      <c r="N2048" t="s">
        <v>11138</v>
      </c>
    </row>
    <row r="2049" spans="1:14" ht="75" x14ac:dyDescent="0.25">
      <c r="A2049" s="5" t="s">
        <v>11139</v>
      </c>
      <c r="B2049" s="5" t="s">
        <v>11140</v>
      </c>
      <c r="C2049" t="s">
        <v>11141</v>
      </c>
      <c r="D2049">
        <v>2015</v>
      </c>
      <c r="F2049" s="5" t="s">
        <v>751</v>
      </c>
      <c r="G2049">
        <v>191</v>
      </c>
      <c r="H2049">
        <v>8</v>
      </c>
      <c r="I2049" t="s">
        <v>11142</v>
      </c>
      <c r="J2049">
        <v>25632992</v>
      </c>
      <c r="K2049" t="s">
        <v>11143</v>
      </c>
      <c r="L2049">
        <v>4405</v>
      </c>
      <c r="M2049" t="s">
        <v>11144</v>
      </c>
      <c r="N2049" t="s">
        <v>11145</v>
      </c>
    </row>
    <row r="2050" spans="1:14" ht="45" x14ac:dyDescent="0.25">
      <c r="A2050" s="5" t="s">
        <v>11146</v>
      </c>
      <c r="B2050" s="5" t="s">
        <v>11147</v>
      </c>
      <c r="C2050" t="s">
        <v>11148</v>
      </c>
      <c r="D2050">
        <v>2014</v>
      </c>
      <c r="F2050" s="5" t="s">
        <v>2038</v>
      </c>
      <c r="G2050">
        <v>44</v>
      </c>
      <c r="H2050">
        <v>6</v>
      </c>
      <c r="I2050" t="s">
        <v>11149</v>
      </c>
      <c r="J2050">
        <v>25142483</v>
      </c>
      <c r="K2050" t="s">
        <v>11150</v>
      </c>
      <c r="L2050">
        <v>4476</v>
      </c>
      <c r="M2050" t="s">
        <v>11151</v>
      </c>
      <c r="N2050" t="s">
        <v>11152</v>
      </c>
    </row>
    <row r="2051" spans="1:14" ht="45" x14ac:dyDescent="0.25">
      <c r="A2051" s="5" t="s">
        <v>11153</v>
      </c>
      <c r="B2051" s="5" t="s">
        <v>11154</v>
      </c>
      <c r="C2051" t="s">
        <v>11155</v>
      </c>
      <c r="D2051">
        <v>2002</v>
      </c>
      <c r="F2051" s="5" t="s">
        <v>576</v>
      </c>
      <c r="G2051">
        <v>40</v>
      </c>
      <c r="H2051">
        <v>4</v>
      </c>
      <c r="I2051" t="s">
        <v>11156</v>
      </c>
      <c r="J2051">
        <v>11923329</v>
      </c>
      <c r="L2051">
        <v>5508</v>
      </c>
      <c r="M2051" t="s">
        <v>11157</v>
      </c>
      <c r="N2051" t="s">
        <v>11158</v>
      </c>
    </row>
    <row r="2052" spans="1:14" x14ac:dyDescent="0.25">
      <c r="A2052" s="5" t="s">
        <v>11159</v>
      </c>
      <c r="B2052" s="5" t="s">
        <v>11160</v>
      </c>
      <c r="D2052">
        <v>1995</v>
      </c>
      <c r="F2052" s="5" t="s">
        <v>2976</v>
      </c>
      <c r="G2052">
        <v>1</v>
      </c>
      <c r="H2052">
        <v>7</v>
      </c>
      <c r="I2052" t="s">
        <v>11161</v>
      </c>
      <c r="J2052">
        <v>7585137</v>
      </c>
      <c r="L2052">
        <v>5744</v>
      </c>
      <c r="M2052" t="s">
        <v>11162</v>
      </c>
      <c r="N2052" t="s">
        <v>11163</v>
      </c>
    </row>
    <row r="2053" spans="1:14" x14ac:dyDescent="0.25">
      <c r="A2053" s="5" t="s">
        <v>11164</v>
      </c>
      <c r="B2053" s="5" t="s">
        <v>11165</v>
      </c>
      <c r="D2053">
        <v>1984</v>
      </c>
      <c r="F2053" s="5" t="s">
        <v>11166</v>
      </c>
      <c r="I2053">
        <v>4.08</v>
      </c>
      <c r="J2053" t="s">
        <v>11167</v>
      </c>
      <c r="L2053">
        <v>6404</v>
      </c>
      <c r="M2053" t="s">
        <v>11168</v>
      </c>
      <c r="N2053" t="s">
        <v>11169</v>
      </c>
    </row>
    <row r="2054" spans="1:14" ht="45" x14ac:dyDescent="0.25">
      <c r="A2054" s="5" t="s">
        <v>11170</v>
      </c>
      <c r="B2054" s="5" t="s">
        <v>11171</v>
      </c>
      <c r="C2054" t="s">
        <v>11172</v>
      </c>
      <c r="D2054">
        <v>2004</v>
      </c>
      <c r="F2054" s="5" t="s">
        <v>819</v>
      </c>
      <c r="G2054">
        <v>72</v>
      </c>
      <c r="H2054">
        <v>1</v>
      </c>
      <c r="I2054" t="s">
        <v>11173</v>
      </c>
      <c r="J2054">
        <v>14688090</v>
      </c>
      <c r="L2054">
        <v>1109</v>
      </c>
      <c r="M2054" t="s">
        <v>11174</v>
      </c>
      <c r="N2054" t="s">
        <v>11175</v>
      </c>
    </row>
    <row r="2055" spans="1:14" ht="45" x14ac:dyDescent="0.25">
      <c r="A2055" s="5" t="s">
        <v>11176</v>
      </c>
      <c r="B2055" s="5" t="s">
        <v>11177</v>
      </c>
      <c r="C2055" t="s">
        <v>11178</v>
      </c>
      <c r="D2055">
        <v>2013</v>
      </c>
      <c r="F2055" s="5" t="s">
        <v>62</v>
      </c>
      <c r="G2055" t="s">
        <v>8079</v>
      </c>
      <c r="I2055">
        <v>397</v>
      </c>
      <c r="J2055">
        <v>71321862</v>
      </c>
      <c r="K2055" t="s">
        <v>8080</v>
      </c>
      <c r="L2055">
        <v>1707</v>
      </c>
      <c r="M2055" t="s">
        <v>11179</v>
      </c>
      <c r="N2055" t="s">
        <v>11180</v>
      </c>
    </row>
    <row r="2056" spans="1:14" ht="30" x14ac:dyDescent="0.25">
      <c r="A2056" s="5" t="s">
        <v>11181</v>
      </c>
      <c r="B2056" s="5" t="s">
        <v>11182</v>
      </c>
      <c r="D2056">
        <v>1999</v>
      </c>
      <c r="F2056" s="5" t="s">
        <v>2065</v>
      </c>
      <c r="G2056">
        <v>135</v>
      </c>
      <c r="H2056">
        <v>1</v>
      </c>
      <c r="I2056">
        <v>130</v>
      </c>
      <c r="J2056" t="s">
        <v>11183</v>
      </c>
      <c r="L2056">
        <v>6556</v>
      </c>
      <c r="M2056" t="s">
        <v>11184</v>
      </c>
      <c r="N2056" t="s">
        <v>11185</v>
      </c>
    </row>
    <row r="2057" spans="1:14" ht="30" x14ac:dyDescent="0.25">
      <c r="A2057" s="5" t="s">
        <v>11186</v>
      </c>
      <c r="B2057" s="5" t="s">
        <v>11187</v>
      </c>
      <c r="C2057" t="s">
        <v>11188</v>
      </c>
      <c r="D2057">
        <v>2011</v>
      </c>
      <c r="F2057" s="5" t="s">
        <v>11189</v>
      </c>
      <c r="G2057">
        <v>9</v>
      </c>
      <c r="H2057">
        <v>6</v>
      </c>
      <c r="I2057" t="s">
        <v>11190</v>
      </c>
      <c r="J2057">
        <v>363089817</v>
      </c>
      <c r="L2057">
        <v>1755</v>
      </c>
      <c r="M2057" t="s">
        <v>11191</v>
      </c>
      <c r="N2057" t="s">
        <v>11192</v>
      </c>
    </row>
    <row r="2058" spans="1:14" ht="45" x14ac:dyDescent="0.25">
      <c r="A2058" s="5" t="s">
        <v>11193</v>
      </c>
      <c r="B2058" s="5" t="s">
        <v>11194</v>
      </c>
      <c r="C2058" t="s">
        <v>11195</v>
      </c>
      <c r="D2058">
        <v>2005</v>
      </c>
      <c r="F2058" s="5" t="s">
        <v>11196</v>
      </c>
      <c r="G2058">
        <v>98</v>
      </c>
      <c r="H2058">
        <v>6</v>
      </c>
      <c r="I2058" t="s">
        <v>11197</v>
      </c>
      <c r="J2058">
        <v>16004174</v>
      </c>
      <c r="L2058">
        <v>1037</v>
      </c>
      <c r="M2058" t="s">
        <v>11198</v>
      </c>
      <c r="N2058" t="s">
        <v>11199</v>
      </c>
    </row>
    <row r="2059" spans="1:14" ht="30" x14ac:dyDescent="0.25">
      <c r="A2059" s="5" t="s">
        <v>11200</v>
      </c>
      <c r="B2059" s="5" t="s">
        <v>11201</v>
      </c>
      <c r="C2059" t="s">
        <v>11202</v>
      </c>
      <c r="D2059">
        <v>2014</v>
      </c>
      <c r="F2059" s="5" t="s">
        <v>1679</v>
      </c>
      <c r="G2059">
        <v>16</v>
      </c>
      <c r="H2059">
        <v>10</v>
      </c>
      <c r="I2059" t="s">
        <v>11203</v>
      </c>
      <c r="J2059">
        <v>24428834</v>
      </c>
      <c r="K2059" t="s">
        <v>11204</v>
      </c>
      <c r="L2059">
        <v>535</v>
      </c>
      <c r="M2059" t="s">
        <v>11205</v>
      </c>
      <c r="N2059" t="s">
        <v>11206</v>
      </c>
    </row>
    <row r="2060" spans="1:14" ht="45" x14ac:dyDescent="0.25">
      <c r="A2060" s="5" t="s">
        <v>11207</v>
      </c>
      <c r="B2060" s="5" t="s">
        <v>11208</v>
      </c>
      <c r="C2060" t="s">
        <v>11209</v>
      </c>
      <c r="D2060">
        <v>2012</v>
      </c>
      <c r="F2060" s="5" t="s">
        <v>2400</v>
      </c>
      <c r="G2060">
        <v>93</v>
      </c>
      <c r="H2060">
        <v>1</v>
      </c>
      <c r="I2060" t="s">
        <v>11210</v>
      </c>
      <c r="J2060">
        <v>21713511</v>
      </c>
      <c r="K2060" t="s">
        <v>11211</v>
      </c>
      <c r="L2060">
        <v>4812</v>
      </c>
      <c r="M2060" t="s">
        <v>11212</v>
      </c>
      <c r="N2060" t="s">
        <v>11213</v>
      </c>
    </row>
    <row r="2061" spans="1:14" ht="30" x14ac:dyDescent="0.25">
      <c r="A2061" s="5" t="s">
        <v>11214</v>
      </c>
      <c r="B2061" s="5" t="s">
        <v>11215</v>
      </c>
      <c r="C2061" t="s">
        <v>11216</v>
      </c>
      <c r="D2061">
        <v>2004</v>
      </c>
      <c r="F2061" s="5" t="s">
        <v>18</v>
      </c>
      <c r="G2061">
        <v>59</v>
      </c>
      <c r="H2061">
        <v>7</v>
      </c>
      <c r="I2061" t="s">
        <v>11217</v>
      </c>
      <c r="J2061">
        <v>15223873</v>
      </c>
      <c r="L2061">
        <v>5361</v>
      </c>
      <c r="M2061" t="s">
        <v>11218</v>
      </c>
      <c r="N2061" t="s">
        <v>11219</v>
      </c>
    </row>
    <row r="2062" spans="1:14" ht="60" x14ac:dyDescent="0.25">
      <c r="A2062" s="5" t="s">
        <v>11220</v>
      </c>
      <c r="B2062" s="5" t="s">
        <v>11221</v>
      </c>
      <c r="D2062">
        <v>2017</v>
      </c>
      <c r="F2062" s="5" t="s">
        <v>3011</v>
      </c>
      <c r="G2062">
        <v>195</v>
      </c>
      <c r="H2062" t="s">
        <v>752</v>
      </c>
      <c r="J2062" t="s">
        <v>11222</v>
      </c>
      <c r="K2062" t="s">
        <v>11223</v>
      </c>
      <c r="L2062">
        <v>7004</v>
      </c>
      <c r="M2062" t="s">
        <v>11224</v>
      </c>
      <c r="N2062" t="s">
        <v>11225</v>
      </c>
    </row>
    <row r="2063" spans="1:14" ht="30" x14ac:dyDescent="0.25">
      <c r="A2063" s="5" t="s">
        <v>11226</v>
      </c>
      <c r="B2063" s="5" t="s">
        <v>11227</v>
      </c>
      <c r="D2063">
        <v>2013</v>
      </c>
      <c r="F2063" s="5" t="s">
        <v>841</v>
      </c>
      <c r="G2063">
        <v>42</v>
      </c>
      <c r="J2063" t="s">
        <v>11228</v>
      </c>
      <c r="L2063">
        <v>6765</v>
      </c>
      <c r="M2063" t="s">
        <v>11229</v>
      </c>
      <c r="N2063" t="s">
        <v>11230</v>
      </c>
    </row>
    <row r="2064" spans="1:14" ht="30" x14ac:dyDescent="0.25">
      <c r="A2064" s="5" t="s">
        <v>11231</v>
      </c>
      <c r="B2064" s="5" t="s">
        <v>11227</v>
      </c>
      <c r="D2064">
        <v>2013</v>
      </c>
      <c r="F2064" s="5" t="s">
        <v>841</v>
      </c>
      <c r="G2064">
        <v>42</v>
      </c>
      <c r="J2064" t="s">
        <v>11232</v>
      </c>
      <c r="L2064">
        <v>6639</v>
      </c>
      <c r="M2064" t="s">
        <v>11233</v>
      </c>
      <c r="N2064" t="s">
        <v>11230</v>
      </c>
    </row>
    <row r="2065" spans="1:14" ht="30" x14ac:dyDescent="0.25">
      <c r="A2065" s="5" t="s">
        <v>11234</v>
      </c>
      <c r="B2065" s="5" t="s">
        <v>11235</v>
      </c>
      <c r="C2065" t="s">
        <v>11236</v>
      </c>
      <c r="D2065">
        <v>2012</v>
      </c>
      <c r="F2065" s="5" t="s">
        <v>11237</v>
      </c>
      <c r="G2065">
        <v>23</v>
      </c>
      <c r="J2065">
        <v>23990832</v>
      </c>
      <c r="K2065" t="s">
        <v>11238</v>
      </c>
      <c r="L2065">
        <v>4773</v>
      </c>
      <c r="M2065" t="s">
        <v>11239</v>
      </c>
      <c r="N2065" t="s">
        <v>11240</v>
      </c>
    </row>
    <row r="2066" spans="1:14" ht="30" x14ac:dyDescent="0.25">
      <c r="A2066" s="5" t="s">
        <v>11241</v>
      </c>
      <c r="B2066" s="5" t="s">
        <v>11242</v>
      </c>
      <c r="C2066" t="s">
        <v>11243</v>
      </c>
      <c r="D2066">
        <v>2008</v>
      </c>
      <c r="F2066" s="5" t="s">
        <v>133</v>
      </c>
      <c r="G2066">
        <v>7</v>
      </c>
      <c r="H2066">
        <v>4</v>
      </c>
      <c r="I2066" t="s">
        <v>11244</v>
      </c>
      <c r="J2066">
        <v>18249160</v>
      </c>
      <c r="K2066" t="s">
        <v>11245</v>
      </c>
      <c r="L2066">
        <v>5101</v>
      </c>
      <c r="M2066" t="s">
        <v>11246</v>
      </c>
      <c r="N2066" t="s">
        <v>11247</v>
      </c>
    </row>
    <row r="2067" spans="1:14" ht="45" x14ac:dyDescent="0.25">
      <c r="A2067" s="5" t="s">
        <v>11248</v>
      </c>
      <c r="B2067" s="5" t="s">
        <v>11249</v>
      </c>
      <c r="C2067" t="s">
        <v>11250</v>
      </c>
      <c r="D2067">
        <v>2003</v>
      </c>
      <c r="F2067" s="5" t="s">
        <v>2019</v>
      </c>
      <c r="G2067">
        <v>52</v>
      </c>
      <c r="H2067" t="s">
        <v>692</v>
      </c>
      <c r="I2067" t="s">
        <v>11251</v>
      </c>
      <c r="J2067">
        <v>12676867</v>
      </c>
      <c r="K2067" t="s">
        <v>11252</v>
      </c>
      <c r="L2067">
        <v>5446</v>
      </c>
      <c r="M2067" t="s">
        <v>11253</v>
      </c>
      <c r="N2067" t="s">
        <v>11254</v>
      </c>
    </row>
    <row r="2068" spans="1:14" x14ac:dyDescent="0.25">
      <c r="A2068" s="5" t="s">
        <v>11255</v>
      </c>
      <c r="B2068" s="5" t="s">
        <v>11256</v>
      </c>
      <c r="C2068" t="s">
        <v>11257</v>
      </c>
      <c r="D2068">
        <v>2010</v>
      </c>
      <c r="F2068" s="5" t="s">
        <v>11258</v>
      </c>
      <c r="G2068">
        <v>300</v>
      </c>
      <c r="H2068">
        <v>8</v>
      </c>
      <c r="I2068" t="s">
        <v>11259</v>
      </c>
      <c r="J2068">
        <v>20947425</v>
      </c>
      <c r="K2068" t="s">
        <v>11260</v>
      </c>
      <c r="L2068">
        <v>762</v>
      </c>
      <c r="M2068" t="s">
        <v>11261</v>
      </c>
      <c r="N2068" t="s">
        <v>11262</v>
      </c>
    </row>
    <row r="2069" spans="1:14" ht="30" x14ac:dyDescent="0.25">
      <c r="A2069" s="5" t="s">
        <v>11263</v>
      </c>
      <c r="B2069" s="5" t="s">
        <v>11256</v>
      </c>
      <c r="C2069" t="s">
        <v>11264</v>
      </c>
      <c r="D2069">
        <v>2004</v>
      </c>
      <c r="F2069" s="5" t="s">
        <v>1679</v>
      </c>
      <c r="G2069">
        <v>6</v>
      </c>
      <c r="H2069">
        <v>6</v>
      </c>
      <c r="I2069" t="s">
        <v>2641</v>
      </c>
      <c r="J2069">
        <v>15142242</v>
      </c>
      <c r="L2069">
        <v>1095</v>
      </c>
      <c r="M2069" t="s">
        <v>11265</v>
      </c>
      <c r="N2069" t="s">
        <v>11266</v>
      </c>
    </row>
    <row r="2070" spans="1:14" ht="30" x14ac:dyDescent="0.25">
      <c r="A2070" s="5" t="s">
        <v>11267</v>
      </c>
      <c r="B2070" s="5" t="s">
        <v>11268</v>
      </c>
      <c r="C2070" t="s">
        <v>11269</v>
      </c>
      <c r="D2070">
        <v>2009</v>
      </c>
      <c r="F2070" s="5" t="s">
        <v>11270</v>
      </c>
      <c r="G2070">
        <v>7</v>
      </c>
      <c r="H2070">
        <v>9</v>
      </c>
      <c r="I2070" t="s">
        <v>11271</v>
      </c>
      <c r="J2070">
        <v>355147747</v>
      </c>
      <c r="K2070" t="s">
        <v>11272</v>
      </c>
      <c r="L2070">
        <v>1849</v>
      </c>
      <c r="M2070" t="s">
        <v>11273</v>
      </c>
      <c r="N2070" t="s">
        <v>11274</v>
      </c>
    </row>
    <row r="2071" spans="1:14" ht="30" x14ac:dyDescent="0.25">
      <c r="A2071" s="5" t="s">
        <v>11275</v>
      </c>
      <c r="B2071" s="5" t="s">
        <v>11276</v>
      </c>
      <c r="C2071" t="s">
        <v>11277</v>
      </c>
      <c r="D2071">
        <v>2005</v>
      </c>
      <c r="F2071" s="5" t="s">
        <v>11278</v>
      </c>
      <c r="G2071">
        <v>12</v>
      </c>
      <c r="H2071">
        <v>1</v>
      </c>
      <c r="I2071" s="2">
        <v>45151</v>
      </c>
      <c r="J2071">
        <v>15776129</v>
      </c>
      <c r="K2071" t="s">
        <v>11279</v>
      </c>
      <c r="L2071">
        <v>5299</v>
      </c>
      <c r="M2071" t="s">
        <v>11280</v>
      </c>
      <c r="N2071" t="s">
        <v>11281</v>
      </c>
    </row>
    <row r="2072" spans="1:14" ht="30" x14ac:dyDescent="0.25">
      <c r="A2072" s="5" t="s">
        <v>11282</v>
      </c>
      <c r="B2072" s="5" t="s">
        <v>11283</v>
      </c>
      <c r="D2072">
        <v>2008</v>
      </c>
      <c r="F2072" s="5" t="s">
        <v>11284</v>
      </c>
      <c r="G2072">
        <v>5</v>
      </c>
      <c r="H2072">
        <v>6</v>
      </c>
      <c r="I2072" t="s">
        <v>11285</v>
      </c>
      <c r="J2072" t="s">
        <v>11286</v>
      </c>
      <c r="L2072">
        <v>6769</v>
      </c>
      <c r="M2072" t="s">
        <v>11287</v>
      </c>
      <c r="N2072" t="s">
        <v>11288</v>
      </c>
    </row>
    <row r="2073" spans="1:14" ht="30" x14ac:dyDescent="0.25">
      <c r="A2073" s="5" t="s">
        <v>11289</v>
      </c>
      <c r="B2073" s="5" t="s">
        <v>11290</v>
      </c>
      <c r="C2073" t="s">
        <v>11291</v>
      </c>
      <c r="D2073">
        <v>2002</v>
      </c>
      <c r="F2073" s="5" t="s">
        <v>11292</v>
      </c>
      <c r="G2073">
        <v>13</v>
      </c>
      <c r="H2073">
        <v>11</v>
      </c>
      <c r="I2073" t="s">
        <v>11293</v>
      </c>
      <c r="J2073">
        <v>12461645</v>
      </c>
      <c r="K2073" t="s">
        <v>11294</v>
      </c>
      <c r="L2073">
        <v>5456</v>
      </c>
      <c r="M2073" t="s">
        <v>11295</v>
      </c>
      <c r="N2073" t="s">
        <v>11296</v>
      </c>
    </row>
    <row r="2074" spans="1:14" ht="45" x14ac:dyDescent="0.25">
      <c r="A2074" s="5" t="s">
        <v>11297</v>
      </c>
      <c r="B2074" s="5" t="s">
        <v>11298</v>
      </c>
      <c r="C2074" t="s">
        <v>11299</v>
      </c>
      <c r="D2074">
        <v>2003</v>
      </c>
      <c r="F2074" s="5" t="s">
        <v>2626</v>
      </c>
      <c r="G2074">
        <v>3</v>
      </c>
      <c r="H2074">
        <v>8</v>
      </c>
      <c r="I2074" t="s">
        <v>11300</v>
      </c>
      <c r="J2074">
        <v>14640945</v>
      </c>
      <c r="L2074">
        <v>1119</v>
      </c>
      <c r="M2074" t="s">
        <v>11301</v>
      </c>
      <c r="N2074" t="s">
        <v>11302</v>
      </c>
    </row>
    <row r="2075" spans="1:14" ht="45" x14ac:dyDescent="0.25">
      <c r="A2075" s="5" t="s">
        <v>11303</v>
      </c>
      <c r="B2075" s="5" t="s">
        <v>11304</v>
      </c>
      <c r="C2075" t="s">
        <v>11305</v>
      </c>
      <c r="D2075">
        <v>2016</v>
      </c>
      <c r="F2075" s="5" t="s">
        <v>11306</v>
      </c>
      <c r="G2075">
        <v>84</v>
      </c>
      <c r="H2075">
        <v>6</v>
      </c>
      <c r="I2075" t="s">
        <v>11307</v>
      </c>
      <c r="J2075">
        <v>28009030</v>
      </c>
      <c r="K2075" t="s">
        <v>11308</v>
      </c>
      <c r="L2075">
        <v>109</v>
      </c>
      <c r="M2075" t="s">
        <v>11309</v>
      </c>
      <c r="N2075" t="s">
        <v>11310</v>
      </c>
    </row>
    <row r="2076" spans="1:14" ht="45" x14ac:dyDescent="0.25">
      <c r="A2076" s="5" t="s">
        <v>11311</v>
      </c>
      <c r="B2076" s="5" t="s">
        <v>11312</v>
      </c>
      <c r="C2076" t="s">
        <v>11313</v>
      </c>
      <c r="D2076">
        <v>2018</v>
      </c>
      <c r="F2076" s="5" t="s">
        <v>11314</v>
      </c>
      <c r="G2076">
        <v>51</v>
      </c>
      <c r="H2076">
        <v>3</v>
      </c>
      <c r="I2076" t="s">
        <v>11315</v>
      </c>
      <c r="J2076">
        <v>28291719</v>
      </c>
      <c r="K2076" t="s">
        <v>11316</v>
      </c>
      <c r="L2076">
        <v>67</v>
      </c>
      <c r="M2076" t="s">
        <v>11317</v>
      </c>
      <c r="N2076" t="s">
        <v>11318</v>
      </c>
    </row>
    <row r="2077" spans="1:14" ht="30" x14ac:dyDescent="0.25">
      <c r="A2077" s="5" t="s">
        <v>11319</v>
      </c>
      <c r="B2077" s="5" t="s">
        <v>11320</v>
      </c>
      <c r="D2077">
        <v>2007</v>
      </c>
      <c r="F2077" s="5" t="s">
        <v>11321</v>
      </c>
      <c r="G2077">
        <v>20</v>
      </c>
      <c r="H2077">
        <v>3</v>
      </c>
      <c r="I2077" t="s">
        <v>11322</v>
      </c>
      <c r="J2077" t="s">
        <v>11323</v>
      </c>
      <c r="K2077" t="s">
        <v>11324</v>
      </c>
      <c r="L2077">
        <v>6645</v>
      </c>
      <c r="M2077" t="s">
        <v>11325</v>
      </c>
      <c r="N2077" t="s">
        <v>11326</v>
      </c>
    </row>
    <row r="2078" spans="1:14" ht="30" x14ac:dyDescent="0.25">
      <c r="A2078" s="5" t="s">
        <v>11327</v>
      </c>
      <c r="B2078" s="5" t="s">
        <v>11328</v>
      </c>
      <c r="C2078" t="s">
        <v>11329</v>
      </c>
      <c r="D2078">
        <v>1994</v>
      </c>
      <c r="F2078" s="5" t="s">
        <v>4880</v>
      </c>
      <c r="G2078">
        <v>40</v>
      </c>
      <c r="H2078">
        <v>4</v>
      </c>
      <c r="I2078" t="s">
        <v>3964</v>
      </c>
      <c r="J2078">
        <v>8039052</v>
      </c>
      <c r="L2078">
        <v>1365</v>
      </c>
      <c r="M2078" t="s">
        <v>11330</v>
      </c>
      <c r="N2078" t="s">
        <v>11331</v>
      </c>
    </row>
    <row r="2079" spans="1:14" ht="30" x14ac:dyDescent="0.25">
      <c r="A2079" s="5" t="s">
        <v>11332</v>
      </c>
      <c r="B2079" s="5" t="s">
        <v>11333</v>
      </c>
      <c r="C2079" t="s">
        <v>11334</v>
      </c>
      <c r="D2079">
        <v>2002</v>
      </c>
      <c r="F2079" s="5" t="s">
        <v>11335</v>
      </c>
      <c r="G2079">
        <v>61</v>
      </c>
      <c r="I2079" t="s">
        <v>11336</v>
      </c>
      <c r="J2079">
        <v>11997300</v>
      </c>
      <c r="L2079">
        <v>5497</v>
      </c>
      <c r="M2079" t="s">
        <v>11337</v>
      </c>
      <c r="N2079" t="s">
        <v>11338</v>
      </c>
    </row>
    <row r="2080" spans="1:14" ht="30" x14ac:dyDescent="0.25">
      <c r="A2080" s="5" t="s">
        <v>11339</v>
      </c>
      <c r="B2080" s="5" t="s">
        <v>11340</v>
      </c>
      <c r="D2080">
        <v>2014</v>
      </c>
      <c r="F2080" s="5" t="s">
        <v>444</v>
      </c>
      <c r="H2080">
        <v>5</v>
      </c>
      <c r="J2080" t="s">
        <v>11341</v>
      </c>
      <c r="K2080" t="s">
        <v>11342</v>
      </c>
      <c r="L2080">
        <v>6322</v>
      </c>
      <c r="M2080" t="s">
        <v>11343</v>
      </c>
      <c r="N2080" t="s">
        <v>11344</v>
      </c>
    </row>
    <row r="2081" spans="1:14" ht="30" x14ac:dyDescent="0.25">
      <c r="A2081" s="5" t="s">
        <v>11345</v>
      </c>
      <c r="B2081" s="5" t="s">
        <v>11346</v>
      </c>
      <c r="C2081" t="s">
        <v>11347</v>
      </c>
      <c r="D2081">
        <v>2014</v>
      </c>
      <c r="F2081" s="5" t="s">
        <v>819</v>
      </c>
      <c r="G2081">
        <v>82</v>
      </c>
      <c r="H2081">
        <v>8</v>
      </c>
      <c r="I2081" t="s">
        <v>11348</v>
      </c>
      <c r="J2081">
        <v>24866798</v>
      </c>
      <c r="K2081" t="s">
        <v>11349</v>
      </c>
      <c r="L2081">
        <v>512</v>
      </c>
      <c r="M2081" t="s">
        <v>11350</v>
      </c>
      <c r="N2081" t="s">
        <v>11351</v>
      </c>
    </row>
    <row r="2082" spans="1:14" ht="30" x14ac:dyDescent="0.25">
      <c r="A2082" s="5" t="s">
        <v>11352</v>
      </c>
      <c r="B2082" s="5" t="s">
        <v>11353</v>
      </c>
      <c r="C2082" t="s">
        <v>11354</v>
      </c>
      <c r="D2082">
        <v>2017</v>
      </c>
      <c r="F2082" s="5" t="s">
        <v>1671</v>
      </c>
      <c r="G2082">
        <v>11</v>
      </c>
      <c r="H2082">
        <v>11</v>
      </c>
      <c r="I2082" t="s">
        <v>11355</v>
      </c>
      <c r="J2082">
        <v>28696423</v>
      </c>
      <c r="K2082" t="s">
        <v>11356</v>
      </c>
      <c r="L2082">
        <v>241</v>
      </c>
      <c r="M2082" t="s">
        <v>11357</v>
      </c>
      <c r="N2082" t="s">
        <v>11358</v>
      </c>
    </row>
    <row r="2083" spans="1:14" ht="30" x14ac:dyDescent="0.25">
      <c r="A2083" s="5" t="s">
        <v>11359</v>
      </c>
      <c r="B2083" s="5" t="s">
        <v>11360</v>
      </c>
      <c r="C2083" t="s">
        <v>11361</v>
      </c>
      <c r="D2083">
        <v>2016</v>
      </c>
      <c r="F2083" s="5" t="s">
        <v>647</v>
      </c>
      <c r="G2083">
        <v>162</v>
      </c>
      <c r="H2083">
        <v>10</v>
      </c>
      <c r="I2083" t="s">
        <v>11362</v>
      </c>
      <c r="J2083">
        <v>27520088</v>
      </c>
      <c r="K2083" t="s">
        <v>11363</v>
      </c>
      <c r="L2083">
        <v>4172</v>
      </c>
      <c r="M2083" t="s">
        <v>11364</v>
      </c>
      <c r="N2083" t="s">
        <v>11365</v>
      </c>
    </row>
    <row r="2084" spans="1:14" ht="45" x14ac:dyDescent="0.25">
      <c r="A2084" s="5" t="s">
        <v>11366</v>
      </c>
      <c r="B2084" s="5" t="s">
        <v>11367</v>
      </c>
      <c r="D2084">
        <v>1985</v>
      </c>
      <c r="F2084" s="5" t="s">
        <v>11368</v>
      </c>
      <c r="G2084">
        <v>5</v>
      </c>
      <c r="H2084">
        <v>1</v>
      </c>
      <c r="I2084" t="s">
        <v>11369</v>
      </c>
      <c r="J2084" t="s">
        <v>11370</v>
      </c>
      <c r="L2084">
        <v>6755</v>
      </c>
      <c r="M2084" t="s">
        <v>11371</v>
      </c>
      <c r="N2084" t="s">
        <v>11372</v>
      </c>
    </row>
    <row r="2085" spans="1:14" ht="45" x14ac:dyDescent="0.25">
      <c r="A2085" s="5" t="s">
        <v>11373</v>
      </c>
      <c r="B2085" s="5" t="s">
        <v>11374</v>
      </c>
      <c r="C2085" t="s">
        <v>11375</v>
      </c>
      <c r="D2085">
        <v>2015</v>
      </c>
      <c r="F2085" s="5" t="s">
        <v>367</v>
      </c>
      <c r="G2085">
        <v>60</v>
      </c>
      <c r="H2085">
        <v>7</v>
      </c>
      <c r="I2085" t="s">
        <v>11376</v>
      </c>
      <c r="J2085">
        <v>603688116</v>
      </c>
      <c r="K2085" t="s">
        <v>11377</v>
      </c>
      <c r="L2085">
        <v>1620</v>
      </c>
      <c r="M2085" t="s">
        <v>11378</v>
      </c>
      <c r="N2085" t="s">
        <v>11379</v>
      </c>
    </row>
    <row r="2086" spans="1:14" ht="30" x14ac:dyDescent="0.25">
      <c r="A2086" s="5" t="s">
        <v>11380</v>
      </c>
      <c r="B2086" s="5" t="s">
        <v>11381</v>
      </c>
      <c r="C2086" t="s">
        <v>11382</v>
      </c>
      <c r="D2086">
        <v>2012</v>
      </c>
      <c r="F2086" s="5" t="s">
        <v>576</v>
      </c>
      <c r="G2086">
        <v>50</v>
      </c>
      <c r="H2086">
        <v>5</v>
      </c>
      <c r="I2086" t="s">
        <v>11383</v>
      </c>
      <c r="J2086">
        <v>22403419</v>
      </c>
      <c r="K2086" t="s">
        <v>11384</v>
      </c>
      <c r="L2086">
        <v>4746</v>
      </c>
      <c r="M2086" t="s">
        <v>11385</v>
      </c>
      <c r="N2086" t="s">
        <v>11386</v>
      </c>
    </row>
    <row r="2087" spans="1:14" ht="30" x14ac:dyDescent="0.25">
      <c r="A2087" s="5" t="s">
        <v>11387</v>
      </c>
      <c r="B2087" s="5" t="s">
        <v>11388</v>
      </c>
      <c r="C2087" t="s">
        <v>11389</v>
      </c>
      <c r="D2087">
        <v>2014</v>
      </c>
      <c r="F2087" s="5" t="s">
        <v>2019</v>
      </c>
      <c r="G2087">
        <v>63</v>
      </c>
      <c r="H2087" t="s">
        <v>5878</v>
      </c>
      <c r="I2087" t="s">
        <v>11390</v>
      </c>
      <c r="J2087">
        <v>25106861</v>
      </c>
      <c r="K2087" t="s">
        <v>11391</v>
      </c>
      <c r="L2087">
        <v>4482</v>
      </c>
      <c r="M2087" t="s">
        <v>11392</v>
      </c>
      <c r="N2087" t="s">
        <v>11393</v>
      </c>
    </row>
    <row r="2088" spans="1:14" ht="45" x14ac:dyDescent="0.25">
      <c r="A2088" s="5" t="s">
        <v>11394</v>
      </c>
      <c r="B2088" s="5" t="s">
        <v>11395</v>
      </c>
      <c r="D2088">
        <v>2013</v>
      </c>
      <c r="F2088" s="5" t="s">
        <v>11396</v>
      </c>
      <c r="G2088">
        <v>16</v>
      </c>
      <c r="H2088">
        <v>7</v>
      </c>
      <c r="I2088" t="s">
        <v>11397</v>
      </c>
      <c r="J2088" t="s">
        <v>11398</v>
      </c>
      <c r="K2088" t="s">
        <v>11399</v>
      </c>
      <c r="L2088">
        <v>6796</v>
      </c>
      <c r="M2088" t="s">
        <v>11400</v>
      </c>
      <c r="N2088" t="s">
        <v>11401</v>
      </c>
    </row>
    <row r="2089" spans="1:14" ht="45" x14ac:dyDescent="0.25">
      <c r="A2089" s="5" t="s">
        <v>11402</v>
      </c>
      <c r="B2089" s="5" t="s">
        <v>11403</v>
      </c>
      <c r="C2089" t="s">
        <v>11404</v>
      </c>
      <c r="D2089">
        <v>2013</v>
      </c>
      <c r="F2089" s="5" t="s">
        <v>647</v>
      </c>
      <c r="G2089">
        <v>159</v>
      </c>
      <c r="H2089" t="s">
        <v>866</v>
      </c>
      <c r="I2089" t="s">
        <v>11405</v>
      </c>
      <c r="J2089">
        <v>24014664</v>
      </c>
      <c r="K2089" t="s">
        <v>11406</v>
      </c>
      <c r="L2089">
        <v>4602</v>
      </c>
      <c r="M2089" t="s">
        <v>11407</v>
      </c>
      <c r="N2089" t="s">
        <v>11408</v>
      </c>
    </row>
    <row r="2090" spans="1:14" ht="45" x14ac:dyDescent="0.25">
      <c r="A2090" s="5" t="s">
        <v>11409</v>
      </c>
      <c r="B2090" s="5" t="s">
        <v>11410</v>
      </c>
      <c r="C2090" t="s">
        <v>11411</v>
      </c>
      <c r="D2090">
        <v>2016</v>
      </c>
      <c r="F2090" s="5" t="s">
        <v>11412</v>
      </c>
      <c r="G2090">
        <v>44</v>
      </c>
      <c r="H2090">
        <v>4</v>
      </c>
      <c r="I2090" t="s">
        <v>11413</v>
      </c>
      <c r="J2090">
        <v>26684366</v>
      </c>
      <c r="K2090" t="s">
        <v>11414</v>
      </c>
      <c r="L2090">
        <v>4260</v>
      </c>
      <c r="M2090" t="s">
        <v>11415</v>
      </c>
      <c r="N2090" t="s">
        <v>11416</v>
      </c>
    </row>
    <row r="2091" spans="1:14" ht="45" x14ac:dyDescent="0.25">
      <c r="A2091" s="5" t="s">
        <v>11417</v>
      </c>
      <c r="B2091" s="5" t="s">
        <v>11418</v>
      </c>
      <c r="C2091" t="s">
        <v>11419</v>
      </c>
      <c r="D2091">
        <v>2012</v>
      </c>
      <c r="F2091" s="5" t="s">
        <v>3723</v>
      </c>
      <c r="G2091">
        <v>12</v>
      </c>
      <c r="I2091">
        <v>16</v>
      </c>
      <c r="J2091">
        <v>22264352</v>
      </c>
      <c r="K2091" t="s">
        <v>11420</v>
      </c>
      <c r="L2091">
        <v>4764</v>
      </c>
      <c r="M2091" t="s">
        <v>11421</v>
      </c>
      <c r="N2091" t="s">
        <v>11422</v>
      </c>
    </row>
    <row r="2092" spans="1:14" ht="60" x14ac:dyDescent="0.25">
      <c r="A2092" s="5" t="s">
        <v>11423</v>
      </c>
      <c r="B2092" s="5" t="s">
        <v>11424</v>
      </c>
      <c r="C2092" t="s">
        <v>11425</v>
      </c>
      <c r="D2092">
        <v>2012</v>
      </c>
      <c r="F2092" s="5" t="s">
        <v>11426</v>
      </c>
      <c r="G2092">
        <v>11</v>
      </c>
      <c r="H2092">
        <v>2</v>
      </c>
      <c r="I2092" t="s">
        <v>11427</v>
      </c>
      <c r="J2092">
        <v>22054071</v>
      </c>
      <c r="K2092" t="s">
        <v>11428</v>
      </c>
      <c r="L2092">
        <v>4785</v>
      </c>
      <c r="M2092" t="s">
        <v>11429</v>
      </c>
      <c r="N2092" t="s">
        <v>11422</v>
      </c>
    </row>
    <row r="2093" spans="1:14" ht="30" x14ac:dyDescent="0.25">
      <c r="A2093" s="5" t="s">
        <v>11430</v>
      </c>
      <c r="B2093" s="5" t="s">
        <v>11431</v>
      </c>
      <c r="C2093" t="s">
        <v>11432</v>
      </c>
      <c r="D2093">
        <v>2010</v>
      </c>
      <c r="F2093" s="5" t="s">
        <v>11433</v>
      </c>
      <c r="G2093">
        <v>4</v>
      </c>
      <c r="H2093">
        <v>2</v>
      </c>
      <c r="I2093" t="s">
        <v>11434</v>
      </c>
      <c r="J2093">
        <v>21137046</v>
      </c>
      <c r="K2093" t="s">
        <v>11435</v>
      </c>
      <c r="L2093">
        <v>4860</v>
      </c>
      <c r="M2093" t="s">
        <v>11436</v>
      </c>
      <c r="N2093" t="s">
        <v>11437</v>
      </c>
    </row>
    <row r="2094" spans="1:14" x14ac:dyDescent="0.25">
      <c r="A2094" s="5" t="s">
        <v>11438</v>
      </c>
      <c r="B2094" s="5" t="s">
        <v>11439</v>
      </c>
      <c r="C2094" t="s">
        <v>11440</v>
      </c>
      <c r="D2094">
        <v>1978</v>
      </c>
      <c r="F2094" s="5" t="s">
        <v>8981</v>
      </c>
      <c r="G2094">
        <v>127</v>
      </c>
      <c r="H2094">
        <v>2</v>
      </c>
      <c r="I2094" t="s">
        <v>11441</v>
      </c>
      <c r="J2094">
        <v>414916</v>
      </c>
      <c r="L2094">
        <v>5993</v>
      </c>
      <c r="M2094" t="s">
        <v>11442</v>
      </c>
      <c r="N2094" t="s">
        <v>11443</v>
      </c>
    </row>
    <row r="2095" spans="1:14" ht="45" x14ac:dyDescent="0.25">
      <c r="A2095" s="5" t="s">
        <v>11444</v>
      </c>
      <c r="B2095" s="5" t="s">
        <v>11445</v>
      </c>
      <c r="C2095" t="s">
        <v>11446</v>
      </c>
      <c r="D2095">
        <v>1998</v>
      </c>
      <c r="F2095" s="5" t="s">
        <v>751</v>
      </c>
      <c r="G2095">
        <v>157</v>
      </c>
      <c r="H2095" t="s">
        <v>8008</v>
      </c>
      <c r="I2095" t="s">
        <v>11447</v>
      </c>
      <c r="J2095">
        <v>9563748</v>
      </c>
      <c r="K2095" t="s">
        <v>11448</v>
      </c>
      <c r="L2095">
        <v>5655</v>
      </c>
      <c r="M2095" t="s">
        <v>11449</v>
      </c>
      <c r="N2095" t="s">
        <v>11450</v>
      </c>
    </row>
    <row r="2096" spans="1:14" x14ac:dyDescent="0.25">
      <c r="A2096" s="5" t="s">
        <v>11451</v>
      </c>
      <c r="B2096" s="5" t="s">
        <v>11452</v>
      </c>
      <c r="C2096" t="s">
        <v>11453</v>
      </c>
      <c r="D2096">
        <v>2011</v>
      </c>
      <c r="F2096" s="5" t="s">
        <v>25</v>
      </c>
      <c r="G2096">
        <v>10</v>
      </c>
      <c r="H2096">
        <v>5</v>
      </c>
      <c r="I2096" t="s">
        <v>11454</v>
      </c>
      <c r="J2096">
        <v>51498005</v>
      </c>
      <c r="K2096" t="s">
        <v>11455</v>
      </c>
      <c r="L2096">
        <v>1760</v>
      </c>
      <c r="M2096" t="s">
        <v>11456</v>
      </c>
      <c r="N2096" t="s">
        <v>11457</v>
      </c>
    </row>
    <row r="2097" spans="1:14" ht="45" x14ac:dyDescent="0.25">
      <c r="A2097" s="5" t="s">
        <v>11458</v>
      </c>
      <c r="B2097" s="5" t="s">
        <v>11459</v>
      </c>
      <c r="D2097">
        <v>2009</v>
      </c>
      <c r="F2097" s="5" t="s">
        <v>606</v>
      </c>
      <c r="G2097" t="s">
        <v>11460</v>
      </c>
      <c r="I2097" t="s">
        <v>11461</v>
      </c>
      <c r="J2097" t="s">
        <v>11462</v>
      </c>
      <c r="L2097">
        <v>6952</v>
      </c>
      <c r="M2097" t="s">
        <v>11463</v>
      </c>
      <c r="N2097" t="s">
        <v>11464</v>
      </c>
    </row>
    <row r="2098" spans="1:14" x14ac:dyDescent="0.25">
      <c r="A2098" s="5" t="s">
        <v>11465</v>
      </c>
      <c r="B2098" s="5" t="s">
        <v>11466</v>
      </c>
      <c r="C2098" t="s">
        <v>11467</v>
      </c>
      <c r="D2098">
        <v>1972</v>
      </c>
      <c r="F2098" s="5" t="s">
        <v>791</v>
      </c>
      <c r="G2098">
        <v>6</v>
      </c>
      <c r="H2098">
        <v>5</v>
      </c>
      <c r="I2098" t="s">
        <v>11468</v>
      </c>
      <c r="J2098">
        <v>4629211</v>
      </c>
      <c r="L2098">
        <v>6008</v>
      </c>
      <c r="M2098" t="s">
        <v>11469</v>
      </c>
      <c r="N2098" t="s">
        <v>11470</v>
      </c>
    </row>
    <row r="2099" spans="1:14" ht="45" x14ac:dyDescent="0.25">
      <c r="A2099" s="5" t="s">
        <v>11471</v>
      </c>
      <c r="B2099" s="5" t="s">
        <v>11472</v>
      </c>
      <c r="C2099" t="s">
        <v>11473</v>
      </c>
      <c r="D2099">
        <v>2009</v>
      </c>
      <c r="F2099" s="5" t="s">
        <v>691</v>
      </c>
      <c r="G2099">
        <v>155</v>
      </c>
      <c r="H2099" t="s">
        <v>1785</v>
      </c>
      <c r="I2099" t="s">
        <v>11474</v>
      </c>
      <c r="J2099">
        <v>19246741</v>
      </c>
      <c r="K2099" t="s">
        <v>11475</v>
      </c>
      <c r="L2099">
        <v>865</v>
      </c>
      <c r="M2099" t="s">
        <v>11476</v>
      </c>
      <c r="N2099" t="s">
        <v>11477</v>
      </c>
    </row>
    <row r="2100" spans="1:14" ht="45" x14ac:dyDescent="0.25">
      <c r="A2100" s="5" t="s">
        <v>11478</v>
      </c>
      <c r="B2100" s="5" t="s">
        <v>11479</v>
      </c>
      <c r="C2100" t="s">
        <v>11480</v>
      </c>
      <c r="D2100">
        <v>2015</v>
      </c>
      <c r="F2100" s="5" t="s">
        <v>11481</v>
      </c>
      <c r="G2100">
        <v>7</v>
      </c>
      <c r="H2100">
        <v>2</v>
      </c>
      <c r="I2100" t="s">
        <v>11482</v>
      </c>
      <c r="J2100">
        <v>25294803</v>
      </c>
      <c r="K2100" t="s">
        <v>11483</v>
      </c>
      <c r="L2100">
        <v>464</v>
      </c>
      <c r="M2100" t="s">
        <v>11484</v>
      </c>
      <c r="N2100" t="s">
        <v>11485</v>
      </c>
    </row>
    <row r="2101" spans="1:14" ht="45" x14ac:dyDescent="0.25">
      <c r="A2101" s="5" t="s">
        <v>11486</v>
      </c>
      <c r="B2101" s="5" t="s">
        <v>11487</v>
      </c>
      <c r="C2101" t="s">
        <v>11488</v>
      </c>
      <c r="D2101">
        <v>2014</v>
      </c>
      <c r="F2101" s="5" t="s">
        <v>2266</v>
      </c>
      <c r="G2101">
        <v>9</v>
      </c>
      <c r="H2101">
        <v>12</v>
      </c>
      <c r="I2101" t="s">
        <v>11489</v>
      </c>
      <c r="J2101">
        <v>25474264</v>
      </c>
      <c r="K2101" t="s">
        <v>11490</v>
      </c>
      <c r="L2101">
        <v>267</v>
      </c>
      <c r="M2101" t="s">
        <v>11491</v>
      </c>
      <c r="N2101" t="s">
        <v>11492</v>
      </c>
    </row>
    <row r="2102" spans="1:14" ht="45" x14ac:dyDescent="0.25">
      <c r="A2102" s="5" t="s">
        <v>11493</v>
      </c>
      <c r="B2102" s="5" t="s">
        <v>11494</v>
      </c>
      <c r="C2102" t="s">
        <v>11495</v>
      </c>
      <c r="D2102">
        <v>2006</v>
      </c>
      <c r="F2102" s="5" t="s">
        <v>1495</v>
      </c>
      <c r="G2102">
        <v>25</v>
      </c>
      <c r="H2102">
        <v>3</v>
      </c>
      <c r="I2102" t="s">
        <v>7310</v>
      </c>
      <c r="J2102">
        <v>16501927</v>
      </c>
      <c r="K2102" t="s">
        <v>11496</v>
      </c>
      <c r="L2102">
        <v>5228</v>
      </c>
      <c r="M2102" t="s">
        <v>11497</v>
      </c>
      <c r="N2102" t="s">
        <v>11498</v>
      </c>
    </row>
    <row r="2103" spans="1:14" ht="30" x14ac:dyDescent="0.25">
      <c r="A2103" s="5" t="s">
        <v>11499</v>
      </c>
      <c r="B2103" s="5" t="s">
        <v>11500</v>
      </c>
      <c r="C2103" t="s">
        <v>11501</v>
      </c>
      <c r="D2103">
        <v>1995</v>
      </c>
      <c r="F2103" s="5" t="s">
        <v>475</v>
      </c>
      <c r="G2103">
        <v>177</v>
      </c>
      <c r="H2103">
        <v>4</v>
      </c>
      <c r="I2103" t="s">
        <v>11502</v>
      </c>
      <c r="J2103">
        <v>7532167</v>
      </c>
      <c r="L2103">
        <v>1355</v>
      </c>
      <c r="M2103" t="s">
        <v>11503</v>
      </c>
      <c r="N2103" t="s">
        <v>11504</v>
      </c>
    </row>
    <row r="2104" spans="1:14" ht="30" x14ac:dyDescent="0.25">
      <c r="A2104" s="5" t="s">
        <v>11505</v>
      </c>
      <c r="B2104" s="5" t="s">
        <v>11506</v>
      </c>
      <c r="D2104">
        <v>2013</v>
      </c>
      <c r="F2104" s="5" t="s">
        <v>1983</v>
      </c>
      <c r="G2104">
        <v>48</v>
      </c>
      <c r="I2104">
        <v>347</v>
      </c>
      <c r="J2104" t="s">
        <v>11507</v>
      </c>
      <c r="K2104" t="s">
        <v>2195</v>
      </c>
      <c r="L2104">
        <v>6988</v>
      </c>
      <c r="M2104" t="s">
        <v>11508</v>
      </c>
      <c r="N2104" t="s">
        <v>11509</v>
      </c>
    </row>
    <row r="2105" spans="1:14" ht="75" x14ac:dyDescent="0.25">
      <c r="A2105" s="5" t="s">
        <v>11510</v>
      </c>
      <c r="B2105" s="5" t="s">
        <v>11511</v>
      </c>
      <c r="D2105">
        <v>2012</v>
      </c>
      <c r="F2105" s="5" t="s">
        <v>606</v>
      </c>
      <c r="G2105">
        <v>47</v>
      </c>
      <c r="H2105" t="s">
        <v>11512</v>
      </c>
      <c r="I2105" t="s">
        <v>11513</v>
      </c>
      <c r="J2105" t="s">
        <v>11514</v>
      </c>
      <c r="L2105">
        <v>6924</v>
      </c>
      <c r="M2105" t="s">
        <v>11515</v>
      </c>
      <c r="N2105" t="s">
        <v>11516</v>
      </c>
    </row>
    <row r="2106" spans="1:14" ht="45" x14ac:dyDescent="0.25">
      <c r="A2106" s="5" t="s">
        <v>11517</v>
      </c>
      <c r="B2106" s="5" t="s">
        <v>11518</v>
      </c>
      <c r="D2106">
        <v>2008</v>
      </c>
      <c r="F2106" s="5" t="s">
        <v>606</v>
      </c>
      <c r="G2106" t="s">
        <v>10519</v>
      </c>
      <c r="I2106">
        <v>331</v>
      </c>
      <c r="J2106" t="s">
        <v>11519</v>
      </c>
      <c r="L2106">
        <v>6915</v>
      </c>
      <c r="M2106" t="s">
        <v>11520</v>
      </c>
      <c r="N2106" t="s">
        <v>11521</v>
      </c>
    </row>
    <row r="2107" spans="1:14" ht="30" x14ac:dyDescent="0.25">
      <c r="A2107" s="5" t="s">
        <v>11522</v>
      </c>
      <c r="B2107" s="5" t="s">
        <v>11523</v>
      </c>
      <c r="D2107">
        <v>1986</v>
      </c>
      <c r="F2107" s="5" t="s">
        <v>11524</v>
      </c>
      <c r="G2107">
        <v>26</v>
      </c>
      <c r="H2107">
        <v>3</v>
      </c>
      <c r="I2107" t="s">
        <v>11525</v>
      </c>
      <c r="J2107" t="s">
        <v>11526</v>
      </c>
      <c r="L2107">
        <v>6530</v>
      </c>
      <c r="M2107" t="s">
        <v>11527</v>
      </c>
      <c r="N2107" t="s">
        <v>11528</v>
      </c>
    </row>
    <row r="2108" spans="1:14" ht="30" x14ac:dyDescent="0.25">
      <c r="A2108" s="5" t="s">
        <v>11529</v>
      </c>
      <c r="B2108" s="5" t="s">
        <v>11530</v>
      </c>
      <c r="C2108" t="s">
        <v>11531</v>
      </c>
      <c r="D2108">
        <v>1984</v>
      </c>
      <c r="F2108" s="5" t="s">
        <v>429</v>
      </c>
      <c r="G2108">
        <v>158</v>
      </c>
      <c r="H2108">
        <v>3</v>
      </c>
      <c r="I2108" t="s">
        <v>11532</v>
      </c>
      <c r="J2108">
        <v>6427188</v>
      </c>
      <c r="L2108">
        <v>5962</v>
      </c>
      <c r="M2108" t="s">
        <v>11533</v>
      </c>
      <c r="N2108" t="s">
        <v>11534</v>
      </c>
    </row>
    <row r="2109" spans="1:14" ht="45" x14ac:dyDescent="0.25">
      <c r="A2109" s="5" t="s">
        <v>11535</v>
      </c>
      <c r="B2109" s="5" t="s">
        <v>11536</v>
      </c>
      <c r="D2109">
        <v>1985</v>
      </c>
      <c r="F2109" s="5" t="s">
        <v>626</v>
      </c>
      <c r="G2109">
        <v>4</v>
      </c>
      <c r="H2109">
        <v>2</v>
      </c>
      <c r="I2109" t="s">
        <v>11537</v>
      </c>
      <c r="J2109" t="s">
        <v>11538</v>
      </c>
      <c r="L2109">
        <v>6628</v>
      </c>
      <c r="M2109" t="s">
        <v>11539</v>
      </c>
      <c r="N2109" t="s">
        <v>11540</v>
      </c>
    </row>
    <row r="2110" spans="1:14" ht="30" x14ac:dyDescent="0.25">
      <c r="A2110" s="5" t="s">
        <v>11541</v>
      </c>
      <c r="B2110" s="5" t="s">
        <v>11542</v>
      </c>
      <c r="D2110">
        <v>1987</v>
      </c>
      <c r="F2110" s="5" t="s">
        <v>11543</v>
      </c>
      <c r="G2110">
        <v>111</v>
      </c>
      <c r="H2110" t="s">
        <v>11544</v>
      </c>
      <c r="I2110" t="s">
        <v>11545</v>
      </c>
      <c r="J2110" t="s">
        <v>11546</v>
      </c>
      <c r="L2110">
        <v>6532</v>
      </c>
      <c r="M2110" t="s">
        <v>11547</v>
      </c>
      <c r="N2110" t="s">
        <v>11548</v>
      </c>
    </row>
    <row r="2111" spans="1:14" ht="30" x14ac:dyDescent="0.25">
      <c r="A2111" s="5" t="s">
        <v>11549</v>
      </c>
      <c r="B2111" s="5" t="s">
        <v>11550</v>
      </c>
      <c r="D2111">
        <v>2000</v>
      </c>
      <c r="F2111" s="5" t="s">
        <v>606</v>
      </c>
      <c r="G2111" t="s">
        <v>4635</v>
      </c>
      <c r="I2111">
        <v>337</v>
      </c>
      <c r="J2111" t="s">
        <v>11551</v>
      </c>
      <c r="L2111">
        <v>6951</v>
      </c>
      <c r="M2111" t="s">
        <v>11552</v>
      </c>
      <c r="N2111" t="s">
        <v>11553</v>
      </c>
    </row>
    <row r="2112" spans="1:14" ht="30" x14ac:dyDescent="0.25">
      <c r="A2112" s="5" t="s">
        <v>11554</v>
      </c>
      <c r="B2112" s="5" t="s">
        <v>11555</v>
      </c>
      <c r="C2112" t="s">
        <v>11556</v>
      </c>
      <c r="D2112">
        <v>2007</v>
      </c>
      <c r="F2112" s="5" t="s">
        <v>1679</v>
      </c>
      <c r="G2112">
        <v>9</v>
      </c>
      <c r="H2112">
        <v>12</v>
      </c>
      <c r="I2112" t="s">
        <v>11557</v>
      </c>
      <c r="J2112">
        <v>17991040</v>
      </c>
      <c r="L2112">
        <v>932</v>
      </c>
      <c r="M2112" t="s">
        <v>11558</v>
      </c>
      <c r="N2112" t="s">
        <v>11559</v>
      </c>
    </row>
    <row r="2113" spans="1:14" ht="45" x14ac:dyDescent="0.25">
      <c r="A2113" s="5" t="s">
        <v>11560</v>
      </c>
      <c r="B2113" s="5" t="s">
        <v>11561</v>
      </c>
      <c r="C2113" t="s">
        <v>11562</v>
      </c>
      <c r="D2113">
        <v>2009</v>
      </c>
      <c r="F2113" s="5" t="s">
        <v>11563</v>
      </c>
      <c r="G2113">
        <v>4</v>
      </c>
      <c r="H2113">
        <v>5</v>
      </c>
      <c r="I2113" t="s">
        <v>11564</v>
      </c>
      <c r="J2113">
        <v>19528953</v>
      </c>
      <c r="K2113" t="s">
        <v>11565</v>
      </c>
      <c r="L2113">
        <v>841</v>
      </c>
      <c r="M2113" t="s">
        <v>11566</v>
      </c>
      <c r="N2113" t="s">
        <v>11567</v>
      </c>
    </row>
    <row r="2114" spans="1:14" ht="45" x14ac:dyDescent="0.25">
      <c r="A2114" s="5" t="s">
        <v>11568</v>
      </c>
      <c r="B2114" s="5" t="s">
        <v>11569</v>
      </c>
      <c r="C2114" t="s">
        <v>11570</v>
      </c>
      <c r="D2114">
        <v>2012</v>
      </c>
      <c r="F2114" s="5" t="s">
        <v>11571</v>
      </c>
      <c r="G2114">
        <v>31</v>
      </c>
      <c r="H2114">
        <v>2</v>
      </c>
      <c r="I2114" t="s">
        <v>11572</v>
      </c>
      <c r="J2114">
        <v>51629587</v>
      </c>
      <c r="K2114" t="s">
        <v>11573</v>
      </c>
      <c r="L2114">
        <v>1725</v>
      </c>
      <c r="M2114" t="s">
        <v>11574</v>
      </c>
      <c r="N2114" t="s">
        <v>11575</v>
      </c>
    </row>
    <row r="2115" spans="1:14" ht="45" x14ac:dyDescent="0.25">
      <c r="A2115" s="5" t="s">
        <v>11576</v>
      </c>
      <c r="B2115" s="5" t="s">
        <v>11577</v>
      </c>
      <c r="C2115" t="s">
        <v>11578</v>
      </c>
      <c r="D2115">
        <v>2014</v>
      </c>
      <c r="F2115" s="5" t="s">
        <v>2320</v>
      </c>
      <c r="G2115">
        <v>19</v>
      </c>
      <c r="H2115">
        <v>2</v>
      </c>
      <c r="I2115" t="s">
        <v>11579</v>
      </c>
      <c r="J2115">
        <v>24286471</v>
      </c>
      <c r="K2115" t="s">
        <v>11580</v>
      </c>
      <c r="L2115">
        <v>4578</v>
      </c>
      <c r="M2115" t="s">
        <v>11581</v>
      </c>
      <c r="N2115" t="s">
        <v>11582</v>
      </c>
    </row>
    <row r="2116" spans="1:14" x14ac:dyDescent="0.25">
      <c r="A2116" s="5" t="s">
        <v>11583</v>
      </c>
      <c r="B2116" s="5" t="s">
        <v>11584</v>
      </c>
      <c r="D2116">
        <v>2005</v>
      </c>
      <c r="F2116" s="5" t="s">
        <v>11585</v>
      </c>
      <c r="G2116">
        <v>35</v>
      </c>
      <c r="H2116">
        <v>5</v>
      </c>
      <c r="I2116" s="2">
        <v>45187</v>
      </c>
      <c r="J2116">
        <v>15879939</v>
      </c>
      <c r="L2116">
        <v>5289</v>
      </c>
      <c r="M2116" t="s">
        <v>11586</v>
      </c>
      <c r="N2116" t="s">
        <v>11587</v>
      </c>
    </row>
    <row r="2117" spans="1:14" ht="45" x14ac:dyDescent="0.25">
      <c r="A2117" s="5" t="s">
        <v>11588</v>
      </c>
      <c r="B2117" s="5" t="s">
        <v>11589</v>
      </c>
      <c r="C2117" t="s">
        <v>11590</v>
      </c>
      <c r="D2117">
        <v>2015</v>
      </c>
      <c r="F2117" s="5" t="s">
        <v>2962</v>
      </c>
      <c r="G2117">
        <v>5</v>
      </c>
      <c r="I2117">
        <v>17440</v>
      </c>
      <c r="J2117">
        <v>26658706</v>
      </c>
      <c r="K2117" t="s">
        <v>11591</v>
      </c>
      <c r="L2117">
        <v>4264</v>
      </c>
      <c r="M2117" t="s">
        <v>11592</v>
      </c>
      <c r="N2117" t="s">
        <v>11593</v>
      </c>
    </row>
    <row r="2118" spans="1:14" ht="30" x14ac:dyDescent="0.25">
      <c r="A2118" s="5" t="s">
        <v>11594</v>
      </c>
      <c r="B2118" s="5" t="s">
        <v>11595</v>
      </c>
      <c r="C2118" t="s">
        <v>11596</v>
      </c>
      <c r="D2118">
        <v>1992</v>
      </c>
      <c r="F2118" s="5" t="s">
        <v>1651</v>
      </c>
      <c r="G2118">
        <v>67</v>
      </c>
      <c r="H2118">
        <v>2</v>
      </c>
      <c r="I2118" t="s">
        <v>11597</v>
      </c>
      <c r="J2118">
        <v>1371914</v>
      </c>
      <c r="L2118">
        <v>5840</v>
      </c>
      <c r="M2118" t="s">
        <v>11598</v>
      </c>
      <c r="N2118" t="s">
        <v>11599</v>
      </c>
    </row>
    <row r="2119" spans="1:14" ht="30" x14ac:dyDescent="0.25">
      <c r="A2119" s="5" t="s">
        <v>11600</v>
      </c>
      <c r="B2119" s="5" t="s">
        <v>11601</v>
      </c>
      <c r="C2119" t="s">
        <v>11602</v>
      </c>
      <c r="D2119">
        <v>1994</v>
      </c>
      <c r="F2119" s="5" t="s">
        <v>1686</v>
      </c>
      <c r="G2119">
        <v>38</v>
      </c>
      <c r="H2119">
        <v>10</v>
      </c>
      <c r="I2119" t="s">
        <v>11603</v>
      </c>
      <c r="J2119">
        <v>7840561</v>
      </c>
      <c r="L2119">
        <v>5772</v>
      </c>
      <c r="M2119" t="s">
        <v>11604</v>
      </c>
      <c r="N2119" t="s">
        <v>11605</v>
      </c>
    </row>
    <row r="2120" spans="1:14" ht="30" x14ac:dyDescent="0.25">
      <c r="A2120" s="5" t="s">
        <v>11606</v>
      </c>
      <c r="B2120" s="5" t="s">
        <v>11607</v>
      </c>
      <c r="C2120" t="s">
        <v>11608</v>
      </c>
      <c r="D2120">
        <v>1992</v>
      </c>
      <c r="F2120" s="5" t="s">
        <v>1686</v>
      </c>
      <c r="G2120">
        <v>36</v>
      </c>
      <c r="H2120">
        <v>1</v>
      </c>
      <c r="I2120" t="s">
        <v>11609</v>
      </c>
      <c r="J2120">
        <v>1590704</v>
      </c>
      <c r="L2120">
        <v>5842</v>
      </c>
      <c r="M2120" t="s">
        <v>11610</v>
      </c>
      <c r="N2120" t="s">
        <v>11611</v>
      </c>
    </row>
    <row r="2121" spans="1:14" ht="30" x14ac:dyDescent="0.25">
      <c r="A2121" s="5" t="s">
        <v>11612</v>
      </c>
      <c r="B2121" s="5" t="s">
        <v>11613</v>
      </c>
      <c r="C2121" t="s">
        <v>11614</v>
      </c>
      <c r="D2121">
        <v>2005</v>
      </c>
      <c r="F2121" s="5" t="s">
        <v>6068</v>
      </c>
      <c r="G2121">
        <v>41</v>
      </c>
      <c r="H2121">
        <v>10</v>
      </c>
      <c r="I2121" t="s">
        <v>11615</v>
      </c>
      <c r="J2121">
        <v>16266669</v>
      </c>
      <c r="L2121">
        <v>5244</v>
      </c>
      <c r="M2121" t="s">
        <v>11616</v>
      </c>
      <c r="N2121" t="s">
        <v>11617</v>
      </c>
    </row>
    <row r="2122" spans="1:14" ht="30" x14ac:dyDescent="0.25">
      <c r="A2122" s="5" t="s">
        <v>11618</v>
      </c>
      <c r="B2122" s="5" t="s">
        <v>11619</v>
      </c>
      <c r="C2122" t="s">
        <v>11620</v>
      </c>
      <c r="D2122">
        <v>2009</v>
      </c>
      <c r="F2122" s="5" t="s">
        <v>11621</v>
      </c>
      <c r="G2122">
        <v>27</v>
      </c>
      <c r="H2122">
        <v>2</v>
      </c>
      <c r="I2122" t="s">
        <v>11622</v>
      </c>
      <c r="J2122">
        <v>19254640</v>
      </c>
      <c r="K2122" t="s">
        <v>11623</v>
      </c>
      <c r="L2122">
        <v>5017</v>
      </c>
      <c r="M2122" t="s">
        <v>11624</v>
      </c>
      <c r="N2122" t="s">
        <v>11625</v>
      </c>
    </row>
    <row r="2123" spans="1:14" ht="30" x14ac:dyDescent="0.25">
      <c r="A2123" s="5" t="s">
        <v>11626</v>
      </c>
      <c r="B2123" s="5" t="s">
        <v>11627</v>
      </c>
      <c r="C2123" t="s">
        <v>11628</v>
      </c>
      <c r="D2123">
        <v>2008</v>
      </c>
      <c r="F2123" s="5" t="s">
        <v>2774</v>
      </c>
      <c r="G2123">
        <v>3</v>
      </c>
      <c r="H2123">
        <v>1</v>
      </c>
      <c r="I2123" t="s">
        <v>11629</v>
      </c>
      <c r="J2123">
        <v>18230038</v>
      </c>
      <c r="K2123" t="s">
        <v>11630</v>
      </c>
      <c r="L2123">
        <v>917</v>
      </c>
      <c r="M2123" t="s">
        <v>11631</v>
      </c>
      <c r="N2123" t="s">
        <v>11632</v>
      </c>
    </row>
    <row r="2124" spans="1:14" ht="45" x14ac:dyDescent="0.25">
      <c r="A2124" s="5" t="s">
        <v>11633</v>
      </c>
      <c r="B2124" s="5" t="s">
        <v>11634</v>
      </c>
      <c r="C2124" t="s">
        <v>11635</v>
      </c>
      <c r="D2124">
        <v>2018</v>
      </c>
      <c r="F2124" s="5" t="s">
        <v>11636</v>
      </c>
      <c r="G2124">
        <v>42</v>
      </c>
      <c r="H2124" t="s">
        <v>11637</v>
      </c>
      <c r="I2124" s="1">
        <v>11689</v>
      </c>
      <c r="J2124">
        <v>29506377</v>
      </c>
      <c r="K2124" t="s">
        <v>11638</v>
      </c>
      <c r="L2124">
        <v>3962</v>
      </c>
      <c r="M2124" t="s">
        <v>11639</v>
      </c>
      <c r="N2124" t="s">
        <v>11640</v>
      </c>
    </row>
    <row r="2125" spans="1:14" ht="30" x14ac:dyDescent="0.25">
      <c r="A2125" s="5" t="s">
        <v>11641</v>
      </c>
      <c r="B2125" s="5" t="s">
        <v>11642</v>
      </c>
      <c r="C2125" t="s">
        <v>11643</v>
      </c>
      <c r="D2125">
        <v>2004</v>
      </c>
      <c r="F2125" s="5" t="s">
        <v>751</v>
      </c>
      <c r="G2125">
        <v>169</v>
      </c>
      <c r="H2125">
        <v>2</v>
      </c>
      <c r="I2125" t="s">
        <v>11644</v>
      </c>
      <c r="J2125">
        <v>14551163</v>
      </c>
      <c r="K2125" t="s">
        <v>11645</v>
      </c>
      <c r="L2125">
        <v>5406</v>
      </c>
      <c r="M2125" t="s">
        <v>11646</v>
      </c>
      <c r="N2125" t="s">
        <v>11647</v>
      </c>
    </row>
    <row r="2126" spans="1:14" ht="30" x14ac:dyDescent="0.25">
      <c r="A2126" s="5" t="s">
        <v>11648</v>
      </c>
      <c r="B2126" s="5" t="s">
        <v>11649</v>
      </c>
      <c r="C2126" t="s">
        <v>11650</v>
      </c>
      <c r="D2126">
        <v>1986</v>
      </c>
      <c r="F2126" s="5" t="s">
        <v>11651</v>
      </c>
      <c r="G2126">
        <v>46</v>
      </c>
      <c r="H2126">
        <v>6</v>
      </c>
      <c r="I2126" t="s">
        <v>11652</v>
      </c>
      <c r="J2126">
        <v>3775237</v>
      </c>
      <c r="L2126">
        <v>5932</v>
      </c>
      <c r="M2126" t="s">
        <v>11653</v>
      </c>
      <c r="N2126" t="s">
        <v>11654</v>
      </c>
    </row>
    <row r="2127" spans="1:14" ht="30" x14ac:dyDescent="0.25">
      <c r="A2127" s="5" t="s">
        <v>11655</v>
      </c>
      <c r="B2127" s="5" t="s">
        <v>11656</v>
      </c>
      <c r="C2127" t="s">
        <v>11657</v>
      </c>
      <c r="D2127">
        <v>1987</v>
      </c>
      <c r="F2127" s="5" t="s">
        <v>11658</v>
      </c>
      <c r="G2127">
        <v>71</v>
      </c>
      <c r="H2127">
        <v>3</v>
      </c>
      <c r="I2127" t="s">
        <v>6609</v>
      </c>
      <c r="J2127">
        <v>3678420</v>
      </c>
      <c r="L2127">
        <v>5920</v>
      </c>
      <c r="M2127" t="s">
        <v>11659</v>
      </c>
      <c r="N2127" t="s">
        <v>11660</v>
      </c>
    </row>
    <row r="2128" spans="1:14" ht="30" x14ac:dyDescent="0.25">
      <c r="A2128" s="5" t="s">
        <v>11661</v>
      </c>
      <c r="B2128" s="5" t="s">
        <v>11662</v>
      </c>
      <c r="C2128" t="s">
        <v>11663</v>
      </c>
      <c r="D2128">
        <v>1986</v>
      </c>
      <c r="F2128" s="5" t="s">
        <v>18</v>
      </c>
      <c r="G2128">
        <v>41</v>
      </c>
      <c r="H2128">
        <v>8</v>
      </c>
      <c r="I2128" t="s">
        <v>11664</v>
      </c>
      <c r="J2128">
        <v>3097864</v>
      </c>
      <c r="L2128">
        <v>1473</v>
      </c>
      <c r="M2128" t="s">
        <v>11665</v>
      </c>
      <c r="N2128" t="s">
        <v>11654</v>
      </c>
    </row>
    <row r="2129" spans="1:14" ht="30" x14ac:dyDescent="0.25">
      <c r="A2129" s="5" t="s">
        <v>11666</v>
      </c>
      <c r="B2129" s="5" t="s">
        <v>11667</v>
      </c>
      <c r="C2129" t="s">
        <v>11668</v>
      </c>
      <c r="D2129">
        <v>2014</v>
      </c>
      <c r="F2129" s="5" t="s">
        <v>11669</v>
      </c>
      <c r="G2129">
        <v>34</v>
      </c>
      <c r="H2129">
        <v>2</v>
      </c>
      <c r="I2129" t="s">
        <v>11670</v>
      </c>
      <c r="J2129">
        <v>24856524</v>
      </c>
      <c r="K2129" t="s">
        <v>11671</v>
      </c>
      <c r="L2129">
        <v>4513</v>
      </c>
      <c r="M2129" t="s">
        <v>11672</v>
      </c>
      <c r="N2129" t="s">
        <v>11673</v>
      </c>
    </row>
    <row r="2130" spans="1:14" ht="30" x14ac:dyDescent="0.25">
      <c r="A2130" s="5" t="s">
        <v>11674</v>
      </c>
      <c r="B2130" s="5" t="s">
        <v>11667</v>
      </c>
      <c r="D2130">
        <v>2006</v>
      </c>
      <c r="F2130" s="5" t="s">
        <v>11675</v>
      </c>
      <c r="G2130">
        <v>4</v>
      </c>
      <c r="H2130">
        <v>5</v>
      </c>
      <c r="I2130" t="s">
        <v>11676</v>
      </c>
      <c r="J2130">
        <v>44890611</v>
      </c>
      <c r="K2130" t="s">
        <v>11677</v>
      </c>
      <c r="L2130">
        <v>1921</v>
      </c>
      <c r="M2130" t="s">
        <v>11678</v>
      </c>
      <c r="N2130" t="s">
        <v>11679</v>
      </c>
    </row>
    <row r="2131" spans="1:14" ht="30" x14ac:dyDescent="0.25">
      <c r="A2131" s="5" t="s">
        <v>11680</v>
      </c>
      <c r="B2131" s="5" t="s">
        <v>11681</v>
      </c>
      <c r="C2131" t="s">
        <v>11682</v>
      </c>
      <c r="D2131">
        <v>2009</v>
      </c>
      <c r="F2131" s="5" t="s">
        <v>2423</v>
      </c>
      <c r="G2131">
        <v>63</v>
      </c>
      <c r="H2131">
        <v>4</v>
      </c>
      <c r="I2131" t="s">
        <v>11683</v>
      </c>
      <c r="J2131">
        <v>19193658</v>
      </c>
      <c r="K2131" t="s">
        <v>11684</v>
      </c>
      <c r="L2131">
        <v>5025</v>
      </c>
      <c r="M2131" t="s">
        <v>11685</v>
      </c>
      <c r="N2131" t="s">
        <v>11686</v>
      </c>
    </row>
    <row r="2132" spans="1:14" ht="45" x14ac:dyDescent="0.25">
      <c r="A2132" s="5" t="s">
        <v>11687</v>
      </c>
      <c r="B2132" s="5" t="s">
        <v>11688</v>
      </c>
      <c r="C2132" t="s">
        <v>11689</v>
      </c>
      <c r="D2132">
        <v>2000</v>
      </c>
      <c r="F2132" s="5" t="s">
        <v>2875</v>
      </c>
      <c r="G2132">
        <v>27</v>
      </c>
      <c r="H2132">
        <v>4</v>
      </c>
      <c r="I2132" t="s">
        <v>11690</v>
      </c>
      <c r="J2132">
        <v>10727884</v>
      </c>
      <c r="L2132">
        <v>5597</v>
      </c>
      <c r="M2132" t="s">
        <v>11691</v>
      </c>
      <c r="N2132" t="s">
        <v>11692</v>
      </c>
    </row>
    <row r="2133" spans="1:14" ht="45" x14ac:dyDescent="0.25">
      <c r="A2133" s="5" t="s">
        <v>11693</v>
      </c>
      <c r="B2133" s="5" t="s">
        <v>11694</v>
      </c>
      <c r="C2133" t="s">
        <v>11695</v>
      </c>
      <c r="D2133">
        <v>1997</v>
      </c>
      <c r="F2133" s="5" t="s">
        <v>3936</v>
      </c>
      <c r="H2133">
        <v>98</v>
      </c>
      <c r="I2133" t="s">
        <v>11696</v>
      </c>
      <c r="J2133">
        <v>9382753</v>
      </c>
      <c r="L2133">
        <v>5686</v>
      </c>
      <c r="M2133" t="s">
        <v>11697</v>
      </c>
      <c r="N2133" t="s">
        <v>11698</v>
      </c>
    </row>
    <row r="2134" spans="1:14" ht="30" x14ac:dyDescent="0.25">
      <c r="A2134" s="5" t="s">
        <v>11699</v>
      </c>
      <c r="B2134" s="5" t="s">
        <v>11700</v>
      </c>
      <c r="C2134" t="s">
        <v>11701</v>
      </c>
      <c r="D2134">
        <v>1988</v>
      </c>
      <c r="F2134" s="5" t="s">
        <v>4880</v>
      </c>
      <c r="G2134">
        <v>34</v>
      </c>
      <c r="H2134">
        <v>4</v>
      </c>
      <c r="I2134" t="s">
        <v>11702</v>
      </c>
      <c r="J2134">
        <v>3141031</v>
      </c>
      <c r="L2134">
        <v>1461</v>
      </c>
      <c r="M2134" t="s">
        <v>11703</v>
      </c>
      <c r="N2134" t="s">
        <v>11704</v>
      </c>
    </row>
    <row r="2135" spans="1:14" ht="30" x14ac:dyDescent="0.25">
      <c r="A2135" s="5" t="s">
        <v>11705</v>
      </c>
      <c r="B2135" s="5" t="s">
        <v>11706</v>
      </c>
      <c r="C2135" t="s">
        <v>11707</v>
      </c>
      <c r="D2135">
        <v>2011</v>
      </c>
      <c r="F2135" s="5" t="s">
        <v>1431</v>
      </c>
      <c r="G2135">
        <v>8</v>
      </c>
      <c r="H2135">
        <v>6</v>
      </c>
      <c r="I2135" t="s">
        <v>11708</v>
      </c>
      <c r="J2135">
        <v>362935850</v>
      </c>
      <c r="K2135" t="s">
        <v>11709</v>
      </c>
      <c r="L2135">
        <v>1758</v>
      </c>
      <c r="M2135" t="s">
        <v>11710</v>
      </c>
      <c r="N2135" t="s">
        <v>11711</v>
      </c>
    </row>
    <row r="2136" spans="1:14" ht="30" x14ac:dyDescent="0.25">
      <c r="A2136" s="5" t="s">
        <v>11712</v>
      </c>
      <c r="B2136" s="5" t="s">
        <v>11713</v>
      </c>
      <c r="D2136">
        <v>2017</v>
      </c>
      <c r="F2136" s="5" t="s">
        <v>25</v>
      </c>
      <c r="G2136">
        <v>16</v>
      </c>
      <c r="H2136">
        <v>5</v>
      </c>
      <c r="I2136" t="s">
        <v>11714</v>
      </c>
      <c r="J2136">
        <v>617182681</v>
      </c>
      <c r="K2136" t="s">
        <v>11715</v>
      </c>
      <c r="L2136">
        <v>1578</v>
      </c>
      <c r="M2136" t="s">
        <v>11716</v>
      </c>
      <c r="N2136" t="s">
        <v>11717</v>
      </c>
    </row>
    <row r="2137" spans="1:14" ht="30" x14ac:dyDescent="0.25">
      <c r="A2137" s="5" t="s">
        <v>11718</v>
      </c>
      <c r="B2137" s="5" t="s">
        <v>11719</v>
      </c>
      <c r="C2137" t="s">
        <v>11720</v>
      </c>
      <c r="D2137">
        <v>2011</v>
      </c>
      <c r="F2137" s="5" t="s">
        <v>25</v>
      </c>
      <c r="G2137">
        <v>10</v>
      </c>
      <c r="H2137">
        <v>6</v>
      </c>
      <c r="I2137" t="s">
        <v>11721</v>
      </c>
      <c r="J2137">
        <v>51520702</v>
      </c>
      <c r="K2137" t="s">
        <v>11722</v>
      </c>
      <c r="L2137">
        <v>1768</v>
      </c>
      <c r="M2137" t="s">
        <v>11723</v>
      </c>
      <c r="N2137" t="s">
        <v>11724</v>
      </c>
    </row>
    <row r="2138" spans="1:14" ht="45" x14ac:dyDescent="0.25">
      <c r="A2138" s="5" t="s">
        <v>11725</v>
      </c>
      <c r="B2138" s="5" t="s">
        <v>11726</v>
      </c>
      <c r="D2138">
        <v>2013</v>
      </c>
      <c r="F2138" s="5" t="s">
        <v>1983</v>
      </c>
      <c r="G2138">
        <v>48</v>
      </c>
      <c r="I2138" t="s">
        <v>11727</v>
      </c>
      <c r="J2138" t="s">
        <v>11728</v>
      </c>
      <c r="K2138" t="s">
        <v>2195</v>
      </c>
      <c r="L2138">
        <v>6874</v>
      </c>
      <c r="M2138" t="s">
        <v>11729</v>
      </c>
      <c r="N2138" t="s">
        <v>11730</v>
      </c>
    </row>
    <row r="2139" spans="1:14" ht="45" x14ac:dyDescent="0.25">
      <c r="A2139" s="5" t="s">
        <v>11731</v>
      </c>
      <c r="B2139" s="5" t="s">
        <v>11732</v>
      </c>
      <c r="D2139">
        <v>2006</v>
      </c>
      <c r="F2139" s="5" t="s">
        <v>606</v>
      </c>
      <c r="G2139">
        <v>41</v>
      </c>
      <c r="H2139">
        <v>7</v>
      </c>
      <c r="I2139" t="s">
        <v>11733</v>
      </c>
      <c r="J2139" t="s">
        <v>11734</v>
      </c>
      <c r="K2139" t="s">
        <v>11735</v>
      </c>
      <c r="L2139">
        <v>6757</v>
      </c>
      <c r="M2139" t="s">
        <v>11736</v>
      </c>
      <c r="N2139" t="s">
        <v>11737</v>
      </c>
    </row>
    <row r="2140" spans="1:14" ht="45" x14ac:dyDescent="0.25">
      <c r="A2140" s="5" t="s">
        <v>11738</v>
      </c>
      <c r="B2140" s="5" t="s">
        <v>11739</v>
      </c>
      <c r="D2140">
        <v>2003</v>
      </c>
      <c r="F2140" s="5" t="s">
        <v>751</v>
      </c>
      <c r="G2140">
        <v>167</v>
      </c>
      <c r="H2140">
        <v>6</v>
      </c>
      <c r="I2140" t="s">
        <v>11740</v>
      </c>
      <c r="J2140" t="s">
        <v>11741</v>
      </c>
      <c r="L2140">
        <v>6663</v>
      </c>
      <c r="M2140" t="s">
        <v>11742</v>
      </c>
      <c r="N2140" t="s">
        <v>11743</v>
      </c>
    </row>
    <row r="2141" spans="1:14" ht="45" x14ac:dyDescent="0.25">
      <c r="A2141" s="5" t="s">
        <v>11744</v>
      </c>
      <c r="B2141" s="5" t="s">
        <v>11739</v>
      </c>
      <c r="D2141">
        <v>2003</v>
      </c>
      <c r="F2141" s="5" t="s">
        <v>751</v>
      </c>
      <c r="G2141">
        <v>167</v>
      </c>
      <c r="H2141">
        <v>6</v>
      </c>
      <c r="I2141" t="s">
        <v>11745</v>
      </c>
      <c r="J2141" t="s">
        <v>11746</v>
      </c>
      <c r="K2141" t="s">
        <v>11747</v>
      </c>
      <c r="L2141">
        <v>6603</v>
      </c>
      <c r="M2141" t="s">
        <v>11748</v>
      </c>
      <c r="N2141" t="s">
        <v>11743</v>
      </c>
    </row>
    <row r="2142" spans="1:14" ht="75" x14ac:dyDescent="0.25">
      <c r="A2142" s="5" t="s">
        <v>11749</v>
      </c>
      <c r="B2142" s="5" t="s">
        <v>11750</v>
      </c>
      <c r="C2142" t="s">
        <v>11751</v>
      </c>
      <c r="D2142">
        <v>2007</v>
      </c>
      <c r="F2142" s="5" t="s">
        <v>606</v>
      </c>
      <c r="G2142">
        <v>42</v>
      </c>
      <c r="H2142">
        <v>7</v>
      </c>
      <c r="I2142" t="s">
        <v>11752</v>
      </c>
      <c r="J2142">
        <v>17534969</v>
      </c>
      <c r="K2142" t="s">
        <v>11753</v>
      </c>
      <c r="L2142">
        <v>5147</v>
      </c>
      <c r="M2142" t="s">
        <v>11754</v>
      </c>
      <c r="N2142" t="s">
        <v>11755</v>
      </c>
    </row>
    <row r="2143" spans="1:14" x14ac:dyDescent="0.25">
      <c r="A2143" s="5" t="s">
        <v>11756</v>
      </c>
      <c r="B2143" s="5" t="s">
        <v>11757</v>
      </c>
      <c r="D2143">
        <v>1974</v>
      </c>
      <c r="F2143" s="5" t="s">
        <v>8559</v>
      </c>
      <c r="G2143">
        <v>110</v>
      </c>
      <c r="H2143" t="s">
        <v>11758</v>
      </c>
      <c r="I2143" t="s">
        <v>11759</v>
      </c>
      <c r="J2143">
        <v>4440943</v>
      </c>
      <c r="K2143" t="s">
        <v>11760</v>
      </c>
      <c r="L2143">
        <v>6003</v>
      </c>
      <c r="M2143" t="s">
        <v>11761</v>
      </c>
      <c r="N2143" t="s">
        <v>11762</v>
      </c>
    </row>
    <row r="2144" spans="1:14" ht="75" x14ac:dyDescent="0.25">
      <c r="A2144" s="5" t="s">
        <v>11763</v>
      </c>
      <c r="B2144" s="5" t="s">
        <v>11764</v>
      </c>
      <c r="C2144" t="s">
        <v>11765</v>
      </c>
      <c r="D2144">
        <v>1992</v>
      </c>
      <c r="F2144" s="5" t="s">
        <v>11766</v>
      </c>
      <c r="G2144">
        <v>234</v>
      </c>
      <c r="H2144">
        <v>1</v>
      </c>
      <c r="I2144" t="s">
        <v>11767</v>
      </c>
      <c r="J2144">
        <v>1379670</v>
      </c>
      <c r="L2144">
        <v>5828</v>
      </c>
      <c r="M2144" t="s">
        <v>11768</v>
      </c>
      <c r="N2144" t="s">
        <v>11769</v>
      </c>
    </row>
    <row r="2145" spans="1:14" ht="30" x14ac:dyDescent="0.25">
      <c r="A2145" s="5" t="s">
        <v>11770</v>
      </c>
      <c r="B2145" s="5" t="s">
        <v>11771</v>
      </c>
      <c r="C2145" t="s">
        <v>11772</v>
      </c>
      <c r="D2145">
        <v>2017</v>
      </c>
      <c r="F2145" s="5" t="s">
        <v>647</v>
      </c>
      <c r="J2145">
        <v>29099689</v>
      </c>
      <c r="K2145" t="s">
        <v>11773</v>
      </c>
      <c r="L2145">
        <v>4001</v>
      </c>
      <c r="M2145" t="s">
        <v>11774</v>
      </c>
      <c r="N2145" t="s">
        <v>11775</v>
      </c>
    </row>
    <row r="2146" spans="1:14" ht="30" x14ac:dyDescent="0.25">
      <c r="A2146" s="5" t="s">
        <v>11776</v>
      </c>
      <c r="B2146" s="5" t="s">
        <v>11777</v>
      </c>
      <c r="C2146" t="s">
        <v>11778</v>
      </c>
      <c r="D2146">
        <v>2015</v>
      </c>
      <c r="F2146" s="5" t="s">
        <v>2038</v>
      </c>
      <c r="G2146">
        <v>46</v>
      </c>
      <c r="H2146">
        <v>4</v>
      </c>
      <c r="I2146" t="s">
        <v>11779</v>
      </c>
      <c r="J2146">
        <v>26022954</v>
      </c>
      <c r="K2146" t="s">
        <v>11780</v>
      </c>
      <c r="L2146">
        <v>4343</v>
      </c>
      <c r="M2146" t="s">
        <v>11781</v>
      </c>
      <c r="N2146" t="s">
        <v>11782</v>
      </c>
    </row>
    <row r="2147" spans="1:14" ht="30" x14ac:dyDescent="0.25">
      <c r="A2147" s="5" t="s">
        <v>11783</v>
      </c>
      <c r="B2147" s="5" t="s">
        <v>11784</v>
      </c>
      <c r="C2147" t="s">
        <v>11785</v>
      </c>
      <c r="D2147">
        <v>2016</v>
      </c>
      <c r="F2147" s="5" t="s">
        <v>9809</v>
      </c>
      <c r="G2147">
        <v>6</v>
      </c>
      <c r="I2147">
        <v>32097</v>
      </c>
      <c r="J2147">
        <v>27611778</v>
      </c>
      <c r="K2147" t="s">
        <v>11786</v>
      </c>
      <c r="L2147">
        <v>178</v>
      </c>
      <c r="M2147" t="s">
        <v>11787</v>
      </c>
      <c r="N2147" t="s">
        <v>11788</v>
      </c>
    </row>
    <row r="2148" spans="1:14" ht="30" x14ac:dyDescent="0.25">
      <c r="A2148" s="5" t="s">
        <v>11789</v>
      </c>
      <c r="B2148" s="5" t="s">
        <v>11790</v>
      </c>
      <c r="C2148" t="s">
        <v>11791</v>
      </c>
      <c r="D2148">
        <v>1990</v>
      </c>
      <c r="F2148" s="5" t="s">
        <v>669</v>
      </c>
      <c r="G2148">
        <v>33</v>
      </c>
      <c r="H2148">
        <v>2</v>
      </c>
      <c r="I2148" t="s">
        <v>11792</v>
      </c>
      <c r="J2148">
        <v>2231677</v>
      </c>
      <c r="L2148">
        <v>1428</v>
      </c>
      <c r="M2148" t="s">
        <v>11793</v>
      </c>
      <c r="N2148" t="s">
        <v>11794</v>
      </c>
    </row>
    <row r="2149" spans="1:14" ht="45" x14ac:dyDescent="0.25">
      <c r="A2149" s="5" t="s">
        <v>11795</v>
      </c>
      <c r="B2149" s="5" t="s">
        <v>11796</v>
      </c>
      <c r="C2149" t="s">
        <v>11797</v>
      </c>
      <c r="D2149">
        <v>2014</v>
      </c>
      <c r="F2149" s="5" t="s">
        <v>11798</v>
      </c>
      <c r="G2149">
        <v>25</v>
      </c>
      <c r="H2149">
        <v>2</v>
      </c>
      <c r="I2149" t="s">
        <v>11799</v>
      </c>
      <c r="J2149">
        <v>24479549</v>
      </c>
      <c r="K2149" t="s">
        <v>11800</v>
      </c>
      <c r="L2149">
        <v>531</v>
      </c>
      <c r="M2149" t="s">
        <v>11801</v>
      </c>
      <c r="N2149" t="s">
        <v>11802</v>
      </c>
    </row>
    <row r="2150" spans="1:14" x14ac:dyDescent="0.25">
      <c r="A2150" s="5" t="s">
        <v>11803</v>
      </c>
      <c r="B2150" s="5" t="s">
        <v>11804</v>
      </c>
      <c r="C2150" t="s">
        <v>11805</v>
      </c>
      <c r="D2150">
        <v>2013</v>
      </c>
      <c r="F2150" s="5" t="s">
        <v>11806</v>
      </c>
      <c r="G2150">
        <v>34</v>
      </c>
      <c r="H2150">
        <v>10</v>
      </c>
      <c r="I2150" t="s">
        <v>11807</v>
      </c>
      <c r="J2150">
        <v>370333175</v>
      </c>
      <c r="K2150" t="s">
        <v>11808</v>
      </c>
      <c r="L2150">
        <v>1693</v>
      </c>
      <c r="M2150" t="s">
        <v>11809</v>
      </c>
      <c r="N2150" t="s">
        <v>11810</v>
      </c>
    </row>
    <row r="2151" spans="1:14" ht="30" x14ac:dyDescent="0.25">
      <c r="A2151" s="5" t="s">
        <v>11811</v>
      </c>
      <c r="B2151" s="5" t="s">
        <v>11812</v>
      </c>
      <c r="C2151" t="s">
        <v>11813</v>
      </c>
      <c r="D2151">
        <v>2011</v>
      </c>
      <c r="F2151" s="5" t="s">
        <v>11814</v>
      </c>
      <c r="G2151">
        <v>40</v>
      </c>
      <c r="H2151">
        <v>3</v>
      </c>
      <c r="I2151" t="s">
        <v>11815</v>
      </c>
      <c r="J2151">
        <v>21518646</v>
      </c>
      <c r="L2151">
        <v>723</v>
      </c>
      <c r="M2151" t="s">
        <v>11816</v>
      </c>
      <c r="N2151" t="s">
        <v>11817</v>
      </c>
    </row>
    <row r="2152" spans="1:14" ht="30" x14ac:dyDescent="0.25">
      <c r="A2152" s="5" t="s">
        <v>11818</v>
      </c>
      <c r="B2152" s="5" t="s">
        <v>11819</v>
      </c>
      <c r="D2152">
        <v>2002</v>
      </c>
      <c r="F2152" s="5" t="s">
        <v>1931</v>
      </c>
      <c r="G2152">
        <v>122</v>
      </c>
      <c r="H2152">
        <v>1</v>
      </c>
      <c r="I2152" t="s">
        <v>11820</v>
      </c>
      <c r="J2152" t="s">
        <v>11821</v>
      </c>
      <c r="L2152">
        <v>6833</v>
      </c>
      <c r="M2152" t="s">
        <v>11822</v>
      </c>
      <c r="N2152" t="s">
        <v>11823</v>
      </c>
    </row>
    <row r="2153" spans="1:14" ht="30" x14ac:dyDescent="0.25">
      <c r="A2153" s="5" t="s">
        <v>11824</v>
      </c>
      <c r="B2153" s="5" t="s">
        <v>11825</v>
      </c>
      <c r="D2153">
        <v>2014</v>
      </c>
      <c r="F2153" s="5" t="s">
        <v>2471</v>
      </c>
      <c r="G2153">
        <v>59</v>
      </c>
      <c r="H2153">
        <v>3</v>
      </c>
      <c r="I2153" t="s">
        <v>11826</v>
      </c>
      <c r="J2153" t="s">
        <v>11827</v>
      </c>
      <c r="K2153" t="s">
        <v>11828</v>
      </c>
      <c r="L2153">
        <v>6592</v>
      </c>
      <c r="M2153" t="s">
        <v>11829</v>
      </c>
      <c r="N2153" t="s">
        <v>11830</v>
      </c>
    </row>
    <row r="2154" spans="1:14" ht="30" x14ac:dyDescent="0.25">
      <c r="A2154" s="5" t="s">
        <v>11831</v>
      </c>
      <c r="B2154" s="5" t="s">
        <v>11832</v>
      </c>
      <c r="D2154">
        <v>2011</v>
      </c>
      <c r="F2154" s="5" t="s">
        <v>1983</v>
      </c>
      <c r="G2154">
        <v>46</v>
      </c>
      <c r="I2154" t="s">
        <v>11833</v>
      </c>
      <c r="J2154" t="s">
        <v>11834</v>
      </c>
      <c r="K2154" t="s">
        <v>1036</v>
      </c>
      <c r="L2154">
        <v>6752</v>
      </c>
      <c r="M2154" t="s">
        <v>11835</v>
      </c>
      <c r="N2154" t="s">
        <v>11836</v>
      </c>
    </row>
    <row r="2155" spans="1:14" ht="30" x14ac:dyDescent="0.25">
      <c r="A2155" s="5" t="s">
        <v>11837</v>
      </c>
      <c r="B2155" s="5" t="s">
        <v>11838</v>
      </c>
      <c r="D2155">
        <v>2007</v>
      </c>
      <c r="F2155" s="5" t="s">
        <v>606</v>
      </c>
      <c r="G2155">
        <v>42</v>
      </c>
      <c r="H2155">
        <v>4</v>
      </c>
      <c r="I2155" t="s">
        <v>11839</v>
      </c>
      <c r="J2155" t="s">
        <v>11840</v>
      </c>
      <c r="K2155" t="s">
        <v>11841</v>
      </c>
      <c r="L2155">
        <v>6973</v>
      </c>
      <c r="M2155" t="s">
        <v>11842</v>
      </c>
      <c r="N2155" t="s">
        <v>11843</v>
      </c>
    </row>
    <row r="2156" spans="1:14" ht="45" x14ac:dyDescent="0.25">
      <c r="A2156" s="5" t="s">
        <v>11844</v>
      </c>
      <c r="B2156" s="5" t="s">
        <v>11845</v>
      </c>
      <c r="D2156">
        <v>2011</v>
      </c>
      <c r="F2156" s="5" t="s">
        <v>751</v>
      </c>
      <c r="G2156">
        <v>183</v>
      </c>
      <c r="H2156">
        <v>11</v>
      </c>
      <c r="I2156" t="s">
        <v>11846</v>
      </c>
      <c r="J2156" t="s">
        <v>11847</v>
      </c>
      <c r="L2156">
        <v>6934</v>
      </c>
      <c r="M2156" t="s">
        <v>11848</v>
      </c>
      <c r="N2156" t="s">
        <v>11836</v>
      </c>
    </row>
    <row r="2157" spans="1:14" ht="30" x14ac:dyDescent="0.25">
      <c r="A2157" s="5" t="s">
        <v>11849</v>
      </c>
      <c r="B2157" s="5" t="s">
        <v>11845</v>
      </c>
      <c r="D2157">
        <v>2011</v>
      </c>
      <c r="F2157" s="5" t="s">
        <v>751</v>
      </c>
      <c r="G2157">
        <v>183</v>
      </c>
      <c r="H2157">
        <v>11</v>
      </c>
      <c r="I2157" t="s">
        <v>11850</v>
      </c>
      <c r="J2157" t="s">
        <v>11851</v>
      </c>
      <c r="K2157" t="s">
        <v>11852</v>
      </c>
      <c r="L2157">
        <v>6813</v>
      </c>
      <c r="M2157" t="s">
        <v>11853</v>
      </c>
      <c r="N2157" t="s">
        <v>11836</v>
      </c>
    </row>
    <row r="2158" spans="1:14" ht="45" x14ac:dyDescent="0.25">
      <c r="A2158" s="5" t="s">
        <v>11854</v>
      </c>
      <c r="B2158" s="5" t="s">
        <v>11855</v>
      </c>
      <c r="D2158">
        <v>2011</v>
      </c>
      <c r="F2158" s="5" t="s">
        <v>1013</v>
      </c>
      <c r="G2158" t="s">
        <v>4946</v>
      </c>
      <c r="I2158" t="s">
        <v>11856</v>
      </c>
      <c r="J2158" t="s">
        <v>11857</v>
      </c>
      <c r="L2158">
        <v>6481</v>
      </c>
      <c r="M2158" t="s">
        <v>11858</v>
      </c>
      <c r="N2158" t="s">
        <v>11836</v>
      </c>
    </row>
    <row r="2159" spans="1:14" x14ac:dyDescent="0.25">
      <c r="A2159" s="5" t="s">
        <v>11859</v>
      </c>
      <c r="B2159" s="5" t="s">
        <v>11860</v>
      </c>
      <c r="C2159" t="s">
        <v>11861</v>
      </c>
      <c r="D2159">
        <v>2009</v>
      </c>
      <c r="F2159" s="5" t="s">
        <v>2471</v>
      </c>
      <c r="G2159">
        <v>54</v>
      </c>
      <c r="H2159">
        <v>5</v>
      </c>
      <c r="I2159" t="s">
        <v>11862</v>
      </c>
      <c r="J2159">
        <v>19393109</v>
      </c>
      <c r="L2159">
        <v>5005</v>
      </c>
      <c r="M2159" t="s">
        <v>11863</v>
      </c>
      <c r="N2159" t="s">
        <v>11864</v>
      </c>
    </row>
    <row r="2160" spans="1:14" ht="45" x14ac:dyDescent="0.25">
      <c r="A2160" s="5" t="s">
        <v>11865</v>
      </c>
      <c r="B2160" s="5" t="s">
        <v>11866</v>
      </c>
      <c r="C2160" t="s">
        <v>11867</v>
      </c>
      <c r="D2160">
        <v>2012</v>
      </c>
      <c r="F2160" s="5" t="s">
        <v>819</v>
      </c>
      <c r="G2160">
        <v>80</v>
      </c>
      <c r="H2160">
        <v>9</v>
      </c>
      <c r="I2160" t="s">
        <v>11868</v>
      </c>
      <c r="J2160">
        <v>22710876</v>
      </c>
      <c r="K2160" t="s">
        <v>11869</v>
      </c>
      <c r="L2160">
        <v>645</v>
      </c>
      <c r="M2160" t="s">
        <v>11870</v>
      </c>
      <c r="N2160" t="s">
        <v>11871</v>
      </c>
    </row>
    <row r="2161" spans="1:14" x14ac:dyDescent="0.25">
      <c r="A2161" s="5" t="s">
        <v>11872</v>
      </c>
      <c r="B2161" s="5" t="s">
        <v>11873</v>
      </c>
      <c r="C2161" t="s">
        <v>11874</v>
      </c>
      <c r="D2161">
        <v>2017</v>
      </c>
      <c r="F2161" s="5" t="s">
        <v>25</v>
      </c>
      <c r="G2161" t="s">
        <v>9369</v>
      </c>
      <c r="I2161" t="s">
        <v>11875</v>
      </c>
      <c r="J2161">
        <v>620749506</v>
      </c>
      <c r="L2161">
        <v>1562</v>
      </c>
      <c r="M2161" t="s">
        <v>11876</v>
      </c>
      <c r="N2161" t="s">
        <v>11877</v>
      </c>
    </row>
    <row r="2162" spans="1:14" ht="45" x14ac:dyDescent="0.25">
      <c r="A2162" s="5" t="s">
        <v>11878</v>
      </c>
      <c r="B2162" s="5" t="s">
        <v>11879</v>
      </c>
      <c r="C2162" t="s">
        <v>11880</v>
      </c>
      <c r="D2162">
        <v>2013</v>
      </c>
      <c r="F2162" s="5" t="s">
        <v>1495</v>
      </c>
      <c r="G2162">
        <v>32</v>
      </c>
      <c r="H2162">
        <v>10</v>
      </c>
      <c r="I2162" t="s">
        <v>11881</v>
      </c>
      <c r="J2162">
        <v>23619573</v>
      </c>
      <c r="K2162" t="s">
        <v>11882</v>
      </c>
      <c r="L2162">
        <v>4637</v>
      </c>
      <c r="M2162" t="s">
        <v>11883</v>
      </c>
      <c r="N2162" t="s">
        <v>11884</v>
      </c>
    </row>
    <row r="2163" spans="1:14" ht="60" x14ac:dyDescent="0.25">
      <c r="A2163" s="5" t="s">
        <v>11885</v>
      </c>
      <c r="B2163" s="5" t="s">
        <v>11886</v>
      </c>
      <c r="D2163">
        <v>2013</v>
      </c>
      <c r="F2163" s="5" t="s">
        <v>11887</v>
      </c>
      <c r="G2163">
        <v>14</v>
      </c>
      <c r="I2163" t="s">
        <v>11888</v>
      </c>
      <c r="J2163" t="s">
        <v>11889</v>
      </c>
      <c r="L2163">
        <v>6853</v>
      </c>
      <c r="M2163" t="s">
        <v>11890</v>
      </c>
      <c r="N2163" t="s">
        <v>11891</v>
      </c>
    </row>
    <row r="2164" spans="1:14" ht="30" x14ac:dyDescent="0.25">
      <c r="A2164" s="5" t="s">
        <v>11892</v>
      </c>
      <c r="B2164" s="5" t="s">
        <v>11893</v>
      </c>
      <c r="C2164" t="s">
        <v>11894</v>
      </c>
      <c r="D2164">
        <v>2005</v>
      </c>
      <c r="F2164" s="5" t="s">
        <v>606</v>
      </c>
      <c r="G2164">
        <v>39</v>
      </c>
      <c r="H2164">
        <v>2</v>
      </c>
      <c r="I2164" t="s">
        <v>11895</v>
      </c>
      <c r="J2164">
        <v>15633199</v>
      </c>
      <c r="K2164" t="s">
        <v>11896</v>
      </c>
      <c r="L2164">
        <v>5317</v>
      </c>
      <c r="M2164" t="s">
        <v>11897</v>
      </c>
      <c r="N2164" t="s">
        <v>11898</v>
      </c>
    </row>
    <row r="2165" spans="1:14" ht="30" x14ac:dyDescent="0.25">
      <c r="A2165" s="5" t="s">
        <v>11899</v>
      </c>
      <c r="B2165" s="5" t="s">
        <v>11900</v>
      </c>
      <c r="C2165" t="s">
        <v>11901</v>
      </c>
      <c r="D2165">
        <v>1999</v>
      </c>
      <c r="F2165" s="5" t="s">
        <v>560</v>
      </c>
      <c r="G2165">
        <v>104</v>
      </c>
      <c r="H2165">
        <v>4</v>
      </c>
      <c r="I2165" t="s">
        <v>11902</v>
      </c>
      <c r="J2165">
        <v>10449435</v>
      </c>
      <c r="K2165" t="s">
        <v>11903</v>
      </c>
      <c r="L2165">
        <v>5616</v>
      </c>
      <c r="M2165" t="s">
        <v>11904</v>
      </c>
      <c r="N2165" t="s">
        <v>11905</v>
      </c>
    </row>
    <row r="2166" spans="1:14" ht="45" x14ac:dyDescent="0.25">
      <c r="A2166" s="5" t="s">
        <v>11906</v>
      </c>
      <c r="B2166" s="5" t="s">
        <v>11907</v>
      </c>
      <c r="C2166" t="s">
        <v>11908</v>
      </c>
      <c r="D2166">
        <v>2016</v>
      </c>
      <c r="F2166" s="5" t="s">
        <v>2962</v>
      </c>
      <c r="G2166">
        <v>6</v>
      </c>
      <c r="I2166">
        <v>37955</v>
      </c>
      <c r="J2166">
        <v>27897253</v>
      </c>
      <c r="K2166" t="s">
        <v>11909</v>
      </c>
      <c r="L2166">
        <v>4139</v>
      </c>
      <c r="M2166" t="s">
        <v>11910</v>
      </c>
      <c r="N2166" t="s">
        <v>11911</v>
      </c>
    </row>
    <row r="2167" spans="1:14" ht="45" x14ac:dyDescent="0.25">
      <c r="A2167" s="5" t="s">
        <v>11912</v>
      </c>
      <c r="B2167" s="5" t="s">
        <v>11913</v>
      </c>
      <c r="C2167" t="s">
        <v>11914</v>
      </c>
      <c r="D2167">
        <v>2015</v>
      </c>
      <c r="F2167" s="5" t="s">
        <v>10642</v>
      </c>
      <c r="G2167">
        <v>24</v>
      </c>
      <c r="H2167">
        <v>5</v>
      </c>
      <c r="I2167" t="s">
        <v>11915</v>
      </c>
      <c r="J2167">
        <v>25641651</v>
      </c>
      <c r="K2167" t="s">
        <v>11916</v>
      </c>
      <c r="L2167">
        <v>249</v>
      </c>
      <c r="M2167" t="s">
        <v>11917</v>
      </c>
      <c r="N2167" t="s">
        <v>11918</v>
      </c>
    </row>
    <row r="2168" spans="1:14" ht="60" x14ac:dyDescent="0.25">
      <c r="A2168" s="5" t="s">
        <v>11919</v>
      </c>
      <c r="B2168" s="5" t="s">
        <v>11920</v>
      </c>
      <c r="C2168" t="s">
        <v>11921</v>
      </c>
      <c r="D2168">
        <v>2015</v>
      </c>
      <c r="F2168" s="5" t="s">
        <v>526</v>
      </c>
      <c r="G2168">
        <v>61</v>
      </c>
      <c r="H2168">
        <v>3</v>
      </c>
      <c r="I2168" t="s">
        <v>5427</v>
      </c>
      <c r="J2168">
        <v>26084709</v>
      </c>
      <c r="K2168" t="s">
        <v>11922</v>
      </c>
      <c r="L2168">
        <v>417</v>
      </c>
      <c r="M2168" t="s">
        <v>11923</v>
      </c>
      <c r="N2168" t="s">
        <v>11924</v>
      </c>
    </row>
    <row r="2169" spans="1:14" ht="45" x14ac:dyDescent="0.25">
      <c r="A2169" s="5" t="s">
        <v>11925</v>
      </c>
      <c r="B2169" s="5" t="s">
        <v>11926</v>
      </c>
      <c r="C2169" t="s">
        <v>11927</v>
      </c>
      <c r="D2169">
        <v>2011</v>
      </c>
      <c r="F2169" s="5" t="s">
        <v>599</v>
      </c>
      <c r="G2169">
        <v>49</v>
      </c>
      <c r="H2169">
        <v>8</v>
      </c>
      <c r="I2169" t="s">
        <v>11928</v>
      </c>
      <c r="J2169">
        <v>21697331</v>
      </c>
      <c r="K2169" t="s">
        <v>11929</v>
      </c>
      <c r="L2169">
        <v>712</v>
      </c>
      <c r="M2169" t="s">
        <v>11930</v>
      </c>
      <c r="N2169" t="s">
        <v>11931</v>
      </c>
    </row>
    <row r="2170" spans="1:14" ht="30" x14ac:dyDescent="0.25">
      <c r="A2170" s="5" t="s">
        <v>11932</v>
      </c>
      <c r="B2170" s="5" t="s">
        <v>11933</v>
      </c>
      <c r="C2170" t="s">
        <v>11934</v>
      </c>
      <c r="D2170">
        <v>2017</v>
      </c>
      <c r="F2170" s="5" t="s">
        <v>475</v>
      </c>
      <c r="G2170">
        <v>199</v>
      </c>
      <c r="H2170">
        <v>18</v>
      </c>
      <c r="I2170">
        <v>15</v>
      </c>
      <c r="J2170">
        <v>28167524</v>
      </c>
      <c r="K2170" t="s">
        <v>11935</v>
      </c>
      <c r="L2170">
        <v>291</v>
      </c>
      <c r="M2170" t="s">
        <v>11936</v>
      </c>
      <c r="N2170" t="s">
        <v>11937</v>
      </c>
    </row>
    <row r="2171" spans="1:14" ht="30" x14ac:dyDescent="0.25">
      <c r="A2171" s="5" t="s">
        <v>11938</v>
      </c>
      <c r="B2171" s="5" t="s">
        <v>11939</v>
      </c>
      <c r="D2171">
        <v>2016</v>
      </c>
      <c r="F2171" s="5" t="s">
        <v>606</v>
      </c>
      <c r="G2171" t="s">
        <v>927</v>
      </c>
      <c r="I2171">
        <v>337</v>
      </c>
      <c r="J2171" t="s">
        <v>11940</v>
      </c>
      <c r="K2171" t="s">
        <v>930</v>
      </c>
      <c r="L2171">
        <v>6405</v>
      </c>
      <c r="M2171" t="s">
        <v>11941</v>
      </c>
      <c r="N2171" t="s">
        <v>11942</v>
      </c>
    </row>
    <row r="2172" spans="1:14" ht="45" x14ac:dyDescent="0.25">
      <c r="A2172" s="5" t="s">
        <v>11943</v>
      </c>
      <c r="B2172" s="5" t="s">
        <v>11944</v>
      </c>
      <c r="C2172" t="s">
        <v>11945</v>
      </c>
      <c r="D2172">
        <v>2010</v>
      </c>
      <c r="F2172" s="5" t="s">
        <v>503</v>
      </c>
      <c r="G2172">
        <v>10</v>
      </c>
      <c r="I2172">
        <v>301</v>
      </c>
      <c r="J2172">
        <v>21110836</v>
      </c>
      <c r="K2172" t="s">
        <v>11946</v>
      </c>
      <c r="L2172">
        <v>757</v>
      </c>
      <c r="M2172" t="s">
        <v>11947</v>
      </c>
      <c r="N2172" t="s">
        <v>11948</v>
      </c>
    </row>
    <row r="2173" spans="1:14" x14ac:dyDescent="0.25">
      <c r="A2173" s="5" t="s">
        <v>11949</v>
      </c>
      <c r="B2173" s="5" t="s">
        <v>11950</v>
      </c>
      <c r="C2173" t="s">
        <v>11951</v>
      </c>
      <c r="D2173">
        <v>2003</v>
      </c>
      <c r="F2173" s="5" t="s">
        <v>5949</v>
      </c>
      <c r="G2173">
        <v>16</v>
      </c>
      <c r="H2173">
        <v>2</v>
      </c>
      <c r="I2173" t="s">
        <v>11952</v>
      </c>
      <c r="J2173">
        <v>12734446</v>
      </c>
      <c r="L2173">
        <v>1142</v>
      </c>
      <c r="M2173" t="s">
        <v>11953</v>
      </c>
      <c r="N2173" t="s">
        <v>11954</v>
      </c>
    </row>
    <row r="2174" spans="1:14" ht="45" x14ac:dyDescent="0.25">
      <c r="A2174" s="5" t="s">
        <v>11955</v>
      </c>
      <c r="B2174" s="5" t="s">
        <v>11956</v>
      </c>
      <c r="C2174" t="s">
        <v>11957</v>
      </c>
      <c r="D2174">
        <v>2011</v>
      </c>
      <c r="F2174" s="5" t="s">
        <v>6733</v>
      </c>
      <c r="G2174">
        <v>53</v>
      </c>
      <c r="H2174">
        <v>5</v>
      </c>
      <c r="I2174" t="s">
        <v>11958</v>
      </c>
      <c r="J2174">
        <v>21844026</v>
      </c>
      <c r="K2174" t="s">
        <v>11959</v>
      </c>
      <c r="L2174">
        <v>4799</v>
      </c>
      <c r="M2174" t="s">
        <v>11960</v>
      </c>
      <c r="N2174" t="s">
        <v>11961</v>
      </c>
    </row>
    <row r="2175" spans="1:14" ht="30" x14ac:dyDescent="0.25">
      <c r="A2175" s="5" t="s">
        <v>11962</v>
      </c>
      <c r="B2175" s="5" t="s">
        <v>11963</v>
      </c>
      <c r="D2175">
        <v>2017</v>
      </c>
      <c r="F2175" s="5" t="s">
        <v>1114</v>
      </c>
      <c r="G2175">
        <v>16</v>
      </c>
      <c r="H2175" t="s">
        <v>26</v>
      </c>
      <c r="I2175" t="s">
        <v>11964</v>
      </c>
      <c r="J2175" t="s">
        <v>11965</v>
      </c>
      <c r="L2175">
        <v>6442</v>
      </c>
      <c r="M2175" t="s">
        <v>11966</v>
      </c>
      <c r="N2175" t="s">
        <v>11967</v>
      </c>
    </row>
    <row r="2176" spans="1:14" ht="45" x14ac:dyDescent="0.25">
      <c r="A2176" s="5" t="s">
        <v>11968</v>
      </c>
      <c r="B2176" s="5" t="s">
        <v>11969</v>
      </c>
      <c r="D2176">
        <v>2012</v>
      </c>
      <c r="F2176" s="5" t="s">
        <v>1368</v>
      </c>
      <c r="G2176">
        <v>11</v>
      </c>
      <c r="I2176" t="s">
        <v>11970</v>
      </c>
      <c r="J2176" t="s">
        <v>11971</v>
      </c>
      <c r="K2176" t="s">
        <v>11972</v>
      </c>
      <c r="L2176">
        <v>6414</v>
      </c>
      <c r="M2176" t="s">
        <v>11973</v>
      </c>
      <c r="N2176" t="s">
        <v>11974</v>
      </c>
    </row>
    <row r="2177" spans="1:14" ht="45" x14ac:dyDescent="0.25">
      <c r="A2177" s="5" t="s">
        <v>11975</v>
      </c>
      <c r="B2177" s="5" t="s">
        <v>11976</v>
      </c>
      <c r="D2177">
        <v>2013</v>
      </c>
      <c r="F2177" s="5" t="s">
        <v>11977</v>
      </c>
      <c r="G2177">
        <v>29</v>
      </c>
      <c r="H2177">
        <v>8</v>
      </c>
      <c r="I2177" t="s">
        <v>11978</v>
      </c>
      <c r="J2177" t="s">
        <v>11979</v>
      </c>
      <c r="K2177" t="s">
        <v>11980</v>
      </c>
      <c r="L2177">
        <v>6617</v>
      </c>
      <c r="M2177" t="s">
        <v>11981</v>
      </c>
      <c r="N2177" t="s">
        <v>11982</v>
      </c>
    </row>
    <row r="2178" spans="1:14" ht="30" x14ac:dyDescent="0.25">
      <c r="A2178" s="5" t="s">
        <v>11983</v>
      </c>
      <c r="B2178" s="5" t="s">
        <v>11984</v>
      </c>
      <c r="D2178">
        <v>2011</v>
      </c>
      <c r="F2178" s="5" t="s">
        <v>1983</v>
      </c>
      <c r="G2178">
        <v>46</v>
      </c>
      <c r="I2178" t="s">
        <v>11985</v>
      </c>
      <c r="J2178" t="s">
        <v>11986</v>
      </c>
      <c r="K2178" t="s">
        <v>1036</v>
      </c>
      <c r="L2178">
        <v>6622</v>
      </c>
      <c r="M2178" t="s">
        <v>11987</v>
      </c>
      <c r="N2178" t="s">
        <v>11988</v>
      </c>
    </row>
    <row r="2179" spans="1:14" ht="45" x14ac:dyDescent="0.25">
      <c r="A2179" s="5" t="s">
        <v>11989</v>
      </c>
      <c r="B2179" s="5" t="s">
        <v>11990</v>
      </c>
      <c r="D2179">
        <v>2013</v>
      </c>
      <c r="F2179" s="5" t="s">
        <v>751</v>
      </c>
      <c r="G2179">
        <v>187</v>
      </c>
      <c r="J2179" t="s">
        <v>11991</v>
      </c>
      <c r="L2179">
        <v>6880</v>
      </c>
      <c r="M2179" t="s">
        <v>11992</v>
      </c>
      <c r="N2179" t="s">
        <v>11982</v>
      </c>
    </row>
    <row r="2180" spans="1:14" ht="45" x14ac:dyDescent="0.25">
      <c r="A2180" s="5" t="s">
        <v>11993</v>
      </c>
      <c r="B2180" s="5" t="s">
        <v>11994</v>
      </c>
      <c r="C2180" t="s">
        <v>11995</v>
      </c>
      <c r="D2180">
        <v>2015</v>
      </c>
      <c r="F2180" s="5" t="s">
        <v>11996</v>
      </c>
      <c r="G2180">
        <v>62</v>
      </c>
      <c r="H2180">
        <v>4</v>
      </c>
      <c r="I2180" t="s">
        <v>11997</v>
      </c>
      <c r="J2180">
        <v>26645324</v>
      </c>
      <c r="K2180" t="s">
        <v>11998</v>
      </c>
      <c r="L2180">
        <v>4265</v>
      </c>
      <c r="M2180" t="s">
        <v>11999</v>
      </c>
      <c r="N2180" t="s">
        <v>12000</v>
      </c>
    </row>
    <row r="2181" spans="1:14" ht="45" x14ac:dyDescent="0.25">
      <c r="A2181" s="5" t="s">
        <v>12001</v>
      </c>
      <c r="B2181" s="5" t="s">
        <v>12002</v>
      </c>
      <c r="C2181" t="s">
        <v>12003</v>
      </c>
      <c r="D2181">
        <v>2014</v>
      </c>
      <c r="F2181" s="5" t="s">
        <v>1622</v>
      </c>
      <c r="G2181">
        <v>98</v>
      </c>
      <c r="H2181">
        <v>6</v>
      </c>
      <c r="I2181" t="s">
        <v>12004</v>
      </c>
      <c r="J2181">
        <v>53134409</v>
      </c>
      <c r="K2181" t="s">
        <v>12005</v>
      </c>
      <c r="L2181">
        <v>1648</v>
      </c>
      <c r="M2181" t="s">
        <v>12006</v>
      </c>
      <c r="N2181" t="s">
        <v>12007</v>
      </c>
    </row>
    <row r="2182" spans="1:14" ht="30" x14ac:dyDescent="0.25">
      <c r="A2182" s="5" t="s">
        <v>12008</v>
      </c>
      <c r="B2182" s="5" t="s">
        <v>12009</v>
      </c>
      <c r="C2182" t="s">
        <v>12010</v>
      </c>
      <c r="D2182">
        <v>2010</v>
      </c>
      <c r="F2182" s="5" t="s">
        <v>12011</v>
      </c>
      <c r="G2182">
        <v>5</v>
      </c>
      <c r="H2182">
        <v>1</v>
      </c>
      <c r="I2182" t="s">
        <v>12012</v>
      </c>
      <c r="J2182">
        <v>19929840</v>
      </c>
      <c r="L2182">
        <v>4948</v>
      </c>
      <c r="M2182" t="s">
        <v>12013</v>
      </c>
      <c r="N2182" t="s">
        <v>12014</v>
      </c>
    </row>
    <row r="2183" spans="1:14" ht="45" x14ac:dyDescent="0.25">
      <c r="A2183" s="5" t="s">
        <v>12015</v>
      </c>
      <c r="B2183" s="5" t="s">
        <v>12016</v>
      </c>
      <c r="C2183" t="s">
        <v>12017</v>
      </c>
      <c r="D2183">
        <v>2005</v>
      </c>
      <c r="F2183" s="5" t="s">
        <v>691</v>
      </c>
      <c r="G2183">
        <v>151</v>
      </c>
      <c r="H2183" t="s">
        <v>6454</v>
      </c>
      <c r="I2183" t="s">
        <v>12018</v>
      </c>
      <c r="J2183">
        <v>16000716</v>
      </c>
      <c r="L2183">
        <v>1039</v>
      </c>
      <c r="M2183" t="s">
        <v>12019</v>
      </c>
      <c r="N2183" t="s">
        <v>12020</v>
      </c>
    </row>
    <row r="2184" spans="1:14" ht="45" x14ac:dyDescent="0.25">
      <c r="A2184" s="5" t="s">
        <v>12021</v>
      </c>
      <c r="B2184" s="5" t="s">
        <v>12022</v>
      </c>
      <c r="C2184" t="s">
        <v>12023</v>
      </c>
      <c r="D2184">
        <v>2018</v>
      </c>
      <c r="F2184" s="5" t="s">
        <v>1707</v>
      </c>
      <c r="G2184">
        <v>365</v>
      </c>
      <c r="H2184">
        <v>14</v>
      </c>
      <c r="I2184">
        <v>1</v>
      </c>
      <c r="J2184">
        <v>29945196</v>
      </c>
      <c r="K2184" t="s">
        <v>12024</v>
      </c>
      <c r="L2184">
        <v>64</v>
      </c>
      <c r="M2184" t="s">
        <v>12025</v>
      </c>
      <c r="N2184" t="s">
        <v>12026</v>
      </c>
    </row>
    <row r="2185" spans="1:14" ht="45" x14ac:dyDescent="0.25">
      <c r="A2185" s="5" t="s">
        <v>12027</v>
      </c>
      <c r="B2185" s="5" t="s">
        <v>12028</v>
      </c>
      <c r="D2185">
        <v>1996</v>
      </c>
      <c r="F2185" s="5" t="s">
        <v>12029</v>
      </c>
      <c r="G2185">
        <v>13</v>
      </c>
      <c r="H2185">
        <v>1</v>
      </c>
      <c r="I2185" t="s">
        <v>12030</v>
      </c>
      <c r="J2185" t="s">
        <v>12031</v>
      </c>
      <c r="L2185">
        <v>6750</v>
      </c>
      <c r="M2185" t="s">
        <v>12032</v>
      </c>
      <c r="N2185" t="s">
        <v>12033</v>
      </c>
    </row>
    <row r="2186" spans="1:14" ht="30" x14ac:dyDescent="0.25">
      <c r="A2186" s="5" t="s">
        <v>12034</v>
      </c>
      <c r="B2186" s="5" t="s">
        <v>12035</v>
      </c>
      <c r="D2186">
        <v>2017</v>
      </c>
      <c r="F2186" s="5" t="s">
        <v>12036</v>
      </c>
      <c r="G2186">
        <v>66</v>
      </c>
      <c r="H2186">
        <v>5</v>
      </c>
      <c r="I2186" t="s">
        <v>12037</v>
      </c>
      <c r="J2186">
        <v>616447328</v>
      </c>
      <c r="K2186" t="s">
        <v>12038</v>
      </c>
      <c r="L2186">
        <v>1581</v>
      </c>
      <c r="M2186" t="s">
        <v>12039</v>
      </c>
      <c r="N2186" t="s">
        <v>12040</v>
      </c>
    </row>
    <row r="2187" spans="1:14" ht="30" x14ac:dyDescent="0.25">
      <c r="A2187" s="5" t="s">
        <v>12041</v>
      </c>
      <c r="B2187" s="5" t="s">
        <v>12042</v>
      </c>
      <c r="C2187" t="s">
        <v>12043</v>
      </c>
      <c r="D2187">
        <v>2014</v>
      </c>
      <c r="F2187" s="5" t="s">
        <v>62</v>
      </c>
      <c r="G2187">
        <v>49</v>
      </c>
      <c r="H2187">
        <v>5</v>
      </c>
      <c r="I2187" t="s">
        <v>12044</v>
      </c>
      <c r="J2187">
        <v>52643401</v>
      </c>
      <c r="K2187" t="s">
        <v>12045</v>
      </c>
      <c r="L2187">
        <v>1653</v>
      </c>
      <c r="M2187" t="s">
        <v>12046</v>
      </c>
      <c r="N2187" t="s">
        <v>12047</v>
      </c>
    </row>
    <row r="2188" spans="1:14" ht="30" x14ac:dyDescent="0.25">
      <c r="A2188" s="5" t="s">
        <v>12048</v>
      </c>
      <c r="B2188" s="5" t="s">
        <v>12049</v>
      </c>
      <c r="C2188" t="s">
        <v>12050</v>
      </c>
      <c r="D2188">
        <v>2016</v>
      </c>
      <c r="F2188" s="5" t="s">
        <v>12051</v>
      </c>
      <c r="G2188">
        <v>135</v>
      </c>
      <c r="H2188">
        <v>8</v>
      </c>
      <c r="I2188" t="s">
        <v>12052</v>
      </c>
      <c r="J2188">
        <v>27209008</v>
      </c>
      <c r="K2188" t="s">
        <v>12053</v>
      </c>
      <c r="L2188">
        <v>4206</v>
      </c>
      <c r="M2188" t="s">
        <v>12054</v>
      </c>
      <c r="N2188" t="s">
        <v>12055</v>
      </c>
    </row>
    <row r="2189" spans="1:14" ht="45" x14ac:dyDescent="0.25">
      <c r="A2189" s="5" t="s">
        <v>12056</v>
      </c>
      <c r="B2189" s="5" t="s">
        <v>12057</v>
      </c>
      <c r="C2189" t="s">
        <v>12058</v>
      </c>
      <c r="D2189">
        <v>2010</v>
      </c>
      <c r="F2189" s="5" t="s">
        <v>669</v>
      </c>
      <c r="G2189">
        <v>59</v>
      </c>
      <c r="H2189" t="s">
        <v>1182</v>
      </c>
      <c r="I2189" t="s">
        <v>12059</v>
      </c>
      <c r="J2189">
        <v>20522626</v>
      </c>
      <c r="K2189" t="s">
        <v>12060</v>
      </c>
      <c r="L2189">
        <v>783</v>
      </c>
      <c r="M2189" t="s">
        <v>12061</v>
      </c>
      <c r="N2189" t="s">
        <v>12062</v>
      </c>
    </row>
    <row r="2190" spans="1:14" ht="30" x14ac:dyDescent="0.25">
      <c r="A2190" s="5" t="s">
        <v>12063</v>
      </c>
      <c r="B2190" s="5" t="s">
        <v>12064</v>
      </c>
      <c r="C2190" t="s">
        <v>12065</v>
      </c>
      <c r="D2190">
        <v>1993</v>
      </c>
      <c r="F2190" s="5" t="s">
        <v>475</v>
      </c>
      <c r="G2190">
        <v>175</v>
      </c>
      <c r="H2190">
        <v>17</v>
      </c>
      <c r="I2190" t="s">
        <v>12066</v>
      </c>
      <c r="J2190">
        <v>8366031</v>
      </c>
      <c r="L2190">
        <v>1384</v>
      </c>
      <c r="M2190" t="s">
        <v>12067</v>
      </c>
      <c r="N2190" t="s">
        <v>12068</v>
      </c>
    </row>
    <row r="2191" spans="1:14" ht="30" x14ac:dyDescent="0.25">
      <c r="A2191" s="5" t="s">
        <v>12069</v>
      </c>
      <c r="B2191" s="5" t="s">
        <v>12070</v>
      </c>
      <c r="D2191">
        <v>1998</v>
      </c>
      <c r="F2191" s="5" t="s">
        <v>12071</v>
      </c>
      <c r="G2191">
        <v>117</v>
      </c>
      <c r="H2191">
        <v>4</v>
      </c>
      <c r="I2191" t="s">
        <v>12072</v>
      </c>
      <c r="J2191" t="s">
        <v>12073</v>
      </c>
      <c r="K2191" t="s">
        <v>12074</v>
      </c>
      <c r="L2191">
        <v>6871</v>
      </c>
      <c r="M2191" t="s">
        <v>12075</v>
      </c>
      <c r="N2191" t="s">
        <v>12076</v>
      </c>
    </row>
    <row r="2192" spans="1:14" ht="30" x14ac:dyDescent="0.25">
      <c r="A2192" s="5" t="s">
        <v>12077</v>
      </c>
      <c r="B2192" s="5" t="s">
        <v>12078</v>
      </c>
      <c r="D2192">
        <v>2018</v>
      </c>
      <c r="F2192" s="5" t="s">
        <v>444</v>
      </c>
      <c r="H2192">
        <v>8</v>
      </c>
      <c r="J2192" t="s">
        <v>12079</v>
      </c>
      <c r="K2192" t="s">
        <v>12080</v>
      </c>
      <c r="L2192">
        <v>6331</v>
      </c>
      <c r="M2192" t="s">
        <v>12081</v>
      </c>
      <c r="N2192" t="s">
        <v>12082</v>
      </c>
    </row>
    <row r="2193" spans="1:14" ht="60" x14ac:dyDescent="0.25">
      <c r="A2193" s="5" t="s">
        <v>12083</v>
      </c>
      <c r="B2193" s="5" t="s">
        <v>12084</v>
      </c>
      <c r="C2193" t="s">
        <v>12085</v>
      </c>
      <c r="D2193">
        <v>2014</v>
      </c>
      <c r="F2193" s="5" t="s">
        <v>5024</v>
      </c>
      <c r="G2193">
        <v>27</v>
      </c>
      <c r="H2193">
        <v>5</v>
      </c>
      <c r="I2193" t="s">
        <v>12086</v>
      </c>
      <c r="J2193">
        <v>24770943</v>
      </c>
      <c r="K2193" t="s">
        <v>12087</v>
      </c>
      <c r="L2193">
        <v>516</v>
      </c>
      <c r="M2193" t="s">
        <v>12088</v>
      </c>
      <c r="N2193" t="s">
        <v>12089</v>
      </c>
    </row>
    <row r="2194" spans="1:14" ht="45" x14ac:dyDescent="0.25">
      <c r="A2194" s="5" t="s">
        <v>12090</v>
      </c>
      <c r="B2194" s="5" t="s">
        <v>12091</v>
      </c>
      <c r="C2194" t="s">
        <v>12092</v>
      </c>
      <c r="D2194">
        <v>2016</v>
      </c>
      <c r="F2194" s="5" t="s">
        <v>12093</v>
      </c>
      <c r="G2194">
        <v>29</v>
      </c>
      <c r="H2194">
        <v>1</v>
      </c>
      <c r="I2194" t="s">
        <v>12094</v>
      </c>
      <c r="J2194">
        <v>26476097</v>
      </c>
      <c r="K2194" t="s">
        <v>12095</v>
      </c>
      <c r="L2194">
        <v>4289</v>
      </c>
      <c r="M2194" t="s">
        <v>12096</v>
      </c>
      <c r="N2194" t="s">
        <v>12097</v>
      </c>
    </row>
    <row r="2195" spans="1:14" ht="30" x14ac:dyDescent="0.25">
      <c r="A2195" s="5" t="s">
        <v>12098</v>
      </c>
      <c r="B2195" s="5" t="s">
        <v>12099</v>
      </c>
      <c r="C2195" t="s">
        <v>12100</v>
      </c>
      <c r="D2195">
        <v>2013</v>
      </c>
      <c r="F2195" s="5" t="s">
        <v>2266</v>
      </c>
      <c r="G2195">
        <v>8</v>
      </c>
      <c r="H2195">
        <v>9</v>
      </c>
      <c r="I2195" t="s">
        <v>12101</v>
      </c>
      <c r="J2195">
        <v>24069407</v>
      </c>
      <c r="K2195" t="s">
        <v>12102</v>
      </c>
      <c r="L2195">
        <v>554</v>
      </c>
      <c r="M2195" t="s">
        <v>12103</v>
      </c>
      <c r="N2195" t="s">
        <v>12104</v>
      </c>
    </row>
    <row r="2196" spans="1:14" x14ac:dyDescent="0.25">
      <c r="A2196" s="5" t="s">
        <v>12105</v>
      </c>
      <c r="B2196" s="5" t="s">
        <v>12106</v>
      </c>
      <c r="C2196" t="s">
        <v>12107</v>
      </c>
      <c r="D2196">
        <v>2003</v>
      </c>
      <c r="F2196" s="5" t="s">
        <v>12108</v>
      </c>
      <c r="G2196">
        <v>13</v>
      </c>
      <c r="H2196" t="s">
        <v>12109</v>
      </c>
      <c r="I2196" t="s">
        <v>12110</v>
      </c>
      <c r="J2196">
        <v>37188778</v>
      </c>
      <c r="K2196" t="s">
        <v>12111</v>
      </c>
      <c r="L2196">
        <v>1976</v>
      </c>
      <c r="M2196" t="s">
        <v>12112</v>
      </c>
      <c r="N2196" t="s">
        <v>12113</v>
      </c>
    </row>
    <row r="2197" spans="1:14" ht="225" x14ac:dyDescent="0.25">
      <c r="A2197" s="5" t="s">
        <v>12114</v>
      </c>
      <c r="B2197" s="5" t="s">
        <v>12115</v>
      </c>
      <c r="C2197" t="s">
        <v>12116</v>
      </c>
      <c r="D2197">
        <v>2015</v>
      </c>
      <c r="F2197" s="5" t="s">
        <v>886</v>
      </c>
      <c r="G2197">
        <v>6</v>
      </c>
      <c r="I2197">
        <v>1036</v>
      </c>
      <c r="J2197">
        <v>26483767</v>
      </c>
      <c r="K2197" t="s">
        <v>12117</v>
      </c>
      <c r="L2197">
        <v>120</v>
      </c>
      <c r="M2197" t="s">
        <v>12118</v>
      </c>
      <c r="N2197" t="s">
        <v>12119</v>
      </c>
    </row>
    <row r="2198" spans="1:14" ht="45" x14ac:dyDescent="0.25">
      <c r="A2198" s="5" t="s">
        <v>12120</v>
      </c>
      <c r="B2198" s="5" t="s">
        <v>12121</v>
      </c>
      <c r="D2198">
        <v>1997</v>
      </c>
      <c r="F2198" s="5" t="s">
        <v>606</v>
      </c>
      <c r="G2198">
        <v>23</v>
      </c>
      <c r="H2198">
        <v>5</v>
      </c>
      <c r="I2198" t="s">
        <v>12122</v>
      </c>
      <c r="J2198" t="s">
        <v>12123</v>
      </c>
      <c r="L2198">
        <v>6458</v>
      </c>
      <c r="M2198" t="s">
        <v>12124</v>
      </c>
      <c r="N2198" t="s">
        <v>12125</v>
      </c>
    </row>
    <row r="2199" spans="1:14" ht="45" x14ac:dyDescent="0.25">
      <c r="A2199" s="5" t="s">
        <v>12126</v>
      </c>
      <c r="B2199" s="5" t="s">
        <v>12127</v>
      </c>
      <c r="D2199">
        <v>1997</v>
      </c>
      <c r="F2199" s="5" t="s">
        <v>606</v>
      </c>
      <c r="G2199" t="s">
        <v>12128</v>
      </c>
      <c r="I2199" t="s">
        <v>12129</v>
      </c>
      <c r="J2199" t="s">
        <v>12130</v>
      </c>
      <c r="L2199">
        <v>6680</v>
      </c>
      <c r="M2199" t="s">
        <v>12131</v>
      </c>
      <c r="N2199" t="s">
        <v>12125</v>
      </c>
    </row>
    <row r="2200" spans="1:14" ht="30" x14ac:dyDescent="0.25">
      <c r="A2200" s="5" t="s">
        <v>12132</v>
      </c>
      <c r="B2200" s="5" t="s">
        <v>12133</v>
      </c>
      <c r="C2200" t="s">
        <v>12134</v>
      </c>
      <c r="D2200">
        <v>2007</v>
      </c>
      <c r="F2200" s="5" t="s">
        <v>12135</v>
      </c>
      <c r="G2200">
        <v>73</v>
      </c>
      <c r="H2200">
        <v>4</v>
      </c>
      <c r="I2200" t="s">
        <v>12136</v>
      </c>
      <c r="J2200">
        <v>17923919</v>
      </c>
      <c r="L2200">
        <v>5119</v>
      </c>
      <c r="M2200" t="s">
        <v>12137</v>
      </c>
      <c r="N2200" t="s">
        <v>12138</v>
      </c>
    </row>
    <row r="2201" spans="1:14" ht="45" x14ac:dyDescent="0.25">
      <c r="A2201" s="5" t="s">
        <v>12139</v>
      </c>
      <c r="B2201" s="5" t="s">
        <v>12140</v>
      </c>
      <c r="C2201" t="s">
        <v>12141</v>
      </c>
      <c r="D2201">
        <v>2008</v>
      </c>
      <c r="F2201" s="5" t="s">
        <v>3127</v>
      </c>
      <c r="G2201">
        <v>74</v>
      </c>
      <c r="H2201">
        <v>6</v>
      </c>
      <c r="I2201" t="s">
        <v>12142</v>
      </c>
      <c r="J2201">
        <v>18203852</v>
      </c>
      <c r="K2201" t="s">
        <v>12143</v>
      </c>
      <c r="L2201">
        <v>921</v>
      </c>
      <c r="M2201" t="s">
        <v>12144</v>
      </c>
      <c r="N2201" t="s">
        <v>12145</v>
      </c>
    </row>
    <row r="2202" spans="1:14" ht="45" x14ac:dyDescent="0.25">
      <c r="A2202" s="5" t="s">
        <v>12146</v>
      </c>
      <c r="B2202" s="5" t="s">
        <v>12147</v>
      </c>
      <c r="D2202">
        <v>2006</v>
      </c>
      <c r="F2202" s="5" t="s">
        <v>826</v>
      </c>
      <c r="G2202">
        <v>28</v>
      </c>
      <c r="H2202">
        <v>6</v>
      </c>
      <c r="I2202" t="s">
        <v>12148</v>
      </c>
      <c r="J2202" t="s">
        <v>12149</v>
      </c>
      <c r="K2202" t="s">
        <v>12150</v>
      </c>
      <c r="L2202">
        <v>6343</v>
      </c>
      <c r="M2202" t="s">
        <v>12151</v>
      </c>
      <c r="N2202" t="s">
        <v>12152</v>
      </c>
    </row>
    <row r="2203" spans="1:14" ht="60" x14ac:dyDescent="0.25">
      <c r="A2203" s="5" t="s">
        <v>12153</v>
      </c>
      <c r="B2203" s="5" t="s">
        <v>12154</v>
      </c>
      <c r="C2203" t="s">
        <v>12155</v>
      </c>
      <c r="D2203">
        <v>2015</v>
      </c>
      <c r="F2203" s="5" t="s">
        <v>12156</v>
      </c>
      <c r="G2203">
        <v>4</v>
      </c>
      <c r="H2203">
        <v>6</v>
      </c>
      <c r="I2203" t="s">
        <v>2627</v>
      </c>
      <c r="J2203">
        <v>26459101</v>
      </c>
      <c r="K2203" t="s">
        <v>12157</v>
      </c>
      <c r="L2203">
        <v>4291</v>
      </c>
      <c r="M2203" t="s">
        <v>12158</v>
      </c>
      <c r="N2203" t="s">
        <v>12159</v>
      </c>
    </row>
    <row r="2204" spans="1:14" ht="30" x14ac:dyDescent="0.25">
      <c r="A2204" s="5" t="s">
        <v>12160</v>
      </c>
      <c r="B2204" s="5" t="s">
        <v>12161</v>
      </c>
      <c r="C2204" t="s">
        <v>12162</v>
      </c>
      <c r="D2204">
        <v>2014</v>
      </c>
      <c r="F2204" s="5" t="s">
        <v>18</v>
      </c>
      <c r="G2204" t="s">
        <v>9188</v>
      </c>
      <c r="I2204" t="s">
        <v>12163</v>
      </c>
      <c r="K2204" t="s">
        <v>12164</v>
      </c>
      <c r="L2204">
        <v>1666</v>
      </c>
      <c r="M2204" t="s">
        <v>12165</v>
      </c>
      <c r="N2204" t="s">
        <v>12166</v>
      </c>
    </row>
    <row r="2205" spans="1:14" ht="30" x14ac:dyDescent="0.25">
      <c r="A2205" s="5" t="s">
        <v>12167</v>
      </c>
      <c r="B2205" s="5" t="s">
        <v>12168</v>
      </c>
      <c r="C2205" t="s">
        <v>12169</v>
      </c>
      <c r="D2205">
        <v>2009</v>
      </c>
      <c r="F2205" s="5" t="s">
        <v>11335</v>
      </c>
      <c r="G2205">
        <v>89</v>
      </c>
      <c r="I2205" t="s">
        <v>12170</v>
      </c>
      <c r="J2205">
        <v>19155262</v>
      </c>
      <c r="K2205" t="s">
        <v>12171</v>
      </c>
      <c r="L2205">
        <v>5027</v>
      </c>
      <c r="M2205" t="s">
        <v>12172</v>
      </c>
      <c r="N2205" t="s">
        <v>12173</v>
      </c>
    </row>
    <row r="2206" spans="1:14" ht="30" x14ac:dyDescent="0.25">
      <c r="A2206" s="5" t="s">
        <v>12174</v>
      </c>
      <c r="B2206" s="5" t="s">
        <v>12175</v>
      </c>
      <c r="C2206" t="s">
        <v>12176</v>
      </c>
      <c r="D2206">
        <v>2016</v>
      </c>
      <c r="F2206" s="5" t="s">
        <v>12177</v>
      </c>
      <c r="G2206">
        <v>7</v>
      </c>
      <c r="I2206">
        <v>64</v>
      </c>
      <c r="J2206">
        <v>26955357</v>
      </c>
      <c r="K2206" t="s">
        <v>12178</v>
      </c>
      <c r="L2206">
        <v>4234</v>
      </c>
      <c r="M2206" t="s">
        <v>12179</v>
      </c>
      <c r="N2206" t="s">
        <v>12180</v>
      </c>
    </row>
    <row r="2207" spans="1:14" ht="30" x14ac:dyDescent="0.25">
      <c r="A2207" s="5" t="s">
        <v>12181</v>
      </c>
      <c r="B2207" s="5" t="s">
        <v>12182</v>
      </c>
      <c r="C2207" t="s">
        <v>12183</v>
      </c>
      <c r="D2207">
        <v>2011</v>
      </c>
      <c r="F2207" s="5" t="s">
        <v>1686</v>
      </c>
      <c r="G2207">
        <v>55</v>
      </c>
      <c r="H2207">
        <v>1</v>
      </c>
      <c r="I2207" t="s">
        <v>12184</v>
      </c>
      <c r="J2207">
        <v>20974862</v>
      </c>
      <c r="K2207" t="s">
        <v>12185</v>
      </c>
      <c r="L2207">
        <v>4869</v>
      </c>
      <c r="M2207" t="s">
        <v>12186</v>
      </c>
      <c r="N2207" t="s">
        <v>12187</v>
      </c>
    </row>
    <row r="2208" spans="1:14" x14ac:dyDescent="0.25">
      <c r="A2208" s="5" t="s">
        <v>12188</v>
      </c>
      <c r="B2208" s="5" t="s">
        <v>12189</v>
      </c>
      <c r="D2208">
        <v>1972</v>
      </c>
      <c r="F2208" s="5" t="s">
        <v>12190</v>
      </c>
      <c r="G2208">
        <v>3</v>
      </c>
      <c r="H2208">
        <v>5824</v>
      </c>
      <c r="I2208">
        <v>472</v>
      </c>
      <c r="J2208">
        <v>5069233</v>
      </c>
      <c r="L2208">
        <v>6010</v>
      </c>
      <c r="M2208" t="s">
        <v>12191</v>
      </c>
      <c r="N2208" t="s">
        <v>12192</v>
      </c>
    </row>
    <row r="2209" spans="1:14" ht="45" x14ac:dyDescent="0.25">
      <c r="A2209" s="5" t="s">
        <v>12193</v>
      </c>
      <c r="B2209" s="5" t="s">
        <v>12194</v>
      </c>
      <c r="D2209">
        <v>2016</v>
      </c>
      <c r="F2209" s="5" t="s">
        <v>606</v>
      </c>
      <c r="G2209">
        <v>51</v>
      </c>
      <c r="H2209">
        <v>3</v>
      </c>
      <c r="I2209" t="s">
        <v>12195</v>
      </c>
      <c r="J2209" t="s">
        <v>12196</v>
      </c>
      <c r="K2209" t="s">
        <v>12197</v>
      </c>
      <c r="L2209">
        <v>6514</v>
      </c>
      <c r="M2209" t="s">
        <v>12198</v>
      </c>
      <c r="N2209" t="s">
        <v>12199</v>
      </c>
    </row>
    <row r="2210" spans="1:14" ht="45" x14ac:dyDescent="0.25">
      <c r="A2210" s="5" t="s">
        <v>12200</v>
      </c>
      <c r="B2210" s="5" t="s">
        <v>12201</v>
      </c>
      <c r="C2210" t="s">
        <v>12202</v>
      </c>
      <c r="D2210">
        <v>2005</v>
      </c>
      <c r="F2210" s="5" t="s">
        <v>5920</v>
      </c>
      <c r="G2210">
        <v>26</v>
      </c>
      <c r="H2210">
        <v>6</v>
      </c>
      <c r="I2210" t="s">
        <v>12203</v>
      </c>
      <c r="J2210">
        <v>41829940</v>
      </c>
      <c r="K2210" t="s">
        <v>12204</v>
      </c>
      <c r="L2210">
        <v>1929</v>
      </c>
      <c r="M2210" t="s">
        <v>12205</v>
      </c>
      <c r="N2210" t="s">
        <v>12206</v>
      </c>
    </row>
    <row r="2211" spans="1:14" ht="45" x14ac:dyDescent="0.25">
      <c r="A2211" s="5" t="s">
        <v>12207</v>
      </c>
      <c r="B2211" s="5" t="s">
        <v>12208</v>
      </c>
      <c r="C2211" t="s">
        <v>12209</v>
      </c>
      <c r="D2211">
        <v>2016</v>
      </c>
      <c r="F2211" s="5" t="s">
        <v>1686</v>
      </c>
      <c r="G2211">
        <v>60</v>
      </c>
      <c r="H2211">
        <v>5</v>
      </c>
      <c r="I2211" t="s">
        <v>12210</v>
      </c>
      <c r="J2211">
        <v>26902766</v>
      </c>
      <c r="K2211" t="s">
        <v>12211</v>
      </c>
      <c r="L2211">
        <v>4240</v>
      </c>
      <c r="M2211" t="s">
        <v>12212</v>
      </c>
      <c r="N2211" t="s">
        <v>12213</v>
      </c>
    </row>
    <row r="2212" spans="1:14" ht="30" x14ac:dyDescent="0.25">
      <c r="A2212" s="5" t="s">
        <v>12214</v>
      </c>
      <c r="B2212" s="5" t="s">
        <v>12215</v>
      </c>
      <c r="C2212" t="s">
        <v>12216</v>
      </c>
      <c r="D2212">
        <v>2002</v>
      </c>
      <c r="F2212" s="5" t="s">
        <v>12217</v>
      </c>
      <c r="G2212">
        <v>14</v>
      </c>
      <c r="H2212">
        <v>4</v>
      </c>
      <c r="I2212" t="s">
        <v>12218</v>
      </c>
      <c r="J2212">
        <v>12420847</v>
      </c>
      <c r="L2212">
        <v>1160</v>
      </c>
      <c r="M2212" t="s">
        <v>12219</v>
      </c>
      <c r="N2212" t="s">
        <v>12220</v>
      </c>
    </row>
    <row r="2213" spans="1:14" ht="30" x14ac:dyDescent="0.25">
      <c r="A2213" s="5" t="s">
        <v>12221</v>
      </c>
      <c r="B2213" s="5" t="s">
        <v>12222</v>
      </c>
      <c r="C2213" t="s">
        <v>12223</v>
      </c>
      <c r="D2213">
        <v>2012</v>
      </c>
      <c r="F2213" s="5" t="s">
        <v>12224</v>
      </c>
      <c r="G2213">
        <v>10</v>
      </c>
      <c r="H2213">
        <v>12</v>
      </c>
      <c r="I2213" t="s">
        <v>12225</v>
      </c>
      <c r="J2213">
        <v>23147702</v>
      </c>
      <c r="K2213" t="s">
        <v>12226</v>
      </c>
      <c r="L2213">
        <v>4683</v>
      </c>
      <c r="M2213" t="s">
        <v>12227</v>
      </c>
      <c r="N2213" t="s">
        <v>12228</v>
      </c>
    </row>
    <row r="2214" spans="1:14" ht="30" x14ac:dyDescent="0.25">
      <c r="A2214" s="5" t="s">
        <v>12229</v>
      </c>
      <c r="B2214" s="5" t="s">
        <v>12230</v>
      </c>
      <c r="C2214" t="s">
        <v>12231</v>
      </c>
      <c r="D2214">
        <v>2004</v>
      </c>
      <c r="F2214" s="5" t="s">
        <v>12232</v>
      </c>
      <c r="G2214">
        <v>54</v>
      </c>
      <c r="H2214">
        <v>1</v>
      </c>
      <c r="I2214" t="s">
        <v>12233</v>
      </c>
      <c r="J2214">
        <v>15027624</v>
      </c>
      <c r="L2214">
        <v>1102</v>
      </c>
      <c r="M2214" t="s">
        <v>12234</v>
      </c>
      <c r="N2214" t="s">
        <v>12235</v>
      </c>
    </row>
    <row r="2215" spans="1:14" ht="45" x14ac:dyDescent="0.25">
      <c r="A2215" s="5" t="s">
        <v>12236</v>
      </c>
      <c r="B2215" s="5" t="s">
        <v>12237</v>
      </c>
      <c r="C2215" t="s">
        <v>12238</v>
      </c>
      <c r="D2215">
        <v>2017</v>
      </c>
      <c r="F2215" s="5" t="s">
        <v>819</v>
      </c>
      <c r="G2215">
        <v>85</v>
      </c>
      <c r="H2215">
        <v>8</v>
      </c>
      <c r="I2215">
        <v>8</v>
      </c>
      <c r="J2215">
        <v>28507068</v>
      </c>
      <c r="K2215" t="s">
        <v>12239</v>
      </c>
      <c r="L2215">
        <v>310</v>
      </c>
      <c r="M2215" t="s">
        <v>12240</v>
      </c>
      <c r="N2215" t="s">
        <v>12241</v>
      </c>
    </row>
    <row r="2216" spans="1:14" ht="30" x14ac:dyDescent="0.25">
      <c r="A2216" s="5" t="s">
        <v>12242</v>
      </c>
      <c r="B2216" s="5" t="s">
        <v>12243</v>
      </c>
      <c r="C2216" t="s">
        <v>12244</v>
      </c>
      <c r="D2216">
        <v>2016</v>
      </c>
      <c r="F2216" s="5" t="s">
        <v>12245</v>
      </c>
      <c r="G2216">
        <v>12</v>
      </c>
      <c r="H2216">
        <v>8</v>
      </c>
      <c r="I2216" t="s">
        <v>12246</v>
      </c>
      <c r="J2216">
        <v>27548479</v>
      </c>
      <c r="K2216" t="s">
        <v>12247</v>
      </c>
      <c r="L2216">
        <v>4170</v>
      </c>
      <c r="M2216" t="s">
        <v>12248</v>
      </c>
      <c r="N2216" t="s">
        <v>12249</v>
      </c>
    </row>
    <row r="2217" spans="1:14" ht="60" x14ac:dyDescent="0.25">
      <c r="A2217" s="5" t="s">
        <v>12250</v>
      </c>
      <c r="B2217" s="5" t="s">
        <v>12251</v>
      </c>
      <c r="D2217">
        <v>2016</v>
      </c>
      <c r="F2217" s="5" t="s">
        <v>1013</v>
      </c>
      <c r="G2217">
        <v>15</v>
      </c>
      <c r="H2217">
        <v>4</v>
      </c>
      <c r="I2217" t="s">
        <v>12252</v>
      </c>
      <c r="J2217" t="s">
        <v>12253</v>
      </c>
      <c r="L2217">
        <v>6385</v>
      </c>
      <c r="M2217" t="s">
        <v>12254</v>
      </c>
      <c r="N2217" t="s">
        <v>12255</v>
      </c>
    </row>
    <row r="2218" spans="1:14" x14ac:dyDescent="0.25">
      <c r="A2218" s="5" t="s">
        <v>12256</v>
      </c>
      <c r="B2218" s="5" t="s">
        <v>12257</v>
      </c>
      <c r="C2218" t="s">
        <v>12258</v>
      </c>
      <c r="D2218">
        <v>2015</v>
      </c>
      <c r="F2218" s="5" t="s">
        <v>12259</v>
      </c>
      <c r="G2218">
        <v>85</v>
      </c>
      <c r="I2218" s="2">
        <v>45078</v>
      </c>
      <c r="J2218">
        <v>600474110</v>
      </c>
      <c r="K2218" t="s">
        <v>12260</v>
      </c>
      <c r="L2218">
        <v>1621</v>
      </c>
      <c r="M2218" t="s">
        <v>12261</v>
      </c>
      <c r="N2218" t="s">
        <v>12262</v>
      </c>
    </row>
    <row r="2219" spans="1:14" ht="45" x14ac:dyDescent="0.25">
      <c r="A2219" s="5" t="s">
        <v>12263</v>
      </c>
      <c r="B2219" s="5" t="s">
        <v>12264</v>
      </c>
      <c r="D2219">
        <v>2011</v>
      </c>
      <c r="F2219" s="5" t="s">
        <v>1013</v>
      </c>
      <c r="G2219" t="s">
        <v>4946</v>
      </c>
      <c r="I2219" t="s">
        <v>12265</v>
      </c>
      <c r="J2219" t="s">
        <v>12266</v>
      </c>
      <c r="L2219">
        <v>6479</v>
      </c>
      <c r="M2219" t="s">
        <v>12267</v>
      </c>
      <c r="N2219" t="s">
        <v>12268</v>
      </c>
    </row>
    <row r="2220" spans="1:14" ht="45" x14ac:dyDescent="0.25">
      <c r="A2220" s="5" t="s">
        <v>12269</v>
      </c>
      <c r="B2220" s="5" t="s">
        <v>12270</v>
      </c>
      <c r="C2220" t="s">
        <v>12271</v>
      </c>
      <c r="D2220">
        <v>1994</v>
      </c>
      <c r="F2220" s="5" t="s">
        <v>12272</v>
      </c>
      <c r="G2220">
        <v>13</v>
      </c>
      <c r="H2220" t="s">
        <v>12273</v>
      </c>
      <c r="I2220" t="s">
        <v>12274</v>
      </c>
      <c r="J2220">
        <v>7513185</v>
      </c>
      <c r="L2220">
        <v>1380</v>
      </c>
      <c r="M2220" t="s">
        <v>12275</v>
      </c>
      <c r="N2220" t="s">
        <v>12276</v>
      </c>
    </row>
    <row r="2221" spans="1:14" ht="60" x14ac:dyDescent="0.25">
      <c r="A2221" s="5" t="s">
        <v>12277</v>
      </c>
      <c r="B2221" s="5" t="s">
        <v>12278</v>
      </c>
      <c r="D2221">
        <v>2015</v>
      </c>
      <c r="F2221" s="5" t="s">
        <v>606</v>
      </c>
      <c r="G2221" t="s">
        <v>12279</v>
      </c>
      <c r="I2221" t="s">
        <v>12280</v>
      </c>
      <c r="J2221" t="s">
        <v>12281</v>
      </c>
      <c r="L2221">
        <v>6936</v>
      </c>
      <c r="M2221" t="s">
        <v>12282</v>
      </c>
      <c r="N2221" t="s">
        <v>12262</v>
      </c>
    </row>
    <row r="2222" spans="1:14" ht="45" x14ac:dyDescent="0.25">
      <c r="A2222" s="5" t="s">
        <v>12283</v>
      </c>
      <c r="B2222" s="5" t="s">
        <v>12284</v>
      </c>
      <c r="C2222" t="s">
        <v>12285</v>
      </c>
      <c r="D2222">
        <v>2016</v>
      </c>
      <c r="F2222" s="5" t="s">
        <v>133</v>
      </c>
      <c r="G2222">
        <v>15</v>
      </c>
      <c r="H2222">
        <v>6</v>
      </c>
      <c r="I2222" t="s">
        <v>12286</v>
      </c>
      <c r="J2222">
        <v>27233377</v>
      </c>
      <c r="K2222" t="s">
        <v>12287</v>
      </c>
      <c r="L2222">
        <v>4202</v>
      </c>
      <c r="M2222" t="s">
        <v>12288</v>
      </c>
      <c r="N2222" t="s">
        <v>12255</v>
      </c>
    </row>
    <row r="2223" spans="1:14" ht="30" x14ac:dyDescent="0.25">
      <c r="A2223" s="5" t="s">
        <v>12289</v>
      </c>
      <c r="B2223" s="5" t="s">
        <v>12290</v>
      </c>
      <c r="D2223">
        <v>2012</v>
      </c>
      <c r="F2223" s="5" t="s">
        <v>606</v>
      </c>
      <c r="G2223">
        <v>47</v>
      </c>
      <c r="I2223" t="s">
        <v>12291</v>
      </c>
      <c r="J2223" t="s">
        <v>12292</v>
      </c>
      <c r="K2223" t="s">
        <v>12293</v>
      </c>
      <c r="L2223">
        <v>6995</v>
      </c>
      <c r="M2223" t="s">
        <v>12294</v>
      </c>
      <c r="N2223" t="s">
        <v>12295</v>
      </c>
    </row>
    <row r="2224" spans="1:14" ht="45" x14ac:dyDescent="0.25">
      <c r="A2224" s="5" t="s">
        <v>12296</v>
      </c>
      <c r="B2224" s="5" t="s">
        <v>12297</v>
      </c>
      <c r="C2224" t="s">
        <v>12298</v>
      </c>
      <c r="D2224">
        <v>2001</v>
      </c>
      <c r="F2224" s="5" t="s">
        <v>568</v>
      </c>
      <c r="G2224">
        <v>7</v>
      </c>
      <c r="H2224">
        <v>5</v>
      </c>
      <c r="I2224" t="s">
        <v>12299</v>
      </c>
      <c r="J2224">
        <v>11422250</v>
      </c>
      <c r="L2224">
        <v>5546</v>
      </c>
      <c r="M2224" t="s">
        <v>12300</v>
      </c>
      <c r="N2224" t="s">
        <v>12301</v>
      </c>
    </row>
    <row r="2225" spans="1:14" ht="60" x14ac:dyDescent="0.25">
      <c r="A2225" s="5" t="s">
        <v>12302</v>
      </c>
      <c r="B2225" s="5" t="s">
        <v>12303</v>
      </c>
      <c r="C2225" t="s">
        <v>12304</v>
      </c>
      <c r="D2225">
        <v>2015</v>
      </c>
      <c r="F2225" s="5" t="s">
        <v>576</v>
      </c>
      <c r="G2225">
        <v>53</v>
      </c>
      <c r="H2225">
        <v>7</v>
      </c>
      <c r="I2225" t="s">
        <v>12305</v>
      </c>
      <c r="J2225">
        <v>25878338</v>
      </c>
      <c r="K2225" t="s">
        <v>12306</v>
      </c>
      <c r="L2225">
        <v>4366</v>
      </c>
      <c r="M2225" t="s">
        <v>12307</v>
      </c>
      <c r="N2225" t="s">
        <v>12308</v>
      </c>
    </row>
    <row r="2226" spans="1:14" ht="30" x14ac:dyDescent="0.25">
      <c r="A2226" s="5" t="s">
        <v>12309</v>
      </c>
      <c r="B2226" s="5" t="s">
        <v>12310</v>
      </c>
      <c r="C2226" t="s">
        <v>12311</v>
      </c>
      <c r="D2226">
        <v>2017</v>
      </c>
      <c r="F2226" s="5" t="s">
        <v>221</v>
      </c>
      <c r="G2226">
        <v>11</v>
      </c>
      <c r="H2226">
        <v>3</v>
      </c>
      <c r="I2226" t="s">
        <v>12312</v>
      </c>
      <c r="J2226">
        <v>614581299</v>
      </c>
      <c r="K2226" t="s">
        <v>12313</v>
      </c>
      <c r="L2226">
        <v>1580</v>
      </c>
      <c r="M2226" t="s">
        <v>12314</v>
      </c>
      <c r="N2226" t="s">
        <v>12315</v>
      </c>
    </row>
    <row r="2227" spans="1:14" ht="30" x14ac:dyDescent="0.25">
      <c r="A2227" s="5" t="s">
        <v>12316</v>
      </c>
      <c r="B2227" s="5" t="s">
        <v>12317</v>
      </c>
      <c r="C2227" t="s">
        <v>12318</v>
      </c>
      <c r="D2227">
        <v>2007</v>
      </c>
      <c r="F2227" s="5" t="s">
        <v>791</v>
      </c>
      <c r="G2227">
        <v>75</v>
      </c>
      <c r="H2227">
        <v>4</v>
      </c>
      <c r="I2227" t="s">
        <v>12319</v>
      </c>
      <c r="J2227">
        <v>17220310</v>
      </c>
      <c r="K2227" t="s">
        <v>12320</v>
      </c>
      <c r="L2227">
        <v>5176</v>
      </c>
      <c r="M2227" t="s">
        <v>12321</v>
      </c>
      <c r="N2227" t="s">
        <v>12322</v>
      </c>
    </row>
    <row r="2228" spans="1:14" ht="30" x14ac:dyDescent="0.25">
      <c r="A2228" s="5" t="s">
        <v>12323</v>
      </c>
      <c r="B2228" s="5" t="s">
        <v>12324</v>
      </c>
      <c r="C2228" t="s">
        <v>12325</v>
      </c>
      <c r="D2228">
        <v>2012</v>
      </c>
      <c r="F2228" s="5" t="s">
        <v>12326</v>
      </c>
      <c r="G2228">
        <v>11</v>
      </c>
      <c r="H2228">
        <v>1</v>
      </c>
      <c r="I2228" t="s">
        <v>12327</v>
      </c>
      <c r="J2228">
        <v>51769419</v>
      </c>
      <c r="K2228" t="s">
        <v>12328</v>
      </c>
      <c r="L2228">
        <v>1719</v>
      </c>
      <c r="M2228" t="s">
        <v>12329</v>
      </c>
      <c r="N2228" t="s">
        <v>12330</v>
      </c>
    </row>
    <row r="2229" spans="1:14" ht="30" x14ac:dyDescent="0.25">
      <c r="A2229" s="5" t="s">
        <v>12331</v>
      </c>
      <c r="B2229" s="5" t="s">
        <v>12332</v>
      </c>
      <c r="D2229">
        <v>2013</v>
      </c>
      <c r="F2229" s="5" t="s">
        <v>1983</v>
      </c>
      <c r="G2229">
        <v>48</v>
      </c>
      <c r="I2229">
        <v>309</v>
      </c>
      <c r="J2229" t="s">
        <v>12333</v>
      </c>
      <c r="K2229" t="s">
        <v>2195</v>
      </c>
      <c r="L2229">
        <v>6718</v>
      </c>
      <c r="M2229" t="s">
        <v>12334</v>
      </c>
      <c r="N2229" t="s">
        <v>12335</v>
      </c>
    </row>
    <row r="2230" spans="1:14" ht="30" x14ac:dyDescent="0.25">
      <c r="A2230" s="5" t="s">
        <v>12336</v>
      </c>
      <c r="B2230" s="5" t="s">
        <v>12337</v>
      </c>
      <c r="C2230" t="s">
        <v>12338</v>
      </c>
      <c r="D2230">
        <v>2005</v>
      </c>
      <c r="F2230" s="5" t="s">
        <v>1327</v>
      </c>
      <c r="G2230">
        <v>116</v>
      </c>
      <c r="H2230">
        <v>4</v>
      </c>
      <c r="I2230" t="s">
        <v>12339</v>
      </c>
      <c r="J2230" t="s">
        <v>12340</v>
      </c>
      <c r="L2230">
        <v>2723</v>
      </c>
      <c r="M2230" t="s">
        <v>12341</v>
      </c>
      <c r="N2230" t="s">
        <v>12342</v>
      </c>
    </row>
    <row r="2231" spans="1:14" x14ac:dyDescent="0.25">
      <c r="A2231" s="5" t="s">
        <v>12343</v>
      </c>
      <c r="B2231" s="5" t="s">
        <v>12344</v>
      </c>
      <c r="C2231" t="s">
        <v>12345</v>
      </c>
      <c r="D2231">
        <v>2011</v>
      </c>
      <c r="F2231" s="5" t="s">
        <v>12346</v>
      </c>
      <c r="G2231">
        <v>47</v>
      </c>
      <c r="H2231">
        <v>4</v>
      </c>
      <c r="I2231" t="s">
        <v>12347</v>
      </c>
      <c r="J2231">
        <v>361652961</v>
      </c>
      <c r="K2231" t="s">
        <v>12348</v>
      </c>
      <c r="L2231">
        <v>1759</v>
      </c>
      <c r="M2231" t="s">
        <v>12349</v>
      </c>
      <c r="N2231" t="s">
        <v>12350</v>
      </c>
    </row>
    <row r="2232" spans="1:14" ht="30" x14ac:dyDescent="0.25">
      <c r="A2232" s="5" t="s">
        <v>12351</v>
      </c>
      <c r="B2232" s="5" t="s">
        <v>12352</v>
      </c>
      <c r="C2232" t="s">
        <v>12353</v>
      </c>
      <c r="D2232">
        <v>2018</v>
      </c>
      <c r="F2232" s="5" t="s">
        <v>133</v>
      </c>
      <c r="G2232">
        <v>17</v>
      </c>
      <c r="H2232">
        <v>1</v>
      </c>
      <c r="I2232" t="s">
        <v>4278</v>
      </c>
      <c r="J2232">
        <v>29150357</v>
      </c>
      <c r="K2232" t="s">
        <v>12354</v>
      </c>
      <c r="L2232">
        <v>3994</v>
      </c>
      <c r="M2232" t="s">
        <v>12355</v>
      </c>
      <c r="N2232" t="s">
        <v>12356</v>
      </c>
    </row>
    <row r="2233" spans="1:14" x14ac:dyDescent="0.25">
      <c r="A2233" s="5" t="s">
        <v>12357</v>
      </c>
      <c r="B2233" s="5" t="s">
        <v>12358</v>
      </c>
      <c r="C2233" t="s">
        <v>12359</v>
      </c>
      <c r="D2233">
        <v>1985</v>
      </c>
      <c r="F2233" s="5" t="s">
        <v>12360</v>
      </c>
      <c r="G2233">
        <v>4</v>
      </c>
      <c r="H2233">
        <v>5</v>
      </c>
      <c r="I2233" t="s">
        <v>12361</v>
      </c>
      <c r="J2233">
        <v>3931959</v>
      </c>
      <c r="L2233">
        <v>5947</v>
      </c>
      <c r="M2233" t="s">
        <v>12362</v>
      </c>
      <c r="N2233" t="s">
        <v>12363</v>
      </c>
    </row>
    <row r="2234" spans="1:14" ht="30" x14ac:dyDescent="0.25">
      <c r="A2234" s="5" t="s">
        <v>12364</v>
      </c>
      <c r="B2234" s="5" t="s">
        <v>12365</v>
      </c>
      <c r="C2234" t="s">
        <v>12366</v>
      </c>
      <c r="D2234">
        <v>1987</v>
      </c>
      <c r="F2234" s="5" t="s">
        <v>12367</v>
      </c>
      <c r="G2234">
        <v>23</v>
      </c>
      <c r="H2234" t="s">
        <v>12368</v>
      </c>
      <c r="I2234" t="s">
        <v>12369</v>
      </c>
      <c r="J2234">
        <v>18210429</v>
      </c>
      <c r="L2234">
        <v>2097</v>
      </c>
      <c r="M2234" t="s">
        <v>12370</v>
      </c>
      <c r="N2234" t="s">
        <v>12371</v>
      </c>
    </row>
    <row r="2235" spans="1:14" ht="30" x14ac:dyDescent="0.25">
      <c r="A2235" s="5" t="s">
        <v>12372</v>
      </c>
      <c r="B2235" s="5" t="s">
        <v>12373</v>
      </c>
      <c r="C2235" t="s">
        <v>12374</v>
      </c>
      <c r="D2235">
        <v>2001</v>
      </c>
      <c r="F2235" s="5" t="s">
        <v>510</v>
      </c>
      <c r="G2235">
        <v>280</v>
      </c>
      <c r="H2235">
        <v>3</v>
      </c>
      <c r="I2235" t="s">
        <v>12375</v>
      </c>
      <c r="J2235">
        <v>11159033</v>
      </c>
      <c r="K2235" t="s">
        <v>12376</v>
      </c>
      <c r="L2235">
        <v>5561</v>
      </c>
      <c r="M2235" t="s">
        <v>12377</v>
      </c>
      <c r="N2235" t="s">
        <v>12378</v>
      </c>
    </row>
    <row r="2236" spans="1:14" ht="30" x14ac:dyDescent="0.25">
      <c r="A2236" s="5" t="s">
        <v>12379</v>
      </c>
      <c r="B2236" s="5" t="s">
        <v>12380</v>
      </c>
      <c r="C2236" t="s">
        <v>12381</v>
      </c>
      <c r="D2236">
        <v>2011</v>
      </c>
      <c r="F2236" s="5" t="s">
        <v>481</v>
      </c>
      <c r="G2236">
        <v>6</v>
      </c>
      <c r="H2236">
        <v>11</v>
      </c>
      <c r="I2236" t="s">
        <v>12382</v>
      </c>
      <c r="J2236">
        <v>22069491</v>
      </c>
      <c r="K2236" t="s">
        <v>12383</v>
      </c>
      <c r="L2236">
        <v>4784</v>
      </c>
      <c r="M2236" t="s">
        <v>12384</v>
      </c>
      <c r="N2236" t="s">
        <v>12385</v>
      </c>
    </row>
    <row r="2237" spans="1:14" ht="45" x14ac:dyDescent="0.25">
      <c r="A2237" s="5" t="s">
        <v>12386</v>
      </c>
      <c r="B2237" s="5" t="s">
        <v>12387</v>
      </c>
      <c r="C2237" t="s">
        <v>12388</v>
      </c>
      <c r="D2237">
        <v>1993</v>
      </c>
      <c r="F2237" s="5" t="s">
        <v>606</v>
      </c>
      <c r="G2237">
        <v>15</v>
      </c>
      <c r="H2237">
        <v>5</v>
      </c>
      <c r="I2237" t="s">
        <v>3964</v>
      </c>
      <c r="J2237">
        <v>8327288</v>
      </c>
      <c r="L2237">
        <v>5808</v>
      </c>
      <c r="M2237" t="s">
        <v>12389</v>
      </c>
      <c r="N2237" t="s">
        <v>12390</v>
      </c>
    </row>
    <row r="2238" spans="1:14" ht="45" x14ac:dyDescent="0.25">
      <c r="A2238" s="5" t="s">
        <v>12391</v>
      </c>
      <c r="B2238" s="5" t="s">
        <v>12392</v>
      </c>
      <c r="C2238" t="s">
        <v>12393</v>
      </c>
      <c r="D2238">
        <v>1992</v>
      </c>
      <c r="F2238" s="5" t="s">
        <v>576</v>
      </c>
      <c r="G2238">
        <v>30</v>
      </c>
      <c r="H2238">
        <v>7</v>
      </c>
      <c r="I2238" t="s">
        <v>12394</v>
      </c>
      <c r="J2238">
        <v>1378455</v>
      </c>
      <c r="L2238">
        <v>5830</v>
      </c>
      <c r="M2238" t="s">
        <v>12395</v>
      </c>
      <c r="N2238" t="s">
        <v>12396</v>
      </c>
    </row>
    <row r="2239" spans="1:14" ht="30" x14ac:dyDescent="0.25">
      <c r="A2239" s="5" t="s">
        <v>12397</v>
      </c>
      <c r="B2239" s="5" t="s">
        <v>12398</v>
      </c>
      <c r="C2239" t="s">
        <v>12399</v>
      </c>
      <c r="D2239">
        <v>2000</v>
      </c>
      <c r="F2239" s="5" t="s">
        <v>6358</v>
      </c>
      <c r="G2239">
        <v>46</v>
      </c>
      <c r="H2239">
        <v>3</v>
      </c>
      <c r="I2239" t="s">
        <v>12400</v>
      </c>
      <c r="J2239">
        <v>10980163</v>
      </c>
      <c r="L2239">
        <v>1235</v>
      </c>
      <c r="M2239" t="s">
        <v>12401</v>
      </c>
      <c r="N2239" t="s">
        <v>12402</v>
      </c>
    </row>
    <row r="2240" spans="1:14" ht="45" x14ac:dyDescent="0.25">
      <c r="A2240" s="5" t="s">
        <v>12403</v>
      </c>
      <c r="B2240" s="5" t="s">
        <v>12404</v>
      </c>
      <c r="C2240" t="s">
        <v>12405</v>
      </c>
      <c r="D2240">
        <v>1988</v>
      </c>
      <c r="F2240" s="5" t="s">
        <v>541</v>
      </c>
      <c r="G2240">
        <v>85</v>
      </c>
      <c r="H2240">
        <v>16</v>
      </c>
      <c r="I2240" t="s">
        <v>12406</v>
      </c>
      <c r="J2240">
        <v>3413084</v>
      </c>
      <c r="L2240">
        <v>1454</v>
      </c>
      <c r="M2240" t="s">
        <v>12407</v>
      </c>
      <c r="N2240" t="s">
        <v>12408</v>
      </c>
    </row>
    <row r="2241" spans="1:14" ht="30" x14ac:dyDescent="0.25">
      <c r="A2241" s="5" t="s">
        <v>12409</v>
      </c>
      <c r="B2241" s="5" t="s">
        <v>12410</v>
      </c>
      <c r="C2241" t="s">
        <v>12411</v>
      </c>
      <c r="D2241">
        <v>1988</v>
      </c>
      <c r="F2241" s="5" t="s">
        <v>819</v>
      </c>
      <c r="G2241">
        <v>56</v>
      </c>
      <c r="H2241">
        <v>4</v>
      </c>
      <c r="I2241" t="s">
        <v>12412</v>
      </c>
      <c r="J2241">
        <v>3126146</v>
      </c>
      <c r="L2241">
        <v>1462</v>
      </c>
      <c r="M2241" t="s">
        <v>12413</v>
      </c>
      <c r="N2241" t="s">
        <v>12414</v>
      </c>
    </row>
    <row r="2242" spans="1:14" ht="45" x14ac:dyDescent="0.25">
      <c r="A2242" s="5" t="s">
        <v>12415</v>
      </c>
      <c r="B2242" s="5" t="s">
        <v>12416</v>
      </c>
      <c r="C2242" t="s">
        <v>12417</v>
      </c>
      <c r="D2242">
        <v>2013</v>
      </c>
      <c r="F2242" s="5" t="s">
        <v>2266</v>
      </c>
      <c r="G2242">
        <v>8</v>
      </c>
      <c r="H2242">
        <v>5</v>
      </c>
      <c r="I2242" t="s">
        <v>12418</v>
      </c>
      <c r="J2242">
        <v>23696800</v>
      </c>
      <c r="K2242" t="s">
        <v>12419</v>
      </c>
      <c r="L2242">
        <v>579</v>
      </c>
      <c r="M2242" t="s">
        <v>12420</v>
      </c>
      <c r="N2242" t="s">
        <v>12421</v>
      </c>
    </row>
    <row r="2243" spans="1:14" ht="30" x14ac:dyDescent="0.25">
      <c r="A2243" s="5" t="s">
        <v>12422</v>
      </c>
      <c r="B2243" s="5" t="s">
        <v>12423</v>
      </c>
      <c r="C2243" t="s">
        <v>12424</v>
      </c>
      <c r="D2243">
        <v>2012</v>
      </c>
      <c r="F2243" s="5" t="s">
        <v>475</v>
      </c>
      <c r="G2243">
        <v>194</v>
      </c>
      <c r="H2243">
        <v>5</v>
      </c>
      <c r="I2243" t="s">
        <v>12425</v>
      </c>
      <c r="J2243">
        <v>22194456</v>
      </c>
      <c r="K2243" t="s">
        <v>12426</v>
      </c>
      <c r="L2243">
        <v>678</v>
      </c>
      <c r="M2243" t="s">
        <v>12427</v>
      </c>
      <c r="N2243" t="s">
        <v>12428</v>
      </c>
    </row>
    <row r="2244" spans="1:14" ht="30" x14ac:dyDescent="0.25">
      <c r="A2244" s="5" t="s">
        <v>12429</v>
      </c>
      <c r="B2244" s="5" t="s">
        <v>12430</v>
      </c>
      <c r="C2244" t="s">
        <v>12431</v>
      </c>
      <c r="D2244">
        <v>2015</v>
      </c>
      <c r="F2244" s="5" t="s">
        <v>640</v>
      </c>
      <c r="G2244">
        <v>6</v>
      </c>
      <c r="H2244">
        <v>2</v>
      </c>
      <c r="I2244" t="s">
        <v>12432</v>
      </c>
      <c r="J2244">
        <v>25714721</v>
      </c>
      <c r="K2244" t="s">
        <v>12433</v>
      </c>
      <c r="L2244">
        <v>446</v>
      </c>
      <c r="M2244" t="s">
        <v>12434</v>
      </c>
      <c r="N2244" t="s">
        <v>12435</v>
      </c>
    </row>
    <row r="2245" spans="1:14" ht="45" x14ac:dyDescent="0.25">
      <c r="A2245" s="5" t="s">
        <v>12436</v>
      </c>
      <c r="B2245" s="5" t="s">
        <v>12437</v>
      </c>
      <c r="C2245" t="s">
        <v>12438</v>
      </c>
      <c r="D2245">
        <v>2008</v>
      </c>
      <c r="F2245" s="5" t="s">
        <v>3916</v>
      </c>
      <c r="G2245">
        <v>321</v>
      </c>
      <c r="H2245">
        <v>5886</v>
      </c>
      <c r="I2245" t="s">
        <v>12439</v>
      </c>
      <c r="J2245">
        <v>18566250</v>
      </c>
      <c r="K2245" t="s">
        <v>12440</v>
      </c>
      <c r="L2245">
        <v>5070</v>
      </c>
      <c r="M2245" t="s">
        <v>12441</v>
      </c>
      <c r="N2245" t="s">
        <v>12442</v>
      </c>
    </row>
    <row r="2246" spans="1:14" ht="30" x14ac:dyDescent="0.25">
      <c r="A2246" s="5" t="s">
        <v>12443</v>
      </c>
      <c r="B2246" s="5" t="s">
        <v>12444</v>
      </c>
      <c r="C2246" t="s">
        <v>12445</v>
      </c>
      <c r="D2246">
        <v>2018</v>
      </c>
      <c r="F2246" s="5" t="s">
        <v>12446</v>
      </c>
      <c r="G2246">
        <v>63</v>
      </c>
      <c r="H2246">
        <v>2</v>
      </c>
      <c r="I2246" t="s">
        <v>12447</v>
      </c>
      <c r="J2246">
        <v>29127619</v>
      </c>
      <c r="K2246" t="s">
        <v>12448</v>
      </c>
      <c r="L2246">
        <v>162</v>
      </c>
      <c r="M2246" t="s">
        <v>12449</v>
      </c>
      <c r="N2246" t="s">
        <v>12450</v>
      </c>
    </row>
    <row r="2247" spans="1:14" ht="45" x14ac:dyDescent="0.25">
      <c r="A2247" s="5" t="s">
        <v>12451</v>
      </c>
      <c r="B2247" s="5" t="s">
        <v>12452</v>
      </c>
      <c r="C2247" t="s">
        <v>12453</v>
      </c>
      <c r="D2247">
        <v>2015</v>
      </c>
      <c r="F2247" s="5" t="s">
        <v>2266</v>
      </c>
      <c r="G2247">
        <v>10</v>
      </c>
      <c r="H2247">
        <v>2</v>
      </c>
      <c r="I2247" t="s">
        <v>12454</v>
      </c>
      <c r="J2247">
        <v>25671713</v>
      </c>
      <c r="K2247" t="s">
        <v>12455</v>
      </c>
      <c r="L2247">
        <v>254</v>
      </c>
      <c r="M2247" t="s">
        <v>12456</v>
      </c>
      <c r="N2247" t="s">
        <v>12457</v>
      </c>
    </row>
    <row r="2248" spans="1:14" ht="45" x14ac:dyDescent="0.25">
      <c r="A2248" s="5" t="s">
        <v>12458</v>
      </c>
      <c r="B2248" s="5" t="s">
        <v>12459</v>
      </c>
      <c r="C2248" t="s">
        <v>12460</v>
      </c>
      <c r="D2248">
        <v>2006</v>
      </c>
      <c r="F2248" s="5" t="s">
        <v>12461</v>
      </c>
      <c r="G2248">
        <v>7</v>
      </c>
      <c r="I2248">
        <v>138</v>
      </c>
      <c r="J2248">
        <v>17137500</v>
      </c>
      <c r="L2248">
        <v>978</v>
      </c>
      <c r="M2248" t="s">
        <v>12462</v>
      </c>
      <c r="N2248" t="s">
        <v>12463</v>
      </c>
    </row>
    <row r="2249" spans="1:14" ht="60" x14ac:dyDescent="0.25">
      <c r="A2249" s="5" t="s">
        <v>12464</v>
      </c>
      <c r="B2249" s="5" t="s">
        <v>12465</v>
      </c>
      <c r="C2249" t="s">
        <v>12466</v>
      </c>
      <c r="D2249">
        <v>2008</v>
      </c>
      <c r="F2249" s="5" t="s">
        <v>751</v>
      </c>
      <c r="G2249">
        <v>178</v>
      </c>
      <c r="H2249">
        <v>1</v>
      </c>
      <c r="I2249" t="s">
        <v>12467</v>
      </c>
      <c r="J2249">
        <v>18403721</v>
      </c>
      <c r="K2249" t="s">
        <v>12468</v>
      </c>
      <c r="L2249">
        <v>5081</v>
      </c>
      <c r="M2249" t="s">
        <v>12469</v>
      </c>
      <c r="N2249" t="s">
        <v>12470</v>
      </c>
    </row>
    <row r="2250" spans="1:14" ht="45" x14ac:dyDescent="0.25">
      <c r="A2250" s="5" t="s">
        <v>12471</v>
      </c>
      <c r="B2250" s="5" t="s">
        <v>12472</v>
      </c>
      <c r="C2250" t="s">
        <v>12473</v>
      </c>
      <c r="D2250">
        <v>2017</v>
      </c>
      <c r="F2250" s="5" t="s">
        <v>7816</v>
      </c>
      <c r="G2250">
        <v>41</v>
      </c>
      <c r="H2250">
        <v>3</v>
      </c>
      <c r="I2250" t="s">
        <v>12474</v>
      </c>
      <c r="J2250">
        <v>28427052</v>
      </c>
      <c r="K2250" t="s">
        <v>12475</v>
      </c>
      <c r="L2250">
        <v>4083</v>
      </c>
      <c r="M2250" t="s">
        <v>12476</v>
      </c>
      <c r="N2250" t="s">
        <v>12477</v>
      </c>
    </row>
    <row r="2251" spans="1:14" ht="30" x14ac:dyDescent="0.25">
      <c r="A2251" s="5" t="s">
        <v>12478</v>
      </c>
      <c r="B2251" s="5" t="s">
        <v>12479</v>
      </c>
      <c r="D2251">
        <v>2015</v>
      </c>
      <c r="F2251" s="5" t="s">
        <v>12480</v>
      </c>
      <c r="G2251">
        <v>15</v>
      </c>
      <c r="H2251">
        <v>12</v>
      </c>
      <c r="I2251" t="s">
        <v>12481</v>
      </c>
      <c r="J2251">
        <v>611788116</v>
      </c>
      <c r="K2251" t="s">
        <v>12482</v>
      </c>
      <c r="L2251">
        <v>1624</v>
      </c>
      <c r="M2251" t="s">
        <v>12483</v>
      </c>
      <c r="N2251" t="s">
        <v>12484</v>
      </c>
    </row>
    <row r="2252" spans="1:14" ht="30" x14ac:dyDescent="0.25">
      <c r="A2252" s="5" t="s">
        <v>12485</v>
      </c>
      <c r="B2252" s="5" t="s">
        <v>12486</v>
      </c>
      <c r="D2252">
        <v>2001</v>
      </c>
      <c r="F2252" s="5" t="s">
        <v>1128</v>
      </c>
      <c r="G2252">
        <v>25</v>
      </c>
      <c r="H2252">
        <v>6</v>
      </c>
      <c r="I2252" t="s">
        <v>12487</v>
      </c>
      <c r="J2252">
        <v>11726390</v>
      </c>
      <c r="L2252">
        <v>1198</v>
      </c>
      <c r="M2252" t="s">
        <v>12488</v>
      </c>
      <c r="N2252" t="s">
        <v>12489</v>
      </c>
    </row>
    <row r="2253" spans="1:14" ht="45" x14ac:dyDescent="0.25">
      <c r="A2253" s="5" t="s">
        <v>12490</v>
      </c>
      <c r="B2253" s="5" t="s">
        <v>12491</v>
      </c>
      <c r="C2253" t="s">
        <v>12492</v>
      </c>
      <c r="D2253">
        <v>2015</v>
      </c>
      <c r="F2253" s="5" t="s">
        <v>606</v>
      </c>
      <c r="G2253">
        <v>50</v>
      </c>
      <c r="H2253">
        <v>1</v>
      </c>
      <c r="I2253" t="s">
        <v>12493</v>
      </c>
      <c r="J2253">
        <v>24610820</v>
      </c>
      <c r="K2253" t="s">
        <v>12494</v>
      </c>
      <c r="L2253">
        <v>4546</v>
      </c>
      <c r="M2253" t="s">
        <v>12495</v>
      </c>
      <c r="N2253" t="s">
        <v>12496</v>
      </c>
    </row>
    <row r="2254" spans="1:14" ht="30" x14ac:dyDescent="0.25">
      <c r="A2254" s="5" t="s">
        <v>12497</v>
      </c>
      <c r="B2254" s="5" t="s">
        <v>12498</v>
      </c>
      <c r="D2254">
        <v>2017</v>
      </c>
      <c r="F2254" s="5" t="s">
        <v>606</v>
      </c>
      <c r="G2254">
        <v>52</v>
      </c>
      <c r="H2254">
        <v>8</v>
      </c>
      <c r="I2254" t="s">
        <v>12499</v>
      </c>
      <c r="J2254" t="s">
        <v>12500</v>
      </c>
      <c r="K2254" t="s">
        <v>12501</v>
      </c>
      <c r="L2254">
        <v>6897</v>
      </c>
      <c r="M2254" t="s">
        <v>12502</v>
      </c>
      <c r="N2254" t="s">
        <v>12503</v>
      </c>
    </row>
    <row r="2255" spans="1:14" ht="45" x14ac:dyDescent="0.25">
      <c r="A2255" s="5" t="s">
        <v>12504</v>
      </c>
      <c r="B2255" s="5" t="s">
        <v>12505</v>
      </c>
      <c r="D2255">
        <v>2013</v>
      </c>
      <c r="F2255" s="5" t="s">
        <v>751</v>
      </c>
      <c r="G2255">
        <v>187</v>
      </c>
      <c r="J2255" t="s">
        <v>12506</v>
      </c>
      <c r="L2255">
        <v>6879</v>
      </c>
      <c r="M2255" t="s">
        <v>12507</v>
      </c>
      <c r="N2255" t="s">
        <v>12508</v>
      </c>
    </row>
    <row r="2256" spans="1:14" ht="60" x14ac:dyDescent="0.25">
      <c r="A2256" s="5" t="s">
        <v>12509</v>
      </c>
      <c r="B2256" s="5" t="s">
        <v>12510</v>
      </c>
      <c r="C2256" t="s">
        <v>12511</v>
      </c>
      <c r="D2256">
        <v>1994</v>
      </c>
      <c r="F2256" s="5" t="s">
        <v>4587</v>
      </c>
      <c r="G2256">
        <v>150</v>
      </c>
      <c r="H2256">
        <v>2</v>
      </c>
      <c r="I2256" t="s">
        <v>12512</v>
      </c>
      <c r="J2256">
        <v>8049828</v>
      </c>
      <c r="L2256">
        <v>1363</v>
      </c>
      <c r="M2256" t="s">
        <v>12513</v>
      </c>
      <c r="N2256" t="s">
        <v>12514</v>
      </c>
    </row>
    <row r="2257" spans="1:14" ht="30" x14ac:dyDescent="0.25">
      <c r="A2257" s="5" t="s">
        <v>12515</v>
      </c>
      <c r="B2257" s="5" t="s">
        <v>12516</v>
      </c>
      <c r="D2257">
        <v>2011</v>
      </c>
      <c r="F2257" s="5" t="s">
        <v>606</v>
      </c>
      <c r="G2257">
        <v>46</v>
      </c>
      <c r="H2257">
        <v>3</v>
      </c>
      <c r="I2257" t="s">
        <v>12517</v>
      </c>
      <c r="J2257" t="s">
        <v>12518</v>
      </c>
      <c r="K2257" t="s">
        <v>12519</v>
      </c>
      <c r="L2257">
        <v>6709</v>
      </c>
      <c r="M2257" t="s">
        <v>12520</v>
      </c>
      <c r="N2257" t="s">
        <v>12521</v>
      </c>
    </row>
    <row r="2258" spans="1:14" ht="30" x14ac:dyDescent="0.25">
      <c r="A2258" s="5" t="s">
        <v>12522</v>
      </c>
      <c r="B2258" s="5" t="s">
        <v>12516</v>
      </c>
      <c r="D2258">
        <v>2009</v>
      </c>
      <c r="F2258" s="5" t="s">
        <v>1013</v>
      </c>
      <c r="G2258" t="s">
        <v>6239</v>
      </c>
      <c r="I2258" t="s">
        <v>12523</v>
      </c>
      <c r="J2258" t="s">
        <v>12524</v>
      </c>
      <c r="L2258">
        <v>6496</v>
      </c>
      <c r="M2258" t="s">
        <v>12525</v>
      </c>
      <c r="N2258" t="s">
        <v>12526</v>
      </c>
    </row>
    <row r="2259" spans="1:14" ht="45" x14ac:dyDescent="0.25">
      <c r="A2259" s="5" t="s">
        <v>12527</v>
      </c>
      <c r="B2259" s="5" t="s">
        <v>12528</v>
      </c>
      <c r="D2259">
        <v>2011</v>
      </c>
      <c r="F2259" s="5" t="s">
        <v>1013</v>
      </c>
      <c r="G2259">
        <v>10</v>
      </c>
      <c r="H2259">
        <v>1</v>
      </c>
      <c r="I2259" t="s">
        <v>12529</v>
      </c>
      <c r="J2259" t="s">
        <v>12530</v>
      </c>
      <c r="K2259" t="s">
        <v>12531</v>
      </c>
      <c r="L2259">
        <v>6587</v>
      </c>
      <c r="M2259" t="s">
        <v>12532</v>
      </c>
      <c r="N2259" t="s">
        <v>12521</v>
      </c>
    </row>
    <row r="2260" spans="1:14" ht="30" x14ac:dyDescent="0.25">
      <c r="A2260" s="5" t="s">
        <v>12533</v>
      </c>
      <c r="B2260" s="5" t="s">
        <v>12534</v>
      </c>
      <c r="D2260">
        <v>2016</v>
      </c>
      <c r="F2260" s="5" t="s">
        <v>606</v>
      </c>
      <c r="G2260">
        <v>51</v>
      </c>
      <c r="H2260">
        <v>4</v>
      </c>
      <c r="I2260" t="s">
        <v>12535</v>
      </c>
      <c r="J2260" t="s">
        <v>12536</v>
      </c>
      <c r="K2260" t="s">
        <v>12537</v>
      </c>
      <c r="L2260">
        <v>6640</v>
      </c>
      <c r="M2260" t="s">
        <v>12538</v>
      </c>
      <c r="N2260" t="s">
        <v>12539</v>
      </c>
    </row>
    <row r="2261" spans="1:14" ht="30" x14ac:dyDescent="0.25">
      <c r="A2261" s="5" t="s">
        <v>12540</v>
      </c>
      <c r="B2261" s="5" t="s">
        <v>12541</v>
      </c>
      <c r="D2261">
        <v>2010</v>
      </c>
      <c r="F2261" s="5" t="s">
        <v>1013</v>
      </c>
      <c r="G2261" t="s">
        <v>2571</v>
      </c>
      <c r="I2261" t="s">
        <v>12542</v>
      </c>
      <c r="J2261" t="s">
        <v>12543</v>
      </c>
      <c r="L2261">
        <v>6474</v>
      </c>
      <c r="M2261" t="s">
        <v>12544</v>
      </c>
      <c r="N2261" t="s">
        <v>12545</v>
      </c>
    </row>
    <row r="2262" spans="1:14" ht="45" x14ac:dyDescent="0.25">
      <c r="A2262" s="5" t="s">
        <v>12546</v>
      </c>
      <c r="B2262" s="5" t="s">
        <v>12547</v>
      </c>
      <c r="D2262">
        <v>2015</v>
      </c>
      <c r="F2262" s="5" t="s">
        <v>606</v>
      </c>
      <c r="G2262" t="s">
        <v>12279</v>
      </c>
      <c r="I2262" t="s">
        <v>12548</v>
      </c>
      <c r="J2262" t="s">
        <v>12549</v>
      </c>
      <c r="L2262">
        <v>6935</v>
      </c>
      <c r="M2262" t="s">
        <v>12550</v>
      </c>
      <c r="N2262" t="s">
        <v>12551</v>
      </c>
    </row>
    <row r="2263" spans="1:14" ht="30" x14ac:dyDescent="0.25">
      <c r="A2263" s="5" t="s">
        <v>12552</v>
      </c>
      <c r="B2263" s="5" t="s">
        <v>12553</v>
      </c>
      <c r="C2263" t="s">
        <v>12554</v>
      </c>
      <c r="D2263">
        <v>1995</v>
      </c>
      <c r="F2263" s="5" t="s">
        <v>12555</v>
      </c>
      <c r="G2263">
        <v>106</v>
      </c>
      <c r="H2263">
        <v>4</v>
      </c>
      <c r="I2263" t="s">
        <v>12556</v>
      </c>
      <c r="J2263">
        <v>7719153</v>
      </c>
      <c r="L2263">
        <v>304</v>
      </c>
      <c r="M2263" t="s">
        <v>12557</v>
      </c>
      <c r="N2263" t="s">
        <v>12558</v>
      </c>
    </row>
    <row r="2264" spans="1:14" ht="30" x14ac:dyDescent="0.25">
      <c r="A2264" s="5" t="s">
        <v>12559</v>
      </c>
      <c r="B2264" s="5" t="s">
        <v>12560</v>
      </c>
      <c r="C2264" t="s">
        <v>12561</v>
      </c>
      <c r="D2264">
        <v>2005</v>
      </c>
      <c r="F2264" s="5" t="s">
        <v>4068</v>
      </c>
      <c r="G2264">
        <v>358</v>
      </c>
      <c r="I2264" t="s">
        <v>12562</v>
      </c>
      <c r="J2264">
        <v>16120476</v>
      </c>
      <c r="L2264">
        <v>1028</v>
      </c>
      <c r="M2264" t="s">
        <v>12563</v>
      </c>
      <c r="N2264" t="s">
        <v>12564</v>
      </c>
    </row>
    <row r="2265" spans="1:14" ht="60" x14ac:dyDescent="0.25">
      <c r="A2265" s="5" t="s">
        <v>12565</v>
      </c>
      <c r="B2265" s="5" t="s">
        <v>12566</v>
      </c>
      <c r="C2265" t="s">
        <v>12567</v>
      </c>
      <c r="D2265">
        <v>2018</v>
      </c>
      <c r="F2265" s="5" t="s">
        <v>25</v>
      </c>
      <c r="G2265" t="s">
        <v>12568</v>
      </c>
      <c r="I2265" t="s">
        <v>10702</v>
      </c>
      <c r="J2265">
        <v>622930993</v>
      </c>
      <c r="L2265">
        <v>1528</v>
      </c>
      <c r="M2265" t="s">
        <v>12569</v>
      </c>
      <c r="N2265" t="s">
        <v>12570</v>
      </c>
    </row>
    <row r="2266" spans="1:14" ht="45" x14ac:dyDescent="0.25">
      <c r="A2266" s="5" t="s">
        <v>12571</v>
      </c>
      <c r="B2266" s="5" t="s">
        <v>12572</v>
      </c>
      <c r="C2266" t="s">
        <v>12573</v>
      </c>
      <c r="D2266">
        <v>2014</v>
      </c>
      <c r="F2266" s="5" t="s">
        <v>133</v>
      </c>
      <c r="G2266">
        <v>13</v>
      </c>
      <c r="H2266">
        <v>4</v>
      </c>
      <c r="I2266" t="s">
        <v>12574</v>
      </c>
      <c r="J2266">
        <v>24439251</v>
      </c>
      <c r="K2266" t="s">
        <v>12575</v>
      </c>
      <c r="L2266">
        <v>4565</v>
      </c>
      <c r="M2266" t="s">
        <v>12576</v>
      </c>
      <c r="N2266" t="s">
        <v>12577</v>
      </c>
    </row>
    <row r="2267" spans="1:14" ht="30" x14ac:dyDescent="0.25">
      <c r="A2267" s="5" t="s">
        <v>12578</v>
      </c>
      <c r="B2267" s="5" t="s">
        <v>12579</v>
      </c>
      <c r="C2267" t="s">
        <v>12580</v>
      </c>
      <c r="D2267">
        <v>1999</v>
      </c>
      <c r="F2267" s="5" t="s">
        <v>2875</v>
      </c>
      <c r="G2267">
        <v>25</v>
      </c>
      <c r="H2267">
        <v>3</v>
      </c>
      <c r="I2267" t="s">
        <v>3380</v>
      </c>
      <c r="J2267">
        <v>10459586</v>
      </c>
      <c r="L2267">
        <v>5613</v>
      </c>
      <c r="M2267" t="s">
        <v>12581</v>
      </c>
      <c r="N2267" t="s">
        <v>12582</v>
      </c>
    </row>
    <row r="2268" spans="1:14" ht="30" x14ac:dyDescent="0.25">
      <c r="A2268" s="5" t="s">
        <v>12583</v>
      </c>
      <c r="B2268" s="5" t="s">
        <v>12584</v>
      </c>
      <c r="C2268" t="s">
        <v>12585</v>
      </c>
      <c r="D2268">
        <v>1987</v>
      </c>
      <c r="F2268" s="5" t="s">
        <v>791</v>
      </c>
      <c r="G2268">
        <v>55</v>
      </c>
      <c r="H2268">
        <v>10</v>
      </c>
      <c r="I2268" t="s">
        <v>12586</v>
      </c>
      <c r="J2268">
        <v>3115896</v>
      </c>
      <c r="L2268">
        <v>5919</v>
      </c>
      <c r="M2268" t="s">
        <v>12587</v>
      </c>
      <c r="N2268" t="s">
        <v>12588</v>
      </c>
    </row>
    <row r="2269" spans="1:14" ht="30" x14ac:dyDescent="0.25">
      <c r="A2269" s="5" t="s">
        <v>12589</v>
      </c>
      <c r="B2269" s="5" t="s">
        <v>12590</v>
      </c>
      <c r="C2269" t="s">
        <v>12591</v>
      </c>
      <c r="D2269">
        <v>1987</v>
      </c>
      <c r="F2269" s="5" t="s">
        <v>6114</v>
      </c>
      <c r="G2269">
        <v>33</v>
      </c>
      <c r="H2269">
        <v>1</v>
      </c>
      <c r="I2269" t="s">
        <v>12592</v>
      </c>
      <c r="J2269">
        <v>3105855</v>
      </c>
      <c r="L2269">
        <v>5930</v>
      </c>
      <c r="M2269" t="s">
        <v>12593</v>
      </c>
      <c r="N2269" t="s">
        <v>12588</v>
      </c>
    </row>
    <row r="2270" spans="1:14" ht="30" x14ac:dyDescent="0.25">
      <c r="A2270" s="5" t="s">
        <v>12594</v>
      </c>
      <c r="B2270" s="5" t="s">
        <v>12595</v>
      </c>
      <c r="C2270" t="s">
        <v>12596</v>
      </c>
      <c r="D2270">
        <v>2010</v>
      </c>
      <c r="F2270" s="5" t="s">
        <v>5102</v>
      </c>
      <c r="G2270">
        <v>13</v>
      </c>
      <c r="H2270">
        <v>1</v>
      </c>
      <c r="I2270" s="2">
        <v>45108</v>
      </c>
      <c r="J2270">
        <v>20890834</v>
      </c>
      <c r="L2270">
        <v>764</v>
      </c>
      <c r="M2270" t="s">
        <v>12597</v>
      </c>
      <c r="N2270" t="s">
        <v>12598</v>
      </c>
    </row>
    <row r="2271" spans="1:14" ht="45" x14ac:dyDescent="0.25">
      <c r="A2271" s="5" t="s">
        <v>12599</v>
      </c>
      <c r="B2271" s="5" t="s">
        <v>12600</v>
      </c>
      <c r="C2271" t="s">
        <v>12601</v>
      </c>
      <c r="D2271">
        <v>2014</v>
      </c>
      <c r="F2271" s="5" t="s">
        <v>481</v>
      </c>
      <c r="G2271">
        <v>9</v>
      </c>
      <c r="H2271">
        <v>1</v>
      </c>
      <c r="I2271" t="s">
        <v>12602</v>
      </c>
      <c r="J2271">
        <v>24465406</v>
      </c>
      <c r="K2271" t="s">
        <v>12603</v>
      </c>
      <c r="L2271">
        <v>4559</v>
      </c>
      <c r="M2271" t="s">
        <v>12604</v>
      </c>
      <c r="N2271" t="s">
        <v>12605</v>
      </c>
    </row>
    <row r="2272" spans="1:14" ht="45" x14ac:dyDescent="0.25">
      <c r="A2272" s="5" t="s">
        <v>12606</v>
      </c>
      <c r="B2272" s="5" t="s">
        <v>12607</v>
      </c>
      <c r="C2272" t="s">
        <v>12608</v>
      </c>
      <c r="D2272">
        <v>2008</v>
      </c>
      <c r="F2272" s="5" t="s">
        <v>1734</v>
      </c>
      <c r="G2272">
        <v>181</v>
      </c>
      <c r="H2272">
        <v>4</v>
      </c>
      <c r="I2272" t="s">
        <v>12609</v>
      </c>
      <c r="J2272">
        <v>18684966</v>
      </c>
      <c r="L2272">
        <v>5063</v>
      </c>
      <c r="M2272" t="s">
        <v>12610</v>
      </c>
      <c r="N2272" t="s">
        <v>12611</v>
      </c>
    </row>
    <row r="2273" spans="1:14" ht="30" x14ac:dyDescent="0.25">
      <c r="A2273" s="5" t="s">
        <v>12612</v>
      </c>
      <c r="B2273" s="5" t="s">
        <v>12613</v>
      </c>
      <c r="D2273">
        <v>2005</v>
      </c>
      <c r="F2273" s="5" t="s">
        <v>182</v>
      </c>
      <c r="G2273">
        <v>50</v>
      </c>
      <c r="H2273">
        <v>6</v>
      </c>
      <c r="I2273" t="s">
        <v>12614</v>
      </c>
      <c r="J2273">
        <v>46179550</v>
      </c>
      <c r="L2273">
        <v>1933</v>
      </c>
      <c r="M2273" t="s">
        <v>12615</v>
      </c>
      <c r="N2273" t="s">
        <v>12616</v>
      </c>
    </row>
    <row r="2274" spans="1:14" ht="45" x14ac:dyDescent="0.25">
      <c r="A2274" s="5" t="s">
        <v>12617</v>
      </c>
      <c r="B2274" s="5" t="s">
        <v>12618</v>
      </c>
      <c r="C2274" t="s">
        <v>12619</v>
      </c>
      <c r="D2274">
        <v>2003</v>
      </c>
      <c r="F2274" s="5" t="s">
        <v>606</v>
      </c>
      <c r="G2274">
        <v>35</v>
      </c>
      <c r="H2274">
        <v>6</v>
      </c>
      <c r="I2274" t="s">
        <v>12620</v>
      </c>
      <c r="J2274">
        <v>12746939</v>
      </c>
      <c r="K2274" t="s">
        <v>12621</v>
      </c>
      <c r="L2274">
        <v>5439</v>
      </c>
      <c r="M2274" t="s">
        <v>12622</v>
      </c>
      <c r="N2274" t="s">
        <v>12623</v>
      </c>
    </row>
    <row r="2275" spans="1:14" ht="30" x14ac:dyDescent="0.25">
      <c r="A2275" s="5" t="s">
        <v>12624</v>
      </c>
      <c r="B2275" s="5" t="s">
        <v>12625</v>
      </c>
      <c r="C2275" t="s">
        <v>12626</v>
      </c>
      <c r="D2275">
        <v>2003</v>
      </c>
      <c r="F2275" s="5" t="s">
        <v>11258</v>
      </c>
      <c r="G2275">
        <v>293</v>
      </c>
      <c r="H2275">
        <v>4</v>
      </c>
      <c r="I2275" t="s">
        <v>12627</v>
      </c>
      <c r="J2275">
        <v>14503795</v>
      </c>
      <c r="L2275">
        <v>1126</v>
      </c>
      <c r="M2275" t="s">
        <v>12628</v>
      </c>
      <c r="N2275" t="s">
        <v>12629</v>
      </c>
    </row>
    <row r="2276" spans="1:14" ht="30" x14ac:dyDescent="0.25">
      <c r="A2276" s="5" t="s">
        <v>12630</v>
      </c>
      <c r="B2276" s="5" t="s">
        <v>12631</v>
      </c>
      <c r="C2276" t="s">
        <v>12632</v>
      </c>
      <c r="D2276">
        <v>2014</v>
      </c>
      <c r="F2276" s="5" t="s">
        <v>12633</v>
      </c>
      <c r="G2276">
        <v>18</v>
      </c>
      <c r="H2276">
        <v>10</v>
      </c>
      <c r="I2276" t="s">
        <v>12634</v>
      </c>
      <c r="J2276">
        <v>600054245</v>
      </c>
      <c r="K2276" t="s">
        <v>12635</v>
      </c>
      <c r="L2276">
        <v>1647</v>
      </c>
      <c r="M2276" t="s">
        <v>12636</v>
      </c>
      <c r="N2276" t="s">
        <v>12637</v>
      </c>
    </row>
    <row r="2277" spans="1:14" ht="45" x14ac:dyDescent="0.25">
      <c r="A2277" s="5" t="s">
        <v>12638</v>
      </c>
      <c r="B2277" s="5" t="s">
        <v>12639</v>
      </c>
      <c r="C2277" t="s">
        <v>12640</v>
      </c>
      <c r="D2277">
        <v>2003</v>
      </c>
      <c r="F2277" s="5" t="s">
        <v>714</v>
      </c>
      <c r="G2277">
        <v>100</v>
      </c>
      <c r="H2277">
        <v>26</v>
      </c>
      <c r="I2277" t="s">
        <v>12641</v>
      </c>
      <c r="J2277">
        <v>14673110</v>
      </c>
      <c r="K2277" t="s">
        <v>12642</v>
      </c>
      <c r="L2277">
        <v>5394</v>
      </c>
      <c r="M2277" t="s">
        <v>12643</v>
      </c>
      <c r="N2277" t="s">
        <v>12644</v>
      </c>
    </row>
    <row r="2278" spans="1:14" ht="60" x14ac:dyDescent="0.25">
      <c r="A2278" s="5" t="s">
        <v>12645</v>
      </c>
      <c r="B2278" s="5" t="s">
        <v>12646</v>
      </c>
      <c r="D2278">
        <v>2016</v>
      </c>
      <c r="F2278" s="5" t="s">
        <v>3636</v>
      </c>
      <c r="G2278">
        <v>16</v>
      </c>
      <c r="H2278" t="s">
        <v>12647</v>
      </c>
      <c r="J2278" t="s">
        <v>12648</v>
      </c>
      <c r="K2278" t="s">
        <v>12649</v>
      </c>
      <c r="L2278">
        <v>6364</v>
      </c>
      <c r="M2278" t="s">
        <v>12650</v>
      </c>
      <c r="N2278" t="s">
        <v>12651</v>
      </c>
    </row>
    <row r="2279" spans="1:14" ht="30" x14ac:dyDescent="0.25">
      <c r="A2279" s="5" t="s">
        <v>12652</v>
      </c>
      <c r="B2279" s="5" t="s">
        <v>12653</v>
      </c>
      <c r="C2279" t="s">
        <v>12654</v>
      </c>
      <c r="D2279">
        <v>2005</v>
      </c>
      <c r="F2279" s="5" t="s">
        <v>12655</v>
      </c>
      <c r="G2279">
        <v>4</v>
      </c>
      <c r="H2279">
        <v>4</v>
      </c>
      <c r="I2279" t="s">
        <v>10127</v>
      </c>
      <c r="J2279">
        <v>16086598</v>
      </c>
      <c r="L2279">
        <v>5266</v>
      </c>
      <c r="M2279" t="s">
        <v>12656</v>
      </c>
      <c r="N2279" t="s">
        <v>12657</v>
      </c>
    </row>
    <row r="2280" spans="1:14" ht="45" x14ac:dyDescent="0.25">
      <c r="A2280" s="5" t="s">
        <v>12658</v>
      </c>
      <c r="B2280" s="5" t="s">
        <v>12659</v>
      </c>
      <c r="C2280" t="s">
        <v>12660</v>
      </c>
      <c r="D2280">
        <v>2017</v>
      </c>
      <c r="F2280" s="5" t="s">
        <v>481</v>
      </c>
      <c r="G2280">
        <v>12</v>
      </c>
      <c r="H2280">
        <v>11</v>
      </c>
      <c r="I2280" t="s">
        <v>12661</v>
      </c>
      <c r="J2280">
        <v>29112974</v>
      </c>
      <c r="K2280" t="s">
        <v>12662</v>
      </c>
      <c r="L2280">
        <v>3998</v>
      </c>
      <c r="M2280" t="s">
        <v>12663</v>
      </c>
      <c r="N2280" t="s">
        <v>12664</v>
      </c>
    </row>
    <row r="2281" spans="1:14" ht="30" x14ac:dyDescent="0.25">
      <c r="A2281" s="5" t="s">
        <v>12665</v>
      </c>
      <c r="B2281" s="5" t="s">
        <v>12666</v>
      </c>
      <c r="C2281" t="s">
        <v>12667</v>
      </c>
      <c r="D2281">
        <v>2000</v>
      </c>
      <c r="F2281" s="5" t="s">
        <v>12668</v>
      </c>
      <c r="G2281">
        <v>93</v>
      </c>
      <c r="H2281">
        <v>11</v>
      </c>
      <c r="I2281" t="s">
        <v>12669</v>
      </c>
      <c r="J2281">
        <v>11095559</v>
      </c>
      <c r="L2281">
        <v>5569</v>
      </c>
      <c r="M2281" t="s">
        <v>12670</v>
      </c>
      <c r="N2281" t="s">
        <v>12671</v>
      </c>
    </row>
    <row r="2282" spans="1:14" x14ac:dyDescent="0.25">
      <c r="A2282" s="5" t="s">
        <v>12672</v>
      </c>
      <c r="B2282" s="5" t="s">
        <v>12673</v>
      </c>
      <c r="C2282" t="s">
        <v>12674</v>
      </c>
      <c r="D2282">
        <v>1990</v>
      </c>
      <c r="F2282" s="5" t="s">
        <v>12675</v>
      </c>
      <c r="G2282">
        <v>17</v>
      </c>
      <c r="H2282">
        <v>4</v>
      </c>
      <c r="I2282" t="s">
        <v>12676</v>
      </c>
      <c r="J2282">
        <v>1698385</v>
      </c>
      <c r="L2282">
        <v>1435</v>
      </c>
      <c r="M2282" t="s">
        <v>12677</v>
      </c>
      <c r="N2282" t="s">
        <v>12678</v>
      </c>
    </row>
    <row r="2283" spans="1:14" ht="30" x14ac:dyDescent="0.25">
      <c r="A2283" s="5" t="s">
        <v>12679</v>
      </c>
      <c r="B2283" s="5" t="s">
        <v>12680</v>
      </c>
      <c r="C2283" t="s">
        <v>12681</v>
      </c>
      <c r="D2283">
        <v>2012</v>
      </c>
      <c r="F2283" s="5" t="s">
        <v>5730</v>
      </c>
      <c r="G2283">
        <v>12</v>
      </c>
      <c r="H2283">
        <v>12</v>
      </c>
      <c r="I2283" t="s">
        <v>12682</v>
      </c>
      <c r="J2283">
        <v>22623171</v>
      </c>
      <c r="K2283" t="s">
        <v>12683</v>
      </c>
      <c r="L2283">
        <v>4733</v>
      </c>
      <c r="M2283" t="s">
        <v>12684</v>
      </c>
      <c r="N2283" t="s">
        <v>12685</v>
      </c>
    </row>
    <row r="2284" spans="1:14" ht="30" x14ac:dyDescent="0.25">
      <c r="A2284" s="5" t="s">
        <v>12686</v>
      </c>
      <c r="B2284" s="5" t="s">
        <v>12687</v>
      </c>
      <c r="C2284" t="s">
        <v>12688</v>
      </c>
      <c r="D2284">
        <v>2007</v>
      </c>
      <c r="F2284" s="5" t="s">
        <v>475</v>
      </c>
      <c r="G2284">
        <v>189</v>
      </c>
      <c r="H2284">
        <v>6</v>
      </c>
      <c r="I2284" t="s">
        <v>12689</v>
      </c>
      <c r="J2284">
        <v>17194795</v>
      </c>
      <c r="L2284">
        <v>970</v>
      </c>
      <c r="M2284" t="s">
        <v>12690</v>
      </c>
      <c r="N2284" t="s">
        <v>12691</v>
      </c>
    </row>
    <row r="2285" spans="1:14" ht="30" x14ac:dyDescent="0.25">
      <c r="A2285" s="5" t="s">
        <v>12692</v>
      </c>
      <c r="B2285" s="5" t="s">
        <v>12693</v>
      </c>
      <c r="C2285" t="s">
        <v>12694</v>
      </c>
      <c r="D2285">
        <v>2018</v>
      </c>
      <c r="F2285" s="5" t="s">
        <v>1128</v>
      </c>
      <c r="G2285">
        <v>59</v>
      </c>
      <c r="H2285">
        <v>2</v>
      </c>
      <c r="I2285" t="s">
        <v>12695</v>
      </c>
      <c r="J2285">
        <v>29470920</v>
      </c>
      <c r="K2285" t="s">
        <v>12696</v>
      </c>
      <c r="L2285">
        <v>60</v>
      </c>
      <c r="M2285" t="s">
        <v>12697</v>
      </c>
      <c r="N2285" t="s">
        <v>12698</v>
      </c>
    </row>
    <row r="2286" spans="1:14" ht="45" x14ac:dyDescent="0.25">
      <c r="A2286" s="5" t="s">
        <v>12699</v>
      </c>
      <c r="B2286" s="5" t="s">
        <v>12700</v>
      </c>
      <c r="C2286" t="s">
        <v>12701</v>
      </c>
      <c r="D2286">
        <v>2015</v>
      </c>
      <c r="F2286" s="5" t="s">
        <v>12702</v>
      </c>
      <c r="G2286">
        <v>12</v>
      </c>
      <c r="H2286">
        <v>8</v>
      </c>
      <c r="I2286" t="s">
        <v>12703</v>
      </c>
      <c r="J2286">
        <v>25642831</v>
      </c>
      <c r="K2286" t="s">
        <v>12704</v>
      </c>
      <c r="L2286">
        <v>4402</v>
      </c>
      <c r="M2286" t="s">
        <v>12705</v>
      </c>
      <c r="N2286" t="s">
        <v>12706</v>
      </c>
    </row>
    <row r="2287" spans="1:14" ht="30" x14ac:dyDescent="0.25">
      <c r="A2287" s="5" t="s">
        <v>12707</v>
      </c>
      <c r="B2287" s="5" t="s">
        <v>12708</v>
      </c>
      <c r="C2287" t="s">
        <v>12709</v>
      </c>
      <c r="D2287">
        <v>1985</v>
      </c>
      <c r="F2287" s="5" t="s">
        <v>4091</v>
      </c>
      <c r="G2287">
        <v>3</v>
      </c>
      <c r="H2287">
        <v>2</v>
      </c>
      <c r="I2287" t="s">
        <v>12710</v>
      </c>
      <c r="J2287">
        <v>3979021</v>
      </c>
      <c r="L2287">
        <v>1480</v>
      </c>
      <c r="M2287" t="s">
        <v>12711</v>
      </c>
      <c r="N2287" t="s">
        <v>12712</v>
      </c>
    </row>
    <row r="2288" spans="1:14" ht="30" x14ac:dyDescent="0.25">
      <c r="A2288" s="5" t="s">
        <v>12713</v>
      </c>
      <c r="B2288" s="5" t="s">
        <v>12714</v>
      </c>
      <c r="C2288" t="s">
        <v>12715</v>
      </c>
      <c r="D2288">
        <v>1999</v>
      </c>
      <c r="F2288" s="5" t="s">
        <v>7386</v>
      </c>
      <c r="G2288">
        <v>53</v>
      </c>
      <c r="H2288">
        <v>1</v>
      </c>
      <c r="I2288" t="s">
        <v>12716</v>
      </c>
      <c r="J2288">
        <v>10091516</v>
      </c>
      <c r="L2288">
        <v>5629</v>
      </c>
      <c r="M2288" t="s">
        <v>12717</v>
      </c>
      <c r="N2288" t="s">
        <v>12718</v>
      </c>
    </row>
    <row r="2289" spans="1:14" ht="30" x14ac:dyDescent="0.25">
      <c r="A2289" s="5" t="s">
        <v>12719</v>
      </c>
      <c r="B2289" s="5" t="s">
        <v>12720</v>
      </c>
      <c r="C2289" t="s">
        <v>12721</v>
      </c>
      <c r="D2289">
        <v>2004</v>
      </c>
      <c r="F2289" s="5" t="s">
        <v>339</v>
      </c>
      <c r="G2289">
        <v>17</v>
      </c>
      <c r="H2289">
        <v>2</v>
      </c>
      <c r="I2289" t="s">
        <v>12722</v>
      </c>
      <c r="J2289">
        <v>38453389</v>
      </c>
      <c r="K2289" t="s">
        <v>12723</v>
      </c>
      <c r="L2289">
        <v>1948</v>
      </c>
      <c r="M2289" t="s">
        <v>12724</v>
      </c>
      <c r="N2289" t="s">
        <v>12725</v>
      </c>
    </row>
    <row r="2290" spans="1:14" ht="60" x14ac:dyDescent="0.25">
      <c r="A2290" s="5" t="s">
        <v>12726</v>
      </c>
      <c r="B2290" s="5" t="s">
        <v>12727</v>
      </c>
      <c r="C2290" t="s">
        <v>12728</v>
      </c>
      <c r="D2290">
        <v>2010</v>
      </c>
      <c r="F2290" s="5" t="s">
        <v>1679</v>
      </c>
      <c r="G2290">
        <v>12</v>
      </c>
      <c r="H2290">
        <v>5</v>
      </c>
      <c r="I2290" t="s">
        <v>12729</v>
      </c>
      <c r="J2290">
        <v>20192960</v>
      </c>
      <c r="K2290" t="s">
        <v>12730</v>
      </c>
      <c r="L2290">
        <v>796</v>
      </c>
      <c r="M2290" t="s">
        <v>12731</v>
      </c>
      <c r="N2290" t="s">
        <v>12732</v>
      </c>
    </row>
    <row r="2291" spans="1:14" x14ac:dyDescent="0.25">
      <c r="A2291" s="5" t="s">
        <v>12733</v>
      </c>
      <c r="B2291" s="5" t="s">
        <v>12734</v>
      </c>
      <c r="C2291" t="s">
        <v>12735</v>
      </c>
      <c r="D2291">
        <v>1991</v>
      </c>
      <c r="F2291" s="5" t="s">
        <v>5420</v>
      </c>
      <c r="G2291">
        <v>6</v>
      </c>
      <c r="H2291">
        <v>3</v>
      </c>
      <c r="I2291" t="s">
        <v>12736</v>
      </c>
      <c r="J2291">
        <v>1754733</v>
      </c>
      <c r="L2291">
        <v>1425</v>
      </c>
      <c r="M2291" t="s">
        <v>12737</v>
      </c>
      <c r="N2291" t="s">
        <v>12738</v>
      </c>
    </row>
    <row r="2292" spans="1:14" ht="30" x14ac:dyDescent="0.25">
      <c r="A2292" s="5" t="s">
        <v>12739</v>
      </c>
      <c r="B2292" s="5" t="s">
        <v>12740</v>
      </c>
      <c r="C2292" t="s">
        <v>12741</v>
      </c>
      <c r="D2292">
        <v>1997</v>
      </c>
      <c r="F2292" s="5" t="s">
        <v>12742</v>
      </c>
      <c r="G2292">
        <v>71</v>
      </c>
      <c r="H2292">
        <v>3</v>
      </c>
      <c r="I2292" t="s">
        <v>12743</v>
      </c>
      <c r="J2292">
        <v>9128005</v>
      </c>
      <c r="L2292">
        <v>1309</v>
      </c>
      <c r="M2292" t="s">
        <v>12744</v>
      </c>
      <c r="N2292" t="s">
        <v>12745</v>
      </c>
    </row>
    <row r="2293" spans="1:14" ht="45" x14ac:dyDescent="0.25">
      <c r="A2293" s="5" t="s">
        <v>12746</v>
      </c>
      <c r="B2293" s="5" t="s">
        <v>12747</v>
      </c>
      <c r="C2293" t="s">
        <v>12748</v>
      </c>
      <c r="D2293">
        <v>1996</v>
      </c>
      <c r="F2293" s="5" t="s">
        <v>599</v>
      </c>
      <c r="G2293">
        <v>34</v>
      </c>
      <c r="H2293">
        <v>4</v>
      </c>
      <c r="I2293" t="s">
        <v>12749</v>
      </c>
      <c r="J2293">
        <v>8815102</v>
      </c>
      <c r="L2293">
        <v>1326</v>
      </c>
      <c r="M2293" t="s">
        <v>12750</v>
      </c>
      <c r="N2293" t="s">
        <v>12751</v>
      </c>
    </row>
    <row r="2294" spans="1:14" x14ac:dyDescent="0.25">
      <c r="A2294" s="5" t="s">
        <v>12752</v>
      </c>
      <c r="B2294" s="5" t="s">
        <v>12753</v>
      </c>
      <c r="C2294" t="s">
        <v>12754</v>
      </c>
      <c r="D2294">
        <v>2009</v>
      </c>
      <c r="F2294" s="5" t="s">
        <v>3658</v>
      </c>
      <c r="G2294">
        <v>7</v>
      </c>
      <c r="H2294">
        <v>8</v>
      </c>
      <c r="I2294" t="s">
        <v>12755</v>
      </c>
      <c r="J2294">
        <v>19803706</v>
      </c>
      <c r="K2294" t="s">
        <v>12756</v>
      </c>
      <c r="L2294">
        <v>4958</v>
      </c>
      <c r="M2294" t="s">
        <v>12757</v>
      </c>
      <c r="N2294" t="s">
        <v>12758</v>
      </c>
    </row>
    <row r="2295" spans="1:14" ht="30" x14ac:dyDescent="0.25">
      <c r="A2295" s="5" t="s">
        <v>12759</v>
      </c>
      <c r="B2295" s="5" t="s">
        <v>12760</v>
      </c>
      <c r="C2295" t="s">
        <v>12761</v>
      </c>
      <c r="D2295">
        <v>2006</v>
      </c>
      <c r="F2295" s="5" t="s">
        <v>3615</v>
      </c>
      <c r="G2295">
        <v>8</v>
      </c>
      <c r="H2295">
        <v>12</v>
      </c>
      <c r="I2295" t="s">
        <v>12762</v>
      </c>
      <c r="J2295">
        <v>17026480</v>
      </c>
      <c r="L2295">
        <v>984</v>
      </c>
      <c r="M2295" t="s">
        <v>12763</v>
      </c>
      <c r="N2295" t="s">
        <v>12764</v>
      </c>
    </row>
    <row r="2296" spans="1:14" ht="45" x14ac:dyDescent="0.25">
      <c r="A2296" s="5" t="s">
        <v>12765</v>
      </c>
      <c r="B2296" s="5" t="s">
        <v>12766</v>
      </c>
      <c r="C2296" t="s">
        <v>12767</v>
      </c>
      <c r="D2296">
        <v>2012</v>
      </c>
      <c r="F2296" s="5" t="s">
        <v>12768</v>
      </c>
      <c r="H2296">
        <v>64</v>
      </c>
      <c r="I2296" t="s">
        <v>12769</v>
      </c>
      <c r="J2296">
        <v>22711026</v>
      </c>
      <c r="K2296" t="s">
        <v>12770</v>
      </c>
      <c r="L2296">
        <v>4725</v>
      </c>
      <c r="M2296" t="s">
        <v>12771</v>
      </c>
      <c r="N2296" t="s">
        <v>12772</v>
      </c>
    </row>
    <row r="2297" spans="1:14" ht="30" x14ac:dyDescent="0.25">
      <c r="A2297" s="5" t="s">
        <v>12773</v>
      </c>
      <c r="B2297" s="5" t="s">
        <v>12774</v>
      </c>
      <c r="C2297" t="s">
        <v>12775</v>
      </c>
      <c r="D2297">
        <v>2008</v>
      </c>
      <c r="F2297" s="5" t="s">
        <v>2774</v>
      </c>
      <c r="G2297">
        <v>3</v>
      </c>
      <c r="H2297">
        <v>2</v>
      </c>
      <c r="I2297" t="s">
        <v>12776</v>
      </c>
      <c r="J2297">
        <v>18366339</v>
      </c>
      <c r="K2297" t="s">
        <v>12777</v>
      </c>
      <c r="L2297">
        <v>271</v>
      </c>
      <c r="M2297" t="s">
        <v>12778</v>
      </c>
      <c r="N2297" t="s">
        <v>12779</v>
      </c>
    </row>
    <row r="2298" spans="1:14" ht="30" x14ac:dyDescent="0.25">
      <c r="A2298" s="5" t="s">
        <v>12780</v>
      </c>
      <c r="B2298" s="5" t="s">
        <v>12781</v>
      </c>
      <c r="C2298" t="s">
        <v>12782</v>
      </c>
      <c r="D2298">
        <v>1996</v>
      </c>
      <c r="F2298" s="5" t="s">
        <v>12783</v>
      </c>
      <c r="G2298">
        <v>122</v>
      </c>
      <c r="H2298">
        <v>11</v>
      </c>
      <c r="I2298" t="s">
        <v>12784</v>
      </c>
      <c r="J2298">
        <v>8906056</v>
      </c>
      <c r="L2298">
        <v>5699</v>
      </c>
      <c r="M2298" t="s">
        <v>12785</v>
      </c>
      <c r="N2298" t="s">
        <v>12786</v>
      </c>
    </row>
    <row r="2299" spans="1:14" ht="45" x14ac:dyDescent="0.25">
      <c r="A2299" s="5" t="s">
        <v>12787</v>
      </c>
      <c r="B2299" s="5" t="s">
        <v>12788</v>
      </c>
      <c r="C2299" t="s">
        <v>12789</v>
      </c>
      <c r="D2299">
        <v>2010</v>
      </c>
      <c r="F2299" s="5" t="s">
        <v>2689</v>
      </c>
      <c r="G2299">
        <v>54</v>
      </c>
      <c r="H2299">
        <v>1</v>
      </c>
      <c r="I2299" t="s">
        <v>12790</v>
      </c>
      <c r="J2299">
        <v>19805554</v>
      </c>
      <c r="K2299" t="s">
        <v>12791</v>
      </c>
      <c r="L2299">
        <v>814</v>
      </c>
      <c r="M2299" t="s">
        <v>12792</v>
      </c>
      <c r="N2299" t="s">
        <v>12793</v>
      </c>
    </row>
    <row r="2300" spans="1:14" ht="45" x14ac:dyDescent="0.25">
      <c r="A2300" s="5" t="s">
        <v>12794</v>
      </c>
      <c r="B2300" s="5" t="s">
        <v>12795</v>
      </c>
      <c r="C2300" t="s">
        <v>12796</v>
      </c>
      <c r="D2300">
        <v>2010</v>
      </c>
      <c r="F2300" s="5" t="s">
        <v>7413</v>
      </c>
      <c r="G2300">
        <v>66</v>
      </c>
      <c r="H2300">
        <v>2</v>
      </c>
      <c r="I2300" t="s">
        <v>12797</v>
      </c>
      <c r="J2300">
        <v>19828274</v>
      </c>
      <c r="K2300" t="s">
        <v>12798</v>
      </c>
      <c r="L2300">
        <v>4955</v>
      </c>
      <c r="M2300" t="s">
        <v>12799</v>
      </c>
      <c r="N2300" t="s">
        <v>12793</v>
      </c>
    </row>
    <row r="2301" spans="1:14" ht="30" x14ac:dyDescent="0.25">
      <c r="A2301" s="5" t="s">
        <v>12800</v>
      </c>
      <c r="B2301" s="5" t="s">
        <v>12801</v>
      </c>
      <c r="C2301" t="s">
        <v>12802</v>
      </c>
      <c r="D2301">
        <v>2007</v>
      </c>
      <c r="F2301" s="5" t="s">
        <v>4232</v>
      </c>
      <c r="G2301">
        <v>67</v>
      </c>
      <c r="H2301">
        <v>7</v>
      </c>
      <c r="I2301" t="s">
        <v>12803</v>
      </c>
      <c r="J2301">
        <v>17488142</v>
      </c>
      <c r="L2301">
        <v>5152</v>
      </c>
      <c r="M2301" t="s">
        <v>12804</v>
      </c>
      <c r="N2301" t="s">
        <v>12805</v>
      </c>
    </row>
    <row r="2302" spans="1:14" ht="30" x14ac:dyDescent="0.25">
      <c r="A2302" s="5" t="s">
        <v>12806</v>
      </c>
      <c r="B2302" s="5" t="s">
        <v>12807</v>
      </c>
      <c r="C2302" t="s">
        <v>12808</v>
      </c>
      <c r="D2302">
        <v>1989</v>
      </c>
      <c r="F2302" s="5" t="s">
        <v>12809</v>
      </c>
      <c r="G2302">
        <v>164</v>
      </c>
      <c r="H2302">
        <v>2</v>
      </c>
      <c r="I2302" t="s">
        <v>12810</v>
      </c>
      <c r="J2302">
        <v>2510718</v>
      </c>
      <c r="L2302">
        <v>1446</v>
      </c>
      <c r="M2302" t="s">
        <v>12811</v>
      </c>
      <c r="N2302" t="s">
        <v>12812</v>
      </c>
    </row>
    <row r="2303" spans="1:14" ht="30" x14ac:dyDescent="0.25">
      <c r="A2303" s="5" t="s">
        <v>12813</v>
      </c>
      <c r="B2303" s="5" t="s">
        <v>12814</v>
      </c>
      <c r="C2303" t="s">
        <v>12815</v>
      </c>
      <c r="D2303">
        <v>2008</v>
      </c>
      <c r="F2303" s="5" t="s">
        <v>3127</v>
      </c>
      <c r="G2303">
        <v>74</v>
      </c>
      <c r="H2303">
        <v>12</v>
      </c>
      <c r="I2303" t="s">
        <v>12816</v>
      </c>
      <c r="J2303">
        <v>18441116</v>
      </c>
      <c r="K2303" t="s">
        <v>12817</v>
      </c>
      <c r="L2303">
        <v>905</v>
      </c>
      <c r="M2303" t="s">
        <v>12818</v>
      </c>
      <c r="N2303" t="s">
        <v>12819</v>
      </c>
    </row>
    <row r="2304" spans="1:14" ht="60" x14ac:dyDescent="0.25">
      <c r="A2304" s="5" t="s">
        <v>12820</v>
      </c>
      <c r="B2304" s="5" t="s">
        <v>12821</v>
      </c>
      <c r="C2304" t="s">
        <v>12822</v>
      </c>
      <c r="D2304">
        <v>2015</v>
      </c>
      <c r="F2304" s="5" t="s">
        <v>12245</v>
      </c>
      <c r="G2304">
        <v>11</v>
      </c>
      <c r="H2304">
        <v>11</v>
      </c>
      <c r="I2304" t="s">
        <v>12823</v>
      </c>
      <c r="J2304">
        <v>26588216</v>
      </c>
      <c r="K2304" t="s">
        <v>12824</v>
      </c>
      <c r="L2304">
        <v>4275</v>
      </c>
      <c r="M2304" t="s">
        <v>12825</v>
      </c>
      <c r="N2304" t="s">
        <v>12826</v>
      </c>
    </row>
    <row r="2305" spans="1:14" ht="135" x14ac:dyDescent="0.25">
      <c r="A2305" s="5" t="s">
        <v>12827</v>
      </c>
      <c r="B2305" s="5" t="s">
        <v>12828</v>
      </c>
      <c r="C2305" t="s">
        <v>12829</v>
      </c>
      <c r="D2305">
        <v>2008</v>
      </c>
      <c r="F2305" s="5" t="s">
        <v>751</v>
      </c>
      <c r="G2305">
        <v>178</v>
      </c>
      <c r="H2305">
        <v>10</v>
      </c>
      <c r="I2305" t="s">
        <v>12830</v>
      </c>
      <c r="J2305">
        <v>18703788</v>
      </c>
      <c r="K2305" t="s">
        <v>12831</v>
      </c>
      <c r="L2305">
        <v>5058</v>
      </c>
      <c r="M2305" t="s">
        <v>12832</v>
      </c>
      <c r="N2305" t="s">
        <v>12819</v>
      </c>
    </row>
    <row r="2306" spans="1:14" x14ac:dyDescent="0.25">
      <c r="A2306" s="5" t="s">
        <v>12833</v>
      </c>
      <c r="B2306" s="5" t="s">
        <v>12834</v>
      </c>
      <c r="C2306" t="s">
        <v>12835</v>
      </c>
      <c r="D2306">
        <v>2016</v>
      </c>
      <c r="F2306" s="5" t="s">
        <v>12836</v>
      </c>
      <c r="G2306">
        <v>57</v>
      </c>
      <c r="H2306">
        <v>1</v>
      </c>
      <c r="I2306" t="s">
        <v>12837</v>
      </c>
      <c r="J2306">
        <v>26632388</v>
      </c>
      <c r="K2306" t="s">
        <v>12838</v>
      </c>
      <c r="L2306">
        <v>383</v>
      </c>
      <c r="M2306" t="s">
        <v>12839</v>
      </c>
      <c r="N2306" t="s">
        <v>12840</v>
      </c>
    </row>
    <row r="2307" spans="1:14" ht="30" x14ac:dyDescent="0.25">
      <c r="A2307" s="5" t="s">
        <v>12841</v>
      </c>
      <c r="B2307" s="5" t="s">
        <v>12842</v>
      </c>
      <c r="C2307" t="s">
        <v>12843</v>
      </c>
      <c r="D2307">
        <v>2005</v>
      </c>
      <c r="F2307" s="5" t="s">
        <v>1931</v>
      </c>
      <c r="G2307">
        <v>128</v>
      </c>
      <c r="H2307">
        <v>6</v>
      </c>
      <c r="I2307" t="s">
        <v>12844</v>
      </c>
      <c r="J2307">
        <v>16354855</v>
      </c>
      <c r="K2307" t="s">
        <v>12845</v>
      </c>
      <c r="L2307">
        <v>5236</v>
      </c>
      <c r="M2307" t="s">
        <v>12846</v>
      </c>
      <c r="N2307" t="s">
        <v>12847</v>
      </c>
    </row>
    <row r="2308" spans="1:14" ht="30" x14ac:dyDescent="0.25">
      <c r="A2308" s="5" t="s">
        <v>12848</v>
      </c>
      <c r="B2308" s="5" t="s">
        <v>12849</v>
      </c>
      <c r="C2308" t="s">
        <v>12850</v>
      </c>
      <c r="D2308">
        <v>2006</v>
      </c>
      <c r="F2308" s="5" t="s">
        <v>12851</v>
      </c>
      <c r="G2308">
        <v>20</v>
      </c>
      <c r="H2308">
        <v>119</v>
      </c>
      <c r="I2308" t="s">
        <v>12852</v>
      </c>
      <c r="J2308">
        <v>16875169</v>
      </c>
      <c r="L2308">
        <v>5209</v>
      </c>
      <c r="M2308" t="s">
        <v>12853</v>
      </c>
      <c r="N2308" t="s">
        <v>12854</v>
      </c>
    </row>
    <row r="2309" spans="1:14" x14ac:dyDescent="0.25">
      <c r="A2309" s="5" t="s">
        <v>12855</v>
      </c>
      <c r="B2309" s="5" t="s">
        <v>12856</v>
      </c>
      <c r="D2309">
        <v>1969</v>
      </c>
      <c r="F2309" s="5" t="s">
        <v>2032</v>
      </c>
      <c r="G2309">
        <v>2</v>
      </c>
      <c r="H2309">
        <v>7617</v>
      </c>
      <c r="I2309">
        <v>439</v>
      </c>
      <c r="J2309">
        <v>4184518</v>
      </c>
      <c r="L2309">
        <v>6011</v>
      </c>
      <c r="M2309" t="s">
        <v>12857</v>
      </c>
      <c r="N2309" t="s">
        <v>12858</v>
      </c>
    </row>
    <row r="2310" spans="1:14" ht="60" x14ac:dyDescent="0.25">
      <c r="A2310" s="5" t="s">
        <v>12859</v>
      </c>
      <c r="B2310" s="5" t="s">
        <v>12860</v>
      </c>
      <c r="C2310" t="s">
        <v>12861</v>
      </c>
      <c r="D2310">
        <v>2001</v>
      </c>
      <c r="F2310" s="5" t="s">
        <v>7964</v>
      </c>
      <c r="G2310">
        <v>12</v>
      </c>
      <c r="H2310">
        <v>10</v>
      </c>
      <c r="I2310" t="s">
        <v>12862</v>
      </c>
      <c r="J2310">
        <v>11440619</v>
      </c>
      <c r="K2310" t="s">
        <v>12863</v>
      </c>
      <c r="L2310">
        <v>5545</v>
      </c>
      <c r="M2310" t="s">
        <v>12864</v>
      </c>
      <c r="N2310" t="s">
        <v>12865</v>
      </c>
    </row>
    <row r="2311" spans="1:14" ht="60" x14ac:dyDescent="0.25">
      <c r="A2311" s="5" t="s">
        <v>12866</v>
      </c>
      <c r="B2311" s="5" t="s">
        <v>12867</v>
      </c>
      <c r="C2311" t="s">
        <v>12868</v>
      </c>
      <c r="D2311">
        <v>2017</v>
      </c>
      <c r="F2311" s="5" t="s">
        <v>791</v>
      </c>
      <c r="G2311">
        <v>85</v>
      </c>
      <c r="H2311">
        <v>10</v>
      </c>
      <c r="J2311">
        <v>28784926</v>
      </c>
      <c r="K2311" t="s">
        <v>12869</v>
      </c>
      <c r="L2311">
        <v>4036</v>
      </c>
      <c r="M2311" t="s">
        <v>12870</v>
      </c>
      <c r="N2311" t="s">
        <v>12871</v>
      </c>
    </row>
    <row r="2312" spans="1:14" ht="30" x14ac:dyDescent="0.25">
      <c r="A2312" s="5" t="s">
        <v>12872</v>
      </c>
      <c r="B2312" s="5" t="s">
        <v>12873</v>
      </c>
      <c r="C2312" t="s">
        <v>12874</v>
      </c>
      <c r="D2312">
        <v>2012</v>
      </c>
      <c r="F2312" s="5" t="s">
        <v>2266</v>
      </c>
      <c r="G2312">
        <v>7</v>
      </c>
      <c r="H2312">
        <v>9</v>
      </c>
      <c r="I2312" t="s">
        <v>12875</v>
      </c>
      <c r="J2312">
        <v>22970178</v>
      </c>
      <c r="K2312" t="s">
        <v>12876</v>
      </c>
      <c r="L2312">
        <v>274</v>
      </c>
      <c r="M2312" t="s">
        <v>12877</v>
      </c>
      <c r="N2312" t="s">
        <v>12878</v>
      </c>
    </row>
    <row r="2313" spans="1:14" ht="30" x14ac:dyDescent="0.25">
      <c r="A2313" s="5" t="s">
        <v>12879</v>
      </c>
      <c r="B2313" s="5" t="s">
        <v>12880</v>
      </c>
      <c r="D2313">
        <v>2015</v>
      </c>
      <c r="F2313" s="5" t="s">
        <v>1013</v>
      </c>
      <c r="G2313">
        <v>14</v>
      </c>
      <c r="H2313">
        <v>3</v>
      </c>
      <c r="I2313" t="s">
        <v>12881</v>
      </c>
      <c r="J2313" t="s">
        <v>12882</v>
      </c>
      <c r="K2313" t="s">
        <v>12883</v>
      </c>
      <c r="L2313">
        <v>6366</v>
      </c>
      <c r="M2313" t="s">
        <v>12884</v>
      </c>
      <c r="N2313" t="s">
        <v>12885</v>
      </c>
    </row>
    <row r="2314" spans="1:14" ht="60" x14ac:dyDescent="0.25">
      <c r="A2314" s="5" t="s">
        <v>12886</v>
      </c>
      <c r="B2314" s="5" t="s">
        <v>12887</v>
      </c>
      <c r="C2314" t="s">
        <v>12888</v>
      </c>
      <c r="D2314">
        <v>2013</v>
      </c>
      <c r="F2314" s="5" t="s">
        <v>852</v>
      </c>
      <c r="G2314">
        <v>41</v>
      </c>
      <c r="H2314">
        <v>5</v>
      </c>
      <c r="I2314" t="s">
        <v>12889</v>
      </c>
      <c r="J2314">
        <v>22878877</v>
      </c>
      <c r="K2314" t="s">
        <v>12890</v>
      </c>
      <c r="L2314">
        <v>611</v>
      </c>
      <c r="M2314" t="s">
        <v>12891</v>
      </c>
      <c r="N2314" t="s">
        <v>12892</v>
      </c>
    </row>
    <row r="2315" spans="1:14" ht="45" x14ac:dyDescent="0.25">
      <c r="A2315" s="5" t="s">
        <v>12893</v>
      </c>
      <c r="B2315" s="5" t="s">
        <v>12894</v>
      </c>
      <c r="C2315" t="s">
        <v>12895</v>
      </c>
      <c r="D2315">
        <v>2010</v>
      </c>
      <c r="F2315" s="5" t="s">
        <v>207</v>
      </c>
      <c r="G2315" t="s">
        <v>1341</v>
      </c>
      <c r="I2315" t="s">
        <v>12896</v>
      </c>
      <c r="J2315">
        <v>70115461</v>
      </c>
      <c r="K2315" t="s">
        <v>12897</v>
      </c>
      <c r="L2315">
        <v>1828</v>
      </c>
      <c r="M2315" t="s">
        <v>12898</v>
      </c>
      <c r="N2315" t="s">
        <v>12899</v>
      </c>
    </row>
    <row r="2316" spans="1:14" ht="45" x14ac:dyDescent="0.25">
      <c r="A2316" s="5" t="s">
        <v>12900</v>
      </c>
      <c r="B2316" s="5" t="s">
        <v>12901</v>
      </c>
      <c r="C2316" t="s">
        <v>12902</v>
      </c>
      <c r="D2316">
        <v>2012</v>
      </c>
      <c r="F2316" s="5" t="s">
        <v>207</v>
      </c>
      <c r="G2316" t="s">
        <v>1341</v>
      </c>
      <c r="I2316">
        <v>40</v>
      </c>
      <c r="J2316">
        <v>70704937</v>
      </c>
      <c r="K2316" t="s">
        <v>12903</v>
      </c>
      <c r="L2316">
        <v>1749</v>
      </c>
      <c r="M2316" t="s">
        <v>12904</v>
      </c>
      <c r="N2316" t="s">
        <v>12878</v>
      </c>
    </row>
    <row r="2317" spans="1:14" ht="60" x14ac:dyDescent="0.25">
      <c r="A2317" s="5" t="s">
        <v>12905</v>
      </c>
      <c r="B2317" s="5" t="s">
        <v>12906</v>
      </c>
      <c r="C2317" t="s">
        <v>12907</v>
      </c>
      <c r="D2317">
        <v>2009</v>
      </c>
      <c r="F2317" s="5" t="s">
        <v>576</v>
      </c>
      <c r="G2317">
        <v>47</v>
      </c>
      <c r="H2317">
        <v>5</v>
      </c>
      <c r="I2317" t="s">
        <v>12908</v>
      </c>
      <c r="J2317">
        <v>19261796</v>
      </c>
      <c r="K2317" t="s">
        <v>12909</v>
      </c>
      <c r="L2317">
        <v>5015</v>
      </c>
      <c r="M2317" t="s">
        <v>12910</v>
      </c>
      <c r="N2317" t="s">
        <v>12911</v>
      </c>
    </row>
    <row r="2318" spans="1:14" ht="45" x14ac:dyDescent="0.25">
      <c r="A2318" s="5" t="s">
        <v>12912</v>
      </c>
      <c r="B2318" s="5" t="s">
        <v>12913</v>
      </c>
      <c r="C2318" t="s">
        <v>12914</v>
      </c>
      <c r="D2318">
        <v>2011</v>
      </c>
      <c r="F2318" s="5" t="s">
        <v>576</v>
      </c>
      <c r="G2318">
        <v>49</v>
      </c>
      <c r="H2318">
        <v>1</v>
      </c>
      <c r="I2318" t="s">
        <v>12915</v>
      </c>
      <c r="J2318">
        <v>21084517</v>
      </c>
      <c r="K2318" t="s">
        <v>12916</v>
      </c>
      <c r="L2318">
        <v>4864</v>
      </c>
      <c r="M2318" t="s">
        <v>12917</v>
      </c>
      <c r="N2318" t="s">
        <v>12918</v>
      </c>
    </row>
    <row r="2319" spans="1:14" ht="30" x14ac:dyDescent="0.25">
      <c r="A2319" s="5" t="s">
        <v>12919</v>
      </c>
      <c r="B2319" s="5" t="s">
        <v>12920</v>
      </c>
      <c r="C2319" t="s">
        <v>12921</v>
      </c>
      <c r="D2319">
        <v>2001</v>
      </c>
      <c r="F2319" s="5" t="s">
        <v>3176</v>
      </c>
      <c r="G2319">
        <v>25</v>
      </c>
      <c r="H2319">
        <v>6</v>
      </c>
      <c r="I2319" t="s">
        <v>12922</v>
      </c>
      <c r="J2319">
        <v>11726395</v>
      </c>
      <c r="K2319" t="s">
        <v>12923</v>
      </c>
      <c r="L2319">
        <v>5521</v>
      </c>
      <c r="M2319" t="s">
        <v>12924</v>
      </c>
      <c r="N2319" t="s">
        <v>12925</v>
      </c>
    </row>
    <row r="2320" spans="1:14" ht="30" x14ac:dyDescent="0.25">
      <c r="A2320" s="5" t="s">
        <v>12926</v>
      </c>
      <c r="B2320" s="5" t="s">
        <v>12927</v>
      </c>
      <c r="C2320" t="s">
        <v>12928</v>
      </c>
      <c r="D2320">
        <v>1987</v>
      </c>
      <c r="F2320" s="5" t="s">
        <v>12929</v>
      </c>
      <c r="G2320">
        <v>17</v>
      </c>
      <c r="H2320">
        <v>3</v>
      </c>
      <c r="I2320" t="s">
        <v>12930</v>
      </c>
      <c r="J2320">
        <v>3040421</v>
      </c>
      <c r="L2320">
        <v>5926</v>
      </c>
      <c r="M2320" t="s">
        <v>12931</v>
      </c>
      <c r="N2320" t="s">
        <v>12932</v>
      </c>
    </row>
    <row r="2321" spans="1:14" ht="30" x14ac:dyDescent="0.25">
      <c r="A2321" s="5" t="s">
        <v>12933</v>
      </c>
      <c r="B2321" s="5" t="s">
        <v>12934</v>
      </c>
      <c r="C2321" t="s">
        <v>12935</v>
      </c>
      <c r="D2321">
        <v>2011</v>
      </c>
      <c r="F2321" s="5" t="s">
        <v>2605</v>
      </c>
      <c r="G2321">
        <v>69</v>
      </c>
      <c r="H2321">
        <v>4</v>
      </c>
      <c r="I2321" t="s">
        <v>12936</v>
      </c>
      <c r="J2321">
        <v>362333470</v>
      </c>
      <c r="K2321" t="s">
        <v>12937</v>
      </c>
      <c r="L2321">
        <v>1752</v>
      </c>
      <c r="M2321" t="s">
        <v>12938</v>
      </c>
      <c r="N2321" t="s">
        <v>12939</v>
      </c>
    </row>
    <row r="2322" spans="1:14" ht="45" x14ac:dyDescent="0.25">
      <c r="A2322" s="5" t="s">
        <v>12940</v>
      </c>
      <c r="B2322" s="5" t="s">
        <v>12941</v>
      </c>
      <c r="C2322" t="s">
        <v>12942</v>
      </c>
      <c r="D2322">
        <v>2014</v>
      </c>
      <c r="F2322" s="5" t="s">
        <v>2038</v>
      </c>
      <c r="G2322">
        <v>43</v>
      </c>
      <c r="H2322">
        <v>1</v>
      </c>
      <c r="I2322" t="s">
        <v>12943</v>
      </c>
      <c r="J2322">
        <v>23598952</v>
      </c>
      <c r="K2322" t="s">
        <v>12944</v>
      </c>
      <c r="L2322">
        <v>4642</v>
      </c>
      <c r="M2322" t="s">
        <v>12945</v>
      </c>
      <c r="N2322" t="s">
        <v>12946</v>
      </c>
    </row>
    <row r="2323" spans="1:14" ht="30" x14ac:dyDescent="0.25">
      <c r="A2323" s="5" t="s">
        <v>12947</v>
      </c>
      <c r="B2323" s="5" t="s">
        <v>12948</v>
      </c>
      <c r="C2323" t="s">
        <v>12949</v>
      </c>
      <c r="D2323">
        <v>1999</v>
      </c>
      <c r="F2323" s="5" t="s">
        <v>8981</v>
      </c>
      <c r="G2323">
        <v>158</v>
      </c>
      <c r="H2323">
        <v>6</v>
      </c>
      <c r="I2323" t="s">
        <v>12950</v>
      </c>
      <c r="J2323">
        <v>10378391</v>
      </c>
      <c r="L2323">
        <v>5622</v>
      </c>
      <c r="M2323" t="s">
        <v>12951</v>
      </c>
      <c r="N2323" t="s">
        <v>12952</v>
      </c>
    </row>
    <row r="2324" spans="1:14" ht="30" x14ac:dyDescent="0.25">
      <c r="A2324" s="5" t="s">
        <v>12953</v>
      </c>
      <c r="B2324" s="5" t="s">
        <v>12954</v>
      </c>
      <c r="D2324">
        <v>2009</v>
      </c>
      <c r="F2324" s="5" t="s">
        <v>1013</v>
      </c>
      <c r="G2324" t="s">
        <v>6239</v>
      </c>
      <c r="I2324" t="s">
        <v>12955</v>
      </c>
      <c r="J2324" t="s">
        <v>12956</v>
      </c>
      <c r="L2324">
        <v>6497</v>
      </c>
      <c r="M2324" t="s">
        <v>12957</v>
      </c>
      <c r="N2324" t="s">
        <v>12958</v>
      </c>
    </row>
    <row r="2325" spans="1:14" ht="45" x14ac:dyDescent="0.25">
      <c r="A2325" s="5" t="s">
        <v>12959</v>
      </c>
      <c r="B2325" s="5" t="s">
        <v>12960</v>
      </c>
      <c r="C2325" t="s">
        <v>12961</v>
      </c>
      <c r="D2325">
        <v>2016</v>
      </c>
      <c r="F2325" s="5" t="s">
        <v>1686</v>
      </c>
      <c r="G2325">
        <v>60</v>
      </c>
      <c r="H2325">
        <v>1</v>
      </c>
      <c r="I2325" t="s">
        <v>12962</v>
      </c>
      <c r="J2325">
        <v>26503664</v>
      </c>
      <c r="K2325" t="s">
        <v>12963</v>
      </c>
      <c r="L2325">
        <v>4285</v>
      </c>
      <c r="M2325" t="s">
        <v>12964</v>
      </c>
      <c r="N2325" t="s">
        <v>12965</v>
      </c>
    </row>
    <row r="2326" spans="1:14" x14ac:dyDescent="0.25">
      <c r="A2326" s="5" t="s">
        <v>12966</v>
      </c>
      <c r="B2326" s="5" t="s">
        <v>12967</v>
      </c>
      <c r="C2326" t="s">
        <v>12968</v>
      </c>
      <c r="D2326">
        <v>2017</v>
      </c>
      <c r="F2326" s="5" t="s">
        <v>12969</v>
      </c>
      <c r="G2326">
        <v>38</v>
      </c>
      <c r="H2326">
        <v>3</v>
      </c>
      <c r="I2326" t="s">
        <v>12970</v>
      </c>
      <c r="J2326">
        <v>616335327</v>
      </c>
      <c r="K2326" t="s">
        <v>12971</v>
      </c>
      <c r="L2326">
        <v>1565</v>
      </c>
      <c r="M2326" t="s">
        <v>12972</v>
      </c>
      <c r="N2326" t="s">
        <v>12973</v>
      </c>
    </row>
    <row r="2327" spans="1:14" ht="45" x14ac:dyDescent="0.25">
      <c r="A2327" s="5" t="s">
        <v>12974</v>
      </c>
      <c r="B2327" s="5" t="s">
        <v>12975</v>
      </c>
      <c r="C2327" t="s">
        <v>12976</v>
      </c>
      <c r="D2327">
        <v>2017</v>
      </c>
      <c r="F2327" s="5" t="s">
        <v>2019</v>
      </c>
      <c r="G2327">
        <v>66</v>
      </c>
      <c r="H2327">
        <v>4</v>
      </c>
      <c r="I2327" t="s">
        <v>12977</v>
      </c>
      <c r="J2327">
        <v>28463663</v>
      </c>
      <c r="K2327" t="s">
        <v>12978</v>
      </c>
      <c r="L2327">
        <v>4075</v>
      </c>
      <c r="M2327" t="s">
        <v>12979</v>
      </c>
      <c r="N2327" t="s">
        <v>12980</v>
      </c>
    </row>
    <row r="2328" spans="1:14" ht="30" x14ac:dyDescent="0.25">
      <c r="A2328" s="5" t="s">
        <v>12981</v>
      </c>
      <c r="B2328" s="5" t="s">
        <v>12982</v>
      </c>
      <c r="C2328" t="s">
        <v>12983</v>
      </c>
      <c r="D2328">
        <v>2006</v>
      </c>
      <c r="F2328" s="5" t="s">
        <v>669</v>
      </c>
      <c r="G2328">
        <v>55</v>
      </c>
      <c r="H2328" t="s">
        <v>3742</v>
      </c>
      <c r="I2328" s="2">
        <v>45200</v>
      </c>
      <c r="J2328">
        <v>16388024</v>
      </c>
      <c r="L2328">
        <v>1011</v>
      </c>
      <c r="M2328" t="s">
        <v>12984</v>
      </c>
      <c r="N2328" t="s">
        <v>12985</v>
      </c>
    </row>
    <row r="2329" spans="1:14" ht="45" x14ac:dyDescent="0.25">
      <c r="A2329" s="5" t="s">
        <v>12986</v>
      </c>
      <c r="B2329" s="5" t="s">
        <v>12987</v>
      </c>
      <c r="C2329" t="s">
        <v>12988</v>
      </c>
      <c r="D2329">
        <v>2007</v>
      </c>
      <c r="F2329" s="5" t="s">
        <v>647</v>
      </c>
      <c r="G2329">
        <v>153</v>
      </c>
      <c r="H2329" t="s">
        <v>987</v>
      </c>
      <c r="I2329" t="s">
        <v>12989</v>
      </c>
      <c r="J2329">
        <v>17526842</v>
      </c>
      <c r="K2329" t="s">
        <v>12990</v>
      </c>
      <c r="L2329">
        <v>5149</v>
      </c>
      <c r="M2329" t="s">
        <v>12991</v>
      </c>
      <c r="N2329" t="s">
        <v>12992</v>
      </c>
    </row>
    <row r="2330" spans="1:14" ht="30" x14ac:dyDescent="0.25">
      <c r="A2330" s="5" t="s">
        <v>12993</v>
      </c>
      <c r="B2330" s="5" t="s">
        <v>12994</v>
      </c>
      <c r="C2330" t="s">
        <v>12995</v>
      </c>
      <c r="D2330">
        <v>2012</v>
      </c>
      <c r="F2330" s="5" t="s">
        <v>12996</v>
      </c>
      <c r="G2330">
        <v>217</v>
      </c>
      <c r="H2330">
        <v>2</v>
      </c>
      <c r="I2330" t="s">
        <v>12997</v>
      </c>
      <c r="J2330">
        <v>51703764</v>
      </c>
      <c r="K2330" t="s">
        <v>12998</v>
      </c>
      <c r="L2330">
        <v>1726</v>
      </c>
      <c r="M2330" t="s">
        <v>12999</v>
      </c>
      <c r="N2330" t="s">
        <v>13000</v>
      </c>
    </row>
    <row r="2331" spans="1:14" ht="30" x14ac:dyDescent="0.25">
      <c r="A2331" s="5" t="s">
        <v>13001</v>
      </c>
      <c r="B2331" s="5" t="s">
        <v>13002</v>
      </c>
      <c r="D2331">
        <v>1983</v>
      </c>
      <c r="F2331" s="5" t="s">
        <v>13003</v>
      </c>
      <c r="G2331">
        <v>1</v>
      </c>
      <c r="H2331" t="s">
        <v>13004</v>
      </c>
      <c r="I2331">
        <v>705</v>
      </c>
      <c r="J2331">
        <v>6132059</v>
      </c>
      <c r="L2331">
        <v>1495</v>
      </c>
      <c r="M2331" t="s">
        <v>13005</v>
      </c>
      <c r="N2331" t="s">
        <v>13006</v>
      </c>
    </row>
    <row r="2332" spans="1:14" ht="30" x14ac:dyDescent="0.25">
      <c r="A2332" s="5" t="s">
        <v>13007</v>
      </c>
      <c r="B2332" s="5" t="s">
        <v>13008</v>
      </c>
      <c r="D2332">
        <v>2018</v>
      </c>
      <c r="F2332" s="5" t="s">
        <v>444</v>
      </c>
      <c r="H2332">
        <v>3</v>
      </c>
      <c r="J2332" t="s">
        <v>13009</v>
      </c>
      <c r="K2332" t="s">
        <v>13010</v>
      </c>
      <c r="L2332">
        <v>6265</v>
      </c>
      <c r="M2332" t="s">
        <v>13011</v>
      </c>
      <c r="N2332" t="s">
        <v>13012</v>
      </c>
    </row>
    <row r="2333" spans="1:14" ht="45" x14ac:dyDescent="0.25">
      <c r="A2333" s="5" t="s">
        <v>13013</v>
      </c>
      <c r="B2333" s="5" t="s">
        <v>13014</v>
      </c>
      <c r="C2333" t="s">
        <v>13015</v>
      </c>
      <c r="D2333">
        <v>2013</v>
      </c>
      <c r="F2333" s="5" t="s">
        <v>510</v>
      </c>
      <c r="G2333">
        <v>304</v>
      </c>
      <c r="H2333">
        <v>5</v>
      </c>
      <c r="I2333" t="s">
        <v>13016</v>
      </c>
      <c r="J2333">
        <v>23316065</v>
      </c>
      <c r="K2333" t="s">
        <v>13017</v>
      </c>
      <c r="L2333">
        <v>4665</v>
      </c>
      <c r="M2333" t="s">
        <v>13018</v>
      </c>
      <c r="N2333" t="s">
        <v>13019</v>
      </c>
    </row>
    <row r="2334" spans="1:14" ht="30" x14ac:dyDescent="0.25">
      <c r="A2334" s="5" t="s">
        <v>13020</v>
      </c>
      <c r="B2334" s="5" t="s">
        <v>13021</v>
      </c>
      <c r="C2334" t="s">
        <v>13022</v>
      </c>
      <c r="D2334">
        <v>2015</v>
      </c>
      <c r="F2334" s="5" t="s">
        <v>25</v>
      </c>
      <c r="G2334" t="s">
        <v>1341</v>
      </c>
      <c r="I2334" t="s">
        <v>13023</v>
      </c>
      <c r="J2334">
        <v>71951725</v>
      </c>
      <c r="L2334">
        <v>1637</v>
      </c>
      <c r="M2334" t="s">
        <v>13024</v>
      </c>
      <c r="N2334" t="s">
        <v>13025</v>
      </c>
    </row>
    <row r="2335" spans="1:14" ht="45" x14ac:dyDescent="0.25">
      <c r="A2335" s="5" t="s">
        <v>13026</v>
      </c>
      <c r="B2335" s="5" t="s">
        <v>13021</v>
      </c>
      <c r="C2335" t="s">
        <v>13027</v>
      </c>
      <c r="D2335">
        <v>2012</v>
      </c>
      <c r="F2335" s="5" t="s">
        <v>25</v>
      </c>
      <c r="G2335" t="s">
        <v>1341</v>
      </c>
      <c r="I2335" t="s">
        <v>2702</v>
      </c>
      <c r="J2335">
        <v>70792938</v>
      </c>
      <c r="K2335" t="s">
        <v>13028</v>
      </c>
      <c r="L2335">
        <v>1741</v>
      </c>
      <c r="M2335" t="s">
        <v>13029</v>
      </c>
      <c r="N2335" t="s">
        <v>13030</v>
      </c>
    </row>
    <row r="2336" spans="1:14" ht="30" x14ac:dyDescent="0.25">
      <c r="A2336" s="5" t="s">
        <v>13031</v>
      </c>
      <c r="B2336" s="5" t="s">
        <v>13032</v>
      </c>
      <c r="C2336" t="s">
        <v>13033</v>
      </c>
      <c r="D2336">
        <v>2010</v>
      </c>
      <c r="F2336" s="5" t="s">
        <v>1931</v>
      </c>
      <c r="G2336">
        <v>137</v>
      </c>
      <c r="H2336">
        <v>5</v>
      </c>
      <c r="I2336" t="s">
        <v>13034</v>
      </c>
      <c r="J2336">
        <v>19965956</v>
      </c>
      <c r="K2336" t="s">
        <v>13035</v>
      </c>
      <c r="L2336">
        <v>4947</v>
      </c>
      <c r="M2336" t="s">
        <v>13036</v>
      </c>
      <c r="N2336" t="s">
        <v>13037</v>
      </c>
    </row>
    <row r="2337" spans="1:14" ht="45" x14ac:dyDescent="0.25">
      <c r="A2337" s="5" t="s">
        <v>13038</v>
      </c>
      <c r="B2337" s="5" t="s">
        <v>13039</v>
      </c>
      <c r="C2337" t="s">
        <v>13040</v>
      </c>
      <c r="D2337">
        <v>2016</v>
      </c>
      <c r="F2337" s="5" t="s">
        <v>13041</v>
      </c>
      <c r="G2337">
        <v>2</v>
      </c>
      <c r="I2337">
        <v>16006</v>
      </c>
      <c r="J2337">
        <v>28721244</v>
      </c>
      <c r="K2337" t="s">
        <v>13042</v>
      </c>
      <c r="L2337">
        <v>104</v>
      </c>
      <c r="M2337" t="s">
        <v>13043</v>
      </c>
      <c r="N2337" t="s">
        <v>13044</v>
      </c>
    </row>
    <row r="2338" spans="1:14" ht="30" x14ac:dyDescent="0.25">
      <c r="A2338" s="5" t="s">
        <v>13045</v>
      </c>
      <c r="B2338" s="5" t="s">
        <v>13046</v>
      </c>
      <c r="C2338" t="s">
        <v>13047</v>
      </c>
      <c r="D2338">
        <v>2015</v>
      </c>
      <c r="F2338" s="5" t="s">
        <v>13048</v>
      </c>
      <c r="G2338">
        <v>12</v>
      </c>
      <c r="H2338">
        <v>107</v>
      </c>
      <c r="I2338">
        <v>6</v>
      </c>
      <c r="J2338">
        <v>25972434</v>
      </c>
      <c r="K2338" t="s">
        <v>13049</v>
      </c>
      <c r="L2338">
        <v>424</v>
      </c>
      <c r="M2338" t="s">
        <v>13050</v>
      </c>
      <c r="N2338" t="s">
        <v>13051</v>
      </c>
    </row>
    <row r="2339" spans="1:14" ht="45" x14ac:dyDescent="0.25">
      <c r="A2339" s="5" t="s">
        <v>13052</v>
      </c>
      <c r="B2339" s="5" t="s">
        <v>13053</v>
      </c>
      <c r="C2339" t="s">
        <v>13054</v>
      </c>
      <c r="D2339">
        <v>2015</v>
      </c>
      <c r="F2339" s="5" t="s">
        <v>886</v>
      </c>
      <c r="G2339">
        <v>6</v>
      </c>
      <c r="I2339">
        <v>866</v>
      </c>
      <c r="J2339">
        <v>26379643</v>
      </c>
      <c r="K2339" t="s">
        <v>13055</v>
      </c>
      <c r="L2339">
        <v>122</v>
      </c>
      <c r="M2339" t="s">
        <v>13056</v>
      </c>
      <c r="N2339" t="s">
        <v>13057</v>
      </c>
    </row>
    <row r="2340" spans="1:14" ht="30" x14ac:dyDescent="0.25">
      <c r="A2340" s="5" t="s">
        <v>13058</v>
      </c>
      <c r="B2340" s="5" t="s">
        <v>13059</v>
      </c>
      <c r="C2340" t="s">
        <v>13060</v>
      </c>
      <c r="D2340">
        <v>1997</v>
      </c>
      <c r="F2340" s="5" t="s">
        <v>62</v>
      </c>
      <c r="G2340">
        <v>24</v>
      </c>
      <c r="H2340">
        <v>2</v>
      </c>
      <c r="I2340" t="s">
        <v>13061</v>
      </c>
      <c r="J2340">
        <v>27450730</v>
      </c>
      <c r="K2340" t="s">
        <v>13062</v>
      </c>
      <c r="L2340">
        <v>2053</v>
      </c>
      <c r="M2340" t="s">
        <v>13063</v>
      </c>
      <c r="N2340" t="s">
        <v>13064</v>
      </c>
    </row>
    <row r="2341" spans="1:14" x14ac:dyDescent="0.25">
      <c r="A2341" s="5" t="s">
        <v>13065</v>
      </c>
      <c r="B2341" s="5" t="s">
        <v>13066</v>
      </c>
      <c r="C2341" t="s">
        <v>13067</v>
      </c>
      <c r="D2341">
        <v>2004</v>
      </c>
      <c r="F2341" s="5" t="s">
        <v>606</v>
      </c>
      <c r="G2341">
        <v>37</v>
      </c>
      <c r="H2341">
        <v>5</v>
      </c>
      <c r="I2341" t="s">
        <v>13068</v>
      </c>
      <c r="J2341">
        <v>15095323</v>
      </c>
      <c r="K2341" t="s">
        <v>13069</v>
      </c>
      <c r="L2341">
        <v>5376</v>
      </c>
      <c r="M2341" t="s">
        <v>13070</v>
      </c>
      <c r="N2341" t="s">
        <v>13071</v>
      </c>
    </row>
    <row r="2342" spans="1:14" ht="45" x14ac:dyDescent="0.25">
      <c r="A2342" s="5" t="s">
        <v>13072</v>
      </c>
      <c r="B2342" s="5" t="s">
        <v>13073</v>
      </c>
      <c r="C2342" t="s">
        <v>13074</v>
      </c>
      <c r="D2342">
        <v>1989</v>
      </c>
      <c r="F2342" s="5" t="s">
        <v>4068</v>
      </c>
      <c r="G2342">
        <v>84</v>
      </c>
      <c r="H2342">
        <v>1</v>
      </c>
      <c r="I2342" s="2">
        <v>45169</v>
      </c>
      <c r="J2342">
        <v>2514124</v>
      </c>
      <c r="L2342">
        <v>1445</v>
      </c>
      <c r="M2342" t="s">
        <v>13075</v>
      </c>
      <c r="N2342" t="s">
        <v>13076</v>
      </c>
    </row>
    <row r="2343" spans="1:14" ht="30" x14ac:dyDescent="0.25">
      <c r="A2343" s="5" t="s">
        <v>13077</v>
      </c>
      <c r="B2343" s="5" t="s">
        <v>13078</v>
      </c>
      <c r="C2343" t="s">
        <v>13079</v>
      </c>
      <c r="D2343">
        <v>2016</v>
      </c>
      <c r="F2343" s="5" t="s">
        <v>13080</v>
      </c>
      <c r="G2343">
        <v>29</v>
      </c>
      <c r="H2343">
        <v>3</v>
      </c>
      <c r="I2343" t="s">
        <v>13081</v>
      </c>
      <c r="J2343">
        <v>26988888</v>
      </c>
      <c r="K2343" t="s">
        <v>13082</v>
      </c>
      <c r="L2343">
        <v>369</v>
      </c>
      <c r="M2343" t="s">
        <v>13083</v>
      </c>
      <c r="N2343" t="s">
        <v>13084</v>
      </c>
    </row>
    <row r="2344" spans="1:14" ht="45" x14ac:dyDescent="0.25">
      <c r="A2344" s="5" t="s">
        <v>13085</v>
      </c>
      <c r="B2344" s="5" t="s">
        <v>13086</v>
      </c>
      <c r="C2344" t="s">
        <v>13087</v>
      </c>
      <c r="D2344">
        <v>2007</v>
      </c>
      <c r="F2344" s="5" t="s">
        <v>819</v>
      </c>
      <c r="G2344">
        <v>75</v>
      </c>
      <c r="H2344">
        <v>12</v>
      </c>
      <c r="I2344" t="s">
        <v>13088</v>
      </c>
      <c r="J2344">
        <v>17923522</v>
      </c>
      <c r="L2344">
        <v>937</v>
      </c>
      <c r="M2344" t="s">
        <v>13089</v>
      </c>
      <c r="N2344" t="s">
        <v>13090</v>
      </c>
    </row>
    <row r="2345" spans="1:14" ht="45" x14ac:dyDescent="0.25">
      <c r="A2345" s="5" t="s">
        <v>13091</v>
      </c>
      <c r="B2345" s="5" t="s">
        <v>13092</v>
      </c>
      <c r="C2345" t="s">
        <v>13093</v>
      </c>
      <c r="D2345">
        <v>2005</v>
      </c>
      <c r="F2345" s="5" t="s">
        <v>1686</v>
      </c>
      <c r="G2345">
        <v>49</v>
      </c>
      <c r="H2345">
        <v>8</v>
      </c>
      <c r="I2345" t="s">
        <v>13094</v>
      </c>
      <c r="J2345">
        <v>16048915</v>
      </c>
      <c r="K2345" t="s">
        <v>13095</v>
      </c>
      <c r="L2345">
        <v>5273</v>
      </c>
      <c r="M2345" t="s">
        <v>13096</v>
      </c>
      <c r="N2345" t="s">
        <v>13097</v>
      </c>
    </row>
    <row r="2346" spans="1:14" ht="30" x14ac:dyDescent="0.25">
      <c r="A2346" s="5" t="s">
        <v>13098</v>
      </c>
      <c r="B2346" s="5" t="s">
        <v>13099</v>
      </c>
      <c r="C2346" t="s">
        <v>13100</v>
      </c>
      <c r="D2346">
        <v>2006</v>
      </c>
      <c r="F2346" s="5" t="s">
        <v>2019</v>
      </c>
      <c r="G2346">
        <v>55</v>
      </c>
      <c r="H2346" t="s">
        <v>5878</v>
      </c>
      <c r="I2346" t="s">
        <v>13101</v>
      </c>
      <c r="J2346">
        <v>17005795</v>
      </c>
      <c r="K2346" t="s">
        <v>13102</v>
      </c>
      <c r="L2346">
        <v>5198</v>
      </c>
      <c r="M2346" t="s">
        <v>13103</v>
      </c>
      <c r="N2346" t="s">
        <v>13104</v>
      </c>
    </row>
    <row r="2347" spans="1:14" ht="30" x14ac:dyDescent="0.25">
      <c r="A2347" s="5" t="s">
        <v>13105</v>
      </c>
      <c r="B2347" s="5" t="s">
        <v>13106</v>
      </c>
      <c r="C2347" t="s">
        <v>13107</v>
      </c>
      <c r="D2347">
        <v>2017</v>
      </c>
      <c r="F2347" s="5" t="s">
        <v>1686</v>
      </c>
      <c r="G2347">
        <v>61</v>
      </c>
      <c r="H2347">
        <v>9</v>
      </c>
      <c r="J2347">
        <v>28652240</v>
      </c>
      <c r="K2347" t="s">
        <v>13108</v>
      </c>
      <c r="L2347">
        <v>4054</v>
      </c>
      <c r="M2347" t="s">
        <v>13109</v>
      </c>
      <c r="N2347" t="s">
        <v>13110</v>
      </c>
    </row>
    <row r="2348" spans="1:14" ht="30" x14ac:dyDescent="0.25">
      <c r="A2348" s="5" t="s">
        <v>13111</v>
      </c>
      <c r="B2348" s="5" t="s">
        <v>13112</v>
      </c>
      <c r="C2348" t="s">
        <v>13113</v>
      </c>
      <c r="D2348">
        <v>2012</v>
      </c>
      <c r="F2348" s="5" t="s">
        <v>13114</v>
      </c>
      <c r="G2348">
        <v>11</v>
      </c>
      <c r="H2348">
        <v>2</v>
      </c>
      <c r="I2348" t="s">
        <v>13115</v>
      </c>
      <c r="J2348">
        <v>22280234</v>
      </c>
      <c r="L2348">
        <v>671</v>
      </c>
      <c r="M2348" t="s">
        <v>13116</v>
      </c>
      <c r="N2348" t="s">
        <v>13117</v>
      </c>
    </row>
    <row r="2349" spans="1:14" ht="30" x14ac:dyDescent="0.25">
      <c r="A2349" s="5" t="s">
        <v>13118</v>
      </c>
      <c r="B2349" s="5" t="s">
        <v>13119</v>
      </c>
      <c r="D2349">
        <v>2018</v>
      </c>
      <c r="F2349" s="5" t="s">
        <v>444</v>
      </c>
      <c r="H2349">
        <v>3</v>
      </c>
      <c r="J2349" t="s">
        <v>13120</v>
      </c>
      <c r="K2349" t="s">
        <v>13121</v>
      </c>
      <c r="L2349">
        <v>6329</v>
      </c>
      <c r="M2349" t="s">
        <v>13122</v>
      </c>
      <c r="N2349" t="s">
        <v>13123</v>
      </c>
    </row>
    <row r="2350" spans="1:14" ht="45" x14ac:dyDescent="0.25">
      <c r="A2350" s="5" t="s">
        <v>13124</v>
      </c>
      <c r="B2350" s="5" t="s">
        <v>13125</v>
      </c>
      <c r="C2350" t="s">
        <v>13126</v>
      </c>
      <c r="D2350">
        <v>2012</v>
      </c>
      <c r="F2350" s="5" t="s">
        <v>13127</v>
      </c>
      <c r="G2350">
        <v>2</v>
      </c>
      <c r="H2350">
        <v>2</v>
      </c>
      <c r="I2350" t="s">
        <v>13128</v>
      </c>
      <c r="J2350">
        <v>23569891</v>
      </c>
      <c r="K2350" t="s">
        <v>13129</v>
      </c>
      <c r="L2350">
        <v>614</v>
      </c>
      <c r="M2350" t="s">
        <v>13130</v>
      </c>
      <c r="N2350" t="s">
        <v>13131</v>
      </c>
    </row>
    <row r="2351" spans="1:14" ht="30" x14ac:dyDescent="0.25">
      <c r="A2351" s="5" t="s">
        <v>13132</v>
      </c>
      <c r="B2351" s="5" t="s">
        <v>13133</v>
      </c>
      <c r="D2351">
        <v>2018</v>
      </c>
      <c r="F2351" s="5" t="s">
        <v>444</v>
      </c>
      <c r="H2351">
        <v>5</v>
      </c>
      <c r="J2351" t="s">
        <v>13134</v>
      </c>
      <c r="K2351" t="s">
        <v>13135</v>
      </c>
      <c r="L2351">
        <v>6271</v>
      </c>
      <c r="M2351" t="s">
        <v>13136</v>
      </c>
      <c r="N2351" t="s">
        <v>13137</v>
      </c>
    </row>
    <row r="2352" spans="1:14" ht="45" x14ac:dyDescent="0.25">
      <c r="A2352" s="5" t="s">
        <v>13138</v>
      </c>
      <c r="B2352" s="5" t="s">
        <v>13139</v>
      </c>
      <c r="C2352" t="s">
        <v>13140</v>
      </c>
      <c r="D2352">
        <v>2001</v>
      </c>
      <c r="F2352" s="5" t="s">
        <v>13141</v>
      </c>
      <c r="G2352">
        <v>46</v>
      </c>
      <c r="H2352">
        <v>2</v>
      </c>
      <c r="I2352" t="s">
        <v>13142</v>
      </c>
      <c r="J2352">
        <v>11544748</v>
      </c>
      <c r="L2352">
        <v>5535</v>
      </c>
      <c r="M2352" t="s">
        <v>13143</v>
      </c>
      <c r="N2352" t="s">
        <v>13144</v>
      </c>
    </row>
    <row r="2353" spans="1:14" ht="30" x14ac:dyDescent="0.25">
      <c r="A2353" s="5" t="s">
        <v>13145</v>
      </c>
      <c r="B2353" s="5" t="s">
        <v>13146</v>
      </c>
      <c r="D2353">
        <v>1995</v>
      </c>
      <c r="F2353" s="5" t="s">
        <v>13147</v>
      </c>
      <c r="I2353" t="s">
        <v>13148</v>
      </c>
      <c r="J2353" t="s">
        <v>13149</v>
      </c>
      <c r="L2353">
        <v>6393</v>
      </c>
      <c r="M2353" t="s">
        <v>13150</v>
      </c>
      <c r="N2353" t="s">
        <v>13151</v>
      </c>
    </row>
    <row r="2354" spans="1:14" ht="30" x14ac:dyDescent="0.25">
      <c r="A2354" s="5" t="s">
        <v>13152</v>
      </c>
      <c r="B2354" s="5" t="s">
        <v>13153</v>
      </c>
      <c r="C2354" t="s">
        <v>13154</v>
      </c>
      <c r="D2354">
        <v>2006</v>
      </c>
      <c r="F2354" s="5" t="s">
        <v>18</v>
      </c>
      <c r="G2354">
        <v>61</v>
      </c>
      <c r="H2354">
        <v>8</v>
      </c>
      <c r="I2354" t="s">
        <v>13155</v>
      </c>
      <c r="J2354">
        <v>16449259</v>
      </c>
      <c r="K2354" t="s">
        <v>13156</v>
      </c>
      <c r="L2354">
        <v>5229</v>
      </c>
      <c r="M2354" t="s">
        <v>13157</v>
      </c>
      <c r="N2354" t="s">
        <v>13158</v>
      </c>
    </row>
    <row r="2355" spans="1:14" ht="30" x14ac:dyDescent="0.25">
      <c r="A2355" s="5" t="s">
        <v>13159</v>
      </c>
      <c r="B2355" s="5" t="s">
        <v>13160</v>
      </c>
      <c r="C2355" t="s">
        <v>13161</v>
      </c>
      <c r="D2355">
        <v>2009</v>
      </c>
      <c r="F2355" s="5" t="s">
        <v>606</v>
      </c>
      <c r="G2355">
        <v>44</v>
      </c>
      <c r="H2355">
        <v>12</v>
      </c>
      <c r="I2355" t="s">
        <v>13162</v>
      </c>
      <c r="J2355">
        <v>19911366</v>
      </c>
      <c r="K2355" t="s">
        <v>13163</v>
      </c>
      <c r="L2355">
        <v>4951</v>
      </c>
      <c r="M2355" t="s">
        <v>13164</v>
      </c>
      <c r="N2355" t="s">
        <v>13165</v>
      </c>
    </row>
    <row r="2356" spans="1:14" ht="45" x14ac:dyDescent="0.25">
      <c r="A2356" s="5" t="s">
        <v>13166</v>
      </c>
      <c r="B2356" s="5" t="s">
        <v>13167</v>
      </c>
      <c r="C2356" t="s">
        <v>13168</v>
      </c>
      <c r="D2356">
        <v>2017</v>
      </c>
      <c r="F2356" s="5" t="s">
        <v>4158</v>
      </c>
      <c r="G2356">
        <v>16</v>
      </c>
      <c r="H2356">
        <v>6</v>
      </c>
      <c r="I2356" t="s">
        <v>9522</v>
      </c>
      <c r="J2356">
        <v>28757079</v>
      </c>
      <c r="K2356" t="s">
        <v>13169</v>
      </c>
      <c r="L2356">
        <v>169</v>
      </c>
      <c r="M2356" t="s">
        <v>13170</v>
      </c>
      <c r="N2356" t="s">
        <v>13171</v>
      </c>
    </row>
    <row r="2357" spans="1:14" ht="60" x14ac:dyDescent="0.25">
      <c r="A2357" s="5" t="s">
        <v>13172</v>
      </c>
      <c r="B2357" s="5" t="s">
        <v>13173</v>
      </c>
      <c r="C2357" t="s">
        <v>13174</v>
      </c>
      <c r="D2357">
        <v>2000</v>
      </c>
      <c r="F2357" s="5" t="s">
        <v>475</v>
      </c>
      <c r="G2357">
        <v>182</v>
      </c>
      <c r="H2357">
        <v>5</v>
      </c>
      <c r="I2357" t="s">
        <v>13175</v>
      </c>
      <c r="J2357">
        <v>10671455</v>
      </c>
      <c r="L2357">
        <v>1247</v>
      </c>
      <c r="M2357" t="s">
        <v>13176</v>
      </c>
      <c r="N2357" t="s">
        <v>13177</v>
      </c>
    </row>
    <row r="2358" spans="1:14" ht="30" x14ac:dyDescent="0.25">
      <c r="A2358" s="5" t="s">
        <v>13178</v>
      </c>
      <c r="B2358" s="5" t="s">
        <v>13179</v>
      </c>
      <c r="C2358" t="s">
        <v>13180</v>
      </c>
      <c r="D2358">
        <v>2010</v>
      </c>
      <c r="F2358" s="5" t="s">
        <v>2266</v>
      </c>
      <c r="G2358">
        <v>5</v>
      </c>
      <c r="H2358">
        <v>10</v>
      </c>
      <c r="I2358" t="s">
        <v>13181</v>
      </c>
      <c r="J2358">
        <v>21042406</v>
      </c>
      <c r="K2358" t="s">
        <v>13182</v>
      </c>
      <c r="L2358">
        <v>759</v>
      </c>
      <c r="M2358" t="s">
        <v>13183</v>
      </c>
      <c r="N2358" t="s">
        <v>13184</v>
      </c>
    </row>
    <row r="2359" spans="1:14" ht="45" x14ac:dyDescent="0.25">
      <c r="A2359" s="5" t="s">
        <v>13185</v>
      </c>
      <c r="B2359" s="5" t="s">
        <v>13186</v>
      </c>
      <c r="C2359" t="s">
        <v>13187</v>
      </c>
      <c r="D2359">
        <v>2004</v>
      </c>
      <c r="F2359" s="5" t="s">
        <v>1495</v>
      </c>
      <c r="G2359">
        <v>23</v>
      </c>
      <c r="H2359">
        <v>4</v>
      </c>
      <c r="I2359" t="s">
        <v>6399</v>
      </c>
      <c r="J2359">
        <v>15024624</v>
      </c>
      <c r="K2359" t="s">
        <v>13188</v>
      </c>
      <c r="L2359">
        <v>5381</v>
      </c>
      <c r="M2359" t="s">
        <v>13189</v>
      </c>
      <c r="N2359" t="s">
        <v>13190</v>
      </c>
    </row>
    <row r="2360" spans="1:14" ht="45" x14ac:dyDescent="0.25">
      <c r="A2360" s="5" t="s">
        <v>13191</v>
      </c>
      <c r="B2360" s="5" t="s">
        <v>13192</v>
      </c>
      <c r="C2360" t="s">
        <v>13193</v>
      </c>
      <c r="D2360">
        <v>2016</v>
      </c>
      <c r="F2360" s="5" t="s">
        <v>11426</v>
      </c>
      <c r="G2360">
        <v>15</v>
      </c>
      <c r="H2360">
        <v>7</v>
      </c>
      <c r="I2360" t="s">
        <v>13194</v>
      </c>
      <c r="J2360">
        <v>27246823</v>
      </c>
      <c r="K2360" t="s">
        <v>13195</v>
      </c>
      <c r="L2360">
        <v>4198</v>
      </c>
      <c r="M2360" t="s">
        <v>13196</v>
      </c>
      <c r="N2360" t="s">
        <v>13197</v>
      </c>
    </row>
    <row r="2361" spans="1:14" ht="30" x14ac:dyDescent="0.25">
      <c r="A2361" s="5" t="s">
        <v>13198</v>
      </c>
      <c r="B2361" s="5" t="s">
        <v>13199</v>
      </c>
      <c r="C2361" t="s">
        <v>13200</v>
      </c>
      <c r="D2361">
        <v>2017</v>
      </c>
      <c r="F2361" s="5" t="s">
        <v>11426</v>
      </c>
      <c r="G2361">
        <v>16</v>
      </c>
      <c r="H2361">
        <v>10</v>
      </c>
      <c r="I2361" t="s">
        <v>13201</v>
      </c>
      <c r="J2361">
        <v>28832155</v>
      </c>
      <c r="K2361" t="s">
        <v>13202</v>
      </c>
      <c r="L2361">
        <v>4033</v>
      </c>
      <c r="M2361" t="s">
        <v>13203</v>
      </c>
      <c r="N2361" t="s">
        <v>13204</v>
      </c>
    </row>
    <row r="2362" spans="1:14" ht="45" x14ac:dyDescent="0.25">
      <c r="A2362" s="5" t="s">
        <v>13205</v>
      </c>
      <c r="B2362" s="5" t="s">
        <v>13206</v>
      </c>
      <c r="C2362" t="s">
        <v>13207</v>
      </c>
      <c r="D2362">
        <v>2006</v>
      </c>
      <c r="F2362" s="5" t="s">
        <v>751</v>
      </c>
      <c r="G2362">
        <v>173</v>
      </c>
      <c r="H2362">
        <v>4</v>
      </c>
      <c r="I2362" t="s">
        <v>13208</v>
      </c>
      <c r="J2362">
        <v>16272450</v>
      </c>
      <c r="K2362" t="s">
        <v>13209</v>
      </c>
      <c r="L2362">
        <v>5242</v>
      </c>
      <c r="M2362" t="s">
        <v>13210</v>
      </c>
      <c r="N2362" t="s">
        <v>13211</v>
      </c>
    </row>
    <row r="2363" spans="1:14" ht="30" x14ac:dyDescent="0.25">
      <c r="A2363" s="5" t="s">
        <v>13212</v>
      </c>
      <c r="B2363" s="5" t="s">
        <v>13213</v>
      </c>
      <c r="C2363" t="s">
        <v>13214</v>
      </c>
      <c r="D2363">
        <v>2016</v>
      </c>
      <c r="F2363" s="5" t="s">
        <v>2897</v>
      </c>
      <c r="G2363">
        <v>92</v>
      </c>
      <c r="H2363">
        <v>1</v>
      </c>
      <c r="I2363" t="s">
        <v>13215</v>
      </c>
      <c r="J2363">
        <v>26597636</v>
      </c>
      <c r="K2363" t="s">
        <v>13216</v>
      </c>
      <c r="L2363">
        <v>4274</v>
      </c>
      <c r="M2363" t="s">
        <v>13217</v>
      </c>
      <c r="N2363" t="s">
        <v>13218</v>
      </c>
    </row>
    <row r="2364" spans="1:14" ht="30" x14ac:dyDescent="0.25">
      <c r="A2364" s="5" t="s">
        <v>13219</v>
      </c>
      <c r="B2364" s="5" t="s">
        <v>13220</v>
      </c>
      <c r="C2364" t="s">
        <v>13221</v>
      </c>
      <c r="D2364">
        <v>2009</v>
      </c>
      <c r="F2364" s="5" t="s">
        <v>475</v>
      </c>
      <c r="G2364">
        <v>191</v>
      </c>
      <c r="H2364">
        <v>9</v>
      </c>
      <c r="I2364" t="s">
        <v>13222</v>
      </c>
      <c r="J2364">
        <v>19251858</v>
      </c>
      <c r="K2364" t="s">
        <v>13223</v>
      </c>
      <c r="L2364">
        <v>863</v>
      </c>
      <c r="M2364" t="s">
        <v>13224</v>
      </c>
      <c r="N2364" t="s">
        <v>13225</v>
      </c>
    </row>
    <row r="2365" spans="1:14" ht="30" x14ac:dyDescent="0.25">
      <c r="A2365" s="5" t="s">
        <v>13226</v>
      </c>
      <c r="B2365" s="5" t="s">
        <v>13227</v>
      </c>
      <c r="D2365">
        <v>2018</v>
      </c>
      <c r="F2365" s="5" t="s">
        <v>444</v>
      </c>
      <c r="H2365">
        <v>9</v>
      </c>
      <c r="J2365" t="s">
        <v>13228</v>
      </c>
      <c r="K2365" t="s">
        <v>13229</v>
      </c>
      <c r="L2365">
        <v>6314</v>
      </c>
      <c r="M2365" t="s">
        <v>13230</v>
      </c>
      <c r="N2365" t="s">
        <v>13231</v>
      </c>
    </row>
    <row r="2366" spans="1:14" ht="30" x14ac:dyDescent="0.25">
      <c r="A2366" s="5" t="s">
        <v>13232</v>
      </c>
      <c r="B2366" s="5" t="s">
        <v>13233</v>
      </c>
      <c r="D2366">
        <v>2010</v>
      </c>
      <c r="F2366" s="5" t="s">
        <v>1013</v>
      </c>
      <c r="G2366">
        <v>9</v>
      </c>
      <c r="H2366">
        <v>1</v>
      </c>
      <c r="I2366" t="s">
        <v>13234</v>
      </c>
      <c r="J2366" t="s">
        <v>13235</v>
      </c>
      <c r="K2366" t="s">
        <v>13236</v>
      </c>
      <c r="L2366">
        <v>6555</v>
      </c>
      <c r="M2366" t="s">
        <v>13237</v>
      </c>
      <c r="N2366" t="s">
        <v>13238</v>
      </c>
    </row>
    <row r="2367" spans="1:14" ht="45" x14ac:dyDescent="0.25">
      <c r="A2367" s="5" t="s">
        <v>13239</v>
      </c>
      <c r="B2367" s="5" t="s">
        <v>13240</v>
      </c>
      <c r="C2367" t="s">
        <v>13241</v>
      </c>
      <c r="D2367">
        <v>2017</v>
      </c>
      <c r="F2367" s="5" t="s">
        <v>714</v>
      </c>
      <c r="G2367">
        <v>114</v>
      </c>
      <c r="H2367">
        <v>32</v>
      </c>
      <c r="I2367" t="s">
        <v>13242</v>
      </c>
      <c r="J2367">
        <v>28696280</v>
      </c>
      <c r="K2367" t="s">
        <v>13243</v>
      </c>
      <c r="L2367">
        <v>4045</v>
      </c>
      <c r="M2367" t="s">
        <v>13244</v>
      </c>
      <c r="N2367" t="s">
        <v>13245</v>
      </c>
    </row>
    <row r="2368" spans="1:14" ht="30" x14ac:dyDescent="0.25">
      <c r="A2368" s="5" t="s">
        <v>13246</v>
      </c>
      <c r="B2368" s="5" t="s">
        <v>13247</v>
      </c>
      <c r="C2368" t="s">
        <v>13248</v>
      </c>
      <c r="D2368">
        <v>2015</v>
      </c>
      <c r="F2368" s="5" t="s">
        <v>691</v>
      </c>
      <c r="G2368">
        <v>161</v>
      </c>
      <c r="H2368">
        <v>11</v>
      </c>
      <c r="I2368" t="s">
        <v>13249</v>
      </c>
      <c r="J2368">
        <v>26311069</v>
      </c>
      <c r="K2368" t="s">
        <v>13250</v>
      </c>
      <c r="L2368">
        <v>403</v>
      </c>
      <c r="M2368" t="s">
        <v>13251</v>
      </c>
      <c r="N2368" t="s">
        <v>13252</v>
      </c>
    </row>
    <row r="2369" spans="1:14" x14ac:dyDescent="0.25">
      <c r="A2369" s="5" t="s">
        <v>13253</v>
      </c>
      <c r="B2369" s="5" t="s">
        <v>13254</v>
      </c>
      <c r="C2369" t="s">
        <v>13255</v>
      </c>
      <c r="D2369">
        <v>2010</v>
      </c>
      <c r="F2369" s="5" t="s">
        <v>13256</v>
      </c>
      <c r="G2369" t="s">
        <v>13257</v>
      </c>
      <c r="I2369" t="s">
        <v>2240</v>
      </c>
      <c r="J2369">
        <v>20172419</v>
      </c>
      <c r="K2369" t="s">
        <v>13258</v>
      </c>
      <c r="L2369">
        <v>799</v>
      </c>
      <c r="M2369" t="s">
        <v>13259</v>
      </c>
      <c r="N2369" t="s">
        <v>13260</v>
      </c>
    </row>
    <row r="2370" spans="1:14" ht="45" x14ac:dyDescent="0.25">
      <c r="A2370" s="5" t="s">
        <v>13261</v>
      </c>
      <c r="B2370" s="5" t="s">
        <v>13262</v>
      </c>
      <c r="C2370" t="s">
        <v>13263</v>
      </c>
      <c r="D2370">
        <v>2016</v>
      </c>
      <c r="F2370" s="5" t="s">
        <v>9056</v>
      </c>
      <c r="G2370">
        <v>9</v>
      </c>
      <c r="H2370">
        <v>1</v>
      </c>
      <c r="I2370" t="s">
        <v>13264</v>
      </c>
      <c r="J2370">
        <v>25993443</v>
      </c>
      <c r="K2370" t="s">
        <v>13265</v>
      </c>
      <c r="L2370">
        <v>4350</v>
      </c>
      <c r="M2370" t="s">
        <v>13266</v>
      </c>
      <c r="N2370" t="s">
        <v>13267</v>
      </c>
    </row>
    <row r="2371" spans="1:14" ht="30" x14ac:dyDescent="0.25">
      <c r="A2371" s="5" t="s">
        <v>13268</v>
      </c>
      <c r="B2371" s="5" t="s">
        <v>13269</v>
      </c>
      <c r="D2371">
        <v>2015</v>
      </c>
      <c r="F2371" s="5" t="s">
        <v>606</v>
      </c>
      <c r="G2371" t="s">
        <v>12279</v>
      </c>
      <c r="I2371" t="s">
        <v>13270</v>
      </c>
      <c r="J2371" t="s">
        <v>13271</v>
      </c>
      <c r="L2371">
        <v>6792</v>
      </c>
      <c r="M2371" t="s">
        <v>13272</v>
      </c>
      <c r="N2371" t="s">
        <v>13273</v>
      </c>
    </row>
    <row r="2372" spans="1:14" ht="30" x14ac:dyDescent="0.25">
      <c r="A2372" s="5" t="s">
        <v>13274</v>
      </c>
      <c r="B2372" s="5" t="s">
        <v>13275</v>
      </c>
      <c r="D2372">
        <v>2014</v>
      </c>
      <c r="F2372" s="5" t="s">
        <v>1983</v>
      </c>
      <c r="G2372">
        <v>49</v>
      </c>
      <c r="I2372">
        <v>349</v>
      </c>
      <c r="J2372" t="s">
        <v>13276</v>
      </c>
      <c r="K2372" t="s">
        <v>6109</v>
      </c>
      <c r="L2372">
        <v>6452</v>
      </c>
      <c r="M2372" t="s">
        <v>13277</v>
      </c>
      <c r="N2372" t="s">
        <v>13278</v>
      </c>
    </row>
    <row r="2373" spans="1:14" ht="30" x14ac:dyDescent="0.25">
      <c r="A2373" s="5" t="s">
        <v>13279</v>
      </c>
      <c r="B2373" s="5" t="s">
        <v>13280</v>
      </c>
      <c r="C2373" t="s">
        <v>13281</v>
      </c>
      <c r="D2373">
        <v>2015</v>
      </c>
      <c r="F2373" s="5" t="s">
        <v>647</v>
      </c>
      <c r="G2373">
        <v>161</v>
      </c>
      <c r="H2373">
        <v>7</v>
      </c>
      <c r="I2373" t="s">
        <v>13282</v>
      </c>
      <c r="J2373">
        <v>25873584</v>
      </c>
      <c r="K2373" t="s">
        <v>13283</v>
      </c>
      <c r="L2373">
        <v>4367</v>
      </c>
      <c r="M2373" t="s">
        <v>13284</v>
      </c>
      <c r="N2373" t="s">
        <v>13285</v>
      </c>
    </row>
    <row r="2374" spans="1:14" ht="30" x14ac:dyDescent="0.25">
      <c r="A2374" s="5" t="s">
        <v>13286</v>
      </c>
      <c r="B2374" s="5" t="s">
        <v>13287</v>
      </c>
      <c r="C2374" t="s">
        <v>13288</v>
      </c>
      <c r="D2374">
        <v>2007</v>
      </c>
      <c r="F2374" s="5" t="s">
        <v>576</v>
      </c>
      <c r="G2374">
        <v>45</v>
      </c>
      <c r="H2374">
        <v>5</v>
      </c>
      <c r="I2374" t="s">
        <v>13289</v>
      </c>
      <c r="J2374">
        <v>17376883</v>
      </c>
      <c r="K2374" t="s">
        <v>13290</v>
      </c>
      <c r="L2374">
        <v>5159</v>
      </c>
      <c r="M2374" t="s">
        <v>13291</v>
      </c>
      <c r="N2374" t="s">
        <v>13292</v>
      </c>
    </row>
    <row r="2375" spans="1:14" ht="30" x14ac:dyDescent="0.25">
      <c r="A2375" s="5" t="s">
        <v>13293</v>
      </c>
      <c r="B2375" s="5" t="s">
        <v>13294</v>
      </c>
      <c r="C2375" t="s">
        <v>13295</v>
      </c>
      <c r="D2375">
        <v>2013</v>
      </c>
      <c r="F2375" s="5" t="s">
        <v>2266</v>
      </c>
      <c r="G2375">
        <v>8</v>
      </c>
      <c r="H2375">
        <v>11</v>
      </c>
      <c r="I2375" t="s">
        <v>13296</v>
      </c>
      <c r="J2375">
        <v>24260549</v>
      </c>
      <c r="K2375" t="s">
        <v>13297</v>
      </c>
      <c r="L2375">
        <v>553</v>
      </c>
      <c r="M2375" t="s">
        <v>13298</v>
      </c>
      <c r="N2375" t="s">
        <v>13299</v>
      </c>
    </row>
    <row r="2376" spans="1:14" ht="45" x14ac:dyDescent="0.25">
      <c r="A2376" s="5" t="s">
        <v>13300</v>
      </c>
      <c r="B2376" s="5" t="s">
        <v>13301</v>
      </c>
      <c r="C2376" t="s">
        <v>13302</v>
      </c>
      <c r="D2376">
        <v>2003</v>
      </c>
      <c r="F2376" s="5" t="s">
        <v>2038</v>
      </c>
      <c r="G2376">
        <v>22</v>
      </c>
      <c r="H2376">
        <v>3</v>
      </c>
      <c r="I2376" t="s">
        <v>13303</v>
      </c>
      <c r="J2376">
        <v>14516142</v>
      </c>
      <c r="L2376">
        <v>5409</v>
      </c>
      <c r="M2376" t="s">
        <v>13304</v>
      </c>
      <c r="N2376" t="s">
        <v>13305</v>
      </c>
    </row>
    <row r="2377" spans="1:14" ht="30" x14ac:dyDescent="0.25">
      <c r="A2377" s="5" t="s">
        <v>13306</v>
      </c>
      <c r="B2377" s="5" t="s">
        <v>13307</v>
      </c>
      <c r="D2377">
        <v>2010</v>
      </c>
      <c r="F2377" s="5" t="s">
        <v>13308</v>
      </c>
      <c r="G2377" t="s">
        <v>13309</v>
      </c>
      <c r="I2377" t="s">
        <v>13310</v>
      </c>
      <c r="J2377">
        <v>20573671</v>
      </c>
      <c r="K2377" t="s">
        <v>13311</v>
      </c>
      <c r="L2377">
        <v>4898</v>
      </c>
      <c r="M2377" t="s">
        <v>13312</v>
      </c>
      <c r="N2377" t="s">
        <v>13313</v>
      </c>
    </row>
    <row r="2378" spans="1:14" ht="30" x14ac:dyDescent="0.25">
      <c r="A2378" s="5" t="s">
        <v>13314</v>
      </c>
      <c r="B2378" s="5" t="s">
        <v>13315</v>
      </c>
      <c r="C2378" t="s">
        <v>13316</v>
      </c>
      <c r="D2378">
        <v>2001</v>
      </c>
      <c r="F2378" s="5" t="s">
        <v>2038</v>
      </c>
      <c r="G2378">
        <v>17</v>
      </c>
      <c r="H2378">
        <v>2</v>
      </c>
      <c r="I2378" t="s">
        <v>11251</v>
      </c>
      <c r="J2378">
        <v>11334134</v>
      </c>
      <c r="L2378">
        <v>5552</v>
      </c>
      <c r="M2378" t="s">
        <v>13317</v>
      </c>
      <c r="N2378" t="s">
        <v>13318</v>
      </c>
    </row>
    <row r="2379" spans="1:14" ht="30" x14ac:dyDescent="0.25">
      <c r="A2379" s="5" t="s">
        <v>13319</v>
      </c>
      <c r="B2379" s="5" t="s">
        <v>13320</v>
      </c>
      <c r="C2379" t="s">
        <v>13321</v>
      </c>
      <c r="D2379">
        <v>2010</v>
      </c>
      <c r="F2379" s="5" t="s">
        <v>1931</v>
      </c>
      <c r="G2379">
        <v>137</v>
      </c>
      <c r="H2379">
        <v>6</v>
      </c>
      <c r="I2379" t="s">
        <v>13322</v>
      </c>
      <c r="J2379">
        <v>20081099</v>
      </c>
      <c r="K2379" t="s">
        <v>13323</v>
      </c>
      <c r="L2379">
        <v>4937</v>
      </c>
      <c r="M2379" t="s">
        <v>13324</v>
      </c>
      <c r="N2379" t="s">
        <v>13313</v>
      </c>
    </row>
    <row r="2380" spans="1:14" ht="30" x14ac:dyDescent="0.25">
      <c r="A2380" s="5" t="s">
        <v>13325</v>
      </c>
      <c r="B2380" s="5" t="s">
        <v>13326</v>
      </c>
      <c r="C2380" t="s">
        <v>13327</v>
      </c>
      <c r="D2380">
        <v>2004</v>
      </c>
      <c r="F2380" s="5" t="s">
        <v>18</v>
      </c>
      <c r="G2380">
        <v>59</v>
      </c>
      <c r="H2380">
        <v>11</v>
      </c>
      <c r="I2380" t="s">
        <v>13328</v>
      </c>
      <c r="J2380">
        <v>15516469</v>
      </c>
      <c r="K2380" t="s">
        <v>13329</v>
      </c>
      <c r="L2380">
        <v>5335</v>
      </c>
      <c r="M2380" t="s">
        <v>13330</v>
      </c>
      <c r="N2380" t="s">
        <v>13331</v>
      </c>
    </row>
    <row r="2381" spans="1:14" ht="45" x14ac:dyDescent="0.25">
      <c r="A2381" s="5" t="s">
        <v>13332</v>
      </c>
      <c r="B2381" s="5" t="s">
        <v>13333</v>
      </c>
      <c r="C2381" t="s">
        <v>13334</v>
      </c>
      <c r="D2381">
        <v>1994</v>
      </c>
      <c r="F2381" s="5" t="s">
        <v>599</v>
      </c>
      <c r="G2381">
        <v>32</v>
      </c>
      <c r="H2381">
        <v>4</v>
      </c>
      <c r="I2381" t="s">
        <v>13335</v>
      </c>
      <c r="J2381">
        <v>7517953</v>
      </c>
      <c r="L2381">
        <v>1378</v>
      </c>
      <c r="M2381" t="s">
        <v>13336</v>
      </c>
      <c r="N2381" t="s">
        <v>13337</v>
      </c>
    </row>
    <row r="2382" spans="1:14" ht="30" x14ac:dyDescent="0.25">
      <c r="A2382" s="5" t="s">
        <v>13338</v>
      </c>
      <c r="B2382" s="5" t="s">
        <v>13339</v>
      </c>
      <c r="C2382" t="s">
        <v>13340</v>
      </c>
      <c r="D2382">
        <v>1994</v>
      </c>
      <c r="F2382" s="5" t="s">
        <v>606</v>
      </c>
      <c r="G2382">
        <v>18</v>
      </c>
      <c r="H2382">
        <v>2</v>
      </c>
      <c r="I2382" t="s">
        <v>13341</v>
      </c>
      <c r="J2382">
        <v>7526323</v>
      </c>
      <c r="L2382">
        <v>5777</v>
      </c>
      <c r="M2382" t="s">
        <v>13342</v>
      </c>
      <c r="N2382" t="s">
        <v>13343</v>
      </c>
    </row>
    <row r="2383" spans="1:14" x14ac:dyDescent="0.25">
      <c r="A2383" s="5" t="s">
        <v>13344</v>
      </c>
      <c r="B2383" s="5" t="s">
        <v>13345</v>
      </c>
      <c r="C2383" t="s">
        <v>13346</v>
      </c>
      <c r="D2383">
        <v>1980</v>
      </c>
      <c r="F2383" s="5" t="s">
        <v>13347</v>
      </c>
      <c r="G2383">
        <v>279</v>
      </c>
      <c r="H2383">
        <v>1</v>
      </c>
      <c r="I2383" t="s">
        <v>13348</v>
      </c>
      <c r="J2383">
        <v>6768292</v>
      </c>
      <c r="L2383">
        <v>1505</v>
      </c>
      <c r="M2383" t="s">
        <v>13349</v>
      </c>
      <c r="N2383" t="s">
        <v>13350</v>
      </c>
    </row>
    <row r="2384" spans="1:14" ht="30" x14ac:dyDescent="0.25">
      <c r="A2384" s="5" t="s">
        <v>13351</v>
      </c>
      <c r="B2384" s="5" t="s">
        <v>13352</v>
      </c>
      <c r="C2384" t="s">
        <v>13353</v>
      </c>
      <c r="D2384">
        <v>2010</v>
      </c>
      <c r="F2384" s="5" t="s">
        <v>3176</v>
      </c>
      <c r="G2384">
        <v>42</v>
      </c>
      <c r="H2384">
        <v>4</v>
      </c>
      <c r="I2384" t="s">
        <v>7836</v>
      </c>
      <c r="J2384">
        <v>19502387</v>
      </c>
      <c r="K2384" t="s">
        <v>13354</v>
      </c>
      <c r="L2384">
        <v>4995</v>
      </c>
      <c r="M2384" t="s">
        <v>13355</v>
      </c>
      <c r="N2384" t="s">
        <v>13356</v>
      </c>
    </row>
    <row r="2385" spans="1:14" ht="30" x14ac:dyDescent="0.25">
      <c r="A2385" s="5" t="s">
        <v>13357</v>
      </c>
      <c r="B2385" s="5" t="s">
        <v>13358</v>
      </c>
      <c r="C2385" t="s">
        <v>13359</v>
      </c>
      <c r="D2385">
        <v>2014</v>
      </c>
      <c r="F2385" s="5" t="s">
        <v>25</v>
      </c>
      <c r="G2385" t="s">
        <v>9188</v>
      </c>
      <c r="I2385" t="s">
        <v>13360</v>
      </c>
      <c r="J2385">
        <v>71516736</v>
      </c>
      <c r="L2385">
        <v>1675</v>
      </c>
      <c r="M2385" t="s">
        <v>13361</v>
      </c>
      <c r="N2385" t="s">
        <v>13362</v>
      </c>
    </row>
    <row r="2386" spans="1:14" ht="30" x14ac:dyDescent="0.25">
      <c r="A2386" s="5" t="s">
        <v>13363</v>
      </c>
      <c r="B2386" s="5" t="s">
        <v>13364</v>
      </c>
      <c r="C2386" t="s">
        <v>13365</v>
      </c>
      <c r="D2386">
        <v>2015</v>
      </c>
      <c r="F2386" s="5" t="s">
        <v>133</v>
      </c>
      <c r="G2386">
        <v>14</v>
      </c>
      <c r="H2386">
        <v>3</v>
      </c>
      <c r="I2386" t="s">
        <v>13366</v>
      </c>
      <c r="J2386">
        <v>25458462</v>
      </c>
      <c r="K2386" t="s">
        <v>13367</v>
      </c>
      <c r="L2386">
        <v>4432</v>
      </c>
      <c r="M2386" t="s">
        <v>13368</v>
      </c>
      <c r="N2386" t="s">
        <v>13369</v>
      </c>
    </row>
    <row r="2387" spans="1:14" ht="45" x14ac:dyDescent="0.25">
      <c r="A2387" s="5" t="s">
        <v>13370</v>
      </c>
      <c r="B2387" s="5" t="s">
        <v>13371</v>
      </c>
      <c r="C2387" t="s">
        <v>13372</v>
      </c>
      <c r="D2387">
        <v>1995</v>
      </c>
      <c r="F2387" s="5" t="s">
        <v>6021</v>
      </c>
      <c r="G2387">
        <v>2</v>
      </c>
      <c r="H2387">
        <v>2</v>
      </c>
      <c r="I2387" t="s">
        <v>13373</v>
      </c>
      <c r="J2387">
        <v>7697522</v>
      </c>
      <c r="L2387">
        <v>5756</v>
      </c>
      <c r="M2387" t="s">
        <v>13374</v>
      </c>
      <c r="N2387" t="s">
        <v>13375</v>
      </c>
    </row>
    <row r="2388" spans="1:14" ht="30" x14ac:dyDescent="0.25">
      <c r="A2388" s="5" t="s">
        <v>13376</v>
      </c>
      <c r="B2388" s="5" t="s">
        <v>13377</v>
      </c>
      <c r="C2388" t="s">
        <v>13378</v>
      </c>
      <c r="D2388">
        <v>1992</v>
      </c>
      <c r="F2388" s="5" t="s">
        <v>18</v>
      </c>
      <c r="G2388">
        <v>47</v>
      </c>
      <c r="H2388">
        <v>2</v>
      </c>
      <c r="I2388" t="s">
        <v>13379</v>
      </c>
      <c r="J2388">
        <v>1549817</v>
      </c>
      <c r="L2388">
        <v>5838</v>
      </c>
      <c r="M2388" t="s">
        <v>13380</v>
      </c>
      <c r="N2388" t="s">
        <v>13381</v>
      </c>
    </row>
    <row r="2389" spans="1:14" ht="45" x14ac:dyDescent="0.25">
      <c r="A2389" s="5" t="s">
        <v>13382</v>
      </c>
      <c r="B2389" s="5" t="s">
        <v>13383</v>
      </c>
      <c r="C2389" t="s">
        <v>13384</v>
      </c>
      <c r="D2389">
        <v>1994</v>
      </c>
      <c r="F2389" s="5" t="s">
        <v>791</v>
      </c>
      <c r="G2389">
        <v>62</v>
      </c>
      <c r="H2389">
        <v>8</v>
      </c>
      <c r="I2389" t="s">
        <v>13385</v>
      </c>
      <c r="J2389">
        <v>8039883</v>
      </c>
      <c r="L2389">
        <v>5775</v>
      </c>
      <c r="M2389" t="s">
        <v>13386</v>
      </c>
      <c r="N2389" t="s">
        <v>13387</v>
      </c>
    </row>
    <row r="2390" spans="1:14" ht="30" x14ac:dyDescent="0.25">
      <c r="A2390" s="5" t="s">
        <v>13388</v>
      </c>
      <c r="B2390" s="5" t="s">
        <v>13389</v>
      </c>
      <c r="C2390" t="s">
        <v>13390</v>
      </c>
      <c r="D2390">
        <v>1997</v>
      </c>
      <c r="F2390" s="5" t="s">
        <v>3936</v>
      </c>
      <c r="H2390">
        <v>98</v>
      </c>
      <c r="I2390" t="s">
        <v>13391</v>
      </c>
      <c r="J2390">
        <v>9382750</v>
      </c>
      <c r="L2390">
        <v>5688</v>
      </c>
      <c r="M2390" t="s">
        <v>13392</v>
      </c>
      <c r="N2390" t="s">
        <v>13393</v>
      </c>
    </row>
    <row r="2391" spans="1:14" ht="45" x14ac:dyDescent="0.25">
      <c r="A2391" s="5" t="s">
        <v>13394</v>
      </c>
      <c r="B2391" s="5" t="s">
        <v>13395</v>
      </c>
      <c r="C2391" t="s">
        <v>13396</v>
      </c>
      <c r="D2391">
        <v>1999</v>
      </c>
      <c r="F2391" s="5" t="s">
        <v>11977</v>
      </c>
      <c r="G2391">
        <v>15</v>
      </c>
      <c r="H2391">
        <v>4</v>
      </c>
      <c r="I2391" t="s">
        <v>13397</v>
      </c>
      <c r="J2391">
        <v>10640263</v>
      </c>
      <c r="K2391" t="s">
        <v>13398</v>
      </c>
      <c r="L2391">
        <v>5601</v>
      </c>
      <c r="M2391" t="s">
        <v>13399</v>
      </c>
      <c r="N2391" t="s">
        <v>13400</v>
      </c>
    </row>
    <row r="2392" spans="1:14" ht="30" x14ac:dyDescent="0.25">
      <c r="A2392" s="5" t="s">
        <v>13401</v>
      </c>
      <c r="B2392" s="5" t="s">
        <v>13402</v>
      </c>
      <c r="C2392" t="s">
        <v>13403</v>
      </c>
      <c r="D2392">
        <v>1996</v>
      </c>
      <c r="F2392" s="5" t="s">
        <v>4178</v>
      </c>
      <c r="G2392">
        <v>63</v>
      </c>
      <c r="I2392" s="1">
        <v>15462</v>
      </c>
      <c r="J2392">
        <v>8944052</v>
      </c>
      <c r="L2392">
        <v>5726</v>
      </c>
      <c r="M2392" t="s">
        <v>13404</v>
      </c>
      <c r="N2392" t="s">
        <v>13405</v>
      </c>
    </row>
    <row r="2393" spans="1:14" ht="45" x14ac:dyDescent="0.25">
      <c r="A2393" s="5" t="s">
        <v>13406</v>
      </c>
      <c r="B2393" s="5" t="s">
        <v>13407</v>
      </c>
      <c r="C2393" t="s">
        <v>13408</v>
      </c>
      <c r="D2393">
        <v>2014</v>
      </c>
      <c r="F2393" s="5" t="s">
        <v>481</v>
      </c>
      <c r="G2393">
        <v>9</v>
      </c>
      <c r="H2393">
        <v>12</v>
      </c>
      <c r="I2393" t="s">
        <v>13409</v>
      </c>
      <c r="J2393">
        <v>25542036</v>
      </c>
      <c r="K2393" t="s">
        <v>13410</v>
      </c>
      <c r="L2393">
        <v>4416</v>
      </c>
      <c r="M2393" t="s">
        <v>13411</v>
      </c>
      <c r="N2393" t="s">
        <v>13412</v>
      </c>
    </row>
    <row r="2394" spans="1:14" ht="45" x14ac:dyDescent="0.25">
      <c r="A2394" s="5" t="s">
        <v>13413</v>
      </c>
      <c r="B2394" s="5" t="s">
        <v>13414</v>
      </c>
      <c r="C2394" t="s">
        <v>13415</v>
      </c>
      <c r="D2394">
        <v>2014</v>
      </c>
      <c r="F2394" s="5" t="s">
        <v>481</v>
      </c>
      <c r="G2394">
        <v>9</v>
      </c>
      <c r="H2394">
        <v>1</v>
      </c>
      <c r="I2394" t="s">
        <v>13416</v>
      </c>
      <c r="J2394">
        <v>24454693</v>
      </c>
      <c r="K2394" t="s">
        <v>13417</v>
      </c>
      <c r="L2394">
        <v>4562</v>
      </c>
      <c r="M2394" t="s">
        <v>13418</v>
      </c>
      <c r="N2394" t="s">
        <v>13419</v>
      </c>
    </row>
    <row r="2395" spans="1:14" ht="45" x14ac:dyDescent="0.25">
      <c r="A2395" s="5" t="s">
        <v>13420</v>
      </c>
      <c r="B2395" s="5" t="s">
        <v>13421</v>
      </c>
      <c r="D2395">
        <v>2017</v>
      </c>
      <c r="F2395" s="5" t="s">
        <v>13422</v>
      </c>
      <c r="G2395">
        <v>20</v>
      </c>
      <c r="H2395">
        <v>5</v>
      </c>
      <c r="I2395" t="s">
        <v>13423</v>
      </c>
      <c r="J2395" t="s">
        <v>13424</v>
      </c>
      <c r="L2395">
        <v>6822</v>
      </c>
      <c r="M2395" t="s">
        <v>13425</v>
      </c>
      <c r="N2395" t="s">
        <v>13426</v>
      </c>
    </row>
    <row r="2396" spans="1:14" x14ac:dyDescent="0.25">
      <c r="A2396" s="5" t="s">
        <v>13427</v>
      </c>
      <c r="B2396" s="5" t="s">
        <v>13428</v>
      </c>
      <c r="D2396">
        <v>2016</v>
      </c>
      <c r="F2396" s="5" t="s">
        <v>444</v>
      </c>
      <c r="H2396">
        <v>6</v>
      </c>
      <c r="J2396" t="s">
        <v>13429</v>
      </c>
      <c r="K2396" t="s">
        <v>13430</v>
      </c>
      <c r="L2396">
        <v>6330</v>
      </c>
      <c r="M2396" t="s">
        <v>13431</v>
      </c>
      <c r="N2396" t="s">
        <v>13432</v>
      </c>
    </row>
    <row r="2397" spans="1:14" ht="30" x14ac:dyDescent="0.25">
      <c r="A2397" s="5" t="s">
        <v>13433</v>
      </c>
      <c r="B2397" s="5" t="s">
        <v>13434</v>
      </c>
      <c r="C2397" t="s">
        <v>13435</v>
      </c>
      <c r="D2397">
        <v>2013</v>
      </c>
      <c r="F2397" s="5" t="s">
        <v>468</v>
      </c>
      <c r="G2397">
        <v>14</v>
      </c>
      <c r="I2397">
        <v>122</v>
      </c>
      <c r="J2397">
        <v>24209388</v>
      </c>
      <c r="K2397" t="s">
        <v>13436</v>
      </c>
      <c r="L2397">
        <v>4582</v>
      </c>
      <c r="M2397" t="s">
        <v>13437</v>
      </c>
      <c r="N2397" t="s">
        <v>13438</v>
      </c>
    </row>
    <row r="2398" spans="1:14" ht="30" x14ac:dyDescent="0.25">
      <c r="A2398" s="5" t="s">
        <v>13439</v>
      </c>
      <c r="B2398" s="5" t="s">
        <v>13440</v>
      </c>
      <c r="C2398" t="s">
        <v>13441</v>
      </c>
      <c r="D2398">
        <v>1995</v>
      </c>
      <c r="F2398" s="5" t="s">
        <v>8830</v>
      </c>
      <c r="G2398">
        <v>15</v>
      </c>
      <c r="H2398">
        <v>3</v>
      </c>
      <c r="I2398" t="s">
        <v>13442</v>
      </c>
      <c r="J2398">
        <v>7667163</v>
      </c>
      <c r="L2398">
        <v>1343</v>
      </c>
      <c r="M2398" t="s">
        <v>13443</v>
      </c>
      <c r="N2398" t="s">
        <v>13444</v>
      </c>
    </row>
    <row r="2399" spans="1:14" ht="75" x14ac:dyDescent="0.25">
      <c r="A2399" s="5" t="s">
        <v>13445</v>
      </c>
      <c r="B2399" s="5" t="s">
        <v>13446</v>
      </c>
      <c r="C2399" t="s">
        <v>13447</v>
      </c>
      <c r="D2399">
        <v>2016</v>
      </c>
      <c r="F2399" s="5" t="s">
        <v>950</v>
      </c>
      <c r="G2399">
        <v>8</v>
      </c>
      <c r="H2399">
        <v>2</v>
      </c>
      <c r="I2399" t="s">
        <v>13448</v>
      </c>
      <c r="J2399">
        <v>26711897</v>
      </c>
      <c r="K2399" t="s">
        <v>13449</v>
      </c>
      <c r="L2399">
        <v>4257</v>
      </c>
      <c r="M2399" t="s">
        <v>13450</v>
      </c>
      <c r="N2399" t="s">
        <v>13451</v>
      </c>
    </row>
    <row r="2400" spans="1:14" x14ac:dyDescent="0.25">
      <c r="A2400" s="5" t="s">
        <v>13452</v>
      </c>
      <c r="B2400" s="5" t="s">
        <v>13453</v>
      </c>
      <c r="C2400" t="s">
        <v>13454</v>
      </c>
      <c r="D2400">
        <v>2006</v>
      </c>
      <c r="F2400" s="5" t="s">
        <v>13455</v>
      </c>
      <c r="G2400">
        <v>211</v>
      </c>
      <c r="H2400">
        <v>3</v>
      </c>
      <c r="I2400" t="s">
        <v>13456</v>
      </c>
      <c r="J2400">
        <v>44800530</v>
      </c>
      <c r="K2400" t="s">
        <v>13457</v>
      </c>
      <c r="L2400">
        <v>1915</v>
      </c>
      <c r="M2400" t="s">
        <v>13458</v>
      </c>
      <c r="N2400" t="s">
        <v>13459</v>
      </c>
    </row>
    <row r="2401" spans="1:14" ht="45" x14ac:dyDescent="0.25">
      <c r="A2401" s="5" t="s">
        <v>13460</v>
      </c>
      <c r="B2401" s="5" t="s">
        <v>13461</v>
      </c>
      <c r="C2401" t="s">
        <v>13462</v>
      </c>
      <c r="D2401">
        <v>2016</v>
      </c>
      <c r="F2401" s="5" t="s">
        <v>7287</v>
      </c>
      <c r="G2401">
        <v>49</v>
      </c>
      <c r="H2401">
        <v>4</v>
      </c>
      <c r="I2401" t="s">
        <v>13463</v>
      </c>
      <c r="J2401">
        <v>26909788</v>
      </c>
      <c r="K2401" t="s">
        <v>13464</v>
      </c>
      <c r="L2401">
        <v>4238</v>
      </c>
      <c r="M2401" t="s">
        <v>13465</v>
      </c>
      <c r="N2401" t="s">
        <v>13466</v>
      </c>
    </row>
    <row r="2402" spans="1:14" ht="45" x14ac:dyDescent="0.25">
      <c r="A2402" s="5" t="s">
        <v>13467</v>
      </c>
      <c r="B2402" s="5" t="s">
        <v>13468</v>
      </c>
      <c r="C2402" t="s">
        <v>13469</v>
      </c>
      <c r="D2402">
        <v>2017</v>
      </c>
      <c r="F2402" s="5" t="s">
        <v>13470</v>
      </c>
      <c r="G2402">
        <v>20</v>
      </c>
      <c r="I2402" t="s">
        <v>13471</v>
      </c>
      <c r="J2402">
        <v>28138423</v>
      </c>
      <c r="K2402" t="s">
        <v>13472</v>
      </c>
      <c r="L2402">
        <v>101</v>
      </c>
      <c r="M2402" t="s">
        <v>13473</v>
      </c>
      <c r="N2402" t="s">
        <v>13474</v>
      </c>
    </row>
    <row r="2403" spans="1:14" ht="30" x14ac:dyDescent="0.25">
      <c r="A2403" s="5" t="s">
        <v>13475</v>
      </c>
      <c r="B2403" s="5" t="s">
        <v>13476</v>
      </c>
      <c r="C2403" t="s">
        <v>13477</v>
      </c>
      <c r="D2403">
        <v>2001</v>
      </c>
      <c r="F2403" s="5" t="s">
        <v>1679</v>
      </c>
      <c r="G2403">
        <v>3</v>
      </c>
      <c r="H2403">
        <v>2</v>
      </c>
      <c r="I2403" t="s">
        <v>13478</v>
      </c>
      <c r="J2403">
        <v>11321544</v>
      </c>
      <c r="L2403">
        <v>1220</v>
      </c>
      <c r="M2403" t="s">
        <v>13479</v>
      </c>
      <c r="N2403" t="s">
        <v>13480</v>
      </c>
    </row>
    <row r="2404" spans="1:14" ht="30" x14ac:dyDescent="0.25">
      <c r="A2404" s="5" t="s">
        <v>13481</v>
      </c>
      <c r="B2404" s="5" t="s">
        <v>13482</v>
      </c>
      <c r="C2404" t="s">
        <v>13483</v>
      </c>
      <c r="D2404">
        <v>2004</v>
      </c>
      <c r="F2404" s="5" t="s">
        <v>576</v>
      </c>
      <c r="G2404">
        <v>42</v>
      </c>
      <c r="H2404">
        <v>12</v>
      </c>
      <c r="I2404" t="s">
        <v>13484</v>
      </c>
      <c r="J2404">
        <v>15583313</v>
      </c>
      <c r="K2404" t="s">
        <v>13485</v>
      </c>
      <c r="L2404">
        <v>5324</v>
      </c>
      <c r="M2404" t="s">
        <v>13486</v>
      </c>
      <c r="N2404" t="s">
        <v>13487</v>
      </c>
    </row>
    <row r="2405" spans="1:14" ht="45" x14ac:dyDescent="0.25">
      <c r="A2405" s="5" t="s">
        <v>13488</v>
      </c>
      <c r="B2405" s="5" t="s">
        <v>13489</v>
      </c>
      <c r="C2405" t="s">
        <v>13490</v>
      </c>
      <c r="D2405">
        <v>2012</v>
      </c>
      <c r="F2405" s="5" t="s">
        <v>429</v>
      </c>
      <c r="G2405">
        <v>194</v>
      </c>
      <c r="H2405">
        <v>17</v>
      </c>
      <c r="I2405" t="s">
        <v>13491</v>
      </c>
      <c r="J2405">
        <v>22753064</v>
      </c>
      <c r="K2405" t="s">
        <v>13492</v>
      </c>
      <c r="L2405">
        <v>4720</v>
      </c>
      <c r="M2405" t="s">
        <v>13493</v>
      </c>
      <c r="N2405" t="s">
        <v>13494</v>
      </c>
    </row>
    <row r="2406" spans="1:14" ht="45" x14ac:dyDescent="0.25">
      <c r="A2406" s="5" t="s">
        <v>13495</v>
      </c>
      <c r="B2406" s="5" t="s">
        <v>13496</v>
      </c>
      <c r="C2406" t="s">
        <v>13497</v>
      </c>
      <c r="D2406">
        <v>2015</v>
      </c>
      <c r="F2406" s="5" t="s">
        <v>429</v>
      </c>
      <c r="G2406">
        <v>197</v>
      </c>
      <c r="H2406">
        <v>14</v>
      </c>
      <c r="I2406" t="s">
        <v>13498</v>
      </c>
      <c r="J2406">
        <v>25917910</v>
      </c>
      <c r="K2406" t="s">
        <v>13499</v>
      </c>
      <c r="L2406">
        <v>4360</v>
      </c>
      <c r="M2406" t="s">
        <v>13500</v>
      </c>
      <c r="N2406" t="s">
        <v>13501</v>
      </c>
    </row>
    <row r="2407" spans="1:14" ht="30" x14ac:dyDescent="0.25">
      <c r="A2407" s="5" t="s">
        <v>13502</v>
      </c>
      <c r="B2407" s="5" t="s">
        <v>13503</v>
      </c>
      <c r="C2407" t="s">
        <v>13504</v>
      </c>
      <c r="D2407">
        <v>2017</v>
      </c>
      <c r="F2407" s="5" t="s">
        <v>13505</v>
      </c>
      <c r="G2407">
        <v>62</v>
      </c>
      <c r="H2407">
        <v>6</v>
      </c>
      <c r="I2407" t="s">
        <v>13506</v>
      </c>
      <c r="J2407">
        <v>28364392</v>
      </c>
      <c r="K2407" t="s">
        <v>13507</v>
      </c>
      <c r="L2407">
        <v>4089</v>
      </c>
      <c r="M2407" t="s">
        <v>13508</v>
      </c>
      <c r="N2407" t="s">
        <v>13509</v>
      </c>
    </row>
    <row r="2408" spans="1:14" x14ac:dyDescent="0.25">
      <c r="A2408" s="5" t="s">
        <v>13510</v>
      </c>
      <c r="B2408" s="5" t="s">
        <v>13511</v>
      </c>
      <c r="C2408" t="s">
        <v>13512</v>
      </c>
      <c r="D2408">
        <v>2014</v>
      </c>
      <c r="F2408" s="5" t="s">
        <v>13513</v>
      </c>
      <c r="G2408">
        <v>16</v>
      </c>
      <c r="H2408">
        <v>2</v>
      </c>
      <c r="I2408" t="s">
        <v>13215</v>
      </c>
      <c r="J2408">
        <v>373469603</v>
      </c>
      <c r="L2408">
        <v>1659</v>
      </c>
      <c r="M2408" t="s">
        <v>13514</v>
      </c>
      <c r="N2408" t="s">
        <v>13515</v>
      </c>
    </row>
    <row r="2409" spans="1:14" ht="30" x14ac:dyDescent="0.25">
      <c r="A2409" s="5" t="s">
        <v>13516</v>
      </c>
      <c r="B2409" s="5" t="s">
        <v>13517</v>
      </c>
      <c r="C2409" t="s">
        <v>13518</v>
      </c>
      <c r="D2409">
        <v>2010</v>
      </c>
      <c r="F2409" s="5" t="s">
        <v>13519</v>
      </c>
      <c r="G2409">
        <v>16</v>
      </c>
      <c r="H2409">
        <v>4</v>
      </c>
      <c r="I2409" t="s">
        <v>13520</v>
      </c>
      <c r="J2409">
        <v>20412865</v>
      </c>
      <c r="K2409" t="s">
        <v>13521</v>
      </c>
      <c r="L2409">
        <v>4909</v>
      </c>
      <c r="M2409" t="s">
        <v>13522</v>
      </c>
      <c r="N2409" t="s">
        <v>13523</v>
      </c>
    </row>
    <row r="2410" spans="1:14" ht="30" x14ac:dyDescent="0.25">
      <c r="A2410" s="5" t="s">
        <v>13524</v>
      </c>
      <c r="B2410" s="5" t="s">
        <v>13525</v>
      </c>
      <c r="C2410" t="s">
        <v>13526</v>
      </c>
      <c r="D2410">
        <v>1995</v>
      </c>
      <c r="F2410" s="5" t="s">
        <v>1931</v>
      </c>
      <c r="G2410">
        <v>107</v>
      </c>
      <c r="H2410" t="s">
        <v>9484</v>
      </c>
      <c r="I2410" t="s">
        <v>13527</v>
      </c>
      <c r="J2410">
        <v>7842815</v>
      </c>
      <c r="L2410">
        <v>5757</v>
      </c>
      <c r="M2410" t="s">
        <v>13528</v>
      </c>
      <c r="N2410" t="s">
        <v>13529</v>
      </c>
    </row>
    <row r="2411" spans="1:14" ht="30" x14ac:dyDescent="0.25">
      <c r="A2411" s="5" t="s">
        <v>13530</v>
      </c>
      <c r="B2411" s="5" t="s">
        <v>13531</v>
      </c>
      <c r="D2411">
        <v>2013</v>
      </c>
      <c r="F2411" s="5" t="s">
        <v>1931</v>
      </c>
      <c r="G2411">
        <v>144</v>
      </c>
      <c r="H2411" t="s">
        <v>10997</v>
      </c>
      <c r="J2411" t="s">
        <v>13532</v>
      </c>
      <c r="K2411" t="s">
        <v>13533</v>
      </c>
      <c r="L2411">
        <v>6875</v>
      </c>
      <c r="M2411" t="s">
        <v>13534</v>
      </c>
      <c r="N2411" t="s">
        <v>13535</v>
      </c>
    </row>
    <row r="2412" spans="1:14" ht="45" x14ac:dyDescent="0.25">
      <c r="A2412" s="5" t="s">
        <v>13536</v>
      </c>
      <c r="B2412" s="5" t="s">
        <v>13537</v>
      </c>
      <c r="C2412" t="s">
        <v>13538</v>
      </c>
      <c r="D2412">
        <v>1980</v>
      </c>
      <c r="F2412" s="5" t="s">
        <v>13539</v>
      </c>
      <c r="G2412">
        <v>38</v>
      </c>
      <c r="H2412" s="2">
        <v>44958</v>
      </c>
      <c r="I2412" t="s">
        <v>13540</v>
      </c>
      <c r="J2412">
        <v>6778926</v>
      </c>
      <c r="L2412">
        <v>1502</v>
      </c>
      <c r="M2412" t="s">
        <v>13541</v>
      </c>
      <c r="N2412" t="s">
        <v>13542</v>
      </c>
    </row>
    <row r="2413" spans="1:14" ht="45" x14ac:dyDescent="0.25">
      <c r="A2413" s="5" t="s">
        <v>13543</v>
      </c>
      <c r="B2413" s="5" t="s">
        <v>13544</v>
      </c>
      <c r="C2413" t="s">
        <v>13545</v>
      </c>
      <c r="D2413">
        <v>2009</v>
      </c>
      <c r="F2413" s="5" t="s">
        <v>13546</v>
      </c>
      <c r="G2413">
        <v>42</v>
      </c>
      <c r="H2413" s="2">
        <v>44958</v>
      </c>
      <c r="I2413" t="s">
        <v>13547</v>
      </c>
      <c r="J2413">
        <v>18976645</v>
      </c>
      <c r="K2413" t="s">
        <v>13548</v>
      </c>
      <c r="L2413">
        <v>5036</v>
      </c>
      <c r="M2413" t="s">
        <v>13549</v>
      </c>
      <c r="N2413" t="s">
        <v>13550</v>
      </c>
    </row>
    <row r="2414" spans="1:14" ht="45" x14ac:dyDescent="0.25">
      <c r="A2414" s="5" t="s">
        <v>13551</v>
      </c>
      <c r="B2414" s="5" t="s">
        <v>13552</v>
      </c>
      <c r="C2414" t="s">
        <v>13553</v>
      </c>
      <c r="D2414">
        <v>2011</v>
      </c>
      <c r="F2414" s="5" t="s">
        <v>13554</v>
      </c>
      <c r="G2414">
        <v>49</v>
      </c>
      <c r="H2414">
        <v>3</v>
      </c>
      <c r="I2414" t="s">
        <v>13555</v>
      </c>
      <c r="J2414">
        <v>21858268</v>
      </c>
      <c r="K2414" t="s">
        <v>13556</v>
      </c>
      <c r="L2414">
        <v>700</v>
      </c>
      <c r="M2414" t="s">
        <v>13557</v>
      </c>
      <c r="N2414" t="s">
        <v>13558</v>
      </c>
    </row>
    <row r="2415" spans="1:14" ht="30" x14ac:dyDescent="0.25">
      <c r="A2415" s="5" t="s">
        <v>13559</v>
      </c>
      <c r="B2415" s="5" t="s">
        <v>13560</v>
      </c>
      <c r="C2415" t="s">
        <v>13561</v>
      </c>
      <c r="D2415">
        <v>1998</v>
      </c>
      <c r="F2415" s="5" t="s">
        <v>11621</v>
      </c>
      <c r="G2415">
        <v>16</v>
      </c>
      <c r="H2415">
        <v>10</v>
      </c>
      <c r="I2415" t="s">
        <v>13562</v>
      </c>
      <c r="J2415">
        <v>9918992</v>
      </c>
      <c r="L2415">
        <v>5631</v>
      </c>
      <c r="M2415" t="s">
        <v>13563</v>
      </c>
      <c r="N2415" t="s">
        <v>13564</v>
      </c>
    </row>
    <row r="2416" spans="1:14" ht="60" x14ac:dyDescent="0.25">
      <c r="A2416" s="5" t="s">
        <v>13565</v>
      </c>
      <c r="B2416" s="5" t="s">
        <v>13566</v>
      </c>
      <c r="C2416" t="s">
        <v>13567</v>
      </c>
      <c r="D2416">
        <v>2005</v>
      </c>
      <c r="F2416" s="5" t="s">
        <v>6733</v>
      </c>
      <c r="G2416">
        <v>40</v>
      </c>
      <c r="H2416">
        <v>1</v>
      </c>
      <c r="I2416" t="s">
        <v>13568</v>
      </c>
      <c r="J2416">
        <v>15614693</v>
      </c>
      <c r="K2416" t="s">
        <v>13569</v>
      </c>
      <c r="L2416">
        <v>5321</v>
      </c>
      <c r="M2416" t="s">
        <v>13570</v>
      </c>
      <c r="N2416" t="s">
        <v>13571</v>
      </c>
    </row>
    <row r="2417" spans="1:14" ht="60" x14ac:dyDescent="0.25">
      <c r="A2417" s="5" t="s">
        <v>13572</v>
      </c>
      <c r="B2417" s="5" t="s">
        <v>13573</v>
      </c>
      <c r="C2417" t="s">
        <v>13574</v>
      </c>
      <c r="D2417">
        <v>2014</v>
      </c>
      <c r="F2417" s="5" t="s">
        <v>13575</v>
      </c>
      <c r="G2417">
        <v>4</v>
      </c>
      <c r="H2417">
        <v>11</v>
      </c>
      <c r="I2417" t="s">
        <v>9896</v>
      </c>
      <c r="J2417">
        <v>25224556</v>
      </c>
      <c r="K2417" t="s">
        <v>13576</v>
      </c>
      <c r="L2417">
        <v>4465</v>
      </c>
      <c r="M2417" t="s">
        <v>13577</v>
      </c>
      <c r="N2417" t="s">
        <v>13578</v>
      </c>
    </row>
    <row r="2418" spans="1:14" ht="45" x14ac:dyDescent="0.25">
      <c r="A2418" s="5" t="s">
        <v>13579</v>
      </c>
      <c r="B2418" s="5" t="s">
        <v>13580</v>
      </c>
      <c r="C2418" t="s">
        <v>13581</v>
      </c>
      <c r="D2418">
        <v>1995</v>
      </c>
      <c r="F2418" s="5" t="s">
        <v>8995</v>
      </c>
      <c r="G2418">
        <v>31</v>
      </c>
      <c r="H2418">
        <v>10</v>
      </c>
      <c r="I2418" t="s">
        <v>13582</v>
      </c>
      <c r="J2418">
        <v>8542180</v>
      </c>
      <c r="L2418">
        <v>213</v>
      </c>
      <c r="M2418" t="s">
        <v>13583</v>
      </c>
      <c r="N2418" t="s">
        <v>13584</v>
      </c>
    </row>
    <row r="2419" spans="1:14" ht="30" x14ac:dyDescent="0.25">
      <c r="A2419" s="5" t="s">
        <v>13585</v>
      </c>
      <c r="B2419" s="5" t="s">
        <v>13586</v>
      </c>
      <c r="C2419" t="s">
        <v>13587</v>
      </c>
      <c r="D2419">
        <v>1992</v>
      </c>
      <c r="F2419" s="5" t="s">
        <v>11621</v>
      </c>
      <c r="G2419">
        <v>10</v>
      </c>
      <c r="H2419">
        <v>1</v>
      </c>
      <c r="I2419" t="s">
        <v>13588</v>
      </c>
      <c r="J2419">
        <v>1498172</v>
      </c>
      <c r="L2419">
        <v>5844</v>
      </c>
      <c r="M2419" t="s">
        <v>13589</v>
      </c>
      <c r="N2419" t="s">
        <v>13590</v>
      </c>
    </row>
    <row r="2420" spans="1:14" ht="45" x14ac:dyDescent="0.25">
      <c r="A2420" s="5" t="s">
        <v>13591</v>
      </c>
      <c r="B2420" s="5" t="s">
        <v>13592</v>
      </c>
      <c r="C2420" t="s">
        <v>13593</v>
      </c>
      <c r="D2420">
        <v>2015</v>
      </c>
      <c r="F2420" s="5" t="s">
        <v>2266</v>
      </c>
      <c r="G2420">
        <v>10</v>
      </c>
      <c r="H2420">
        <v>8</v>
      </c>
      <c r="I2420" t="s">
        <v>13594</v>
      </c>
      <c r="J2420">
        <v>26252384</v>
      </c>
      <c r="K2420" t="s">
        <v>13595</v>
      </c>
      <c r="L2420">
        <v>408</v>
      </c>
      <c r="M2420" t="s">
        <v>13596</v>
      </c>
      <c r="N2420" t="s">
        <v>13597</v>
      </c>
    </row>
    <row r="2421" spans="1:14" ht="30" x14ac:dyDescent="0.25">
      <c r="A2421" s="5" t="s">
        <v>13598</v>
      </c>
      <c r="B2421" s="5" t="s">
        <v>13599</v>
      </c>
      <c r="C2421" t="s">
        <v>13600</v>
      </c>
      <c r="D2421">
        <v>2011</v>
      </c>
      <c r="F2421" s="5" t="s">
        <v>3673</v>
      </c>
      <c r="G2421">
        <v>1</v>
      </c>
      <c r="I2421">
        <v>16</v>
      </c>
      <c r="J2421">
        <v>22919582</v>
      </c>
      <c r="K2421" t="s">
        <v>13601</v>
      </c>
      <c r="L2421">
        <v>687</v>
      </c>
      <c r="M2421" t="s">
        <v>13602</v>
      </c>
      <c r="N2421" t="s">
        <v>13603</v>
      </c>
    </row>
    <row r="2422" spans="1:14" ht="45" x14ac:dyDescent="0.25">
      <c r="A2422" s="5" t="s">
        <v>13604</v>
      </c>
      <c r="B2422" s="5" t="s">
        <v>13605</v>
      </c>
      <c r="C2422" t="s">
        <v>13606</v>
      </c>
      <c r="D2422">
        <v>2017</v>
      </c>
      <c r="F2422" s="5" t="s">
        <v>2336</v>
      </c>
      <c r="G2422">
        <v>195</v>
      </c>
      <c r="H2422">
        <v>4</v>
      </c>
      <c r="I2422" t="s">
        <v>13607</v>
      </c>
      <c r="J2422">
        <v>28455785</v>
      </c>
      <c r="K2422" t="s">
        <v>13608</v>
      </c>
      <c r="L2422">
        <v>184</v>
      </c>
      <c r="M2422" t="s">
        <v>13609</v>
      </c>
      <c r="N2422" t="s">
        <v>13610</v>
      </c>
    </row>
    <row r="2423" spans="1:14" ht="45" x14ac:dyDescent="0.25">
      <c r="A2423" s="5" t="s">
        <v>13611</v>
      </c>
      <c r="B2423" s="5" t="s">
        <v>13612</v>
      </c>
      <c r="C2423" t="s">
        <v>13613</v>
      </c>
      <c r="D2423">
        <v>2017</v>
      </c>
      <c r="F2423" s="5" t="s">
        <v>481</v>
      </c>
      <c r="G2423">
        <v>12</v>
      </c>
      <c r="H2423">
        <v>6</v>
      </c>
      <c r="I2423" t="s">
        <v>13614</v>
      </c>
      <c r="J2423">
        <v>28665976</v>
      </c>
      <c r="K2423" t="s">
        <v>13615</v>
      </c>
      <c r="L2423">
        <v>4052</v>
      </c>
      <c r="M2423" t="s">
        <v>13616</v>
      </c>
      <c r="N2423" t="s">
        <v>13617</v>
      </c>
    </row>
    <row r="2424" spans="1:14" ht="30" x14ac:dyDescent="0.25">
      <c r="A2424" s="5" t="s">
        <v>13618</v>
      </c>
      <c r="B2424" s="5" t="s">
        <v>13619</v>
      </c>
      <c r="C2424" t="s">
        <v>13620</v>
      </c>
      <c r="D2424">
        <v>2001</v>
      </c>
      <c r="F2424" s="5" t="s">
        <v>691</v>
      </c>
      <c r="G2424">
        <v>147</v>
      </c>
      <c r="H2424" t="s">
        <v>5878</v>
      </c>
      <c r="I2424" t="s">
        <v>13621</v>
      </c>
      <c r="J2424">
        <v>11577145</v>
      </c>
      <c r="L2424">
        <v>1205</v>
      </c>
      <c r="M2424" t="s">
        <v>13622</v>
      </c>
      <c r="N2424" t="s">
        <v>13623</v>
      </c>
    </row>
    <row r="2425" spans="1:14" ht="45" x14ac:dyDescent="0.25">
      <c r="A2425" s="5" t="s">
        <v>13624</v>
      </c>
      <c r="B2425" s="5" t="s">
        <v>13625</v>
      </c>
      <c r="C2425" t="s">
        <v>13626</v>
      </c>
      <c r="D2425">
        <v>2014</v>
      </c>
      <c r="F2425" s="5" t="s">
        <v>11089</v>
      </c>
      <c r="G2425">
        <v>10</v>
      </c>
      <c r="H2425">
        <v>10</v>
      </c>
      <c r="I2425" t="s">
        <v>13627</v>
      </c>
      <c r="J2425">
        <v>25330091</v>
      </c>
      <c r="K2425" t="s">
        <v>13628</v>
      </c>
      <c r="L2425">
        <v>4451</v>
      </c>
      <c r="M2425" t="s">
        <v>13629</v>
      </c>
      <c r="N2425" t="s">
        <v>13630</v>
      </c>
    </row>
    <row r="2426" spans="1:14" ht="30" x14ac:dyDescent="0.25">
      <c r="A2426" s="5" t="s">
        <v>13631</v>
      </c>
      <c r="B2426" s="5" t="s">
        <v>13632</v>
      </c>
      <c r="D2426">
        <v>2018</v>
      </c>
      <c r="F2426" s="5" t="s">
        <v>444</v>
      </c>
      <c r="H2426">
        <v>6</v>
      </c>
      <c r="J2426" t="s">
        <v>13633</v>
      </c>
      <c r="K2426" t="s">
        <v>13634</v>
      </c>
      <c r="L2426">
        <v>6299</v>
      </c>
      <c r="M2426" t="s">
        <v>13635</v>
      </c>
      <c r="N2426" t="s">
        <v>13636</v>
      </c>
    </row>
    <row r="2427" spans="1:14" ht="45" x14ac:dyDescent="0.25">
      <c r="A2427" s="5" t="s">
        <v>13637</v>
      </c>
      <c r="B2427" s="5" t="s">
        <v>13638</v>
      </c>
      <c r="C2427" t="s">
        <v>13639</v>
      </c>
      <c r="D2427">
        <v>2006</v>
      </c>
      <c r="F2427" s="5" t="s">
        <v>4091</v>
      </c>
      <c r="G2427">
        <v>55</v>
      </c>
      <c r="H2427">
        <v>2</v>
      </c>
      <c r="I2427" t="s">
        <v>13640</v>
      </c>
      <c r="J2427">
        <v>16529904</v>
      </c>
      <c r="L2427">
        <v>1009</v>
      </c>
      <c r="M2427" t="s">
        <v>13641</v>
      </c>
      <c r="N2427" t="s">
        <v>13642</v>
      </c>
    </row>
    <row r="2428" spans="1:14" ht="60" x14ac:dyDescent="0.25">
      <c r="A2428" s="5" t="s">
        <v>13643</v>
      </c>
      <c r="B2428" s="5" t="s">
        <v>13644</v>
      </c>
      <c r="D2428">
        <v>2016</v>
      </c>
      <c r="F2428" s="5" t="s">
        <v>13645</v>
      </c>
      <c r="G2428">
        <v>15</v>
      </c>
      <c r="I2428" t="s">
        <v>13646</v>
      </c>
      <c r="J2428" t="s">
        <v>13647</v>
      </c>
      <c r="L2428">
        <v>6759</v>
      </c>
      <c r="M2428" t="s">
        <v>13648</v>
      </c>
      <c r="N2428" t="s">
        <v>13649</v>
      </c>
    </row>
    <row r="2429" spans="1:14" ht="30" x14ac:dyDescent="0.25">
      <c r="A2429" s="5" t="s">
        <v>13650</v>
      </c>
      <c r="B2429" s="5" t="s">
        <v>13651</v>
      </c>
      <c r="D2429">
        <v>2001</v>
      </c>
      <c r="F2429" s="5" t="s">
        <v>11321</v>
      </c>
      <c r="G2429">
        <v>14</v>
      </c>
      <c r="H2429">
        <v>1</v>
      </c>
      <c r="I2429" t="s">
        <v>13652</v>
      </c>
      <c r="J2429" t="s">
        <v>13653</v>
      </c>
      <c r="K2429" t="s">
        <v>13654</v>
      </c>
      <c r="L2429">
        <v>6991</v>
      </c>
      <c r="M2429" t="s">
        <v>13655</v>
      </c>
      <c r="N2429" t="s">
        <v>13656</v>
      </c>
    </row>
    <row r="2430" spans="1:14" ht="30" x14ac:dyDescent="0.25">
      <c r="A2430" s="5" t="s">
        <v>13657</v>
      </c>
      <c r="B2430" s="5" t="s">
        <v>13658</v>
      </c>
      <c r="C2430" t="s">
        <v>13659</v>
      </c>
      <c r="D2430">
        <v>2014</v>
      </c>
      <c r="F2430" s="5" t="s">
        <v>691</v>
      </c>
      <c r="G2430">
        <v>160</v>
      </c>
      <c r="H2430" t="s">
        <v>1182</v>
      </c>
      <c r="I2430" t="s">
        <v>13660</v>
      </c>
      <c r="J2430">
        <v>25009238</v>
      </c>
      <c r="K2430" t="s">
        <v>13661</v>
      </c>
      <c r="L2430">
        <v>501</v>
      </c>
      <c r="M2430" t="s">
        <v>13662</v>
      </c>
      <c r="N2430" t="s">
        <v>13663</v>
      </c>
    </row>
    <row r="2431" spans="1:14" ht="30" x14ac:dyDescent="0.25">
      <c r="A2431" s="5" t="s">
        <v>13664</v>
      </c>
      <c r="B2431" s="5" t="s">
        <v>13665</v>
      </c>
      <c r="C2431" t="s">
        <v>13666</v>
      </c>
      <c r="D2431">
        <v>2007</v>
      </c>
      <c r="F2431" s="5" t="s">
        <v>475</v>
      </c>
      <c r="G2431">
        <v>189</v>
      </c>
      <c r="H2431">
        <v>9</v>
      </c>
      <c r="I2431" t="s">
        <v>13667</v>
      </c>
      <c r="J2431">
        <v>17337571</v>
      </c>
      <c r="L2431">
        <v>960</v>
      </c>
      <c r="M2431" t="s">
        <v>13668</v>
      </c>
      <c r="N2431" t="s">
        <v>13669</v>
      </c>
    </row>
    <row r="2432" spans="1:14" ht="45" x14ac:dyDescent="0.25">
      <c r="A2432" s="5" t="s">
        <v>13670</v>
      </c>
      <c r="B2432" s="5" t="s">
        <v>13671</v>
      </c>
      <c r="D2432">
        <v>2003</v>
      </c>
      <c r="F2432" s="5" t="s">
        <v>751</v>
      </c>
      <c r="G2432">
        <v>168</v>
      </c>
      <c r="H2432">
        <v>9</v>
      </c>
      <c r="I2432" t="s">
        <v>13672</v>
      </c>
      <c r="J2432" t="s">
        <v>13673</v>
      </c>
      <c r="K2432" t="s">
        <v>13674</v>
      </c>
      <c r="L2432">
        <v>6845</v>
      </c>
      <c r="M2432" t="s">
        <v>13675</v>
      </c>
      <c r="N2432" t="s">
        <v>13676</v>
      </c>
    </row>
    <row r="2433" spans="1:14" ht="30" x14ac:dyDescent="0.25">
      <c r="A2433" s="5" t="s">
        <v>13677</v>
      </c>
      <c r="B2433" s="5" t="s">
        <v>13678</v>
      </c>
      <c r="D2433">
        <v>2005</v>
      </c>
      <c r="F2433" s="5" t="s">
        <v>1013</v>
      </c>
      <c r="G2433">
        <v>4</v>
      </c>
      <c r="H2433" t="s">
        <v>13679</v>
      </c>
      <c r="I2433" t="s">
        <v>9370</v>
      </c>
      <c r="J2433" t="s">
        <v>13680</v>
      </c>
      <c r="L2433">
        <v>6399</v>
      </c>
      <c r="M2433" t="s">
        <v>13681</v>
      </c>
      <c r="N2433" t="s">
        <v>13682</v>
      </c>
    </row>
    <row r="2434" spans="1:14" ht="45" x14ac:dyDescent="0.25">
      <c r="A2434" s="5" t="s">
        <v>13683</v>
      </c>
      <c r="B2434" s="5" t="s">
        <v>13684</v>
      </c>
      <c r="D2434">
        <v>2005</v>
      </c>
      <c r="F2434" s="5" t="s">
        <v>2065</v>
      </c>
      <c r="G2434">
        <v>147</v>
      </c>
      <c r="H2434" t="s">
        <v>2227</v>
      </c>
      <c r="I2434" t="s">
        <v>13685</v>
      </c>
      <c r="J2434" t="s">
        <v>13686</v>
      </c>
      <c r="K2434" t="s">
        <v>13687</v>
      </c>
      <c r="L2434">
        <v>6731</v>
      </c>
      <c r="M2434" t="s">
        <v>13688</v>
      </c>
      <c r="N2434" t="s">
        <v>13682</v>
      </c>
    </row>
    <row r="2435" spans="1:14" ht="45" x14ac:dyDescent="0.25">
      <c r="A2435" s="5" t="s">
        <v>13689</v>
      </c>
      <c r="B2435" s="5" t="s">
        <v>13690</v>
      </c>
      <c r="C2435" t="s">
        <v>13691</v>
      </c>
      <c r="D2435">
        <v>2009</v>
      </c>
      <c r="F2435" s="5" t="s">
        <v>13692</v>
      </c>
      <c r="G2435">
        <v>252</v>
      </c>
      <c r="H2435">
        <v>2</v>
      </c>
      <c r="I2435" t="s">
        <v>13693</v>
      </c>
      <c r="J2435">
        <v>19703887</v>
      </c>
      <c r="K2435" t="s">
        <v>13694</v>
      </c>
      <c r="L2435">
        <v>4971</v>
      </c>
      <c r="M2435" t="s">
        <v>13695</v>
      </c>
      <c r="N2435" t="s">
        <v>13696</v>
      </c>
    </row>
    <row r="2436" spans="1:14" x14ac:dyDescent="0.25">
      <c r="A2436" s="5" t="s">
        <v>13697</v>
      </c>
      <c r="B2436" s="5" t="s">
        <v>13698</v>
      </c>
      <c r="D2436">
        <v>2003</v>
      </c>
      <c r="F2436" s="5" t="s">
        <v>13699</v>
      </c>
      <c r="G2436">
        <v>102</v>
      </c>
      <c r="H2436">
        <v>6</v>
      </c>
      <c r="I2436" t="s">
        <v>13700</v>
      </c>
      <c r="J2436">
        <v>37444828</v>
      </c>
      <c r="L2436">
        <v>1982</v>
      </c>
      <c r="M2436" t="s">
        <v>13701</v>
      </c>
      <c r="N2436" t="s">
        <v>13676</v>
      </c>
    </row>
    <row r="2437" spans="1:14" ht="45" x14ac:dyDescent="0.25">
      <c r="A2437" s="5" t="s">
        <v>13702</v>
      </c>
      <c r="B2437" s="5" t="s">
        <v>13703</v>
      </c>
      <c r="C2437" t="s">
        <v>13704</v>
      </c>
      <c r="D2437">
        <v>2014</v>
      </c>
      <c r="F2437" s="5" t="s">
        <v>13705</v>
      </c>
      <c r="G2437" t="s">
        <v>13706</v>
      </c>
      <c r="I2437" t="s">
        <v>13707</v>
      </c>
      <c r="J2437">
        <v>25449544</v>
      </c>
      <c r="K2437" t="s">
        <v>13708</v>
      </c>
      <c r="L2437">
        <v>4435</v>
      </c>
      <c r="M2437" t="s">
        <v>13709</v>
      </c>
      <c r="N2437" t="s">
        <v>13710</v>
      </c>
    </row>
    <row r="2438" spans="1:14" ht="30" x14ac:dyDescent="0.25">
      <c r="A2438" s="5" t="s">
        <v>13711</v>
      </c>
      <c r="B2438" s="5" t="s">
        <v>13712</v>
      </c>
      <c r="C2438" t="s">
        <v>13713</v>
      </c>
      <c r="D2438">
        <v>2015</v>
      </c>
      <c r="F2438" s="5" t="s">
        <v>5992</v>
      </c>
      <c r="G2438">
        <v>123</v>
      </c>
      <c r="H2438">
        <v>2</v>
      </c>
      <c r="I2438" t="s">
        <v>13714</v>
      </c>
      <c r="J2438">
        <v>25470757</v>
      </c>
      <c r="K2438" t="s">
        <v>13715</v>
      </c>
      <c r="L2438">
        <v>4428</v>
      </c>
      <c r="M2438" t="s">
        <v>13716</v>
      </c>
      <c r="N2438" t="s">
        <v>13717</v>
      </c>
    </row>
    <row r="2439" spans="1:14" ht="30" x14ac:dyDescent="0.25">
      <c r="A2439" s="5" t="s">
        <v>13718</v>
      </c>
      <c r="B2439" s="5" t="s">
        <v>13719</v>
      </c>
      <c r="C2439" t="s">
        <v>13720</v>
      </c>
      <c r="D2439">
        <v>2011</v>
      </c>
      <c r="F2439" s="5" t="s">
        <v>2423</v>
      </c>
      <c r="G2439">
        <v>66</v>
      </c>
      <c r="H2439">
        <v>11</v>
      </c>
      <c r="I2439" t="s">
        <v>13721</v>
      </c>
      <c r="J2439">
        <v>21816767</v>
      </c>
      <c r="K2439" t="s">
        <v>13722</v>
      </c>
      <c r="L2439">
        <v>4802</v>
      </c>
      <c r="M2439" t="s">
        <v>13723</v>
      </c>
      <c r="N2439" t="s">
        <v>13724</v>
      </c>
    </row>
    <row r="2440" spans="1:14" ht="30" x14ac:dyDescent="0.25">
      <c r="A2440" s="5" t="s">
        <v>13725</v>
      </c>
      <c r="B2440" s="5" t="s">
        <v>13726</v>
      </c>
      <c r="C2440" t="s">
        <v>13727</v>
      </c>
      <c r="D2440">
        <v>2015</v>
      </c>
      <c r="F2440" s="5" t="s">
        <v>1822</v>
      </c>
      <c r="G2440">
        <v>45</v>
      </c>
      <c r="H2440">
        <v>3</v>
      </c>
      <c r="I2440" t="s">
        <v>13728</v>
      </c>
      <c r="J2440">
        <v>25533880</v>
      </c>
      <c r="K2440" t="s">
        <v>13729</v>
      </c>
      <c r="L2440">
        <v>4418</v>
      </c>
      <c r="M2440" t="s">
        <v>13730</v>
      </c>
      <c r="N2440" t="s">
        <v>13731</v>
      </c>
    </row>
    <row r="2441" spans="1:14" ht="45" x14ac:dyDescent="0.25">
      <c r="A2441" s="5" t="s">
        <v>13732</v>
      </c>
      <c r="B2441" s="5" t="s">
        <v>13733</v>
      </c>
      <c r="C2441" t="s">
        <v>13734</v>
      </c>
      <c r="D2441">
        <v>2007</v>
      </c>
      <c r="F2441" s="5" t="s">
        <v>759</v>
      </c>
      <c r="G2441">
        <v>35</v>
      </c>
      <c r="H2441">
        <v>1</v>
      </c>
      <c r="I2441" s="2">
        <v>45202</v>
      </c>
      <c r="J2441">
        <v>17297582</v>
      </c>
      <c r="L2441">
        <v>964</v>
      </c>
      <c r="M2441" t="s">
        <v>13735</v>
      </c>
      <c r="N2441" t="s">
        <v>13736</v>
      </c>
    </row>
    <row r="2442" spans="1:14" x14ac:dyDescent="0.25">
      <c r="A2442" s="5" t="s">
        <v>13737</v>
      </c>
      <c r="B2442" s="5" t="s">
        <v>13738</v>
      </c>
      <c r="C2442" t="s">
        <v>13739</v>
      </c>
      <c r="D2442">
        <v>1988</v>
      </c>
      <c r="F2442" s="5" t="s">
        <v>13740</v>
      </c>
      <c r="G2442">
        <v>138</v>
      </c>
      <c r="H2442">
        <v>5</v>
      </c>
      <c r="I2442" t="s">
        <v>13741</v>
      </c>
      <c r="J2442">
        <v>18264498</v>
      </c>
      <c r="L2442">
        <v>2094</v>
      </c>
      <c r="M2442" t="s">
        <v>13742</v>
      </c>
      <c r="N2442" t="s">
        <v>13743</v>
      </c>
    </row>
    <row r="2443" spans="1:14" ht="30" x14ac:dyDescent="0.25">
      <c r="A2443" s="5" t="s">
        <v>13744</v>
      </c>
      <c r="B2443" s="5" t="s">
        <v>13745</v>
      </c>
      <c r="C2443" t="s">
        <v>13746</v>
      </c>
      <c r="D2443">
        <v>2000</v>
      </c>
      <c r="F2443" s="5" t="s">
        <v>2038</v>
      </c>
      <c r="G2443">
        <v>16</v>
      </c>
      <c r="H2443">
        <v>4</v>
      </c>
      <c r="I2443" t="s">
        <v>13747</v>
      </c>
      <c r="J2443">
        <v>11106223</v>
      </c>
      <c r="L2443">
        <v>5566</v>
      </c>
      <c r="M2443" t="s">
        <v>13748</v>
      </c>
      <c r="N2443" t="s">
        <v>13749</v>
      </c>
    </row>
    <row r="2444" spans="1:14" ht="45" x14ac:dyDescent="0.25">
      <c r="A2444" s="5" t="s">
        <v>13750</v>
      </c>
      <c r="B2444" s="5" t="s">
        <v>13751</v>
      </c>
      <c r="D2444">
        <v>2012</v>
      </c>
      <c r="F2444" s="5" t="s">
        <v>133</v>
      </c>
      <c r="G2444">
        <v>11</v>
      </c>
      <c r="H2444">
        <v>1</v>
      </c>
      <c r="I2444">
        <v>1</v>
      </c>
      <c r="J2444">
        <v>22248618</v>
      </c>
      <c r="K2444" t="s">
        <v>13752</v>
      </c>
      <c r="L2444">
        <v>4765</v>
      </c>
      <c r="M2444" t="s">
        <v>13753</v>
      </c>
      <c r="N2444" t="s">
        <v>13754</v>
      </c>
    </row>
    <row r="2445" spans="1:14" ht="30" x14ac:dyDescent="0.25">
      <c r="A2445" s="5" t="s">
        <v>13755</v>
      </c>
      <c r="B2445" s="5" t="s">
        <v>13756</v>
      </c>
      <c r="D2445">
        <v>2018</v>
      </c>
      <c r="F2445" s="5" t="s">
        <v>444</v>
      </c>
      <c r="H2445">
        <v>6</v>
      </c>
      <c r="J2445" t="s">
        <v>13757</v>
      </c>
      <c r="K2445" t="s">
        <v>13758</v>
      </c>
      <c r="L2445">
        <v>6260</v>
      </c>
      <c r="M2445" t="s">
        <v>13759</v>
      </c>
      <c r="N2445" t="s">
        <v>13760</v>
      </c>
    </row>
    <row r="2446" spans="1:14" ht="45" x14ac:dyDescent="0.25">
      <c r="A2446" s="5" t="s">
        <v>13761</v>
      </c>
      <c r="B2446" s="5" t="s">
        <v>13762</v>
      </c>
      <c r="C2446" t="s">
        <v>13763</v>
      </c>
      <c r="D2446">
        <v>2007</v>
      </c>
      <c r="F2446" s="5" t="s">
        <v>13764</v>
      </c>
      <c r="G2446">
        <v>117</v>
      </c>
      <c r="H2446">
        <v>2</v>
      </c>
      <c r="I2446" t="s">
        <v>13765</v>
      </c>
      <c r="J2446">
        <v>17196290</v>
      </c>
      <c r="K2446" t="s">
        <v>13766</v>
      </c>
      <c r="L2446">
        <v>5179</v>
      </c>
      <c r="M2446" t="s">
        <v>13767</v>
      </c>
      <c r="N2446" t="s">
        <v>13768</v>
      </c>
    </row>
    <row r="2447" spans="1:14" x14ac:dyDescent="0.25">
      <c r="A2447" s="5" t="s">
        <v>13769</v>
      </c>
      <c r="B2447" s="5" t="s">
        <v>13770</v>
      </c>
      <c r="C2447" t="s">
        <v>13771</v>
      </c>
      <c r="D2447">
        <v>2002</v>
      </c>
      <c r="F2447" s="5" t="s">
        <v>13772</v>
      </c>
      <c r="G2447">
        <v>15</v>
      </c>
      <c r="H2447">
        <v>2</v>
      </c>
      <c r="I2447" t="s">
        <v>13773</v>
      </c>
      <c r="J2447">
        <v>34303762</v>
      </c>
      <c r="K2447" t="s">
        <v>13774</v>
      </c>
      <c r="L2447">
        <v>2000</v>
      </c>
      <c r="M2447" t="s">
        <v>13775</v>
      </c>
      <c r="N2447" t="s">
        <v>13776</v>
      </c>
    </row>
    <row r="2448" spans="1:14" x14ac:dyDescent="0.25">
      <c r="A2448" s="5" t="s">
        <v>13777</v>
      </c>
      <c r="B2448" s="5" t="s">
        <v>13778</v>
      </c>
      <c r="C2448" t="s">
        <v>13779</v>
      </c>
      <c r="D2448">
        <v>2003</v>
      </c>
      <c r="F2448" s="5" t="s">
        <v>1482</v>
      </c>
      <c r="G2448">
        <v>9</v>
      </c>
      <c r="H2448">
        <v>6</v>
      </c>
      <c r="I2448" t="s">
        <v>13780</v>
      </c>
      <c r="J2448">
        <v>14534400</v>
      </c>
      <c r="L2448">
        <v>5407</v>
      </c>
      <c r="M2448" t="s">
        <v>13781</v>
      </c>
      <c r="N2448" t="s">
        <v>13782</v>
      </c>
    </row>
    <row r="2449" spans="1:14" ht="45" x14ac:dyDescent="0.25">
      <c r="A2449" s="5" t="s">
        <v>13783</v>
      </c>
      <c r="B2449" s="5" t="s">
        <v>13784</v>
      </c>
      <c r="C2449" t="s">
        <v>13785</v>
      </c>
      <c r="D2449">
        <v>2009</v>
      </c>
      <c r="F2449" s="5" t="s">
        <v>5775</v>
      </c>
      <c r="G2449">
        <v>28</v>
      </c>
      <c r="H2449">
        <v>9</v>
      </c>
      <c r="I2449" t="s">
        <v>13786</v>
      </c>
      <c r="J2449">
        <v>19449044</v>
      </c>
      <c r="K2449" t="s">
        <v>13787</v>
      </c>
      <c r="L2449">
        <v>845</v>
      </c>
      <c r="M2449" t="s">
        <v>13788</v>
      </c>
      <c r="N2449" t="s">
        <v>13789</v>
      </c>
    </row>
    <row r="2450" spans="1:14" ht="60" x14ac:dyDescent="0.25">
      <c r="A2450" s="5" t="s">
        <v>13790</v>
      </c>
      <c r="B2450" s="5" t="s">
        <v>13791</v>
      </c>
      <c r="D2450">
        <v>2016</v>
      </c>
      <c r="F2450" s="5" t="s">
        <v>13645</v>
      </c>
      <c r="G2450">
        <v>15</v>
      </c>
      <c r="I2450" t="s">
        <v>13792</v>
      </c>
      <c r="J2450" t="s">
        <v>13793</v>
      </c>
      <c r="L2450">
        <v>6638</v>
      </c>
      <c r="M2450" t="s">
        <v>13794</v>
      </c>
      <c r="N2450" t="s">
        <v>13795</v>
      </c>
    </row>
    <row r="2451" spans="1:14" ht="45" x14ac:dyDescent="0.25">
      <c r="A2451" s="5" t="s">
        <v>13796</v>
      </c>
      <c r="B2451" s="5" t="s">
        <v>13797</v>
      </c>
      <c r="C2451" t="s">
        <v>13798</v>
      </c>
      <c r="D2451">
        <v>2015</v>
      </c>
      <c r="F2451" s="5" t="s">
        <v>13554</v>
      </c>
      <c r="G2451">
        <v>53</v>
      </c>
      <c r="H2451">
        <v>3</v>
      </c>
      <c r="I2451" t="s">
        <v>13799</v>
      </c>
      <c r="J2451">
        <v>26363166</v>
      </c>
      <c r="K2451" t="s">
        <v>13800</v>
      </c>
      <c r="L2451">
        <v>4306</v>
      </c>
      <c r="M2451" t="s">
        <v>13801</v>
      </c>
      <c r="N2451" t="s">
        <v>13802</v>
      </c>
    </row>
    <row r="2452" spans="1:14" x14ac:dyDescent="0.25">
      <c r="A2452" s="5" t="s">
        <v>13803</v>
      </c>
      <c r="B2452" s="5" t="s">
        <v>13804</v>
      </c>
      <c r="D2452">
        <v>1968</v>
      </c>
      <c r="F2452" s="5" t="s">
        <v>475</v>
      </c>
      <c r="G2452">
        <v>95</v>
      </c>
      <c r="H2452">
        <v>5</v>
      </c>
      <c r="I2452" t="s">
        <v>13805</v>
      </c>
      <c r="J2452">
        <v>4967781</v>
      </c>
      <c r="L2452">
        <v>1517</v>
      </c>
      <c r="M2452" t="s">
        <v>13806</v>
      </c>
      <c r="N2452" t="s">
        <v>13807</v>
      </c>
    </row>
    <row r="2453" spans="1:14" x14ac:dyDescent="0.25">
      <c r="A2453" s="5" t="s">
        <v>13808</v>
      </c>
      <c r="B2453" s="5" t="s">
        <v>13809</v>
      </c>
      <c r="C2453" t="s">
        <v>13810</v>
      </c>
      <c r="D2453">
        <v>1994</v>
      </c>
      <c r="F2453" s="5" t="s">
        <v>13811</v>
      </c>
      <c r="G2453">
        <v>35</v>
      </c>
      <c r="H2453">
        <v>5</v>
      </c>
      <c r="I2453" t="s">
        <v>13812</v>
      </c>
      <c r="J2453">
        <v>8200573</v>
      </c>
      <c r="L2453">
        <v>5782</v>
      </c>
      <c r="M2453" t="s">
        <v>13813</v>
      </c>
      <c r="N2453" t="s">
        <v>13814</v>
      </c>
    </row>
    <row r="2454" spans="1:14" ht="30" x14ac:dyDescent="0.25">
      <c r="A2454" s="5" t="s">
        <v>13815</v>
      </c>
      <c r="B2454" s="5" t="s">
        <v>13816</v>
      </c>
      <c r="C2454" t="s">
        <v>13817</v>
      </c>
      <c r="D2454">
        <v>1992</v>
      </c>
      <c r="F2454" s="5" t="s">
        <v>599</v>
      </c>
      <c r="G2454">
        <v>30</v>
      </c>
      <c r="H2454">
        <v>10</v>
      </c>
      <c r="I2454" t="s">
        <v>13818</v>
      </c>
      <c r="J2454">
        <v>1400978</v>
      </c>
      <c r="L2454">
        <v>1407</v>
      </c>
      <c r="M2454" t="s">
        <v>13819</v>
      </c>
      <c r="N2454" t="s">
        <v>13820</v>
      </c>
    </row>
    <row r="2455" spans="1:14" x14ac:dyDescent="0.25">
      <c r="A2455" s="5" t="s">
        <v>13821</v>
      </c>
      <c r="B2455" s="5" t="s">
        <v>13822</v>
      </c>
      <c r="C2455" t="s">
        <v>13823</v>
      </c>
      <c r="D2455">
        <v>2003</v>
      </c>
      <c r="F2455" s="5" t="s">
        <v>13824</v>
      </c>
      <c r="G2455">
        <v>33</v>
      </c>
      <c r="H2455">
        <v>12</v>
      </c>
      <c r="I2455" t="s">
        <v>13825</v>
      </c>
      <c r="J2455">
        <v>14656234</v>
      </c>
      <c r="L2455">
        <v>5397</v>
      </c>
      <c r="M2455" t="s">
        <v>13826</v>
      </c>
      <c r="N2455" t="s">
        <v>13827</v>
      </c>
    </row>
    <row r="2456" spans="1:14" x14ac:dyDescent="0.25">
      <c r="A2456" s="5" t="s">
        <v>13828</v>
      </c>
      <c r="B2456" s="5" t="s">
        <v>13829</v>
      </c>
      <c r="C2456" t="s">
        <v>13830</v>
      </c>
      <c r="D2456">
        <v>1990</v>
      </c>
      <c r="F2456" s="5" t="s">
        <v>13831</v>
      </c>
      <c r="G2456">
        <v>189</v>
      </c>
      <c r="H2456">
        <v>1</v>
      </c>
      <c r="I2456" t="s">
        <v>13832</v>
      </c>
      <c r="J2456">
        <v>2126169</v>
      </c>
      <c r="L2456">
        <v>5864</v>
      </c>
      <c r="M2456" t="s">
        <v>13833</v>
      </c>
      <c r="N2456" t="s">
        <v>13834</v>
      </c>
    </row>
    <row r="2457" spans="1:14" ht="45" x14ac:dyDescent="0.25">
      <c r="A2457" s="5" t="s">
        <v>13835</v>
      </c>
      <c r="B2457" s="5" t="s">
        <v>13836</v>
      </c>
      <c r="C2457" t="s">
        <v>13837</v>
      </c>
      <c r="D2457">
        <v>2009</v>
      </c>
      <c r="F2457" s="5" t="s">
        <v>11089</v>
      </c>
      <c r="G2457">
        <v>5</v>
      </c>
      <c r="H2457">
        <v>7</v>
      </c>
      <c r="I2457" t="s">
        <v>13838</v>
      </c>
      <c r="J2457">
        <v>19649303</v>
      </c>
      <c r="K2457" t="s">
        <v>13839</v>
      </c>
      <c r="L2457">
        <v>4979</v>
      </c>
      <c r="M2457" t="s">
        <v>13840</v>
      </c>
      <c r="N2457" t="s">
        <v>13841</v>
      </c>
    </row>
    <row r="2458" spans="1:14" ht="30" x14ac:dyDescent="0.25">
      <c r="A2458" s="5" t="s">
        <v>13842</v>
      </c>
      <c r="B2458" s="5" t="s">
        <v>13843</v>
      </c>
      <c r="D2458">
        <v>2018</v>
      </c>
      <c r="F2458" s="5" t="s">
        <v>444</v>
      </c>
      <c r="H2458">
        <v>5</v>
      </c>
      <c r="J2458" t="s">
        <v>13844</v>
      </c>
      <c r="K2458" t="s">
        <v>13845</v>
      </c>
      <c r="L2458">
        <v>6332</v>
      </c>
      <c r="M2458" t="s">
        <v>13846</v>
      </c>
      <c r="N2458" t="s">
        <v>13847</v>
      </c>
    </row>
    <row r="2459" spans="1:14" ht="45" x14ac:dyDescent="0.25">
      <c r="A2459" s="5" t="s">
        <v>13848</v>
      </c>
      <c r="B2459" s="5" t="s">
        <v>13849</v>
      </c>
      <c r="C2459" t="s">
        <v>13850</v>
      </c>
      <c r="D2459">
        <v>2014</v>
      </c>
      <c r="F2459" s="5" t="s">
        <v>10964</v>
      </c>
      <c r="G2459">
        <v>71</v>
      </c>
      <c r="H2459">
        <v>1</v>
      </c>
      <c r="I2459" t="s">
        <v>13851</v>
      </c>
      <c r="J2459">
        <v>24659602</v>
      </c>
      <c r="K2459" t="s">
        <v>13852</v>
      </c>
      <c r="L2459">
        <v>4538</v>
      </c>
      <c r="M2459" t="s">
        <v>13853</v>
      </c>
      <c r="N2459" t="s">
        <v>13854</v>
      </c>
    </row>
    <row r="2460" spans="1:14" ht="45" x14ac:dyDescent="0.25">
      <c r="A2460" s="5" t="s">
        <v>13855</v>
      </c>
      <c r="B2460" s="5" t="s">
        <v>13856</v>
      </c>
      <c r="C2460" t="s">
        <v>13857</v>
      </c>
      <c r="D2460">
        <v>2016</v>
      </c>
      <c r="F2460" s="5" t="s">
        <v>640</v>
      </c>
      <c r="G2460">
        <v>7</v>
      </c>
      <c r="H2460">
        <v>4</v>
      </c>
      <c r="J2460">
        <v>27486191</v>
      </c>
      <c r="K2460" t="s">
        <v>13858</v>
      </c>
      <c r="L2460">
        <v>4177</v>
      </c>
      <c r="M2460" t="s">
        <v>13859</v>
      </c>
      <c r="N2460" t="s">
        <v>13860</v>
      </c>
    </row>
    <row r="2461" spans="1:14" ht="45" x14ac:dyDescent="0.25">
      <c r="A2461" s="5" t="s">
        <v>13861</v>
      </c>
      <c r="B2461" s="5" t="s">
        <v>13862</v>
      </c>
      <c r="C2461" t="s">
        <v>13863</v>
      </c>
      <c r="D2461">
        <v>2018</v>
      </c>
      <c r="F2461" s="5" t="s">
        <v>1495</v>
      </c>
      <c r="G2461">
        <v>37</v>
      </c>
      <c r="H2461">
        <v>6</v>
      </c>
      <c r="I2461" t="s">
        <v>13864</v>
      </c>
      <c r="J2461">
        <v>29560543</v>
      </c>
      <c r="K2461" t="s">
        <v>13865</v>
      </c>
      <c r="L2461">
        <v>3955</v>
      </c>
      <c r="M2461" t="s">
        <v>13866</v>
      </c>
      <c r="N2461" t="s">
        <v>13867</v>
      </c>
    </row>
    <row r="2462" spans="1:14" ht="90" x14ac:dyDescent="0.25">
      <c r="A2462" s="5" t="s">
        <v>13868</v>
      </c>
      <c r="B2462" s="5" t="s">
        <v>13869</v>
      </c>
      <c r="C2462" t="s">
        <v>13870</v>
      </c>
      <c r="D2462">
        <v>2012</v>
      </c>
      <c r="F2462" s="5" t="s">
        <v>13871</v>
      </c>
      <c r="G2462">
        <v>209</v>
      </c>
      <c r="H2462">
        <v>7</v>
      </c>
      <c r="I2462" t="s">
        <v>13872</v>
      </c>
      <c r="J2462">
        <v>365322155</v>
      </c>
      <c r="K2462" t="s">
        <v>13873</v>
      </c>
      <c r="L2462">
        <v>1722</v>
      </c>
      <c r="M2462" t="s">
        <v>13874</v>
      </c>
      <c r="N2462" t="s">
        <v>13875</v>
      </c>
    </row>
    <row r="2463" spans="1:14" ht="30" x14ac:dyDescent="0.25">
      <c r="A2463" s="5" t="s">
        <v>13876</v>
      </c>
      <c r="B2463" s="5" t="s">
        <v>13877</v>
      </c>
      <c r="C2463" t="s">
        <v>13878</v>
      </c>
      <c r="D2463">
        <v>1989</v>
      </c>
      <c r="F2463" s="5" t="s">
        <v>13879</v>
      </c>
      <c r="G2463">
        <v>57</v>
      </c>
      <c r="H2463">
        <v>2</v>
      </c>
      <c r="I2463" t="s">
        <v>4252</v>
      </c>
      <c r="J2463">
        <v>2786108</v>
      </c>
      <c r="L2463">
        <v>5901</v>
      </c>
      <c r="M2463" t="s">
        <v>13880</v>
      </c>
      <c r="N2463" t="s">
        <v>13881</v>
      </c>
    </row>
    <row r="2464" spans="1:14" ht="30" x14ac:dyDescent="0.25">
      <c r="A2464" s="5" t="s">
        <v>13882</v>
      </c>
      <c r="B2464" s="5" t="s">
        <v>13883</v>
      </c>
      <c r="C2464" t="s">
        <v>13884</v>
      </c>
      <c r="D2464">
        <v>2013</v>
      </c>
      <c r="F2464" s="5" t="s">
        <v>2320</v>
      </c>
      <c r="G2464">
        <v>18</v>
      </c>
      <c r="H2464">
        <v>7</v>
      </c>
      <c r="I2464" t="s">
        <v>13885</v>
      </c>
      <c r="J2464">
        <v>23714268</v>
      </c>
      <c r="K2464" t="s">
        <v>13886</v>
      </c>
      <c r="L2464">
        <v>4630</v>
      </c>
      <c r="M2464" t="s">
        <v>13887</v>
      </c>
      <c r="N2464" t="s">
        <v>13888</v>
      </c>
    </row>
    <row r="2465" spans="1:14" x14ac:dyDescent="0.25">
      <c r="A2465" s="5" t="s">
        <v>13889</v>
      </c>
      <c r="B2465" s="5" t="s">
        <v>13890</v>
      </c>
      <c r="C2465" t="s">
        <v>13891</v>
      </c>
      <c r="D2465">
        <v>2004</v>
      </c>
      <c r="F2465" s="5" t="s">
        <v>13892</v>
      </c>
      <c r="G2465">
        <v>53</v>
      </c>
      <c r="H2465">
        <v>1</v>
      </c>
      <c r="I2465" t="s">
        <v>4812</v>
      </c>
      <c r="J2465">
        <v>18210718</v>
      </c>
      <c r="L2465">
        <v>1070</v>
      </c>
      <c r="M2465" t="s">
        <v>13893</v>
      </c>
      <c r="N2465" t="s">
        <v>13894</v>
      </c>
    </row>
    <row r="2466" spans="1:14" ht="45" x14ac:dyDescent="0.25">
      <c r="A2466" s="5" t="s">
        <v>13895</v>
      </c>
      <c r="B2466" s="5" t="s">
        <v>13896</v>
      </c>
      <c r="C2466" t="s">
        <v>13897</v>
      </c>
      <c r="D2466">
        <v>2017</v>
      </c>
      <c r="F2466" s="5" t="s">
        <v>13898</v>
      </c>
      <c r="G2466">
        <v>2</v>
      </c>
      <c r="I2466">
        <v>104</v>
      </c>
      <c r="J2466">
        <v>29387803</v>
      </c>
      <c r="K2466" t="s">
        <v>13899</v>
      </c>
      <c r="L2466">
        <v>3971</v>
      </c>
      <c r="M2466" t="s">
        <v>13900</v>
      </c>
      <c r="N2466" t="s">
        <v>13901</v>
      </c>
    </row>
    <row r="2467" spans="1:14" ht="30" x14ac:dyDescent="0.25">
      <c r="A2467" s="5" t="s">
        <v>13902</v>
      </c>
      <c r="B2467" s="5" t="s">
        <v>13903</v>
      </c>
      <c r="C2467" t="s">
        <v>13904</v>
      </c>
      <c r="D2467">
        <v>2018</v>
      </c>
      <c r="F2467" s="5" t="s">
        <v>886</v>
      </c>
      <c r="G2467">
        <v>9</v>
      </c>
      <c r="I2467">
        <v>305</v>
      </c>
      <c r="J2467">
        <v>29599754</v>
      </c>
      <c r="K2467" t="s">
        <v>13905</v>
      </c>
      <c r="L2467">
        <v>78</v>
      </c>
      <c r="M2467" t="s">
        <v>13906</v>
      </c>
      <c r="N2467" t="s">
        <v>13907</v>
      </c>
    </row>
    <row r="2468" spans="1:14" ht="45" x14ac:dyDescent="0.25">
      <c r="A2468" s="5" t="s">
        <v>13908</v>
      </c>
      <c r="B2468" s="5" t="s">
        <v>13909</v>
      </c>
      <c r="C2468" t="s">
        <v>13910</v>
      </c>
      <c r="D2468">
        <v>2015</v>
      </c>
      <c r="F2468" s="5" t="s">
        <v>640</v>
      </c>
      <c r="G2468">
        <v>6</v>
      </c>
      <c r="H2468">
        <v>5</v>
      </c>
      <c r="I2468" t="s">
        <v>13911</v>
      </c>
      <c r="J2468">
        <v>26330513</v>
      </c>
      <c r="K2468" t="s">
        <v>13912</v>
      </c>
      <c r="L2468">
        <v>4311</v>
      </c>
      <c r="M2468" t="s">
        <v>13913</v>
      </c>
      <c r="N2468" t="s">
        <v>13914</v>
      </c>
    </row>
    <row r="2469" spans="1:14" ht="30" x14ac:dyDescent="0.25">
      <c r="A2469" s="5" t="s">
        <v>13915</v>
      </c>
      <c r="B2469" s="5" t="s">
        <v>13916</v>
      </c>
      <c r="C2469" t="s">
        <v>13917</v>
      </c>
      <c r="D2469">
        <v>2014</v>
      </c>
      <c r="F2469" s="5" t="s">
        <v>1579</v>
      </c>
      <c r="G2469">
        <v>58</v>
      </c>
      <c r="H2469">
        <v>1</v>
      </c>
      <c r="I2469" t="s">
        <v>13918</v>
      </c>
      <c r="J2469">
        <v>24121143</v>
      </c>
      <c r="K2469" t="s">
        <v>13919</v>
      </c>
      <c r="L2469">
        <v>4589</v>
      </c>
      <c r="M2469" t="s">
        <v>13920</v>
      </c>
      <c r="N2469" t="s">
        <v>13921</v>
      </c>
    </row>
    <row r="2470" spans="1:14" ht="45" x14ac:dyDescent="0.25">
      <c r="A2470" s="5" t="s">
        <v>13922</v>
      </c>
      <c r="B2470" s="5" t="s">
        <v>13923</v>
      </c>
      <c r="C2470" t="s">
        <v>13924</v>
      </c>
      <c r="D2470">
        <v>2015</v>
      </c>
      <c r="F2470" s="5" t="s">
        <v>13925</v>
      </c>
      <c r="G2470">
        <v>63</v>
      </c>
      <c r="H2470">
        <v>2</v>
      </c>
      <c r="I2470" t="s">
        <v>13926</v>
      </c>
      <c r="J2470">
        <v>24856407</v>
      </c>
      <c r="K2470" t="s">
        <v>13927</v>
      </c>
      <c r="L2470">
        <v>4514</v>
      </c>
      <c r="M2470" t="s">
        <v>13928</v>
      </c>
      <c r="N2470" t="s">
        <v>13929</v>
      </c>
    </row>
    <row r="2471" spans="1:14" ht="45" x14ac:dyDescent="0.25">
      <c r="A2471" s="5" t="s">
        <v>13930</v>
      </c>
      <c r="B2471" s="5" t="s">
        <v>13931</v>
      </c>
      <c r="C2471" t="s">
        <v>13932</v>
      </c>
      <c r="D2471">
        <v>2014</v>
      </c>
      <c r="F2471" s="5" t="s">
        <v>4158</v>
      </c>
      <c r="G2471">
        <v>13</v>
      </c>
      <c r="H2471">
        <v>4</v>
      </c>
      <c r="I2471" t="s">
        <v>13933</v>
      </c>
      <c r="J2471">
        <v>24656944</v>
      </c>
      <c r="K2471" t="s">
        <v>13934</v>
      </c>
      <c r="L2471">
        <v>522</v>
      </c>
      <c r="M2471" t="s">
        <v>13935</v>
      </c>
      <c r="N2471" t="s">
        <v>13936</v>
      </c>
    </row>
    <row r="2472" spans="1:14" ht="75" x14ac:dyDescent="0.25">
      <c r="A2472" s="5" t="s">
        <v>13937</v>
      </c>
      <c r="B2472" s="5" t="s">
        <v>13938</v>
      </c>
      <c r="C2472" t="s">
        <v>13939</v>
      </c>
      <c r="D2472">
        <v>2007</v>
      </c>
      <c r="F2472" s="5" t="s">
        <v>5927</v>
      </c>
      <c r="G2472">
        <v>20</v>
      </c>
      <c r="H2472">
        <v>3</v>
      </c>
      <c r="I2472" t="s">
        <v>13940</v>
      </c>
      <c r="J2472">
        <v>17880766</v>
      </c>
      <c r="K2472" t="s">
        <v>13941</v>
      </c>
      <c r="L2472">
        <v>5126</v>
      </c>
      <c r="M2472" t="s">
        <v>13942</v>
      </c>
      <c r="N2472" t="s">
        <v>13943</v>
      </c>
    </row>
    <row r="2473" spans="1:14" ht="45" x14ac:dyDescent="0.25">
      <c r="A2473" s="5" t="s">
        <v>13944</v>
      </c>
      <c r="B2473" s="5" t="s">
        <v>13945</v>
      </c>
      <c r="C2473" t="s">
        <v>13946</v>
      </c>
      <c r="D2473">
        <v>2006</v>
      </c>
      <c r="F2473" s="5" t="s">
        <v>13947</v>
      </c>
      <c r="G2473">
        <v>8</v>
      </c>
      <c r="H2473">
        <v>9</v>
      </c>
      <c r="I2473" t="s">
        <v>13948</v>
      </c>
      <c r="J2473">
        <v>16921366</v>
      </c>
      <c r="L2473">
        <v>991</v>
      </c>
      <c r="M2473" t="s">
        <v>13949</v>
      </c>
      <c r="N2473" t="s">
        <v>13950</v>
      </c>
    </row>
    <row r="2474" spans="1:14" ht="45" x14ac:dyDescent="0.25">
      <c r="A2474" s="5" t="s">
        <v>13951</v>
      </c>
      <c r="B2474" s="5" t="s">
        <v>13952</v>
      </c>
      <c r="C2474" t="s">
        <v>13953</v>
      </c>
      <c r="D2474">
        <v>2018</v>
      </c>
      <c r="F2474" s="5" t="s">
        <v>13954</v>
      </c>
      <c r="G2474">
        <v>31</v>
      </c>
      <c r="H2474">
        <v>3</v>
      </c>
      <c r="I2474" t="s">
        <v>13955</v>
      </c>
      <c r="K2474" t="s">
        <v>13956</v>
      </c>
      <c r="L2474">
        <v>1534</v>
      </c>
      <c r="M2474" t="s">
        <v>13957</v>
      </c>
      <c r="N2474" t="s">
        <v>13958</v>
      </c>
    </row>
    <row r="2475" spans="1:14" ht="60" x14ac:dyDescent="0.25">
      <c r="A2475" s="5" t="s">
        <v>13959</v>
      </c>
      <c r="B2475" s="5" t="s">
        <v>13960</v>
      </c>
      <c r="D2475">
        <v>2016</v>
      </c>
      <c r="F2475" s="5" t="s">
        <v>13645</v>
      </c>
      <c r="G2475">
        <v>15</v>
      </c>
      <c r="I2475" t="s">
        <v>8373</v>
      </c>
      <c r="J2475" t="s">
        <v>13961</v>
      </c>
      <c r="L2475">
        <v>6736</v>
      </c>
      <c r="M2475" t="s">
        <v>13962</v>
      </c>
      <c r="N2475" t="s">
        <v>13963</v>
      </c>
    </row>
    <row r="2476" spans="1:14" ht="45" x14ac:dyDescent="0.25">
      <c r="A2476" s="5" t="s">
        <v>13964</v>
      </c>
      <c r="B2476" s="5" t="s">
        <v>13965</v>
      </c>
      <c r="C2476" t="s">
        <v>13966</v>
      </c>
      <c r="D2476">
        <v>1998</v>
      </c>
      <c r="F2476" s="5" t="s">
        <v>13967</v>
      </c>
      <c r="G2476">
        <v>3</v>
      </c>
      <c r="H2476">
        <v>2</v>
      </c>
      <c r="I2476" t="s">
        <v>13968</v>
      </c>
      <c r="J2476">
        <v>9697095</v>
      </c>
      <c r="L2476">
        <v>1284</v>
      </c>
      <c r="M2476" t="s">
        <v>13969</v>
      </c>
      <c r="N2476" t="s">
        <v>13970</v>
      </c>
    </row>
    <row r="2477" spans="1:14" x14ac:dyDescent="0.25">
      <c r="A2477" s="5" t="s">
        <v>13971</v>
      </c>
      <c r="B2477" s="5" t="s">
        <v>13972</v>
      </c>
      <c r="C2477" t="s">
        <v>13973</v>
      </c>
      <c r="D2477">
        <v>2003</v>
      </c>
      <c r="F2477" s="5" t="s">
        <v>13974</v>
      </c>
      <c r="G2477">
        <v>40</v>
      </c>
      <c r="H2477">
        <v>7</v>
      </c>
      <c r="I2477" t="s">
        <v>13975</v>
      </c>
      <c r="J2477">
        <v>14568389</v>
      </c>
      <c r="L2477">
        <v>1122</v>
      </c>
      <c r="M2477" t="s">
        <v>13976</v>
      </c>
      <c r="N2477" t="s">
        <v>13977</v>
      </c>
    </row>
    <row r="2478" spans="1:14" ht="30" x14ac:dyDescent="0.25">
      <c r="A2478" s="5" t="s">
        <v>13978</v>
      </c>
      <c r="B2478" s="5" t="s">
        <v>13979</v>
      </c>
      <c r="C2478" t="s">
        <v>13980</v>
      </c>
      <c r="D2478">
        <v>2006</v>
      </c>
      <c r="F2478" s="5" t="s">
        <v>4880</v>
      </c>
      <c r="G2478">
        <v>52</v>
      </c>
      <c r="H2478">
        <v>3</v>
      </c>
      <c r="I2478" t="s">
        <v>13981</v>
      </c>
      <c r="J2478">
        <v>16604122</v>
      </c>
      <c r="L2478">
        <v>1005</v>
      </c>
      <c r="M2478" t="s">
        <v>13982</v>
      </c>
      <c r="N2478" t="s">
        <v>13983</v>
      </c>
    </row>
    <row r="2479" spans="1:14" ht="45" x14ac:dyDescent="0.25">
      <c r="A2479" s="5" t="s">
        <v>13984</v>
      </c>
      <c r="B2479" s="5" t="s">
        <v>13985</v>
      </c>
      <c r="C2479" t="s">
        <v>13986</v>
      </c>
      <c r="D2479">
        <v>1990</v>
      </c>
      <c r="F2479" s="5" t="s">
        <v>1349</v>
      </c>
      <c r="G2479">
        <v>4</v>
      </c>
      <c r="H2479">
        <v>5</v>
      </c>
      <c r="I2479" t="s">
        <v>13987</v>
      </c>
      <c r="J2479">
        <v>2167423</v>
      </c>
      <c r="L2479">
        <v>5874</v>
      </c>
      <c r="M2479" t="s">
        <v>13988</v>
      </c>
      <c r="N2479" t="s">
        <v>13989</v>
      </c>
    </row>
    <row r="2480" spans="1:14" ht="30" x14ac:dyDescent="0.25">
      <c r="A2480" s="5" t="s">
        <v>13990</v>
      </c>
      <c r="B2480" s="5" t="s">
        <v>13991</v>
      </c>
      <c r="C2480" t="s">
        <v>13992</v>
      </c>
      <c r="D2480">
        <v>1989</v>
      </c>
      <c r="F2480" s="5" t="s">
        <v>13993</v>
      </c>
      <c r="G2480">
        <v>42</v>
      </c>
      <c r="H2480">
        <v>5</v>
      </c>
      <c r="I2480" t="s">
        <v>13994</v>
      </c>
      <c r="J2480">
        <v>2499609</v>
      </c>
      <c r="L2480">
        <v>1449</v>
      </c>
      <c r="M2480" t="s">
        <v>13995</v>
      </c>
      <c r="N2480" t="s">
        <v>13996</v>
      </c>
    </row>
    <row r="2481" spans="1:14" x14ac:dyDescent="0.25">
      <c r="A2481" s="5" t="s">
        <v>13997</v>
      </c>
      <c r="B2481" s="5" t="s">
        <v>13998</v>
      </c>
      <c r="C2481" t="s">
        <v>13999</v>
      </c>
      <c r="D2481">
        <v>2006</v>
      </c>
      <c r="F2481" s="5" t="s">
        <v>3077</v>
      </c>
      <c r="G2481">
        <v>9</v>
      </c>
      <c r="H2481">
        <v>4</v>
      </c>
      <c r="I2481" t="s">
        <v>14000</v>
      </c>
      <c r="J2481">
        <v>43614873</v>
      </c>
      <c r="L2481">
        <v>1924</v>
      </c>
      <c r="M2481" t="s">
        <v>14001</v>
      </c>
      <c r="N2481" t="s">
        <v>14002</v>
      </c>
    </row>
    <row r="2482" spans="1:14" ht="30" x14ac:dyDescent="0.25">
      <c r="A2482" s="5" t="s">
        <v>14003</v>
      </c>
      <c r="B2482" s="5" t="s">
        <v>14004</v>
      </c>
      <c r="C2482" t="s">
        <v>14005</v>
      </c>
      <c r="D2482">
        <v>2010</v>
      </c>
      <c r="F2482" s="5" t="s">
        <v>14006</v>
      </c>
      <c r="G2482">
        <v>90</v>
      </c>
      <c r="H2482">
        <v>1</v>
      </c>
      <c r="I2482" t="s">
        <v>14007</v>
      </c>
      <c r="J2482">
        <v>359011492</v>
      </c>
      <c r="K2482" t="s">
        <v>14008</v>
      </c>
      <c r="L2482">
        <v>1810</v>
      </c>
      <c r="M2482" t="s">
        <v>14009</v>
      </c>
      <c r="N2482" t="s">
        <v>14010</v>
      </c>
    </row>
    <row r="2483" spans="1:14" ht="30" x14ac:dyDescent="0.25">
      <c r="A2483" s="5" t="s">
        <v>14011</v>
      </c>
      <c r="B2483" s="5" t="s">
        <v>14012</v>
      </c>
      <c r="C2483" t="s">
        <v>14013</v>
      </c>
      <c r="D2483">
        <v>2014</v>
      </c>
      <c r="F2483" s="5" t="s">
        <v>8988</v>
      </c>
      <c r="G2483">
        <v>7</v>
      </c>
      <c r="H2483">
        <v>1</v>
      </c>
      <c r="I2483" t="s">
        <v>14014</v>
      </c>
      <c r="J2483">
        <v>25480685</v>
      </c>
      <c r="K2483" t="s">
        <v>14015</v>
      </c>
      <c r="L2483">
        <v>4423</v>
      </c>
      <c r="M2483" t="s">
        <v>14016</v>
      </c>
      <c r="N2483" t="s">
        <v>14017</v>
      </c>
    </row>
    <row r="2484" spans="1:14" ht="30" x14ac:dyDescent="0.25">
      <c r="A2484" s="5" t="s">
        <v>14018</v>
      </c>
      <c r="B2484" s="5" t="s">
        <v>14019</v>
      </c>
      <c r="C2484" t="s">
        <v>14020</v>
      </c>
      <c r="D2484">
        <v>2013</v>
      </c>
      <c r="F2484" s="5" t="s">
        <v>714</v>
      </c>
      <c r="G2484">
        <v>110</v>
      </c>
      <c r="H2484">
        <v>52</v>
      </c>
      <c r="I2484" t="s">
        <v>14021</v>
      </c>
      <c r="J2484">
        <v>24324153</v>
      </c>
      <c r="K2484" t="s">
        <v>14022</v>
      </c>
      <c r="L2484">
        <v>4575</v>
      </c>
      <c r="M2484" t="s">
        <v>14023</v>
      </c>
      <c r="N2484" t="s">
        <v>14024</v>
      </c>
    </row>
    <row r="2485" spans="1:14" ht="30" x14ac:dyDescent="0.25">
      <c r="A2485" s="5" t="s">
        <v>14025</v>
      </c>
      <c r="B2485" s="5" t="s">
        <v>14026</v>
      </c>
      <c r="C2485" t="s">
        <v>14027</v>
      </c>
      <c r="D2485">
        <v>2014</v>
      </c>
      <c r="F2485" s="5" t="s">
        <v>14028</v>
      </c>
      <c r="G2485">
        <v>27</v>
      </c>
      <c r="H2485">
        <v>6</v>
      </c>
      <c r="I2485" t="s">
        <v>5546</v>
      </c>
      <c r="J2485">
        <v>25124375</v>
      </c>
      <c r="K2485" t="s">
        <v>14029</v>
      </c>
      <c r="L2485">
        <v>494</v>
      </c>
      <c r="M2485" t="s">
        <v>14030</v>
      </c>
      <c r="N2485" t="s">
        <v>14031</v>
      </c>
    </row>
    <row r="2486" spans="1:14" ht="30" x14ac:dyDescent="0.25">
      <c r="A2486" s="5" t="s">
        <v>14032</v>
      </c>
      <c r="B2486" s="5" t="s">
        <v>14033</v>
      </c>
      <c r="C2486" t="s">
        <v>14034</v>
      </c>
      <c r="D2486">
        <v>2002</v>
      </c>
      <c r="F2486" s="5" t="s">
        <v>14035</v>
      </c>
      <c r="G2486">
        <v>10</v>
      </c>
      <c r="H2486">
        <v>1</v>
      </c>
      <c r="I2486" t="s">
        <v>14036</v>
      </c>
      <c r="J2486">
        <v>11996086</v>
      </c>
      <c r="L2486">
        <v>1186</v>
      </c>
      <c r="M2486" t="s">
        <v>14037</v>
      </c>
      <c r="N2486" t="s">
        <v>14038</v>
      </c>
    </row>
    <row r="2487" spans="1:14" ht="60" x14ac:dyDescent="0.25">
      <c r="A2487" s="5" t="s">
        <v>14039</v>
      </c>
      <c r="B2487" s="5" t="s">
        <v>14040</v>
      </c>
      <c r="C2487" t="s">
        <v>14041</v>
      </c>
      <c r="D2487">
        <v>2012</v>
      </c>
      <c r="F2487" s="5" t="s">
        <v>13993</v>
      </c>
      <c r="G2487">
        <v>65</v>
      </c>
      <c r="H2487">
        <v>9</v>
      </c>
      <c r="I2487" t="s">
        <v>14042</v>
      </c>
      <c r="J2487">
        <v>22639406</v>
      </c>
      <c r="K2487" t="s">
        <v>14043</v>
      </c>
      <c r="L2487">
        <v>649</v>
      </c>
      <c r="M2487" t="s">
        <v>14044</v>
      </c>
      <c r="N2487" t="s">
        <v>14045</v>
      </c>
    </row>
    <row r="2488" spans="1:14" ht="45" x14ac:dyDescent="0.25">
      <c r="A2488" s="5" t="s">
        <v>14046</v>
      </c>
      <c r="B2488" s="5" t="s">
        <v>14047</v>
      </c>
      <c r="D2488">
        <v>1994</v>
      </c>
      <c r="F2488" s="5" t="s">
        <v>475</v>
      </c>
      <c r="G2488">
        <v>176</v>
      </c>
      <c r="H2488">
        <v>10</v>
      </c>
      <c r="I2488" t="s">
        <v>14048</v>
      </c>
      <c r="J2488">
        <v>8188579</v>
      </c>
      <c r="L2488">
        <v>1359</v>
      </c>
      <c r="M2488" t="s">
        <v>14049</v>
      </c>
      <c r="N2488" t="s">
        <v>14050</v>
      </c>
    </row>
    <row r="2489" spans="1:14" ht="45" x14ac:dyDescent="0.25">
      <c r="A2489" s="5" t="s">
        <v>14051</v>
      </c>
      <c r="B2489" s="5" t="s">
        <v>14052</v>
      </c>
      <c r="C2489" t="s">
        <v>14053</v>
      </c>
      <c r="D2489">
        <v>1991</v>
      </c>
      <c r="F2489" s="5" t="s">
        <v>921</v>
      </c>
      <c r="G2489">
        <v>5</v>
      </c>
      <c r="H2489">
        <v>7</v>
      </c>
      <c r="I2489" t="s">
        <v>14054</v>
      </c>
      <c r="J2489">
        <v>1943693</v>
      </c>
      <c r="L2489">
        <v>1416</v>
      </c>
      <c r="M2489" t="s">
        <v>14055</v>
      </c>
      <c r="N2489" t="s">
        <v>14056</v>
      </c>
    </row>
    <row r="2490" spans="1:14" ht="45" x14ac:dyDescent="0.25">
      <c r="A2490" s="5" t="s">
        <v>14057</v>
      </c>
      <c r="B2490" s="5" t="s">
        <v>14058</v>
      </c>
      <c r="C2490" t="s">
        <v>14059</v>
      </c>
      <c r="D2490">
        <v>1989</v>
      </c>
      <c r="F2490" s="5" t="s">
        <v>475</v>
      </c>
      <c r="G2490">
        <v>171</v>
      </c>
      <c r="H2490">
        <v>7</v>
      </c>
      <c r="I2490" t="s">
        <v>14060</v>
      </c>
      <c r="J2490">
        <v>2544550</v>
      </c>
      <c r="L2490">
        <v>1444</v>
      </c>
      <c r="M2490" t="s">
        <v>14061</v>
      </c>
      <c r="N2490" t="s">
        <v>14062</v>
      </c>
    </row>
    <row r="2491" spans="1:14" ht="45" x14ac:dyDescent="0.25">
      <c r="A2491" s="5" t="s">
        <v>14063</v>
      </c>
      <c r="B2491" s="5" t="s">
        <v>14064</v>
      </c>
      <c r="C2491" t="s">
        <v>14065</v>
      </c>
      <c r="D2491">
        <v>1990</v>
      </c>
      <c r="F2491" s="5" t="s">
        <v>921</v>
      </c>
      <c r="G2491">
        <v>4</v>
      </c>
      <c r="H2491">
        <v>2</v>
      </c>
      <c r="I2491" t="s">
        <v>14066</v>
      </c>
      <c r="J2491">
        <v>2140147</v>
      </c>
      <c r="L2491">
        <v>1430</v>
      </c>
      <c r="M2491" t="s">
        <v>14067</v>
      </c>
      <c r="N2491" t="s">
        <v>14068</v>
      </c>
    </row>
    <row r="2492" spans="1:14" ht="30" x14ac:dyDescent="0.25">
      <c r="A2492" s="5" t="s">
        <v>14069</v>
      </c>
      <c r="B2492" s="5" t="s">
        <v>14070</v>
      </c>
      <c r="C2492" t="s">
        <v>14071</v>
      </c>
      <c r="D2492">
        <v>1987</v>
      </c>
      <c r="F2492" s="5" t="s">
        <v>14072</v>
      </c>
      <c r="G2492">
        <v>15</v>
      </c>
      <c r="H2492">
        <v>11</v>
      </c>
      <c r="I2492" t="s">
        <v>14073</v>
      </c>
      <c r="J2492">
        <v>3108855</v>
      </c>
      <c r="L2492">
        <v>5925</v>
      </c>
      <c r="M2492" t="s">
        <v>14074</v>
      </c>
      <c r="N2492" t="s">
        <v>14075</v>
      </c>
    </row>
    <row r="2493" spans="1:14" ht="30" x14ac:dyDescent="0.25">
      <c r="A2493" s="5" t="s">
        <v>14076</v>
      </c>
      <c r="B2493" s="5" t="s">
        <v>14077</v>
      </c>
      <c r="C2493" t="s">
        <v>14078</v>
      </c>
      <c r="D2493">
        <v>1989</v>
      </c>
      <c r="F2493" s="5" t="s">
        <v>475</v>
      </c>
      <c r="G2493">
        <v>171</v>
      </c>
      <c r="H2493">
        <v>3</v>
      </c>
      <c r="I2493" t="s">
        <v>14079</v>
      </c>
      <c r="J2493">
        <v>2493441</v>
      </c>
      <c r="L2493">
        <v>1452</v>
      </c>
      <c r="M2493" t="s">
        <v>14080</v>
      </c>
      <c r="N2493" t="s">
        <v>14062</v>
      </c>
    </row>
    <row r="2494" spans="1:14" ht="30" x14ac:dyDescent="0.25">
      <c r="A2494" s="5" t="s">
        <v>14081</v>
      </c>
      <c r="B2494" s="5" t="s">
        <v>14082</v>
      </c>
      <c r="C2494" t="s">
        <v>14083</v>
      </c>
      <c r="D2494">
        <v>2011</v>
      </c>
      <c r="F2494" s="5" t="s">
        <v>14084</v>
      </c>
      <c r="G2494">
        <v>162</v>
      </c>
      <c r="H2494">
        <v>7</v>
      </c>
      <c r="I2494" t="s">
        <v>14085</v>
      </c>
      <c r="J2494">
        <v>21726631</v>
      </c>
      <c r="K2494" t="s">
        <v>14086</v>
      </c>
      <c r="L2494">
        <v>709</v>
      </c>
      <c r="M2494" t="s">
        <v>14087</v>
      </c>
      <c r="N2494" t="s">
        <v>14088</v>
      </c>
    </row>
    <row r="2495" spans="1:14" ht="45" x14ac:dyDescent="0.25">
      <c r="A2495" s="5" t="s">
        <v>14089</v>
      </c>
      <c r="B2495" s="5" t="s">
        <v>14090</v>
      </c>
      <c r="C2495" t="s">
        <v>14091</v>
      </c>
      <c r="D2495">
        <v>1996</v>
      </c>
      <c r="F2495" s="5" t="s">
        <v>1495</v>
      </c>
      <c r="G2495">
        <v>15</v>
      </c>
      <c r="H2495">
        <v>5</v>
      </c>
      <c r="I2495" t="s">
        <v>14092</v>
      </c>
      <c r="J2495">
        <v>8793400</v>
      </c>
      <c r="L2495">
        <v>5712</v>
      </c>
      <c r="M2495" t="s">
        <v>14093</v>
      </c>
      <c r="N2495" t="s">
        <v>14094</v>
      </c>
    </row>
    <row r="2496" spans="1:14" ht="30" x14ac:dyDescent="0.25">
      <c r="A2496" s="5" t="s">
        <v>14095</v>
      </c>
      <c r="B2496" s="5" t="s">
        <v>14096</v>
      </c>
      <c r="C2496" t="s">
        <v>14097</v>
      </c>
      <c r="D2496">
        <v>2014</v>
      </c>
      <c r="F2496" s="5" t="s">
        <v>25</v>
      </c>
      <c r="G2496" t="s">
        <v>9188</v>
      </c>
      <c r="I2496" t="s">
        <v>7007</v>
      </c>
      <c r="J2496">
        <v>71516744</v>
      </c>
      <c r="L2496">
        <v>1674</v>
      </c>
      <c r="M2496" t="s">
        <v>14098</v>
      </c>
      <c r="N2496" t="s">
        <v>14099</v>
      </c>
    </row>
    <row r="2497" spans="1:14" ht="30" x14ac:dyDescent="0.25">
      <c r="A2497" s="5" t="s">
        <v>14100</v>
      </c>
      <c r="B2497" s="5" t="s">
        <v>14101</v>
      </c>
      <c r="C2497" t="s">
        <v>14102</v>
      </c>
      <c r="D2497">
        <v>1999</v>
      </c>
      <c r="F2497" s="5" t="s">
        <v>6358</v>
      </c>
      <c r="G2497">
        <v>43</v>
      </c>
      <c r="H2497">
        <v>4</v>
      </c>
      <c r="I2497" t="s">
        <v>14103</v>
      </c>
      <c r="J2497">
        <v>10350386</v>
      </c>
      <c r="L2497">
        <v>1268</v>
      </c>
      <c r="M2497" t="s">
        <v>14104</v>
      </c>
      <c r="N2497" t="s">
        <v>14105</v>
      </c>
    </row>
    <row r="2498" spans="1:14" ht="45" x14ac:dyDescent="0.25">
      <c r="A2498" s="5" t="s">
        <v>14106</v>
      </c>
      <c r="B2498" s="5" t="s">
        <v>14107</v>
      </c>
      <c r="D2498">
        <v>2016</v>
      </c>
      <c r="F2498" s="5" t="s">
        <v>18</v>
      </c>
      <c r="G2498">
        <v>71</v>
      </c>
      <c r="H2498">
        <v>2</v>
      </c>
      <c r="I2498" t="s">
        <v>14108</v>
      </c>
      <c r="J2498" t="s">
        <v>14109</v>
      </c>
      <c r="K2498" t="s">
        <v>14110</v>
      </c>
      <c r="L2498">
        <v>6760</v>
      </c>
      <c r="M2498" t="s">
        <v>14111</v>
      </c>
      <c r="N2498" t="s">
        <v>14112</v>
      </c>
    </row>
    <row r="2499" spans="1:14" x14ac:dyDescent="0.25">
      <c r="A2499" s="5" t="s">
        <v>14113</v>
      </c>
      <c r="B2499" s="5" t="s">
        <v>14114</v>
      </c>
      <c r="D2499">
        <v>2016</v>
      </c>
      <c r="F2499" s="5" t="s">
        <v>444</v>
      </c>
      <c r="H2499">
        <v>7</v>
      </c>
      <c r="J2499" t="s">
        <v>14115</v>
      </c>
      <c r="K2499" t="s">
        <v>14116</v>
      </c>
      <c r="L2499">
        <v>6310</v>
      </c>
      <c r="M2499" t="s">
        <v>14117</v>
      </c>
      <c r="N2499" t="s">
        <v>14112</v>
      </c>
    </row>
    <row r="2500" spans="1:14" ht="60" x14ac:dyDescent="0.25">
      <c r="A2500" s="5" t="s">
        <v>14118</v>
      </c>
      <c r="B2500" s="5" t="s">
        <v>14119</v>
      </c>
      <c r="C2500" t="s">
        <v>14120</v>
      </c>
      <c r="D2500">
        <v>2014</v>
      </c>
      <c r="F2500" s="5" t="s">
        <v>691</v>
      </c>
      <c r="G2500">
        <v>160</v>
      </c>
      <c r="H2500" t="s">
        <v>3742</v>
      </c>
      <c r="I2500" t="s">
        <v>14121</v>
      </c>
      <c r="J2500">
        <v>24196427</v>
      </c>
      <c r="K2500" t="s">
        <v>14122</v>
      </c>
      <c r="L2500">
        <v>538</v>
      </c>
      <c r="M2500" t="s">
        <v>14123</v>
      </c>
      <c r="N2500" t="s">
        <v>14124</v>
      </c>
    </row>
    <row r="2501" spans="1:14" ht="60" x14ac:dyDescent="0.25">
      <c r="A2501" s="5" t="s">
        <v>14125</v>
      </c>
      <c r="B2501" s="5" t="s">
        <v>14126</v>
      </c>
      <c r="C2501" t="s">
        <v>14127</v>
      </c>
      <c r="D2501">
        <v>2013</v>
      </c>
      <c r="F2501" s="5" t="s">
        <v>691</v>
      </c>
      <c r="G2501">
        <v>159</v>
      </c>
      <c r="H2501" t="s">
        <v>692</v>
      </c>
      <c r="I2501" t="s">
        <v>14128</v>
      </c>
      <c r="J2501">
        <v>23378576</v>
      </c>
      <c r="K2501" t="s">
        <v>14129</v>
      </c>
      <c r="L2501">
        <v>595</v>
      </c>
      <c r="M2501" t="s">
        <v>14130</v>
      </c>
      <c r="N2501" t="s">
        <v>14131</v>
      </c>
    </row>
    <row r="2502" spans="1:14" ht="45" x14ac:dyDescent="0.25">
      <c r="A2502" s="5" t="s">
        <v>14132</v>
      </c>
      <c r="B2502" s="5" t="s">
        <v>14133</v>
      </c>
      <c r="C2502" t="s">
        <v>14134</v>
      </c>
      <c r="D2502">
        <v>1997</v>
      </c>
      <c r="F2502" s="5" t="s">
        <v>751</v>
      </c>
      <c r="G2502">
        <v>156</v>
      </c>
      <c r="H2502">
        <v>1</v>
      </c>
      <c r="I2502" t="s">
        <v>14135</v>
      </c>
      <c r="J2502">
        <v>9230742</v>
      </c>
      <c r="K2502" t="s">
        <v>14136</v>
      </c>
      <c r="L2502">
        <v>5671</v>
      </c>
      <c r="M2502" t="s">
        <v>14137</v>
      </c>
      <c r="N2502" t="s">
        <v>14138</v>
      </c>
    </row>
    <row r="2503" spans="1:14" ht="45" x14ac:dyDescent="0.25">
      <c r="A2503" s="5" t="s">
        <v>14139</v>
      </c>
      <c r="B2503" s="5" t="s">
        <v>14140</v>
      </c>
      <c r="C2503" t="s">
        <v>14141</v>
      </c>
      <c r="D2503">
        <v>1991</v>
      </c>
      <c r="F2503" s="5" t="s">
        <v>9228</v>
      </c>
      <c r="G2503">
        <v>106</v>
      </c>
      <c r="H2503">
        <v>3</v>
      </c>
      <c r="I2503" t="s">
        <v>14142</v>
      </c>
      <c r="J2503">
        <v>1675610</v>
      </c>
      <c r="L2503">
        <v>5851</v>
      </c>
      <c r="M2503" t="s">
        <v>14143</v>
      </c>
      <c r="N2503" t="s">
        <v>14144</v>
      </c>
    </row>
    <row r="2504" spans="1:14" ht="30" x14ac:dyDescent="0.25">
      <c r="A2504" s="5" t="s">
        <v>14145</v>
      </c>
      <c r="B2504" s="5" t="s">
        <v>14146</v>
      </c>
      <c r="C2504" t="s">
        <v>14147</v>
      </c>
      <c r="D2504">
        <v>2010</v>
      </c>
      <c r="F2504" s="5" t="s">
        <v>3723</v>
      </c>
      <c r="G2504">
        <v>10</v>
      </c>
      <c r="I2504">
        <v>38</v>
      </c>
      <c r="J2504">
        <v>20141637</v>
      </c>
      <c r="K2504" t="s">
        <v>14148</v>
      </c>
      <c r="L2504">
        <v>4928</v>
      </c>
      <c r="M2504" t="s">
        <v>14149</v>
      </c>
      <c r="N2504" t="s">
        <v>14150</v>
      </c>
    </row>
    <row r="2505" spans="1:14" ht="60" x14ac:dyDescent="0.25">
      <c r="A2505" s="5" t="s">
        <v>14151</v>
      </c>
      <c r="B2505" s="5" t="s">
        <v>14152</v>
      </c>
      <c r="C2505" t="s">
        <v>14153</v>
      </c>
      <c r="D2505">
        <v>2012</v>
      </c>
      <c r="F2505" s="5" t="s">
        <v>2266</v>
      </c>
      <c r="G2505">
        <v>7</v>
      </c>
      <c r="H2505">
        <v>4</v>
      </c>
      <c r="I2505" t="s">
        <v>14154</v>
      </c>
      <c r="J2505">
        <v>22558432</v>
      </c>
      <c r="K2505" t="s">
        <v>14155</v>
      </c>
      <c r="L2505">
        <v>655</v>
      </c>
      <c r="M2505" t="s">
        <v>14156</v>
      </c>
      <c r="N2505" t="s">
        <v>14157</v>
      </c>
    </row>
    <row r="2506" spans="1:14" ht="60" x14ac:dyDescent="0.25">
      <c r="A2506" s="5" t="s">
        <v>14158</v>
      </c>
      <c r="B2506" s="5" t="s">
        <v>14159</v>
      </c>
      <c r="C2506" t="s">
        <v>14160</v>
      </c>
      <c r="D2506">
        <v>2018</v>
      </c>
      <c r="F2506" s="5" t="s">
        <v>429</v>
      </c>
      <c r="G2506">
        <v>200</v>
      </c>
      <c r="H2506">
        <v>16</v>
      </c>
      <c r="J2506">
        <v>29784885</v>
      </c>
      <c r="K2506" t="s">
        <v>14161</v>
      </c>
      <c r="L2506">
        <v>3939</v>
      </c>
      <c r="M2506" t="s">
        <v>14162</v>
      </c>
      <c r="N2506" t="s">
        <v>14163</v>
      </c>
    </row>
    <row r="2507" spans="1:14" ht="30" x14ac:dyDescent="0.25">
      <c r="A2507" s="5" t="s">
        <v>14164</v>
      </c>
      <c r="B2507" s="5" t="s">
        <v>14165</v>
      </c>
      <c r="C2507" t="s">
        <v>14166</v>
      </c>
      <c r="D2507">
        <v>2013</v>
      </c>
      <c r="F2507" s="5" t="s">
        <v>14167</v>
      </c>
      <c r="G2507">
        <v>26</v>
      </c>
      <c r="H2507" t="s">
        <v>6587</v>
      </c>
      <c r="I2507" t="s">
        <v>14168</v>
      </c>
      <c r="K2507" t="s">
        <v>14169</v>
      </c>
      <c r="L2507">
        <v>1695</v>
      </c>
      <c r="M2507" t="s">
        <v>14170</v>
      </c>
      <c r="N2507" t="s">
        <v>14171</v>
      </c>
    </row>
    <row r="2508" spans="1:14" ht="30" x14ac:dyDescent="0.25">
      <c r="A2508" s="5" t="s">
        <v>14172</v>
      </c>
      <c r="B2508" s="5" t="s">
        <v>14173</v>
      </c>
      <c r="D2508">
        <v>2012</v>
      </c>
      <c r="F2508" s="5" t="s">
        <v>606</v>
      </c>
      <c r="G2508">
        <v>47</v>
      </c>
      <c r="I2508" t="s">
        <v>14174</v>
      </c>
      <c r="J2508" t="s">
        <v>14175</v>
      </c>
      <c r="K2508" t="s">
        <v>7458</v>
      </c>
      <c r="L2508">
        <v>6611</v>
      </c>
      <c r="M2508" t="s">
        <v>14176</v>
      </c>
      <c r="N2508" t="s">
        <v>14177</v>
      </c>
    </row>
    <row r="2509" spans="1:14" ht="30" x14ac:dyDescent="0.25">
      <c r="A2509" s="5" t="s">
        <v>6857</v>
      </c>
      <c r="B2509" s="5" t="s">
        <v>14178</v>
      </c>
      <c r="D2509">
        <v>2007</v>
      </c>
      <c r="F2509" s="5" t="s">
        <v>182</v>
      </c>
      <c r="G2509">
        <v>52</v>
      </c>
      <c r="H2509">
        <v>4</v>
      </c>
      <c r="I2509" t="s">
        <v>14179</v>
      </c>
      <c r="J2509">
        <v>354714983</v>
      </c>
      <c r="L2509">
        <v>1896</v>
      </c>
      <c r="M2509" t="s">
        <v>14180</v>
      </c>
      <c r="N2509" t="s">
        <v>14181</v>
      </c>
    </row>
    <row r="2510" spans="1:14" ht="45" x14ac:dyDescent="0.25">
      <c r="A2510" s="5" t="s">
        <v>14182</v>
      </c>
      <c r="B2510" s="5" t="s">
        <v>14183</v>
      </c>
      <c r="C2510" t="s">
        <v>14184</v>
      </c>
      <c r="D2510">
        <v>2012</v>
      </c>
      <c r="F2510" s="5" t="s">
        <v>133</v>
      </c>
      <c r="G2510">
        <v>11</v>
      </c>
      <c r="H2510">
        <v>5</v>
      </c>
      <c r="I2510" t="s">
        <v>14185</v>
      </c>
      <c r="J2510">
        <v>22622026</v>
      </c>
      <c r="K2510" t="s">
        <v>14186</v>
      </c>
      <c r="L2510">
        <v>4734</v>
      </c>
      <c r="M2510" t="s">
        <v>14187</v>
      </c>
      <c r="N2510" t="s">
        <v>14188</v>
      </c>
    </row>
    <row r="2511" spans="1:14" ht="30" x14ac:dyDescent="0.25">
      <c r="A2511" s="5" t="s">
        <v>14189</v>
      </c>
      <c r="B2511" s="5" t="s">
        <v>14190</v>
      </c>
      <c r="C2511" t="s">
        <v>14191</v>
      </c>
      <c r="D2511">
        <v>2010</v>
      </c>
      <c r="F2511" s="5" t="s">
        <v>468</v>
      </c>
      <c r="G2511">
        <v>11</v>
      </c>
      <c r="I2511">
        <v>177</v>
      </c>
      <c r="J2511">
        <v>21143945</v>
      </c>
      <c r="K2511" t="s">
        <v>14192</v>
      </c>
      <c r="L2511">
        <v>4859</v>
      </c>
      <c r="M2511" t="s">
        <v>14193</v>
      </c>
      <c r="N2511" t="s">
        <v>14194</v>
      </c>
    </row>
    <row r="2512" spans="1:14" ht="45" x14ac:dyDescent="0.25">
      <c r="A2512" s="5" t="s">
        <v>14195</v>
      </c>
      <c r="B2512" s="5" t="s">
        <v>14196</v>
      </c>
      <c r="C2512" t="s">
        <v>14197</v>
      </c>
      <c r="D2512">
        <v>2011</v>
      </c>
      <c r="F2512" s="5" t="s">
        <v>1128</v>
      </c>
      <c r="G2512">
        <v>45</v>
      </c>
      <c r="H2512">
        <v>4</v>
      </c>
      <c r="I2512" t="s">
        <v>14198</v>
      </c>
      <c r="J2512">
        <v>21659660</v>
      </c>
      <c r="K2512" t="s">
        <v>14199</v>
      </c>
      <c r="L2512">
        <v>713</v>
      </c>
      <c r="M2512" t="s">
        <v>14200</v>
      </c>
      <c r="N2512" t="s">
        <v>14201</v>
      </c>
    </row>
    <row r="2513" spans="1:14" ht="60" x14ac:dyDescent="0.25">
      <c r="A2513" s="5" t="s">
        <v>14202</v>
      </c>
      <c r="B2513" s="5" t="s">
        <v>14203</v>
      </c>
      <c r="C2513" t="s">
        <v>14204</v>
      </c>
      <c r="D2513">
        <v>2015</v>
      </c>
      <c r="F2513" s="5" t="s">
        <v>13764</v>
      </c>
      <c r="G2513">
        <v>198</v>
      </c>
      <c r="I2513" t="s">
        <v>14205</v>
      </c>
      <c r="J2513">
        <v>25481442</v>
      </c>
      <c r="K2513" t="s">
        <v>14206</v>
      </c>
      <c r="L2513">
        <v>4422</v>
      </c>
      <c r="M2513" t="s">
        <v>14207</v>
      </c>
      <c r="N2513" t="s">
        <v>14208</v>
      </c>
    </row>
    <row r="2514" spans="1:14" ht="30" x14ac:dyDescent="0.25">
      <c r="A2514" s="5" t="s">
        <v>14209</v>
      </c>
      <c r="B2514" s="5" t="s">
        <v>14210</v>
      </c>
      <c r="C2514" t="s">
        <v>14211</v>
      </c>
      <c r="D2514">
        <v>2014</v>
      </c>
      <c r="F2514" s="5" t="s">
        <v>133</v>
      </c>
      <c r="G2514">
        <v>13</v>
      </c>
      <c r="H2514">
        <v>6</v>
      </c>
      <c r="I2514" t="s">
        <v>14212</v>
      </c>
      <c r="J2514">
        <v>24853301</v>
      </c>
      <c r="K2514" t="s">
        <v>14213</v>
      </c>
      <c r="L2514">
        <v>4515</v>
      </c>
      <c r="M2514" t="s">
        <v>14214</v>
      </c>
      <c r="N2514" t="s">
        <v>14215</v>
      </c>
    </row>
    <row r="2515" spans="1:14" ht="30" x14ac:dyDescent="0.25">
      <c r="A2515" s="5" t="s">
        <v>14216</v>
      </c>
      <c r="B2515" s="5" t="s">
        <v>14217</v>
      </c>
      <c r="C2515" t="s">
        <v>14218</v>
      </c>
      <c r="D2515">
        <v>2009</v>
      </c>
      <c r="F2515" s="5" t="s">
        <v>14219</v>
      </c>
      <c r="G2515">
        <v>81</v>
      </c>
      <c r="H2515">
        <v>12</v>
      </c>
      <c r="I2515" t="s">
        <v>14220</v>
      </c>
      <c r="J2515">
        <v>19856469</v>
      </c>
      <c r="K2515" t="s">
        <v>14221</v>
      </c>
      <c r="L2515">
        <v>4954</v>
      </c>
      <c r="M2515" t="s">
        <v>14222</v>
      </c>
      <c r="N2515" t="s">
        <v>14223</v>
      </c>
    </row>
    <row r="2516" spans="1:14" ht="45" x14ac:dyDescent="0.25">
      <c r="A2516" s="5" t="s">
        <v>14224</v>
      </c>
      <c r="B2516" s="5" t="s">
        <v>14225</v>
      </c>
      <c r="C2516" t="s">
        <v>14226</v>
      </c>
      <c r="D2516">
        <v>2011</v>
      </c>
      <c r="F2516" s="5" t="s">
        <v>568</v>
      </c>
      <c r="G2516">
        <v>17</v>
      </c>
      <c r="H2516">
        <v>3</v>
      </c>
      <c r="I2516" t="s">
        <v>14227</v>
      </c>
      <c r="J2516">
        <v>20807225</v>
      </c>
      <c r="K2516" t="s">
        <v>14228</v>
      </c>
      <c r="L2516">
        <v>4884</v>
      </c>
      <c r="M2516" t="s">
        <v>14229</v>
      </c>
      <c r="N2516" t="s">
        <v>14230</v>
      </c>
    </row>
    <row r="2517" spans="1:14" ht="60" x14ac:dyDescent="0.25">
      <c r="A2517" s="5" t="s">
        <v>14231</v>
      </c>
      <c r="B2517" s="5" t="s">
        <v>14232</v>
      </c>
      <c r="C2517" t="s">
        <v>14233</v>
      </c>
      <c r="D2517">
        <v>1997</v>
      </c>
      <c r="F2517" s="5" t="s">
        <v>599</v>
      </c>
      <c r="G2517">
        <v>35</v>
      </c>
      <c r="H2517">
        <v>6</v>
      </c>
      <c r="I2517" t="s">
        <v>14234</v>
      </c>
      <c r="J2517">
        <v>9163432</v>
      </c>
      <c r="L2517">
        <v>1306</v>
      </c>
      <c r="M2517" t="s">
        <v>14235</v>
      </c>
      <c r="N2517" t="s">
        <v>14236</v>
      </c>
    </row>
    <row r="2518" spans="1:14" ht="60" x14ac:dyDescent="0.25">
      <c r="A2518" s="5" t="s">
        <v>14237</v>
      </c>
      <c r="B2518" s="5" t="s">
        <v>14238</v>
      </c>
      <c r="C2518" t="s">
        <v>14239</v>
      </c>
      <c r="D2518">
        <v>2001</v>
      </c>
      <c r="F2518" s="5" t="s">
        <v>14240</v>
      </c>
      <c r="G2518">
        <v>175</v>
      </c>
      <c r="H2518">
        <v>5</v>
      </c>
      <c r="I2518" t="s">
        <v>14241</v>
      </c>
      <c r="J2518">
        <v>11409549</v>
      </c>
      <c r="L2518">
        <v>5547</v>
      </c>
      <c r="M2518" t="s">
        <v>14242</v>
      </c>
      <c r="N2518" t="s">
        <v>14243</v>
      </c>
    </row>
    <row r="2519" spans="1:14" ht="30" x14ac:dyDescent="0.25">
      <c r="A2519" s="5" t="s">
        <v>14244</v>
      </c>
      <c r="B2519" s="5" t="s">
        <v>14245</v>
      </c>
      <c r="C2519" t="s">
        <v>14246</v>
      </c>
      <c r="D2519">
        <v>2001</v>
      </c>
      <c r="F2519" s="5" t="s">
        <v>14247</v>
      </c>
      <c r="G2519">
        <v>45</v>
      </c>
      <c r="H2519">
        <v>8</v>
      </c>
      <c r="I2519" t="s">
        <v>14248</v>
      </c>
      <c r="J2519">
        <v>11592630</v>
      </c>
      <c r="L2519">
        <v>5528</v>
      </c>
      <c r="M2519" t="s">
        <v>14249</v>
      </c>
      <c r="N2519" t="s">
        <v>14250</v>
      </c>
    </row>
    <row r="2520" spans="1:14" ht="45" x14ac:dyDescent="0.25">
      <c r="A2520" s="5" t="s">
        <v>14251</v>
      </c>
      <c r="B2520" s="5" t="s">
        <v>14252</v>
      </c>
      <c r="C2520" t="s">
        <v>14253</v>
      </c>
      <c r="D2520">
        <v>2013</v>
      </c>
      <c r="F2520" s="5" t="s">
        <v>18</v>
      </c>
      <c r="G2520" t="s">
        <v>10416</v>
      </c>
      <c r="I2520" t="s">
        <v>10417</v>
      </c>
      <c r="J2520">
        <v>71367149</v>
      </c>
      <c r="K2520" t="s">
        <v>14254</v>
      </c>
      <c r="L2520">
        <v>1705</v>
      </c>
      <c r="M2520" t="s">
        <v>14255</v>
      </c>
      <c r="N2520" t="s">
        <v>14256</v>
      </c>
    </row>
    <row r="2521" spans="1:14" ht="45" x14ac:dyDescent="0.25">
      <c r="A2521" s="5" t="s">
        <v>14257</v>
      </c>
      <c r="B2521" s="5" t="s">
        <v>14258</v>
      </c>
      <c r="C2521" t="s">
        <v>14259</v>
      </c>
      <c r="D2521">
        <v>2013</v>
      </c>
      <c r="F2521" s="5" t="s">
        <v>621</v>
      </c>
      <c r="G2521">
        <v>19</v>
      </c>
      <c r="H2521">
        <v>9</v>
      </c>
      <c r="I2521" t="s">
        <v>14260</v>
      </c>
      <c r="J2521">
        <v>23173820</v>
      </c>
      <c r="K2521" t="s">
        <v>14261</v>
      </c>
      <c r="L2521">
        <v>604</v>
      </c>
      <c r="M2521" t="s">
        <v>14262</v>
      </c>
      <c r="N2521" t="s">
        <v>14263</v>
      </c>
    </row>
    <row r="2522" spans="1:14" ht="45" x14ac:dyDescent="0.25">
      <c r="A2522" s="5" t="s">
        <v>14264</v>
      </c>
      <c r="B2522" s="5" t="s">
        <v>14265</v>
      </c>
      <c r="C2522" t="s">
        <v>14266</v>
      </c>
      <c r="D2522">
        <v>2014</v>
      </c>
      <c r="F2522" s="5" t="s">
        <v>2266</v>
      </c>
      <c r="G2522">
        <v>9</v>
      </c>
      <c r="H2522">
        <v>9</v>
      </c>
      <c r="I2522" t="s">
        <v>14267</v>
      </c>
      <c r="J2522">
        <v>25268734</v>
      </c>
      <c r="K2522" t="s">
        <v>14268</v>
      </c>
      <c r="L2522">
        <v>484</v>
      </c>
      <c r="M2522" t="s">
        <v>14269</v>
      </c>
      <c r="N2522" t="s">
        <v>14270</v>
      </c>
    </row>
    <row r="2523" spans="1:14" ht="60" x14ac:dyDescent="0.25">
      <c r="A2523" s="5" t="s">
        <v>14271</v>
      </c>
      <c r="B2523" s="5" t="s">
        <v>14272</v>
      </c>
      <c r="C2523" t="s">
        <v>14273</v>
      </c>
      <c r="D2523">
        <v>2005</v>
      </c>
      <c r="F2523" s="5" t="s">
        <v>11097</v>
      </c>
      <c r="G2523">
        <v>13</v>
      </c>
      <c r="H2523">
        <v>1</v>
      </c>
      <c r="I2523" t="s">
        <v>14274</v>
      </c>
      <c r="J2523">
        <v>15367919</v>
      </c>
      <c r="K2523" t="s">
        <v>14275</v>
      </c>
      <c r="L2523">
        <v>5351</v>
      </c>
      <c r="M2523" t="s">
        <v>14276</v>
      </c>
      <c r="N2523" t="s">
        <v>14277</v>
      </c>
    </row>
    <row r="2524" spans="1:14" ht="30" x14ac:dyDescent="0.25">
      <c r="A2524" s="5" t="s">
        <v>14278</v>
      </c>
      <c r="B2524" s="5" t="s">
        <v>14279</v>
      </c>
      <c r="C2524" t="s">
        <v>14280</v>
      </c>
      <c r="D2524">
        <v>2002</v>
      </c>
      <c r="F2524" s="5" t="s">
        <v>4764</v>
      </c>
      <c r="G2524">
        <v>8</v>
      </c>
      <c r="H2524">
        <v>9</v>
      </c>
      <c r="I2524" t="s">
        <v>14281</v>
      </c>
      <c r="J2524">
        <v>12194767</v>
      </c>
      <c r="L2524">
        <v>1175</v>
      </c>
      <c r="M2524" t="s">
        <v>14282</v>
      </c>
      <c r="N2524" t="s">
        <v>14283</v>
      </c>
    </row>
    <row r="2525" spans="1:14" ht="30" x14ac:dyDescent="0.25">
      <c r="A2525" s="5" t="s">
        <v>14284</v>
      </c>
      <c r="B2525" s="5" t="s">
        <v>14285</v>
      </c>
      <c r="C2525" t="s">
        <v>14286</v>
      </c>
      <c r="D2525">
        <v>1989</v>
      </c>
      <c r="F2525" s="5" t="s">
        <v>14287</v>
      </c>
      <c r="G2525">
        <v>46</v>
      </c>
      <c r="H2525">
        <v>5</v>
      </c>
      <c r="I2525" t="s">
        <v>14288</v>
      </c>
      <c r="J2525">
        <v>2504126</v>
      </c>
      <c r="L2525">
        <v>5895</v>
      </c>
      <c r="M2525" t="s">
        <v>14289</v>
      </c>
      <c r="N2525" t="s">
        <v>14290</v>
      </c>
    </row>
    <row r="2526" spans="1:14" ht="45" x14ac:dyDescent="0.25">
      <c r="A2526" s="5" t="s">
        <v>14291</v>
      </c>
      <c r="B2526" s="5" t="s">
        <v>14292</v>
      </c>
      <c r="C2526" t="s">
        <v>14293</v>
      </c>
      <c r="D2526">
        <v>2017</v>
      </c>
      <c r="F2526" s="5" t="s">
        <v>14294</v>
      </c>
      <c r="G2526">
        <v>20</v>
      </c>
      <c r="H2526">
        <v>7</v>
      </c>
      <c r="I2526" t="s">
        <v>14295</v>
      </c>
      <c r="J2526">
        <v>28813677</v>
      </c>
      <c r="K2526" t="s">
        <v>14296</v>
      </c>
      <c r="L2526">
        <v>4034</v>
      </c>
      <c r="M2526" t="s">
        <v>14297</v>
      </c>
      <c r="N2526" t="s">
        <v>14298</v>
      </c>
    </row>
    <row r="2527" spans="1:14" ht="30" x14ac:dyDescent="0.25">
      <c r="A2527" s="5" t="s">
        <v>14299</v>
      </c>
      <c r="B2527" s="5" t="s">
        <v>14300</v>
      </c>
      <c r="C2527" t="s">
        <v>14301</v>
      </c>
      <c r="D2527">
        <v>2010</v>
      </c>
      <c r="F2527" s="5" t="s">
        <v>25</v>
      </c>
      <c r="G2527" t="s">
        <v>1341</v>
      </c>
      <c r="I2527" t="s">
        <v>9851</v>
      </c>
      <c r="J2527">
        <v>70211715</v>
      </c>
      <c r="K2527" t="s">
        <v>14302</v>
      </c>
      <c r="L2527">
        <v>1834</v>
      </c>
      <c r="M2527" t="s">
        <v>14303</v>
      </c>
      <c r="N2527" t="s">
        <v>14304</v>
      </c>
    </row>
    <row r="2528" spans="1:14" ht="30" x14ac:dyDescent="0.25">
      <c r="A2528" s="5" t="s">
        <v>14305</v>
      </c>
      <c r="B2528" s="5" t="s">
        <v>14306</v>
      </c>
      <c r="C2528" t="s">
        <v>14307</v>
      </c>
      <c r="D2528">
        <v>2013</v>
      </c>
      <c r="F2528" s="5" t="s">
        <v>14308</v>
      </c>
      <c r="G2528">
        <v>14</v>
      </c>
      <c r="I2528">
        <v>60</v>
      </c>
      <c r="J2528">
        <v>23758905</v>
      </c>
      <c r="K2528" t="s">
        <v>14309</v>
      </c>
      <c r="L2528">
        <v>575</v>
      </c>
      <c r="M2528" t="s">
        <v>14310</v>
      </c>
      <c r="N2528" t="s">
        <v>14311</v>
      </c>
    </row>
    <row r="2529" spans="1:14" x14ac:dyDescent="0.25">
      <c r="A2529" s="5" t="s">
        <v>14312</v>
      </c>
      <c r="B2529" s="5" t="s">
        <v>14313</v>
      </c>
      <c r="C2529" t="s">
        <v>14314</v>
      </c>
      <c r="D2529">
        <v>2007</v>
      </c>
      <c r="F2529" s="5" t="s">
        <v>14315</v>
      </c>
      <c r="G2529">
        <v>7</v>
      </c>
      <c r="H2529">
        <v>1</v>
      </c>
      <c r="I2529" t="s">
        <v>14316</v>
      </c>
      <c r="J2529">
        <v>46488262</v>
      </c>
      <c r="K2529" t="s">
        <v>14317</v>
      </c>
      <c r="L2529">
        <v>1894</v>
      </c>
      <c r="M2529" t="s">
        <v>14318</v>
      </c>
      <c r="N2529" t="s">
        <v>14319</v>
      </c>
    </row>
    <row r="2530" spans="1:14" ht="30" x14ac:dyDescent="0.25">
      <c r="A2530" s="5" t="s">
        <v>14320</v>
      </c>
      <c r="B2530" s="5" t="s">
        <v>14321</v>
      </c>
      <c r="C2530" t="s">
        <v>14322</v>
      </c>
      <c r="D2530">
        <v>1999</v>
      </c>
      <c r="F2530" s="5" t="s">
        <v>1349</v>
      </c>
      <c r="G2530">
        <v>31</v>
      </c>
      <c r="H2530">
        <v>3</v>
      </c>
      <c r="I2530" t="s">
        <v>14323</v>
      </c>
      <c r="J2530">
        <v>10048040</v>
      </c>
      <c r="L2530">
        <v>5630</v>
      </c>
      <c r="M2530" t="s">
        <v>14324</v>
      </c>
      <c r="N2530" t="s">
        <v>14325</v>
      </c>
    </row>
    <row r="2531" spans="1:14" ht="30" x14ac:dyDescent="0.25">
      <c r="A2531" s="5" t="s">
        <v>14326</v>
      </c>
      <c r="B2531" s="5" t="s">
        <v>14327</v>
      </c>
      <c r="C2531" t="s">
        <v>14328</v>
      </c>
      <c r="D2531">
        <v>2016</v>
      </c>
      <c r="F2531" s="5" t="s">
        <v>1482</v>
      </c>
      <c r="G2531">
        <v>22</v>
      </c>
      <c r="H2531">
        <v>6</v>
      </c>
      <c r="I2531" t="s">
        <v>14329</v>
      </c>
      <c r="J2531">
        <v>27583669</v>
      </c>
      <c r="K2531" t="s">
        <v>14330</v>
      </c>
      <c r="L2531">
        <v>4167</v>
      </c>
      <c r="M2531" t="s">
        <v>14331</v>
      </c>
      <c r="N2531" t="s">
        <v>14332</v>
      </c>
    </row>
    <row r="2532" spans="1:14" ht="30" x14ac:dyDescent="0.25">
      <c r="A2532" s="5" t="s">
        <v>14333</v>
      </c>
      <c r="B2532" s="5" t="s">
        <v>14334</v>
      </c>
      <c r="C2532" t="s">
        <v>14335</v>
      </c>
      <c r="D2532">
        <v>2011</v>
      </c>
      <c r="F2532" s="5" t="s">
        <v>14336</v>
      </c>
      <c r="G2532" t="s">
        <v>14337</v>
      </c>
      <c r="H2532">
        <v>7</v>
      </c>
      <c r="J2532">
        <v>365772484</v>
      </c>
      <c r="L2532">
        <v>1754</v>
      </c>
      <c r="M2532" t="s">
        <v>14338</v>
      </c>
      <c r="N2532" t="s">
        <v>14339</v>
      </c>
    </row>
    <row r="2533" spans="1:14" ht="30" x14ac:dyDescent="0.25">
      <c r="A2533" s="5" t="s">
        <v>14340</v>
      </c>
      <c r="B2533" s="5" t="s">
        <v>14341</v>
      </c>
      <c r="C2533" t="s">
        <v>14342</v>
      </c>
      <c r="D2533">
        <v>1996</v>
      </c>
      <c r="F2533" s="5" t="s">
        <v>13554</v>
      </c>
      <c r="G2533">
        <v>34</v>
      </c>
      <c r="H2533">
        <v>4</v>
      </c>
      <c r="I2533" t="s">
        <v>14343</v>
      </c>
      <c r="J2533">
        <v>9050094</v>
      </c>
      <c r="L2533">
        <v>5693</v>
      </c>
      <c r="M2533" t="s">
        <v>14344</v>
      </c>
      <c r="N2533" t="s">
        <v>14345</v>
      </c>
    </row>
    <row r="2534" spans="1:14" ht="45" x14ac:dyDescent="0.25">
      <c r="A2534" s="5" t="s">
        <v>14346</v>
      </c>
      <c r="B2534" s="5" t="s">
        <v>14347</v>
      </c>
      <c r="C2534" t="s">
        <v>14348</v>
      </c>
      <c r="D2534">
        <v>2017</v>
      </c>
      <c r="F2534" s="5" t="s">
        <v>640</v>
      </c>
      <c r="G2534">
        <v>8</v>
      </c>
      <c r="H2534">
        <v>5</v>
      </c>
      <c r="J2534">
        <v>28951476</v>
      </c>
      <c r="K2534" t="s">
        <v>14349</v>
      </c>
      <c r="L2534">
        <v>4015</v>
      </c>
      <c r="M2534" t="s">
        <v>14350</v>
      </c>
      <c r="N2534" t="s">
        <v>14351</v>
      </c>
    </row>
    <row r="2535" spans="1:14" ht="60" x14ac:dyDescent="0.25">
      <c r="A2535" s="5" t="s">
        <v>14352</v>
      </c>
      <c r="B2535" s="5" t="s">
        <v>14353</v>
      </c>
      <c r="C2535" t="s">
        <v>14354</v>
      </c>
      <c r="D2535">
        <v>2011</v>
      </c>
      <c r="F2535" s="5" t="s">
        <v>11258</v>
      </c>
      <c r="G2535">
        <v>301</v>
      </c>
      <c r="H2535">
        <v>4</v>
      </c>
      <c r="I2535" t="s">
        <v>14355</v>
      </c>
      <c r="J2535">
        <v>21112247</v>
      </c>
      <c r="K2535" t="s">
        <v>14356</v>
      </c>
      <c r="L2535">
        <v>744</v>
      </c>
      <c r="M2535" t="s">
        <v>14357</v>
      </c>
      <c r="N2535" t="s">
        <v>14358</v>
      </c>
    </row>
    <row r="2536" spans="1:14" ht="45" x14ac:dyDescent="0.25">
      <c r="A2536" s="5" t="s">
        <v>14359</v>
      </c>
      <c r="B2536" s="5" t="s">
        <v>14360</v>
      </c>
      <c r="D2536">
        <v>1989</v>
      </c>
      <c r="F2536" s="5" t="s">
        <v>606</v>
      </c>
      <c r="G2536">
        <v>7</v>
      </c>
      <c r="H2536">
        <v>3</v>
      </c>
      <c r="I2536" t="s">
        <v>14361</v>
      </c>
      <c r="J2536" t="s">
        <v>14362</v>
      </c>
      <c r="L2536">
        <v>6633</v>
      </c>
      <c r="M2536" t="s">
        <v>14363</v>
      </c>
      <c r="N2536" t="s">
        <v>14364</v>
      </c>
    </row>
    <row r="2537" spans="1:14" ht="120" x14ac:dyDescent="0.25">
      <c r="A2537" s="5" t="s">
        <v>14365</v>
      </c>
      <c r="B2537" s="5" t="s">
        <v>14366</v>
      </c>
      <c r="C2537" t="s">
        <v>14367</v>
      </c>
      <c r="D2537">
        <v>2004</v>
      </c>
      <c r="F2537" s="5" t="s">
        <v>5920</v>
      </c>
      <c r="G2537">
        <v>23</v>
      </c>
      <c r="H2537">
        <v>6</v>
      </c>
      <c r="I2537" t="s">
        <v>14368</v>
      </c>
      <c r="J2537">
        <v>38807358</v>
      </c>
      <c r="L2537">
        <v>1960</v>
      </c>
      <c r="M2537" t="s">
        <v>14369</v>
      </c>
      <c r="N2537" t="s">
        <v>14370</v>
      </c>
    </row>
    <row r="2538" spans="1:14" ht="30" x14ac:dyDescent="0.25">
      <c r="A2538" s="5" t="s">
        <v>14371</v>
      </c>
      <c r="B2538" s="5" t="s">
        <v>14372</v>
      </c>
      <c r="D2538">
        <v>1998</v>
      </c>
      <c r="F2538" s="5" t="s">
        <v>4699</v>
      </c>
      <c r="G2538">
        <v>41</v>
      </c>
      <c r="H2538">
        <v>3</v>
      </c>
      <c r="I2538" t="s">
        <v>14373</v>
      </c>
      <c r="J2538" t="s">
        <v>14374</v>
      </c>
      <c r="L2538">
        <v>6605</v>
      </c>
      <c r="M2538" t="s">
        <v>14375</v>
      </c>
      <c r="N2538" t="s">
        <v>14376</v>
      </c>
    </row>
    <row r="2539" spans="1:14" ht="60" x14ac:dyDescent="0.25">
      <c r="A2539" s="5" t="s">
        <v>14377</v>
      </c>
      <c r="B2539" s="5" t="s">
        <v>14378</v>
      </c>
      <c r="D2539">
        <v>2016</v>
      </c>
      <c r="F2539" s="5" t="s">
        <v>1121</v>
      </c>
      <c r="G2539">
        <v>51</v>
      </c>
      <c r="I2539">
        <v>273</v>
      </c>
      <c r="J2539" t="s">
        <v>14379</v>
      </c>
      <c r="K2539" t="s">
        <v>930</v>
      </c>
      <c r="L2539">
        <v>6500</v>
      </c>
      <c r="M2539" t="s">
        <v>14380</v>
      </c>
      <c r="N2539" t="s">
        <v>14381</v>
      </c>
    </row>
    <row r="2540" spans="1:14" ht="30" x14ac:dyDescent="0.25">
      <c r="A2540" s="5" t="s">
        <v>14382</v>
      </c>
      <c r="B2540" s="5" t="s">
        <v>14383</v>
      </c>
      <c r="D2540">
        <v>2015</v>
      </c>
      <c r="F2540" s="5" t="s">
        <v>606</v>
      </c>
      <c r="G2540">
        <v>50</v>
      </c>
      <c r="I2540" t="s">
        <v>14384</v>
      </c>
      <c r="J2540" t="s">
        <v>14385</v>
      </c>
      <c r="K2540" t="s">
        <v>1986</v>
      </c>
      <c r="L2540">
        <v>6996</v>
      </c>
      <c r="M2540" t="s">
        <v>14386</v>
      </c>
      <c r="N2540" t="s">
        <v>14387</v>
      </c>
    </row>
    <row r="2541" spans="1:14" ht="30" x14ac:dyDescent="0.25">
      <c r="A2541" s="5" t="s">
        <v>14388</v>
      </c>
      <c r="B2541" s="5" t="s">
        <v>14389</v>
      </c>
      <c r="C2541" t="s">
        <v>14390</v>
      </c>
      <c r="D2541">
        <v>2011</v>
      </c>
      <c r="F2541" s="5" t="s">
        <v>3220</v>
      </c>
      <c r="G2541">
        <v>13</v>
      </c>
      <c r="H2541">
        <v>7</v>
      </c>
      <c r="I2541" t="s">
        <v>14391</v>
      </c>
      <c r="J2541">
        <v>21450006</v>
      </c>
      <c r="K2541" t="s">
        <v>14392</v>
      </c>
      <c r="L2541">
        <v>4832</v>
      </c>
      <c r="M2541" t="s">
        <v>14393</v>
      </c>
      <c r="N2541" t="s">
        <v>14394</v>
      </c>
    </row>
    <row r="2542" spans="1:14" ht="45" x14ac:dyDescent="0.25">
      <c r="A2542" s="5" t="s">
        <v>14395</v>
      </c>
      <c r="B2542" s="5" t="s">
        <v>14396</v>
      </c>
      <c r="C2542" t="s">
        <v>14397</v>
      </c>
      <c r="D2542">
        <v>2013</v>
      </c>
      <c r="F2542" s="5" t="s">
        <v>576</v>
      </c>
      <c r="G2542">
        <v>51</v>
      </c>
      <c r="H2542">
        <v>12</v>
      </c>
      <c r="I2542" t="s">
        <v>14398</v>
      </c>
      <c r="J2542">
        <v>24048532</v>
      </c>
      <c r="K2542" t="s">
        <v>14399</v>
      </c>
      <c r="L2542">
        <v>4598</v>
      </c>
      <c r="M2542" t="s">
        <v>14400</v>
      </c>
      <c r="N2542" t="s">
        <v>14401</v>
      </c>
    </row>
    <row r="2543" spans="1:14" ht="30" x14ac:dyDescent="0.25">
      <c r="A2543" s="5" t="s">
        <v>14402</v>
      </c>
      <c r="B2543" s="5" t="s">
        <v>14403</v>
      </c>
      <c r="C2543" t="s">
        <v>14404</v>
      </c>
      <c r="D2543">
        <v>2007</v>
      </c>
      <c r="F2543" s="5" t="s">
        <v>133</v>
      </c>
      <c r="G2543">
        <v>6</v>
      </c>
      <c r="H2543">
        <v>1</v>
      </c>
      <c r="I2543" t="s">
        <v>14405</v>
      </c>
      <c r="J2543">
        <v>16793350</v>
      </c>
      <c r="K2543" t="s">
        <v>14406</v>
      </c>
      <c r="L2543">
        <v>5214</v>
      </c>
      <c r="M2543" t="s">
        <v>14407</v>
      </c>
      <c r="N2543" t="s">
        <v>14408</v>
      </c>
    </row>
    <row r="2544" spans="1:14" ht="30" x14ac:dyDescent="0.25">
      <c r="A2544" s="5" t="s">
        <v>14409</v>
      </c>
      <c r="B2544" s="5" t="s">
        <v>14410</v>
      </c>
      <c r="D2544">
        <v>1988</v>
      </c>
      <c r="F2544" s="5" t="s">
        <v>1040</v>
      </c>
      <c r="I2544" t="s">
        <v>14411</v>
      </c>
      <c r="J2544" t="s">
        <v>14412</v>
      </c>
      <c r="L2544">
        <v>6653</v>
      </c>
      <c r="M2544" t="s">
        <v>14413</v>
      </c>
      <c r="N2544" t="s">
        <v>14414</v>
      </c>
    </row>
    <row r="2545" spans="1:14" ht="30" x14ac:dyDescent="0.25">
      <c r="A2545" s="5" t="s">
        <v>14415</v>
      </c>
      <c r="B2545" s="5" t="s">
        <v>14416</v>
      </c>
      <c r="D2545">
        <v>1984</v>
      </c>
      <c r="F2545" s="5" t="s">
        <v>14417</v>
      </c>
      <c r="I2545">
        <v>270</v>
      </c>
      <c r="J2545" t="s">
        <v>14418</v>
      </c>
      <c r="L2545">
        <v>6462</v>
      </c>
      <c r="M2545" t="s">
        <v>14419</v>
      </c>
      <c r="N2545" t="s">
        <v>14420</v>
      </c>
    </row>
    <row r="2546" spans="1:14" ht="45" x14ac:dyDescent="0.25">
      <c r="A2546" s="5" t="s">
        <v>14421</v>
      </c>
      <c r="B2546" s="5" t="s">
        <v>14422</v>
      </c>
      <c r="C2546" t="s">
        <v>14423</v>
      </c>
      <c r="D2546">
        <v>2017</v>
      </c>
      <c r="F2546" s="5" t="s">
        <v>647</v>
      </c>
      <c r="G2546">
        <v>163</v>
      </c>
      <c r="H2546">
        <v>7</v>
      </c>
      <c r="I2546" t="s">
        <v>14424</v>
      </c>
      <c r="J2546">
        <v>28699879</v>
      </c>
      <c r="K2546" t="s">
        <v>14425</v>
      </c>
      <c r="L2546">
        <v>4043</v>
      </c>
      <c r="M2546" t="s">
        <v>14426</v>
      </c>
      <c r="N2546" t="s">
        <v>14427</v>
      </c>
    </row>
    <row r="2547" spans="1:14" ht="45" x14ac:dyDescent="0.25">
      <c r="A2547" s="5" t="s">
        <v>14428</v>
      </c>
      <c r="B2547" s="5" t="s">
        <v>14429</v>
      </c>
      <c r="C2547" t="s">
        <v>14430</v>
      </c>
      <c r="D2547">
        <v>2013</v>
      </c>
      <c r="F2547" s="5" t="s">
        <v>429</v>
      </c>
      <c r="G2547">
        <v>195</v>
      </c>
      <c r="H2547">
        <v>7</v>
      </c>
      <c r="I2547" t="s">
        <v>14431</v>
      </c>
      <c r="J2547">
        <v>23354750</v>
      </c>
      <c r="K2547" t="s">
        <v>14432</v>
      </c>
      <c r="L2547">
        <v>4664</v>
      </c>
      <c r="M2547" t="s">
        <v>14433</v>
      </c>
      <c r="N2547" t="s">
        <v>14434</v>
      </c>
    </row>
    <row r="2548" spans="1:14" ht="30" x14ac:dyDescent="0.25">
      <c r="A2548" s="5" t="s">
        <v>14435</v>
      </c>
      <c r="B2548" s="5" t="s">
        <v>14436</v>
      </c>
      <c r="C2548" t="s">
        <v>14437</v>
      </c>
      <c r="D2548">
        <v>2012</v>
      </c>
      <c r="F2548" s="5" t="s">
        <v>12768</v>
      </c>
      <c r="H2548">
        <v>63</v>
      </c>
      <c r="J2548">
        <v>22688346</v>
      </c>
      <c r="K2548" t="s">
        <v>14438</v>
      </c>
      <c r="L2548">
        <v>4728</v>
      </c>
      <c r="M2548" t="s">
        <v>14439</v>
      </c>
      <c r="N2548" t="s">
        <v>14440</v>
      </c>
    </row>
    <row r="2549" spans="1:14" ht="30" x14ac:dyDescent="0.25">
      <c r="A2549" s="5" t="s">
        <v>14441</v>
      </c>
      <c r="B2549" s="5" t="s">
        <v>14442</v>
      </c>
      <c r="C2549" t="s">
        <v>14443</v>
      </c>
      <c r="D2549">
        <v>2005</v>
      </c>
      <c r="F2549" s="5" t="s">
        <v>14444</v>
      </c>
      <c r="G2549">
        <v>7</v>
      </c>
      <c r="H2549">
        <v>23</v>
      </c>
      <c r="I2549" t="s">
        <v>14445</v>
      </c>
      <c r="J2549">
        <v>16268546</v>
      </c>
      <c r="L2549">
        <v>1017</v>
      </c>
      <c r="M2549" t="s">
        <v>14446</v>
      </c>
      <c r="N2549" t="s">
        <v>14447</v>
      </c>
    </row>
    <row r="2550" spans="1:14" ht="45" x14ac:dyDescent="0.25">
      <c r="A2550" s="5" t="s">
        <v>14448</v>
      </c>
      <c r="B2550" s="5" t="s">
        <v>14449</v>
      </c>
      <c r="D2550">
        <v>2017</v>
      </c>
      <c r="F2550" s="5" t="s">
        <v>1872</v>
      </c>
      <c r="G2550">
        <v>52</v>
      </c>
      <c r="H2550" t="s">
        <v>1873</v>
      </c>
      <c r="I2550" t="s">
        <v>8135</v>
      </c>
      <c r="J2550" t="s">
        <v>14450</v>
      </c>
      <c r="K2550" t="s">
        <v>1959</v>
      </c>
      <c r="L2550">
        <v>6643</v>
      </c>
      <c r="M2550" t="s">
        <v>14451</v>
      </c>
      <c r="N2550" t="s">
        <v>14452</v>
      </c>
    </row>
    <row r="2551" spans="1:14" ht="45" x14ac:dyDescent="0.25">
      <c r="A2551" s="5" t="s">
        <v>14453</v>
      </c>
      <c r="B2551" s="5" t="s">
        <v>14454</v>
      </c>
      <c r="C2551" t="s">
        <v>14455</v>
      </c>
      <c r="D2551">
        <v>2016</v>
      </c>
      <c r="F2551" s="5" t="s">
        <v>541</v>
      </c>
      <c r="G2551">
        <v>113</v>
      </c>
      <c r="H2551">
        <v>29</v>
      </c>
      <c r="I2551" t="s">
        <v>14456</v>
      </c>
      <c r="J2551">
        <v>27382184</v>
      </c>
      <c r="K2551" t="s">
        <v>14457</v>
      </c>
      <c r="L2551">
        <v>211</v>
      </c>
      <c r="M2551" t="s">
        <v>14458</v>
      </c>
      <c r="N2551" t="s">
        <v>14459</v>
      </c>
    </row>
    <row r="2552" spans="1:14" ht="30" x14ac:dyDescent="0.25">
      <c r="A2552" s="5" t="s">
        <v>14460</v>
      </c>
      <c r="B2552" s="5" t="s">
        <v>14461</v>
      </c>
      <c r="C2552" t="s">
        <v>14462</v>
      </c>
      <c r="D2552">
        <v>2017</v>
      </c>
      <c r="F2552" s="5" t="s">
        <v>3723</v>
      </c>
      <c r="G2552">
        <v>17</v>
      </c>
      <c r="H2552">
        <v>1</v>
      </c>
      <c r="I2552">
        <v>3</v>
      </c>
      <c r="J2552">
        <v>28056789</v>
      </c>
      <c r="K2552" t="s">
        <v>14463</v>
      </c>
      <c r="L2552">
        <v>4125</v>
      </c>
      <c r="M2552" t="s">
        <v>14464</v>
      </c>
      <c r="N2552" t="s">
        <v>14452</v>
      </c>
    </row>
    <row r="2553" spans="1:14" ht="30" x14ac:dyDescent="0.25">
      <c r="A2553" s="5" t="s">
        <v>14465</v>
      </c>
      <c r="B2553" s="5" t="s">
        <v>14466</v>
      </c>
      <c r="C2553" t="s">
        <v>14467</v>
      </c>
      <c r="D2553">
        <v>1998</v>
      </c>
      <c r="F2553" s="5" t="s">
        <v>14468</v>
      </c>
      <c r="G2553">
        <v>280</v>
      </c>
      <c r="H2553">
        <v>5361</v>
      </c>
      <c r="I2553" t="s">
        <v>14469</v>
      </c>
      <c r="J2553">
        <v>9535661</v>
      </c>
      <c r="L2553">
        <v>1290</v>
      </c>
      <c r="M2553" t="s">
        <v>14470</v>
      </c>
      <c r="N2553" t="s">
        <v>14471</v>
      </c>
    </row>
    <row r="2554" spans="1:14" ht="30" x14ac:dyDescent="0.25">
      <c r="A2554" s="5" t="s">
        <v>14472</v>
      </c>
      <c r="B2554" s="5" t="s">
        <v>14473</v>
      </c>
      <c r="C2554" t="s">
        <v>14474</v>
      </c>
      <c r="D2554">
        <v>1995</v>
      </c>
      <c r="F2554" s="5" t="s">
        <v>14475</v>
      </c>
      <c r="G2554">
        <v>105</v>
      </c>
      <c r="H2554" t="s">
        <v>14476</v>
      </c>
      <c r="I2554" t="s">
        <v>14477</v>
      </c>
      <c r="J2554">
        <v>25111300</v>
      </c>
      <c r="L2554">
        <v>2063</v>
      </c>
      <c r="M2554" t="s">
        <v>14478</v>
      </c>
      <c r="N2554" t="s">
        <v>14479</v>
      </c>
    </row>
    <row r="2555" spans="1:14" ht="45" x14ac:dyDescent="0.25">
      <c r="A2555" s="5" t="s">
        <v>14480</v>
      </c>
      <c r="B2555" s="5" t="s">
        <v>14481</v>
      </c>
      <c r="C2555" t="s">
        <v>14482</v>
      </c>
      <c r="D2555">
        <v>2013</v>
      </c>
      <c r="F2555" s="5" t="s">
        <v>14483</v>
      </c>
      <c r="G2555">
        <v>20</v>
      </c>
      <c r="I2555" t="s">
        <v>3964</v>
      </c>
      <c r="J2555">
        <v>24055961</v>
      </c>
      <c r="K2555" t="s">
        <v>14484</v>
      </c>
      <c r="L2555">
        <v>4596</v>
      </c>
      <c r="M2555" t="s">
        <v>14485</v>
      </c>
      <c r="N2555" t="s">
        <v>14486</v>
      </c>
    </row>
    <row r="2556" spans="1:14" ht="30" x14ac:dyDescent="0.25">
      <c r="A2556" s="5" t="s">
        <v>14487</v>
      </c>
      <c r="B2556" s="5" t="s">
        <v>14488</v>
      </c>
      <c r="C2556" t="s">
        <v>14489</v>
      </c>
      <c r="D2556">
        <v>2012</v>
      </c>
      <c r="F2556" s="5" t="s">
        <v>1482</v>
      </c>
      <c r="G2556">
        <v>18</v>
      </c>
      <c r="H2556">
        <v>6</v>
      </c>
      <c r="I2556" t="s">
        <v>14490</v>
      </c>
      <c r="J2556">
        <v>22990661</v>
      </c>
      <c r="K2556" t="s">
        <v>14491</v>
      </c>
      <c r="L2556">
        <v>4692</v>
      </c>
      <c r="M2556" t="s">
        <v>14492</v>
      </c>
      <c r="N2556" t="s">
        <v>14493</v>
      </c>
    </row>
    <row r="2557" spans="1:14" ht="30" x14ac:dyDescent="0.25">
      <c r="A2557" s="5" t="s">
        <v>14494</v>
      </c>
      <c r="B2557" s="5" t="s">
        <v>14495</v>
      </c>
      <c r="D2557">
        <v>1993</v>
      </c>
      <c r="F2557" s="5" t="s">
        <v>14496</v>
      </c>
      <c r="I2557" t="s">
        <v>14497</v>
      </c>
      <c r="J2557" t="s">
        <v>14498</v>
      </c>
      <c r="L2557">
        <v>6531</v>
      </c>
      <c r="M2557" t="s">
        <v>14499</v>
      </c>
      <c r="N2557" t="s">
        <v>14500</v>
      </c>
    </row>
    <row r="2558" spans="1:14" x14ac:dyDescent="0.25">
      <c r="A2558" s="5" t="s">
        <v>14501</v>
      </c>
      <c r="B2558" s="5" t="s">
        <v>14502</v>
      </c>
      <c r="D2558">
        <v>2002</v>
      </c>
      <c r="F2558" s="5" t="s">
        <v>13308</v>
      </c>
      <c r="G2558">
        <v>95</v>
      </c>
      <c r="H2558">
        <v>6</v>
      </c>
      <c r="I2558" t="s">
        <v>14503</v>
      </c>
      <c r="J2558">
        <v>34666502</v>
      </c>
      <c r="K2558" t="s">
        <v>14504</v>
      </c>
      <c r="L2558">
        <v>1990</v>
      </c>
      <c r="M2558" t="s">
        <v>14505</v>
      </c>
      <c r="N2558" t="s">
        <v>14506</v>
      </c>
    </row>
    <row r="2559" spans="1:14" x14ac:dyDescent="0.25">
      <c r="A2559" s="5" t="s">
        <v>14507</v>
      </c>
      <c r="B2559" s="5" t="s">
        <v>14502</v>
      </c>
      <c r="D2559">
        <v>2001</v>
      </c>
      <c r="F2559" s="5" t="s">
        <v>13003</v>
      </c>
      <c r="G2559" t="s">
        <v>14508</v>
      </c>
      <c r="I2559" t="s">
        <v>14509</v>
      </c>
      <c r="L2559">
        <v>2735</v>
      </c>
      <c r="M2559" t="s">
        <v>14510</v>
      </c>
      <c r="N2559" t="s">
        <v>14511</v>
      </c>
    </row>
    <row r="2560" spans="1:14" ht="45" x14ac:dyDescent="0.25">
      <c r="A2560" s="5" t="s">
        <v>14512</v>
      </c>
      <c r="B2560" s="5" t="s">
        <v>14513</v>
      </c>
      <c r="C2560" t="s">
        <v>14514</v>
      </c>
      <c r="D2560">
        <v>2015</v>
      </c>
      <c r="F2560" s="5" t="s">
        <v>481</v>
      </c>
      <c r="G2560">
        <v>10</v>
      </c>
      <c r="H2560">
        <v>11</v>
      </c>
      <c r="I2560" t="s">
        <v>14515</v>
      </c>
      <c r="J2560">
        <v>26599098</v>
      </c>
      <c r="K2560" t="s">
        <v>14516</v>
      </c>
      <c r="L2560">
        <v>4273</v>
      </c>
      <c r="M2560" t="s">
        <v>14517</v>
      </c>
      <c r="N2560" t="s">
        <v>14518</v>
      </c>
    </row>
    <row r="2561" spans="1:14" ht="30" x14ac:dyDescent="0.25">
      <c r="A2561" s="5" t="s">
        <v>14519</v>
      </c>
      <c r="B2561" s="5" t="s">
        <v>14520</v>
      </c>
      <c r="C2561" t="s">
        <v>14521</v>
      </c>
      <c r="D2561">
        <v>2014</v>
      </c>
      <c r="F2561" s="5" t="s">
        <v>2471</v>
      </c>
      <c r="G2561">
        <v>59</v>
      </c>
      <c r="H2561">
        <v>3</v>
      </c>
      <c r="I2561" t="s">
        <v>14522</v>
      </c>
      <c r="J2561">
        <v>23983273</v>
      </c>
      <c r="K2561" t="s">
        <v>14523</v>
      </c>
      <c r="L2561">
        <v>4607</v>
      </c>
      <c r="M2561" t="s">
        <v>14524</v>
      </c>
      <c r="N2561" t="s">
        <v>14525</v>
      </c>
    </row>
    <row r="2562" spans="1:14" ht="30" x14ac:dyDescent="0.25">
      <c r="A2562" s="5" t="s">
        <v>14526</v>
      </c>
      <c r="B2562" s="5" t="s">
        <v>14527</v>
      </c>
      <c r="D2562">
        <v>2015</v>
      </c>
      <c r="F2562" s="5" t="s">
        <v>1983</v>
      </c>
      <c r="G2562">
        <v>50</v>
      </c>
      <c r="I2562" t="s">
        <v>14528</v>
      </c>
      <c r="J2562" t="s">
        <v>14529</v>
      </c>
      <c r="K2562" t="s">
        <v>1986</v>
      </c>
      <c r="L2562">
        <v>6898</v>
      </c>
      <c r="M2562" t="s">
        <v>14530</v>
      </c>
      <c r="N2562" t="s">
        <v>14531</v>
      </c>
    </row>
    <row r="2563" spans="1:14" ht="30" x14ac:dyDescent="0.25">
      <c r="A2563" s="5" t="s">
        <v>14532</v>
      </c>
      <c r="B2563" s="5" t="s">
        <v>14527</v>
      </c>
      <c r="D2563">
        <v>2012</v>
      </c>
      <c r="F2563" s="5" t="s">
        <v>606</v>
      </c>
      <c r="G2563">
        <v>47</v>
      </c>
      <c r="I2563" t="s">
        <v>14533</v>
      </c>
      <c r="J2563" t="s">
        <v>14534</v>
      </c>
      <c r="K2563" t="s">
        <v>12293</v>
      </c>
      <c r="L2563">
        <v>6908</v>
      </c>
      <c r="M2563" t="s">
        <v>14535</v>
      </c>
      <c r="N2563" t="s">
        <v>14536</v>
      </c>
    </row>
    <row r="2564" spans="1:14" ht="45" x14ac:dyDescent="0.25">
      <c r="A2564" s="5" t="s">
        <v>14537</v>
      </c>
      <c r="B2564" s="5" t="s">
        <v>14538</v>
      </c>
      <c r="C2564" t="s">
        <v>14539</v>
      </c>
      <c r="D2564">
        <v>2003</v>
      </c>
      <c r="F2564" s="5" t="s">
        <v>791</v>
      </c>
      <c r="G2564">
        <v>71</v>
      </c>
      <c r="H2564">
        <v>5</v>
      </c>
      <c r="I2564" t="s">
        <v>14540</v>
      </c>
      <c r="J2564">
        <v>12704103</v>
      </c>
      <c r="L2564">
        <v>5445</v>
      </c>
      <c r="M2564" t="s">
        <v>14541</v>
      </c>
      <c r="N2564" t="s">
        <v>14542</v>
      </c>
    </row>
    <row r="2565" spans="1:14" ht="45" x14ac:dyDescent="0.25">
      <c r="A2565" s="5" t="s">
        <v>14543</v>
      </c>
      <c r="B2565" s="5" t="s">
        <v>14544</v>
      </c>
      <c r="D2565">
        <v>2016</v>
      </c>
      <c r="F2565" s="5" t="s">
        <v>900</v>
      </c>
      <c r="G2565">
        <v>2</v>
      </c>
      <c r="H2565">
        <v>3</v>
      </c>
      <c r="I2565" t="s">
        <v>14545</v>
      </c>
      <c r="J2565">
        <v>28348849</v>
      </c>
      <c r="K2565" t="s">
        <v>14546</v>
      </c>
      <c r="L2565">
        <v>4091</v>
      </c>
      <c r="M2565" t="s">
        <v>14547</v>
      </c>
      <c r="N2565" t="s">
        <v>14548</v>
      </c>
    </row>
    <row r="2566" spans="1:14" ht="30" x14ac:dyDescent="0.25">
      <c r="A2566" s="5" t="s">
        <v>14549</v>
      </c>
      <c r="B2566" s="5" t="s">
        <v>14550</v>
      </c>
      <c r="C2566" t="s">
        <v>14551</v>
      </c>
      <c r="D2566">
        <v>2017</v>
      </c>
      <c r="F2566" s="5" t="s">
        <v>640</v>
      </c>
      <c r="G2566">
        <v>8</v>
      </c>
      <c r="H2566">
        <v>2</v>
      </c>
      <c r="I2566">
        <v>4</v>
      </c>
      <c r="J2566">
        <v>28377527</v>
      </c>
      <c r="K2566" t="s">
        <v>14552</v>
      </c>
      <c r="L2566">
        <v>298</v>
      </c>
      <c r="M2566" t="s">
        <v>14553</v>
      </c>
      <c r="N2566" t="s">
        <v>14554</v>
      </c>
    </row>
    <row r="2567" spans="1:14" ht="60" x14ac:dyDescent="0.25">
      <c r="A2567" s="5" t="s">
        <v>14555</v>
      </c>
      <c r="B2567" s="5" t="s">
        <v>14556</v>
      </c>
      <c r="C2567" t="s">
        <v>14557</v>
      </c>
      <c r="D2567">
        <v>2016</v>
      </c>
      <c r="F2567" s="5" t="s">
        <v>9809</v>
      </c>
      <c r="G2567">
        <v>6</v>
      </c>
      <c r="I2567">
        <v>28115</v>
      </c>
      <c r="J2567">
        <v>27301427</v>
      </c>
      <c r="K2567" t="s">
        <v>14558</v>
      </c>
      <c r="L2567">
        <v>163</v>
      </c>
      <c r="M2567" t="s">
        <v>14559</v>
      </c>
      <c r="N2567" t="s">
        <v>14560</v>
      </c>
    </row>
    <row r="2568" spans="1:14" ht="45" x14ac:dyDescent="0.25">
      <c r="A2568" s="5" t="s">
        <v>14561</v>
      </c>
      <c r="B2568" s="5" t="s">
        <v>14562</v>
      </c>
      <c r="C2568" t="s">
        <v>14563</v>
      </c>
      <c r="D2568">
        <v>2013</v>
      </c>
      <c r="F2568" s="5" t="s">
        <v>133</v>
      </c>
      <c r="G2568">
        <v>12</v>
      </c>
      <c r="H2568">
        <v>1</v>
      </c>
      <c r="I2568" s="2">
        <v>45160</v>
      </c>
      <c r="J2568">
        <v>22717533</v>
      </c>
      <c r="K2568" t="s">
        <v>14564</v>
      </c>
      <c r="L2568">
        <v>4724</v>
      </c>
      <c r="M2568" t="s">
        <v>14565</v>
      </c>
      <c r="N2568" t="s">
        <v>14566</v>
      </c>
    </row>
    <row r="2569" spans="1:14" x14ac:dyDescent="0.25">
      <c r="A2569" s="5" t="s">
        <v>14567</v>
      </c>
      <c r="B2569" s="5" t="s">
        <v>14568</v>
      </c>
      <c r="D2569">
        <v>2013</v>
      </c>
      <c r="F2569" s="5" t="s">
        <v>444</v>
      </c>
      <c r="H2569">
        <v>4</v>
      </c>
      <c r="J2569" t="s">
        <v>14569</v>
      </c>
      <c r="K2569" t="s">
        <v>14570</v>
      </c>
      <c r="L2569">
        <v>6304</v>
      </c>
      <c r="M2569" t="s">
        <v>14571</v>
      </c>
      <c r="N2569" t="s">
        <v>14566</v>
      </c>
    </row>
    <row r="2570" spans="1:14" ht="30" x14ac:dyDescent="0.25">
      <c r="A2570" s="5" t="s">
        <v>14572</v>
      </c>
      <c r="B2570" s="5" t="s">
        <v>14573</v>
      </c>
      <c r="C2570" t="s">
        <v>14574</v>
      </c>
      <c r="D2570">
        <v>2016</v>
      </c>
      <c r="F2570" s="5" t="s">
        <v>2882</v>
      </c>
      <c r="G2570">
        <v>13</v>
      </c>
      <c r="H2570">
        <v>10</v>
      </c>
      <c r="I2570" t="s">
        <v>14575</v>
      </c>
      <c r="J2570">
        <v>27409985</v>
      </c>
      <c r="K2570" t="s">
        <v>14576</v>
      </c>
      <c r="L2570">
        <v>4181</v>
      </c>
      <c r="M2570" t="s">
        <v>14577</v>
      </c>
      <c r="N2570" t="s">
        <v>14578</v>
      </c>
    </row>
    <row r="2571" spans="1:14" ht="30" x14ac:dyDescent="0.25">
      <c r="A2571" s="5" t="s">
        <v>14579</v>
      </c>
      <c r="B2571" s="5" t="s">
        <v>14580</v>
      </c>
      <c r="C2571" t="s">
        <v>14581</v>
      </c>
      <c r="D2571">
        <v>2014</v>
      </c>
      <c r="F2571" s="5" t="s">
        <v>6114</v>
      </c>
      <c r="G2571">
        <v>60</v>
      </c>
      <c r="H2571">
        <v>12</v>
      </c>
      <c r="I2571" t="s">
        <v>14582</v>
      </c>
      <c r="J2571">
        <v>25409940</v>
      </c>
      <c r="K2571" t="s">
        <v>14583</v>
      </c>
      <c r="L2571">
        <v>4444</v>
      </c>
      <c r="M2571" t="s">
        <v>14584</v>
      </c>
      <c r="N2571" t="s">
        <v>14585</v>
      </c>
    </row>
    <row r="2572" spans="1:14" ht="60" x14ac:dyDescent="0.25">
      <c r="A2572" s="5" t="s">
        <v>14586</v>
      </c>
      <c r="B2572" s="5" t="s">
        <v>14587</v>
      </c>
      <c r="C2572" t="s">
        <v>14588</v>
      </c>
      <c r="D2572">
        <v>2016</v>
      </c>
      <c r="F2572" s="5" t="s">
        <v>14589</v>
      </c>
      <c r="G2572">
        <v>17</v>
      </c>
      <c r="H2572">
        <v>5</v>
      </c>
      <c r="I2572" t="s">
        <v>14590</v>
      </c>
      <c r="J2572">
        <v>27002689</v>
      </c>
      <c r="K2572" t="s">
        <v>14591</v>
      </c>
      <c r="L2572">
        <v>4231</v>
      </c>
      <c r="M2572" t="s">
        <v>14592</v>
      </c>
      <c r="N2572" t="s">
        <v>14593</v>
      </c>
    </row>
    <row r="2573" spans="1:14" ht="30" x14ac:dyDescent="0.25">
      <c r="A2573" s="5" t="s">
        <v>14594</v>
      </c>
      <c r="B2573" s="5" t="s">
        <v>14595</v>
      </c>
      <c r="C2573" t="s">
        <v>14596</v>
      </c>
      <c r="D2573">
        <v>2012</v>
      </c>
      <c r="F2573" s="5" t="s">
        <v>429</v>
      </c>
      <c r="G2573">
        <v>194</v>
      </c>
      <c r="H2573">
        <v>6</v>
      </c>
      <c r="I2573" t="s">
        <v>14597</v>
      </c>
      <c r="J2573">
        <v>22210761</v>
      </c>
      <c r="K2573" t="s">
        <v>14598</v>
      </c>
      <c r="L2573">
        <v>4772</v>
      </c>
      <c r="M2573" t="s">
        <v>14599</v>
      </c>
      <c r="N2573" t="s">
        <v>14600</v>
      </c>
    </row>
    <row r="2574" spans="1:14" ht="60" x14ac:dyDescent="0.25">
      <c r="A2574" s="5" t="s">
        <v>14601</v>
      </c>
      <c r="B2574" s="5" t="s">
        <v>14602</v>
      </c>
      <c r="C2574" t="s">
        <v>14603</v>
      </c>
      <c r="D2574">
        <v>2009</v>
      </c>
      <c r="F2574" s="5" t="s">
        <v>691</v>
      </c>
      <c r="G2574">
        <v>155</v>
      </c>
      <c r="H2574" t="s">
        <v>692</v>
      </c>
      <c r="I2574" t="s">
        <v>14604</v>
      </c>
      <c r="J2574">
        <v>19332805</v>
      </c>
      <c r="K2574" t="s">
        <v>14605</v>
      </c>
      <c r="L2574">
        <v>857</v>
      </c>
      <c r="M2574" t="s">
        <v>14606</v>
      </c>
      <c r="N2574" t="s">
        <v>14607</v>
      </c>
    </row>
    <row r="2575" spans="1:14" ht="30" x14ac:dyDescent="0.25">
      <c r="A2575" s="5" t="s">
        <v>14608</v>
      </c>
      <c r="B2575" s="5" t="s">
        <v>14609</v>
      </c>
      <c r="C2575" t="s">
        <v>14610</v>
      </c>
      <c r="D2575">
        <v>2012</v>
      </c>
      <c r="F2575" s="5" t="s">
        <v>921</v>
      </c>
      <c r="G2575">
        <v>84</v>
      </c>
      <c r="H2575">
        <v>4</v>
      </c>
      <c r="I2575" t="s">
        <v>14611</v>
      </c>
      <c r="J2575">
        <v>22497280</v>
      </c>
      <c r="K2575" t="s">
        <v>14612</v>
      </c>
      <c r="L2575">
        <v>660</v>
      </c>
      <c r="M2575" t="s">
        <v>14613</v>
      </c>
      <c r="N2575" t="s">
        <v>14600</v>
      </c>
    </row>
    <row r="2576" spans="1:14" ht="30" x14ac:dyDescent="0.25">
      <c r="A2576" s="5" t="s">
        <v>14614</v>
      </c>
      <c r="B2576" s="5" t="s">
        <v>14615</v>
      </c>
      <c r="C2576" t="s">
        <v>14616</v>
      </c>
      <c r="D2576">
        <v>2013</v>
      </c>
      <c r="F2576" s="5" t="s">
        <v>714</v>
      </c>
      <c r="G2576">
        <v>110</v>
      </c>
      <c r="H2576">
        <v>19</v>
      </c>
      <c r="I2576" t="s">
        <v>14617</v>
      </c>
      <c r="J2576">
        <v>23610385</v>
      </c>
      <c r="K2576" t="s">
        <v>14618</v>
      </c>
      <c r="L2576">
        <v>4640</v>
      </c>
      <c r="M2576" t="s">
        <v>14619</v>
      </c>
      <c r="N2576" t="s">
        <v>14620</v>
      </c>
    </row>
    <row r="2577" spans="1:14" ht="45" x14ac:dyDescent="0.25">
      <c r="A2577" s="5" t="s">
        <v>14621</v>
      </c>
      <c r="B2577" s="5" t="s">
        <v>14622</v>
      </c>
      <c r="C2577" t="s">
        <v>14623</v>
      </c>
      <c r="D2577">
        <v>2015</v>
      </c>
      <c r="F2577" s="5" t="s">
        <v>14624</v>
      </c>
      <c r="G2577">
        <v>407</v>
      </c>
      <c r="H2577">
        <v>18</v>
      </c>
      <c r="I2577" t="s">
        <v>14625</v>
      </c>
      <c r="J2577">
        <v>25957842</v>
      </c>
      <c r="K2577" t="s">
        <v>14626</v>
      </c>
      <c r="L2577">
        <v>259</v>
      </c>
      <c r="M2577" t="s">
        <v>14627</v>
      </c>
      <c r="N2577" t="s">
        <v>14628</v>
      </c>
    </row>
    <row r="2578" spans="1:14" x14ac:dyDescent="0.25">
      <c r="A2578" s="5" t="s">
        <v>14629</v>
      </c>
      <c r="B2578" s="5" t="s">
        <v>14630</v>
      </c>
      <c r="C2578" t="s">
        <v>14631</v>
      </c>
      <c r="D2578">
        <v>2013</v>
      </c>
      <c r="F2578" s="5" t="s">
        <v>4477</v>
      </c>
      <c r="G2578">
        <v>89</v>
      </c>
      <c r="H2578" t="s">
        <v>14632</v>
      </c>
      <c r="I2578" t="s">
        <v>14633</v>
      </c>
      <c r="J2578">
        <v>370108482</v>
      </c>
      <c r="K2578" t="s">
        <v>14634</v>
      </c>
      <c r="L2578">
        <v>1679</v>
      </c>
      <c r="M2578" t="s">
        <v>14635</v>
      </c>
      <c r="N2578" t="s">
        <v>14636</v>
      </c>
    </row>
    <row r="2579" spans="1:14" ht="30" x14ac:dyDescent="0.25">
      <c r="A2579" s="5" t="s">
        <v>14637</v>
      </c>
      <c r="B2579" s="5" t="s">
        <v>14638</v>
      </c>
      <c r="C2579" t="s">
        <v>14639</v>
      </c>
      <c r="D2579">
        <v>2011</v>
      </c>
      <c r="F2579" s="5" t="s">
        <v>25</v>
      </c>
      <c r="G2579">
        <v>10</v>
      </c>
      <c r="H2579">
        <v>5</v>
      </c>
      <c r="I2579" t="s">
        <v>14640</v>
      </c>
      <c r="J2579">
        <v>51347283</v>
      </c>
      <c r="K2579" t="s">
        <v>14641</v>
      </c>
      <c r="L2579">
        <v>1772</v>
      </c>
      <c r="M2579" t="s">
        <v>14642</v>
      </c>
      <c r="N2579" t="s">
        <v>14643</v>
      </c>
    </row>
    <row r="2580" spans="1:14" ht="30" x14ac:dyDescent="0.25">
      <c r="A2580" s="5" t="s">
        <v>14644</v>
      </c>
      <c r="B2580" s="5" t="s">
        <v>14645</v>
      </c>
      <c r="C2580" t="s">
        <v>14646</v>
      </c>
      <c r="D2580">
        <v>2008</v>
      </c>
      <c r="F2580" s="5" t="s">
        <v>14647</v>
      </c>
      <c r="G2580">
        <v>51</v>
      </c>
      <c r="H2580" t="s">
        <v>3742</v>
      </c>
      <c r="I2580" t="s">
        <v>14648</v>
      </c>
      <c r="J2580">
        <v>18052929</v>
      </c>
      <c r="K2580" t="s">
        <v>14649</v>
      </c>
      <c r="L2580">
        <v>5111</v>
      </c>
      <c r="M2580" t="s">
        <v>14650</v>
      </c>
      <c r="N2580" t="s">
        <v>14651</v>
      </c>
    </row>
    <row r="2581" spans="1:14" ht="60" x14ac:dyDescent="0.25">
      <c r="A2581" s="5" t="s">
        <v>14652</v>
      </c>
      <c r="B2581" s="5" t="s">
        <v>14653</v>
      </c>
      <c r="C2581" t="s">
        <v>14654</v>
      </c>
      <c r="D2581">
        <v>2014</v>
      </c>
      <c r="F2581" s="5" t="s">
        <v>133</v>
      </c>
      <c r="G2581">
        <v>13</v>
      </c>
      <c r="H2581">
        <v>5</v>
      </c>
      <c r="I2581" t="s">
        <v>14655</v>
      </c>
      <c r="J2581">
        <v>25027419</v>
      </c>
      <c r="K2581" t="s">
        <v>14656</v>
      </c>
      <c r="L2581">
        <v>4491</v>
      </c>
      <c r="M2581" t="s">
        <v>14657</v>
      </c>
      <c r="N2581" t="s">
        <v>14658</v>
      </c>
    </row>
    <row r="2582" spans="1:14" ht="30" x14ac:dyDescent="0.25">
      <c r="A2582" s="5" t="s">
        <v>14659</v>
      </c>
      <c r="B2582" s="5" t="s">
        <v>14660</v>
      </c>
      <c r="D2582">
        <v>2012</v>
      </c>
      <c r="F2582" s="5" t="s">
        <v>14661</v>
      </c>
      <c r="J2582" t="s">
        <v>14662</v>
      </c>
      <c r="L2582">
        <v>6470</v>
      </c>
      <c r="M2582" t="s">
        <v>14663</v>
      </c>
      <c r="N2582" t="s">
        <v>14664</v>
      </c>
    </row>
    <row r="2583" spans="1:14" ht="30" x14ac:dyDescent="0.25">
      <c r="A2583" s="5" t="s">
        <v>14665</v>
      </c>
      <c r="B2583" s="5" t="s">
        <v>14660</v>
      </c>
      <c r="D2583">
        <v>2011</v>
      </c>
      <c r="F2583" s="5" t="s">
        <v>14666</v>
      </c>
      <c r="J2583" t="s">
        <v>14667</v>
      </c>
      <c r="L2583">
        <v>6657</v>
      </c>
      <c r="M2583" t="s">
        <v>14668</v>
      </c>
      <c r="N2583" t="s">
        <v>14669</v>
      </c>
    </row>
    <row r="2584" spans="1:14" ht="45" x14ac:dyDescent="0.25">
      <c r="A2584" s="5" t="s">
        <v>14670</v>
      </c>
      <c r="B2584" s="5" t="s">
        <v>14660</v>
      </c>
      <c r="D2584">
        <v>2011</v>
      </c>
      <c r="F2584" s="5" t="s">
        <v>14671</v>
      </c>
      <c r="J2584" t="s">
        <v>14672</v>
      </c>
      <c r="L2584">
        <v>6569</v>
      </c>
      <c r="M2584" t="s">
        <v>14673</v>
      </c>
      <c r="N2584" t="s">
        <v>14669</v>
      </c>
    </row>
    <row r="2585" spans="1:14" ht="30" x14ac:dyDescent="0.25">
      <c r="A2585" s="5" t="s">
        <v>14674</v>
      </c>
      <c r="B2585" s="5" t="s">
        <v>14660</v>
      </c>
      <c r="D2585">
        <v>2011</v>
      </c>
      <c r="F2585" s="5" t="s">
        <v>14675</v>
      </c>
      <c r="J2585" t="s">
        <v>14676</v>
      </c>
      <c r="L2585">
        <v>6560</v>
      </c>
      <c r="M2585" t="s">
        <v>14677</v>
      </c>
      <c r="N2585" t="s">
        <v>14669</v>
      </c>
    </row>
    <row r="2586" spans="1:14" ht="30" x14ac:dyDescent="0.25">
      <c r="A2586" s="5" t="s">
        <v>14678</v>
      </c>
      <c r="B2586" s="5" t="s">
        <v>14660</v>
      </c>
      <c r="D2586">
        <v>2011</v>
      </c>
      <c r="F2586" s="5" t="s">
        <v>14679</v>
      </c>
      <c r="J2586" t="s">
        <v>14680</v>
      </c>
      <c r="L2586">
        <v>6472</v>
      </c>
      <c r="M2586" t="s">
        <v>14681</v>
      </c>
      <c r="N2586" t="s">
        <v>14669</v>
      </c>
    </row>
    <row r="2587" spans="1:14" ht="30" x14ac:dyDescent="0.25">
      <c r="A2587" s="5" t="s">
        <v>14682</v>
      </c>
      <c r="B2587" s="5" t="s">
        <v>14660</v>
      </c>
      <c r="D2587">
        <v>2011</v>
      </c>
      <c r="F2587" s="5" t="s">
        <v>14683</v>
      </c>
      <c r="J2587" t="s">
        <v>14684</v>
      </c>
      <c r="L2587">
        <v>6407</v>
      </c>
      <c r="M2587" t="s">
        <v>14685</v>
      </c>
      <c r="N2587" t="s">
        <v>14669</v>
      </c>
    </row>
    <row r="2588" spans="1:14" ht="45" x14ac:dyDescent="0.25">
      <c r="A2588" s="5" t="s">
        <v>14686</v>
      </c>
      <c r="B2588" s="5" t="s">
        <v>14660</v>
      </c>
      <c r="D2588">
        <v>2010</v>
      </c>
      <c r="F2588" s="5" t="s">
        <v>14687</v>
      </c>
      <c r="J2588" t="s">
        <v>14688</v>
      </c>
      <c r="L2588">
        <v>6761</v>
      </c>
      <c r="M2588" t="s">
        <v>14689</v>
      </c>
      <c r="N2588" t="s">
        <v>14690</v>
      </c>
    </row>
    <row r="2589" spans="1:14" x14ac:dyDescent="0.25">
      <c r="A2589" s="5" t="s">
        <v>14691</v>
      </c>
      <c r="B2589" s="5" t="s">
        <v>14660</v>
      </c>
      <c r="D2589">
        <v>2010</v>
      </c>
      <c r="F2589" s="5" t="s">
        <v>14692</v>
      </c>
      <c r="J2589" t="s">
        <v>14693</v>
      </c>
      <c r="L2589">
        <v>6447</v>
      </c>
      <c r="M2589" t="s">
        <v>14694</v>
      </c>
      <c r="N2589" t="s">
        <v>14690</v>
      </c>
    </row>
    <row r="2590" spans="1:14" ht="30" x14ac:dyDescent="0.25">
      <c r="A2590" s="5" t="s">
        <v>14695</v>
      </c>
      <c r="B2590" s="5" t="s">
        <v>14660</v>
      </c>
      <c r="D2590">
        <v>2010</v>
      </c>
      <c r="F2590" s="5" t="s">
        <v>14696</v>
      </c>
      <c r="J2590" t="s">
        <v>14697</v>
      </c>
      <c r="L2590">
        <v>6429</v>
      </c>
      <c r="M2590" t="s">
        <v>14698</v>
      </c>
      <c r="N2590" t="s">
        <v>14690</v>
      </c>
    </row>
    <row r="2591" spans="1:14" ht="30" x14ac:dyDescent="0.25">
      <c r="A2591" s="5" t="s">
        <v>14699</v>
      </c>
      <c r="B2591" s="5" t="s">
        <v>14660</v>
      </c>
      <c r="D2591">
        <v>2010</v>
      </c>
      <c r="F2591" s="5" t="s">
        <v>14700</v>
      </c>
      <c r="J2591" t="s">
        <v>14701</v>
      </c>
      <c r="L2591">
        <v>6425</v>
      </c>
      <c r="M2591" t="s">
        <v>14702</v>
      </c>
      <c r="N2591" t="s">
        <v>14690</v>
      </c>
    </row>
    <row r="2592" spans="1:14" ht="30" x14ac:dyDescent="0.25">
      <c r="A2592" s="5" t="s">
        <v>14703</v>
      </c>
      <c r="B2592" s="5" t="s">
        <v>14660</v>
      </c>
      <c r="D2592">
        <v>2009</v>
      </c>
      <c r="F2592" s="5" t="s">
        <v>14704</v>
      </c>
      <c r="J2592" t="s">
        <v>14705</v>
      </c>
      <c r="L2592">
        <v>6434</v>
      </c>
      <c r="M2592" t="s">
        <v>14706</v>
      </c>
      <c r="N2592" t="s">
        <v>14707</v>
      </c>
    </row>
    <row r="2593" spans="1:14" x14ac:dyDescent="0.25">
      <c r="A2593" s="5" t="s">
        <v>14708</v>
      </c>
      <c r="B2593" s="5" t="s">
        <v>14660</v>
      </c>
      <c r="D2593">
        <v>2009</v>
      </c>
      <c r="F2593" s="5" t="s">
        <v>14709</v>
      </c>
      <c r="J2593" t="s">
        <v>14710</v>
      </c>
      <c r="L2593">
        <v>6371</v>
      </c>
      <c r="M2593" t="s">
        <v>14711</v>
      </c>
      <c r="N2593" t="s">
        <v>14707</v>
      </c>
    </row>
    <row r="2594" spans="1:14" ht="30" x14ac:dyDescent="0.25">
      <c r="A2594" s="5" t="s">
        <v>14712</v>
      </c>
      <c r="B2594" s="5" t="s">
        <v>14660</v>
      </c>
      <c r="D2594">
        <v>2008</v>
      </c>
      <c r="F2594" s="5" t="s">
        <v>14713</v>
      </c>
      <c r="J2594" t="s">
        <v>14714</v>
      </c>
      <c r="L2594">
        <v>6725</v>
      </c>
      <c r="M2594" t="s">
        <v>14715</v>
      </c>
      <c r="N2594" t="s">
        <v>14716</v>
      </c>
    </row>
    <row r="2595" spans="1:14" x14ac:dyDescent="0.25">
      <c r="A2595" s="5" t="s">
        <v>14717</v>
      </c>
      <c r="B2595" s="5" t="s">
        <v>14660</v>
      </c>
      <c r="D2595">
        <v>2008</v>
      </c>
      <c r="F2595" s="5" t="s">
        <v>14718</v>
      </c>
      <c r="J2595" t="s">
        <v>14719</v>
      </c>
      <c r="L2595">
        <v>6586</v>
      </c>
      <c r="M2595" t="s">
        <v>14720</v>
      </c>
      <c r="N2595" t="s">
        <v>14716</v>
      </c>
    </row>
    <row r="2596" spans="1:14" ht="30" x14ac:dyDescent="0.25">
      <c r="A2596" s="5" t="s">
        <v>14721</v>
      </c>
      <c r="B2596" s="5" t="s">
        <v>14660</v>
      </c>
      <c r="D2596">
        <v>2008</v>
      </c>
      <c r="F2596" s="5" t="s">
        <v>14722</v>
      </c>
      <c r="J2596" t="s">
        <v>14723</v>
      </c>
      <c r="L2596">
        <v>6440</v>
      </c>
      <c r="M2596" t="s">
        <v>14724</v>
      </c>
      <c r="N2596" t="s">
        <v>14716</v>
      </c>
    </row>
    <row r="2597" spans="1:14" ht="30" x14ac:dyDescent="0.25">
      <c r="A2597" s="5" t="s">
        <v>14725</v>
      </c>
      <c r="B2597" s="5" t="s">
        <v>14660</v>
      </c>
      <c r="D2597">
        <v>2008</v>
      </c>
      <c r="F2597" s="5" t="s">
        <v>14726</v>
      </c>
      <c r="J2597" t="s">
        <v>14727</v>
      </c>
      <c r="L2597">
        <v>6412</v>
      </c>
      <c r="M2597" t="s">
        <v>14728</v>
      </c>
      <c r="N2597" t="s">
        <v>14716</v>
      </c>
    </row>
    <row r="2598" spans="1:14" x14ac:dyDescent="0.25">
      <c r="A2598" s="5" t="s">
        <v>14729</v>
      </c>
      <c r="B2598" s="5" t="s">
        <v>14660</v>
      </c>
      <c r="D2598">
        <v>2007</v>
      </c>
      <c r="F2598" s="5" t="s">
        <v>14730</v>
      </c>
      <c r="J2598" t="s">
        <v>14731</v>
      </c>
      <c r="L2598">
        <v>6998</v>
      </c>
      <c r="M2598" t="s">
        <v>14732</v>
      </c>
      <c r="N2598" t="s">
        <v>14733</v>
      </c>
    </row>
    <row r="2599" spans="1:14" ht="30" x14ac:dyDescent="0.25">
      <c r="A2599" s="5" t="s">
        <v>14734</v>
      </c>
      <c r="B2599" s="5" t="s">
        <v>14660</v>
      </c>
      <c r="D2599">
        <v>2007</v>
      </c>
      <c r="F2599" s="5" t="s">
        <v>14735</v>
      </c>
      <c r="J2599" t="s">
        <v>14736</v>
      </c>
      <c r="L2599">
        <v>6368</v>
      </c>
      <c r="M2599" t="s">
        <v>14737</v>
      </c>
      <c r="N2599" t="s">
        <v>14733</v>
      </c>
    </row>
    <row r="2600" spans="1:14" x14ac:dyDescent="0.25">
      <c r="A2600" s="5" t="s">
        <v>14738</v>
      </c>
      <c r="B2600" s="5" t="s">
        <v>14660</v>
      </c>
      <c r="D2600">
        <v>2006</v>
      </c>
      <c r="F2600" s="5" t="s">
        <v>14739</v>
      </c>
      <c r="J2600" t="s">
        <v>14740</v>
      </c>
      <c r="L2600">
        <v>6631</v>
      </c>
      <c r="M2600" t="s">
        <v>14741</v>
      </c>
      <c r="N2600" t="s">
        <v>14742</v>
      </c>
    </row>
    <row r="2601" spans="1:14" ht="30" x14ac:dyDescent="0.25">
      <c r="A2601" s="5" t="s">
        <v>14743</v>
      </c>
      <c r="B2601" s="5" t="s">
        <v>14660</v>
      </c>
      <c r="D2601">
        <v>2006</v>
      </c>
      <c r="F2601" s="5" t="s">
        <v>14744</v>
      </c>
      <c r="J2601" t="s">
        <v>14745</v>
      </c>
      <c r="L2601">
        <v>6422</v>
      </c>
      <c r="M2601" t="s">
        <v>14746</v>
      </c>
      <c r="N2601" t="s">
        <v>14742</v>
      </c>
    </row>
    <row r="2602" spans="1:14" x14ac:dyDescent="0.25">
      <c r="A2602" s="5" t="s">
        <v>14747</v>
      </c>
      <c r="B2602" s="5" t="s">
        <v>14660</v>
      </c>
      <c r="D2602">
        <v>2005</v>
      </c>
      <c r="F2602" s="5" t="s">
        <v>14748</v>
      </c>
      <c r="J2602" t="s">
        <v>14749</v>
      </c>
      <c r="L2602">
        <v>6471</v>
      </c>
      <c r="M2602" t="s">
        <v>14750</v>
      </c>
      <c r="N2602" t="s">
        <v>14751</v>
      </c>
    </row>
    <row r="2603" spans="1:14" x14ac:dyDescent="0.25">
      <c r="A2603" s="5" t="s">
        <v>14752</v>
      </c>
      <c r="B2603" s="5" t="s">
        <v>14660</v>
      </c>
      <c r="D2603">
        <v>2001</v>
      </c>
      <c r="F2603" s="5" t="s">
        <v>14753</v>
      </c>
      <c r="J2603" t="s">
        <v>14754</v>
      </c>
      <c r="L2603">
        <v>6460</v>
      </c>
      <c r="M2603" t="s">
        <v>14755</v>
      </c>
      <c r="N2603" t="s">
        <v>14756</v>
      </c>
    </row>
    <row r="2604" spans="1:14" ht="45" x14ac:dyDescent="0.25">
      <c r="A2604" s="5" t="s">
        <v>14757</v>
      </c>
      <c r="B2604" s="5" t="s">
        <v>14660</v>
      </c>
      <c r="D2604">
        <v>2000</v>
      </c>
      <c r="F2604" s="5" t="s">
        <v>14758</v>
      </c>
      <c r="J2604" t="s">
        <v>14759</v>
      </c>
      <c r="L2604">
        <v>6563</v>
      </c>
      <c r="M2604" t="s">
        <v>14760</v>
      </c>
      <c r="N2604" t="s">
        <v>14761</v>
      </c>
    </row>
    <row r="2605" spans="1:14" ht="30" x14ac:dyDescent="0.25">
      <c r="A2605" s="5" t="s">
        <v>14762</v>
      </c>
      <c r="B2605" s="5" t="s">
        <v>14763</v>
      </c>
      <c r="C2605" t="s">
        <v>14764</v>
      </c>
      <c r="D2605">
        <v>2017</v>
      </c>
      <c r="F2605" s="5" t="s">
        <v>14765</v>
      </c>
      <c r="G2605">
        <v>182</v>
      </c>
      <c r="H2605" s="2">
        <v>45019</v>
      </c>
      <c r="I2605" t="s">
        <v>14766</v>
      </c>
      <c r="J2605">
        <v>27822731</v>
      </c>
      <c r="K2605" t="s">
        <v>14767</v>
      </c>
      <c r="L2605">
        <v>4148</v>
      </c>
      <c r="M2605" t="s">
        <v>14768</v>
      </c>
      <c r="N2605" t="s">
        <v>14769</v>
      </c>
    </row>
    <row r="2606" spans="1:14" ht="30" x14ac:dyDescent="0.25">
      <c r="A2606" s="5" t="s">
        <v>14770</v>
      </c>
      <c r="B2606" s="5" t="s">
        <v>14771</v>
      </c>
      <c r="C2606" t="s">
        <v>14772</v>
      </c>
      <c r="D2606">
        <v>2013</v>
      </c>
      <c r="F2606" s="5" t="s">
        <v>14773</v>
      </c>
      <c r="G2606">
        <v>13</v>
      </c>
      <c r="H2606">
        <v>5</v>
      </c>
      <c r="I2606" t="s">
        <v>14774</v>
      </c>
      <c r="J2606">
        <v>370368089</v>
      </c>
      <c r="K2606" t="s">
        <v>14775</v>
      </c>
      <c r="L2606">
        <v>1697</v>
      </c>
      <c r="M2606" t="s">
        <v>14776</v>
      </c>
      <c r="N2606" t="s">
        <v>14777</v>
      </c>
    </row>
    <row r="2607" spans="1:14" ht="30" x14ac:dyDescent="0.25">
      <c r="A2607" s="5" t="s">
        <v>14778</v>
      </c>
      <c r="B2607" s="5" t="s">
        <v>14779</v>
      </c>
      <c r="C2607" t="s">
        <v>14780</v>
      </c>
      <c r="D2607">
        <v>2009</v>
      </c>
      <c r="F2607" s="5" t="s">
        <v>1829</v>
      </c>
      <c r="G2607">
        <v>76</v>
      </c>
      <c r="H2607">
        <v>1</v>
      </c>
      <c r="I2607" t="s">
        <v>14781</v>
      </c>
      <c r="J2607">
        <v>18929602</v>
      </c>
      <c r="K2607" t="s">
        <v>14782</v>
      </c>
      <c r="L2607">
        <v>877</v>
      </c>
      <c r="M2607" t="s">
        <v>14783</v>
      </c>
      <c r="N2607" t="s">
        <v>14784</v>
      </c>
    </row>
    <row r="2608" spans="1:14" ht="45" x14ac:dyDescent="0.25">
      <c r="A2608" s="5" t="s">
        <v>14785</v>
      </c>
      <c r="B2608" s="5" t="s">
        <v>14786</v>
      </c>
      <c r="C2608" t="s">
        <v>14787</v>
      </c>
      <c r="D2608">
        <v>2010</v>
      </c>
      <c r="F2608" s="5" t="s">
        <v>14788</v>
      </c>
      <c r="G2608">
        <v>31</v>
      </c>
      <c r="H2608">
        <v>10</v>
      </c>
      <c r="I2608" t="s">
        <v>14789</v>
      </c>
      <c r="J2608">
        <v>51010166</v>
      </c>
      <c r="K2608" t="s">
        <v>14790</v>
      </c>
      <c r="L2608">
        <v>1824</v>
      </c>
      <c r="M2608" t="s">
        <v>14791</v>
      </c>
      <c r="N2608" t="s">
        <v>14792</v>
      </c>
    </row>
    <row r="2609" spans="1:14" ht="45" x14ac:dyDescent="0.25">
      <c r="A2609" s="5" t="s">
        <v>14793</v>
      </c>
      <c r="B2609" s="5" t="s">
        <v>14794</v>
      </c>
      <c r="C2609" t="s">
        <v>14795</v>
      </c>
      <c r="D2609">
        <v>2011</v>
      </c>
      <c r="F2609" s="5" t="s">
        <v>481</v>
      </c>
      <c r="G2609">
        <v>6</v>
      </c>
      <c r="H2609">
        <v>9</v>
      </c>
      <c r="I2609" t="s">
        <v>14796</v>
      </c>
      <c r="J2609">
        <v>21935417</v>
      </c>
      <c r="K2609" t="s">
        <v>14797</v>
      </c>
      <c r="L2609">
        <v>4790</v>
      </c>
      <c r="M2609" t="s">
        <v>14798</v>
      </c>
      <c r="N2609" t="s">
        <v>14799</v>
      </c>
    </row>
    <row r="2610" spans="1:14" ht="45" x14ac:dyDescent="0.25">
      <c r="A2610" s="5" t="s">
        <v>14800</v>
      </c>
      <c r="B2610" s="5" t="s">
        <v>14801</v>
      </c>
      <c r="D2610">
        <v>2010</v>
      </c>
      <c r="F2610" s="5" t="s">
        <v>606</v>
      </c>
      <c r="G2610">
        <v>45</v>
      </c>
      <c r="H2610">
        <v>5</v>
      </c>
      <c r="I2610" t="s">
        <v>14802</v>
      </c>
      <c r="J2610" t="s">
        <v>14803</v>
      </c>
      <c r="K2610" t="s">
        <v>14804</v>
      </c>
      <c r="L2610">
        <v>6841</v>
      </c>
      <c r="M2610" t="s">
        <v>14805</v>
      </c>
      <c r="N2610" t="s">
        <v>14806</v>
      </c>
    </row>
    <row r="2611" spans="1:14" ht="45" x14ac:dyDescent="0.25">
      <c r="A2611" s="5" t="s">
        <v>14807</v>
      </c>
      <c r="B2611" s="5" t="s">
        <v>14808</v>
      </c>
      <c r="D2611">
        <v>2006</v>
      </c>
      <c r="F2611" s="5" t="s">
        <v>606</v>
      </c>
      <c r="G2611">
        <v>41</v>
      </c>
      <c r="H2611">
        <v>12</v>
      </c>
      <c r="I2611" t="s">
        <v>14809</v>
      </c>
      <c r="J2611" t="s">
        <v>14810</v>
      </c>
      <c r="K2611" t="s">
        <v>14811</v>
      </c>
      <c r="L2611">
        <v>6758</v>
      </c>
      <c r="M2611" t="s">
        <v>14812</v>
      </c>
      <c r="N2611" t="s">
        <v>14813</v>
      </c>
    </row>
    <row r="2612" spans="1:14" ht="30" x14ac:dyDescent="0.25">
      <c r="A2612" s="5" t="s">
        <v>14814</v>
      </c>
      <c r="B2612" s="5" t="s">
        <v>14815</v>
      </c>
      <c r="D2612">
        <v>2013</v>
      </c>
      <c r="F2612" s="5" t="s">
        <v>606</v>
      </c>
      <c r="G2612">
        <v>48</v>
      </c>
      <c r="I2612">
        <v>283</v>
      </c>
      <c r="J2612" t="s">
        <v>14816</v>
      </c>
      <c r="K2612" t="s">
        <v>2195</v>
      </c>
      <c r="L2612">
        <v>6746</v>
      </c>
      <c r="M2612" t="s">
        <v>14817</v>
      </c>
      <c r="N2612" t="s">
        <v>14818</v>
      </c>
    </row>
    <row r="2613" spans="1:14" ht="45" x14ac:dyDescent="0.25">
      <c r="A2613" s="5" t="s">
        <v>14819</v>
      </c>
      <c r="B2613" s="5" t="s">
        <v>14820</v>
      </c>
      <c r="C2613" t="s">
        <v>14821</v>
      </c>
      <c r="D2613">
        <v>2010</v>
      </c>
      <c r="F2613" s="5" t="s">
        <v>4326</v>
      </c>
      <c r="G2613">
        <v>12</v>
      </c>
      <c r="H2613">
        <v>6</v>
      </c>
      <c r="I2613" t="s">
        <v>14822</v>
      </c>
      <c r="J2613">
        <v>360159989</v>
      </c>
      <c r="K2613" t="s">
        <v>14823</v>
      </c>
      <c r="L2613">
        <v>1823</v>
      </c>
      <c r="M2613" t="s">
        <v>14824</v>
      </c>
      <c r="N2613" t="s">
        <v>14825</v>
      </c>
    </row>
    <row r="2614" spans="1:14" ht="30" x14ac:dyDescent="0.25">
      <c r="A2614" s="5" t="s">
        <v>14826</v>
      </c>
      <c r="B2614" s="5" t="s">
        <v>14827</v>
      </c>
      <c r="C2614" t="s">
        <v>14828</v>
      </c>
      <c r="D2614">
        <v>2017</v>
      </c>
      <c r="F2614" s="5" t="s">
        <v>8584</v>
      </c>
      <c r="G2614">
        <v>5</v>
      </c>
      <c r="H2614">
        <v>1</v>
      </c>
      <c r="I2614">
        <v>67</v>
      </c>
      <c r="J2614">
        <v>28666467</v>
      </c>
      <c r="K2614" t="s">
        <v>14829</v>
      </c>
      <c r="L2614">
        <v>316</v>
      </c>
      <c r="M2614" t="s">
        <v>14830</v>
      </c>
      <c r="N2614" t="s">
        <v>14831</v>
      </c>
    </row>
    <row r="2615" spans="1:14" ht="30" x14ac:dyDescent="0.25">
      <c r="A2615" s="5" t="s">
        <v>14832</v>
      </c>
      <c r="B2615" s="5" t="s">
        <v>14833</v>
      </c>
      <c r="C2615" t="s">
        <v>14834</v>
      </c>
      <c r="D2615">
        <v>2017</v>
      </c>
      <c r="F2615" s="5" t="s">
        <v>14835</v>
      </c>
      <c r="G2615">
        <v>40</v>
      </c>
      <c r="H2615">
        <v>1</v>
      </c>
      <c r="I2615" t="s">
        <v>14836</v>
      </c>
      <c r="J2615">
        <v>28539556</v>
      </c>
      <c r="K2615" t="s">
        <v>14837</v>
      </c>
      <c r="L2615">
        <v>4067</v>
      </c>
      <c r="M2615" t="s">
        <v>14838</v>
      </c>
      <c r="N2615" t="s">
        <v>14839</v>
      </c>
    </row>
    <row r="2616" spans="1:14" ht="30" x14ac:dyDescent="0.25">
      <c r="A2616" s="5" t="s">
        <v>14840</v>
      </c>
      <c r="B2616" s="5" t="s">
        <v>14841</v>
      </c>
      <c r="C2616" t="s">
        <v>14842</v>
      </c>
      <c r="D2616">
        <v>2013</v>
      </c>
      <c r="F2616" s="5" t="s">
        <v>526</v>
      </c>
      <c r="G2616">
        <v>56</v>
      </c>
      <c r="H2616">
        <v>2</v>
      </c>
      <c r="I2616" t="s">
        <v>14843</v>
      </c>
      <c r="J2616">
        <v>23206221</v>
      </c>
      <c r="K2616" t="s">
        <v>14844</v>
      </c>
      <c r="L2616">
        <v>601</v>
      </c>
      <c r="M2616" t="s">
        <v>14845</v>
      </c>
      <c r="N2616" t="s">
        <v>14846</v>
      </c>
    </row>
    <row r="2617" spans="1:14" ht="30" x14ac:dyDescent="0.25">
      <c r="A2617" s="5" t="s">
        <v>14847</v>
      </c>
      <c r="B2617" s="5" t="s">
        <v>14848</v>
      </c>
      <c r="C2617" t="s">
        <v>14849</v>
      </c>
      <c r="D2617">
        <v>2004</v>
      </c>
      <c r="F2617" s="5" t="s">
        <v>14850</v>
      </c>
      <c r="G2617">
        <v>113</v>
      </c>
      <c r="H2617">
        <v>3</v>
      </c>
      <c r="I2617" t="s">
        <v>14851</v>
      </c>
      <c r="J2617">
        <v>14755343</v>
      </c>
      <c r="L2617">
        <v>1107</v>
      </c>
      <c r="M2617" t="s">
        <v>14852</v>
      </c>
      <c r="N2617" t="s">
        <v>14853</v>
      </c>
    </row>
    <row r="2618" spans="1:14" ht="45" x14ac:dyDescent="0.25">
      <c r="A2618" s="5" t="s">
        <v>14854</v>
      </c>
      <c r="B2618" s="5" t="s">
        <v>14855</v>
      </c>
      <c r="D2618">
        <v>2013</v>
      </c>
      <c r="F2618" s="5" t="s">
        <v>7807</v>
      </c>
      <c r="G2618">
        <v>31</v>
      </c>
      <c r="H2618" t="s">
        <v>14856</v>
      </c>
      <c r="I2618" t="s">
        <v>14857</v>
      </c>
      <c r="J2618" t="s">
        <v>14858</v>
      </c>
      <c r="K2618" t="s">
        <v>14859</v>
      </c>
      <c r="L2618">
        <v>7006</v>
      </c>
      <c r="M2618" t="s">
        <v>14860</v>
      </c>
      <c r="N2618" t="s">
        <v>14861</v>
      </c>
    </row>
    <row r="2619" spans="1:14" ht="30" x14ac:dyDescent="0.25">
      <c r="A2619" s="5" t="s">
        <v>14862</v>
      </c>
      <c r="B2619" s="5" t="s">
        <v>14863</v>
      </c>
      <c r="C2619" t="s">
        <v>14864</v>
      </c>
      <c r="D2619">
        <v>2013</v>
      </c>
      <c r="F2619" s="5" t="s">
        <v>14865</v>
      </c>
      <c r="G2619">
        <v>2</v>
      </c>
      <c r="H2619">
        <v>2</v>
      </c>
      <c r="I2619" t="s">
        <v>14866</v>
      </c>
      <c r="J2619">
        <v>23436807</v>
      </c>
      <c r="K2619" t="s">
        <v>14867</v>
      </c>
      <c r="L2619">
        <v>594</v>
      </c>
      <c r="M2619" t="s">
        <v>14868</v>
      </c>
      <c r="N2619" t="s">
        <v>14869</v>
      </c>
    </row>
    <row r="2620" spans="1:14" ht="30" x14ac:dyDescent="0.25">
      <c r="A2620" s="5" t="s">
        <v>14870</v>
      </c>
      <c r="B2620" s="5" t="s">
        <v>14871</v>
      </c>
      <c r="C2620" t="s">
        <v>14872</v>
      </c>
      <c r="D2620">
        <v>2013</v>
      </c>
      <c r="F2620" s="5" t="s">
        <v>14873</v>
      </c>
      <c r="G2620">
        <v>52</v>
      </c>
      <c r="H2620">
        <v>14</v>
      </c>
      <c r="I2620" t="s">
        <v>14874</v>
      </c>
      <c r="J2620">
        <v>23488803</v>
      </c>
      <c r="K2620" t="s">
        <v>14875</v>
      </c>
      <c r="L2620">
        <v>591</v>
      </c>
      <c r="M2620" t="s">
        <v>14876</v>
      </c>
      <c r="N2620" t="s">
        <v>14877</v>
      </c>
    </row>
    <row r="2621" spans="1:14" ht="30" x14ac:dyDescent="0.25">
      <c r="A2621" s="5" t="s">
        <v>14878</v>
      </c>
      <c r="B2621" s="5" t="s">
        <v>14879</v>
      </c>
      <c r="C2621" t="s">
        <v>14880</v>
      </c>
      <c r="D2621">
        <v>2014</v>
      </c>
      <c r="F2621" s="5" t="s">
        <v>7964</v>
      </c>
      <c r="G2621">
        <v>25</v>
      </c>
      <c r="H2621">
        <v>11</v>
      </c>
      <c r="I2621" t="s">
        <v>14881</v>
      </c>
      <c r="J2621">
        <v>25144316</v>
      </c>
      <c r="K2621" t="s">
        <v>14882</v>
      </c>
      <c r="L2621">
        <v>4475</v>
      </c>
      <c r="M2621" t="s">
        <v>14883</v>
      </c>
      <c r="N2621" t="s">
        <v>14884</v>
      </c>
    </row>
    <row r="2622" spans="1:14" ht="75" x14ac:dyDescent="0.25">
      <c r="A2622" s="5" t="s">
        <v>14885</v>
      </c>
      <c r="B2622" s="5" t="s">
        <v>14886</v>
      </c>
      <c r="C2622" t="s">
        <v>14887</v>
      </c>
      <c r="D2622">
        <v>2014</v>
      </c>
      <c r="F2622" s="5" t="s">
        <v>1734</v>
      </c>
      <c r="G2622">
        <v>193</v>
      </c>
      <c r="H2622">
        <v>12</v>
      </c>
      <c r="I2622" t="s">
        <v>14888</v>
      </c>
      <c r="J2622">
        <v>25392525</v>
      </c>
      <c r="K2622" t="s">
        <v>14889</v>
      </c>
      <c r="L2622">
        <v>4445</v>
      </c>
      <c r="M2622" t="s">
        <v>14890</v>
      </c>
      <c r="N2622" t="s">
        <v>14891</v>
      </c>
    </row>
    <row r="2623" spans="1:14" ht="30" x14ac:dyDescent="0.25">
      <c r="A2623" s="5" t="s">
        <v>14892</v>
      </c>
      <c r="B2623" s="5" t="s">
        <v>14893</v>
      </c>
      <c r="C2623" t="s">
        <v>14894</v>
      </c>
      <c r="D2623">
        <v>2017</v>
      </c>
      <c r="F2623" s="5" t="s">
        <v>13041</v>
      </c>
      <c r="G2623">
        <v>3</v>
      </c>
      <c r="I2623">
        <v>22</v>
      </c>
      <c r="J2623">
        <v>28970943</v>
      </c>
      <c r="K2623" t="s">
        <v>14895</v>
      </c>
      <c r="L2623">
        <v>93</v>
      </c>
      <c r="M2623" t="s">
        <v>14896</v>
      </c>
      <c r="N2623" t="s">
        <v>14897</v>
      </c>
    </row>
    <row r="2624" spans="1:14" ht="30" x14ac:dyDescent="0.25">
      <c r="A2624" s="5" t="s">
        <v>14898</v>
      </c>
      <c r="B2624" s="5" t="s">
        <v>14899</v>
      </c>
      <c r="C2624" t="s">
        <v>14900</v>
      </c>
      <c r="D2624">
        <v>2006</v>
      </c>
      <c r="F2624" s="5" t="s">
        <v>14901</v>
      </c>
      <c r="G2624">
        <v>13</v>
      </c>
      <c r="H2624">
        <v>18</v>
      </c>
      <c r="I2624" t="s">
        <v>14902</v>
      </c>
      <c r="J2624">
        <v>16918346</v>
      </c>
      <c r="L2624">
        <v>5207</v>
      </c>
      <c r="M2624" t="s">
        <v>14903</v>
      </c>
      <c r="N2624" t="s">
        <v>14904</v>
      </c>
    </row>
    <row r="2625" spans="1:14" ht="30" x14ac:dyDescent="0.25">
      <c r="A2625" s="5" t="s">
        <v>14905</v>
      </c>
      <c r="B2625" s="5" t="s">
        <v>14906</v>
      </c>
      <c r="C2625" t="s">
        <v>14907</v>
      </c>
      <c r="D2625">
        <v>1969</v>
      </c>
      <c r="F2625" s="5" t="s">
        <v>429</v>
      </c>
      <c r="G2625">
        <v>98</v>
      </c>
      <c r="H2625">
        <v>2</v>
      </c>
      <c r="I2625" t="s">
        <v>14908</v>
      </c>
      <c r="J2625">
        <v>4306538</v>
      </c>
      <c r="L2625">
        <v>6012</v>
      </c>
      <c r="M2625" t="s">
        <v>14909</v>
      </c>
      <c r="N2625" t="s">
        <v>14910</v>
      </c>
    </row>
    <row r="2626" spans="1:14" ht="45" x14ac:dyDescent="0.25">
      <c r="A2626" s="5" t="s">
        <v>14911</v>
      </c>
      <c r="B2626" s="5" t="s">
        <v>14912</v>
      </c>
      <c r="C2626" t="s">
        <v>14913</v>
      </c>
      <c r="D2626">
        <v>2014</v>
      </c>
      <c r="F2626" s="5" t="s">
        <v>1390</v>
      </c>
      <c r="G2626">
        <v>68</v>
      </c>
      <c r="H2626">
        <v>1</v>
      </c>
      <c r="I2626" t="s">
        <v>14914</v>
      </c>
      <c r="J2626">
        <v>24435545</v>
      </c>
      <c r="K2626" t="s">
        <v>14915</v>
      </c>
      <c r="L2626">
        <v>534</v>
      </c>
      <c r="M2626" t="s">
        <v>14916</v>
      </c>
      <c r="N2626" t="s">
        <v>14917</v>
      </c>
    </row>
    <row r="2627" spans="1:14" ht="30" x14ac:dyDescent="0.25">
      <c r="A2627" s="5" t="s">
        <v>14918</v>
      </c>
      <c r="B2627" s="5" t="s">
        <v>14919</v>
      </c>
      <c r="D2627">
        <v>2007</v>
      </c>
      <c r="F2627" s="5" t="s">
        <v>2003</v>
      </c>
      <c r="G2627">
        <v>25</v>
      </c>
      <c r="H2627">
        <v>25</v>
      </c>
      <c r="I2627" t="s">
        <v>14920</v>
      </c>
      <c r="J2627">
        <v>46830823</v>
      </c>
      <c r="K2627" t="s">
        <v>14921</v>
      </c>
      <c r="L2627">
        <v>1887</v>
      </c>
      <c r="M2627" t="s">
        <v>14922</v>
      </c>
      <c r="N2627" t="s">
        <v>14923</v>
      </c>
    </row>
    <row r="2628" spans="1:14" ht="45" x14ac:dyDescent="0.25">
      <c r="A2628" s="5" t="s">
        <v>14924</v>
      </c>
      <c r="B2628" s="5" t="s">
        <v>14925</v>
      </c>
      <c r="D2628">
        <v>2011</v>
      </c>
      <c r="F2628" s="5" t="s">
        <v>751</v>
      </c>
      <c r="G2628">
        <v>183</v>
      </c>
      <c r="H2628">
        <v>4</v>
      </c>
      <c r="I2628" t="s">
        <v>14926</v>
      </c>
      <c r="J2628" t="s">
        <v>14927</v>
      </c>
      <c r="K2628" t="s">
        <v>14928</v>
      </c>
      <c r="L2628">
        <v>6870</v>
      </c>
      <c r="M2628" t="s">
        <v>14929</v>
      </c>
      <c r="N2628" t="s">
        <v>14930</v>
      </c>
    </row>
    <row r="2629" spans="1:14" ht="30" x14ac:dyDescent="0.25">
      <c r="A2629" s="5" t="s">
        <v>14931</v>
      </c>
      <c r="B2629" s="5" t="s">
        <v>14932</v>
      </c>
      <c r="C2629" t="s">
        <v>14933</v>
      </c>
      <c r="D2629">
        <v>2018</v>
      </c>
      <c r="F2629" s="5" t="s">
        <v>6521</v>
      </c>
      <c r="J2629">
        <v>30088334</v>
      </c>
      <c r="K2629" t="s">
        <v>14934</v>
      </c>
      <c r="L2629">
        <v>3917</v>
      </c>
      <c r="M2629" t="s">
        <v>14935</v>
      </c>
      <c r="N2629" t="s">
        <v>14936</v>
      </c>
    </row>
    <row r="2630" spans="1:14" ht="30" x14ac:dyDescent="0.25">
      <c r="A2630" s="5" t="s">
        <v>14937</v>
      </c>
      <c r="B2630" s="5" t="s">
        <v>14938</v>
      </c>
      <c r="C2630" t="s">
        <v>14939</v>
      </c>
      <c r="D2630">
        <v>2009</v>
      </c>
      <c r="F2630" s="5" t="s">
        <v>14940</v>
      </c>
      <c r="G2630">
        <v>28</v>
      </c>
      <c r="H2630">
        <v>1</v>
      </c>
      <c r="I2630" t="s">
        <v>14941</v>
      </c>
      <c r="K2630" t="s">
        <v>14942</v>
      </c>
      <c r="L2630">
        <v>1845</v>
      </c>
      <c r="M2630" t="s">
        <v>14943</v>
      </c>
      <c r="N2630" t="s">
        <v>14944</v>
      </c>
    </row>
    <row r="2631" spans="1:14" ht="30" x14ac:dyDescent="0.25">
      <c r="A2631" s="5" t="s">
        <v>14945</v>
      </c>
      <c r="B2631" s="5" t="s">
        <v>14946</v>
      </c>
      <c r="C2631" t="s">
        <v>14947</v>
      </c>
      <c r="D2631">
        <v>1996</v>
      </c>
      <c r="F2631" s="5" t="s">
        <v>13256</v>
      </c>
      <c r="G2631">
        <v>14</v>
      </c>
      <c r="H2631">
        <v>3</v>
      </c>
      <c r="I2631" t="s">
        <v>14948</v>
      </c>
      <c r="J2631">
        <v>8695681</v>
      </c>
      <c r="L2631">
        <v>1334</v>
      </c>
      <c r="M2631" t="s">
        <v>14949</v>
      </c>
      <c r="N2631" t="s">
        <v>14950</v>
      </c>
    </row>
    <row r="2632" spans="1:14" ht="45" x14ac:dyDescent="0.25">
      <c r="A2632" s="5" t="s">
        <v>14951</v>
      </c>
      <c r="B2632" s="5" t="s">
        <v>14952</v>
      </c>
      <c r="C2632" t="s">
        <v>14953</v>
      </c>
      <c r="D2632">
        <v>2015</v>
      </c>
      <c r="F2632" s="5" t="s">
        <v>25</v>
      </c>
      <c r="G2632">
        <v>14</v>
      </c>
      <c r="H2632">
        <v>6</v>
      </c>
      <c r="I2632" t="s">
        <v>14954</v>
      </c>
      <c r="J2632">
        <v>601681357</v>
      </c>
      <c r="K2632" t="s">
        <v>14955</v>
      </c>
      <c r="L2632">
        <v>1617</v>
      </c>
      <c r="M2632" t="s">
        <v>14956</v>
      </c>
      <c r="N2632" t="s">
        <v>14957</v>
      </c>
    </row>
    <row r="2633" spans="1:14" ht="45" x14ac:dyDescent="0.25">
      <c r="A2633" s="5" t="s">
        <v>14958</v>
      </c>
      <c r="B2633" s="5" t="s">
        <v>14959</v>
      </c>
      <c r="C2633" t="s">
        <v>14960</v>
      </c>
      <c r="D2633">
        <v>2001</v>
      </c>
      <c r="F2633" s="5" t="s">
        <v>606</v>
      </c>
      <c r="G2633">
        <v>32</v>
      </c>
      <c r="H2633">
        <v>4</v>
      </c>
      <c r="I2633" t="s">
        <v>14961</v>
      </c>
      <c r="J2633">
        <v>11568989</v>
      </c>
      <c r="L2633">
        <v>5534</v>
      </c>
      <c r="M2633" t="s">
        <v>14962</v>
      </c>
      <c r="N2633" t="s">
        <v>14963</v>
      </c>
    </row>
    <row r="2634" spans="1:14" ht="45" x14ac:dyDescent="0.25">
      <c r="A2634" s="5" t="s">
        <v>14964</v>
      </c>
      <c r="B2634" s="5" t="s">
        <v>14965</v>
      </c>
      <c r="D2634">
        <v>2016</v>
      </c>
      <c r="F2634" s="5" t="s">
        <v>1013</v>
      </c>
      <c r="G2634">
        <v>15</v>
      </c>
      <c r="H2634">
        <v>4</v>
      </c>
      <c r="I2634" t="s">
        <v>14966</v>
      </c>
      <c r="J2634" t="s">
        <v>14967</v>
      </c>
      <c r="K2634" t="s">
        <v>14968</v>
      </c>
      <c r="L2634">
        <v>6453</v>
      </c>
      <c r="M2634" t="s">
        <v>14969</v>
      </c>
      <c r="N2634" t="s">
        <v>14970</v>
      </c>
    </row>
    <row r="2635" spans="1:14" x14ac:dyDescent="0.25">
      <c r="A2635" s="5" t="s">
        <v>14971</v>
      </c>
      <c r="B2635" s="5" t="s">
        <v>14972</v>
      </c>
      <c r="C2635" t="s">
        <v>14973</v>
      </c>
      <c r="D2635">
        <v>1987</v>
      </c>
      <c r="F2635" s="5" t="s">
        <v>11669</v>
      </c>
      <c r="G2635">
        <v>7</v>
      </c>
      <c r="H2635">
        <v>3</v>
      </c>
      <c r="I2635" t="s">
        <v>14974</v>
      </c>
      <c r="J2635">
        <v>3308292</v>
      </c>
      <c r="L2635">
        <v>5922</v>
      </c>
      <c r="M2635" t="s">
        <v>14975</v>
      </c>
      <c r="N2635" t="s">
        <v>14976</v>
      </c>
    </row>
    <row r="2636" spans="1:14" ht="45" x14ac:dyDescent="0.25">
      <c r="A2636" s="5" t="s">
        <v>14977</v>
      </c>
      <c r="B2636" s="5" t="s">
        <v>14978</v>
      </c>
      <c r="D2636">
        <v>2015</v>
      </c>
      <c r="F2636" s="5" t="s">
        <v>4143</v>
      </c>
      <c r="J2636" t="s">
        <v>14979</v>
      </c>
      <c r="K2636" t="s">
        <v>14980</v>
      </c>
      <c r="L2636">
        <v>6538</v>
      </c>
      <c r="M2636" t="s">
        <v>14981</v>
      </c>
      <c r="N2636" t="s">
        <v>14982</v>
      </c>
    </row>
    <row r="2637" spans="1:14" ht="45" x14ac:dyDescent="0.25">
      <c r="A2637" s="5" t="s">
        <v>14983</v>
      </c>
      <c r="B2637" s="5" t="s">
        <v>14984</v>
      </c>
      <c r="D2637">
        <v>2006</v>
      </c>
      <c r="F2637" s="5" t="s">
        <v>1686</v>
      </c>
      <c r="G2637">
        <v>50</v>
      </c>
      <c r="H2637">
        <v>7</v>
      </c>
      <c r="I2637" t="s">
        <v>14985</v>
      </c>
      <c r="J2637" t="s">
        <v>14986</v>
      </c>
      <c r="K2637" t="s">
        <v>14987</v>
      </c>
      <c r="L2637">
        <v>6558</v>
      </c>
      <c r="M2637" t="s">
        <v>14988</v>
      </c>
      <c r="N2637" t="s">
        <v>14989</v>
      </c>
    </row>
    <row r="2638" spans="1:14" x14ac:dyDescent="0.25">
      <c r="A2638" s="5" t="s">
        <v>14990</v>
      </c>
      <c r="B2638" s="5" t="s">
        <v>14991</v>
      </c>
      <c r="C2638" t="s">
        <v>14992</v>
      </c>
      <c r="D2638">
        <v>2014</v>
      </c>
      <c r="F2638" s="5" t="s">
        <v>1390</v>
      </c>
      <c r="G2638">
        <v>68</v>
      </c>
      <c r="H2638">
        <v>1</v>
      </c>
      <c r="I2638" s="2">
        <v>45261</v>
      </c>
      <c r="J2638">
        <v>24096885</v>
      </c>
      <c r="K2638" t="s">
        <v>14993</v>
      </c>
      <c r="L2638">
        <v>543</v>
      </c>
      <c r="M2638" t="s">
        <v>14994</v>
      </c>
      <c r="N2638" t="s">
        <v>14995</v>
      </c>
    </row>
    <row r="2639" spans="1:14" ht="45" x14ac:dyDescent="0.25">
      <c r="A2639" s="5" t="s">
        <v>14996</v>
      </c>
      <c r="B2639" s="5" t="s">
        <v>14997</v>
      </c>
      <c r="C2639" t="s">
        <v>14998</v>
      </c>
      <c r="D2639">
        <v>2010</v>
      </c>
      <c r="F2639" s="5" t="s">
        <v>1679</v>
      </c>
      <c r="G2639">
        <v>12</v>
      </c>
      <c r="H2639">
        <v>6</v>
      </c>
      <c r="I2639" t="s">
        <v>14999</v>
      </c>
      <c r="J2639">
        <v>20370819</v>
      </c>
      <c r="K2639" t="s">
        <v>15000</v>
      </c>
      <c r="L2639">
        <v>789</v>
      </c>
      <c r="M2639" t="s">
        <v>15001</v>
      </c>
      <c r="N2639" t="s">
        <v>15002</v>
      </c>
    </row>
    <row r="2640" spans="1:14" ht="30" x14ac:dyDescent="0.25">
      <c r="A2640" s="5" t="s">
        <v>15003</v>
      </c>
      <c r="B2640" s="5" t="s">
        <v>15004</v>
      </c>
      <c r="C2640" t="s">
        <v>15005</v>
      </c>
      <c r="D2640">
        <v>2015</v>
      </c>
      <c r="F2640" s="5" t="s">
        <v>481</v>
      </c>
      <c r="G2640">
        <v>10</v>
      </c>
      <c r="H2640">
        <v>3</v>
      </c>
      <c r="I2640" t="s">
        <v>15006</v>
      </c>
      <c r="J2640">
        <v>25803862</v>
      </c>
      <c r="K2640" t="s">
        <v>15007</v>
      </c>
      <c r="L2640">
        <v>4379</v>
      </c>
      <c r="M2640" t="s">
        <v>15008</v>
      </c>
      <c r="N2640" t="s">
        <v>15009</v>
      </c>
    </row>
    <row r="2641" spans="1:14" ht="30" x14ac:dyDescent="0.25">
      <c r="A2641" s="5" t="s">
        <v>15010</v>
      </c>
      <c r="B2641" s="5" t="s">
        <v>15011</v>
      </c>
      <c r="C2641" t="s">
        <v>15012</v>
      </c>
      <c r="D2641">
        <v>1999</v>
      </c>
      <c r="F2641" s="5" t="s">
        <v>751</v>
      </c>
      <c r="G2641">
        <v>160</v>
      </c>
      <c r="H2641">
        <v>1</v>
      </c>
      <c r="I2641" t="s">
        <v>15013</v>
      </c>
      <c r="J2641">
        <v>10390398</v>
      </c>
      <c r="K2641" t="s">
        <v>15014</v>
      </c>
      <c r="L2641">
        <v>5620</v>
      </c>
      <c r="M2641" t="s">
        <v>15015</v>
      </c>
      <c r="N2641" t="s">
        <v>15016</v>
      </c>
    </row>
    <row r="2642" spans="1:14" ht="30" x14ac:dyDescent="0.25">
      <c r="A2642" s="5" t="s">
        <v>15017</v>
      </c>
      <c r="B2642" s="5" t="s">
        <v>15018</v>
      </c>
      <c r="D2642">
        <v>2016</v>
      </c>
      <c r="F2642" s="5" t="s">
        <v>444</v>
      </c>
      <c r="H2642">
        <v>4</v>
      </c>
      <c r="J2642" t="s">
        <v>15019</v>
      </c>
      <c r="K2642" t="s">
        <v>15020</v>
      </c>
      <c r="L2642">
        <v>6286</v>
      </c>
      <c r="M2642" t="s">
        <v>15021</v>
      </c>
      <c r="N2642" t="s">
        <v>15022</v>
      </c>
    </row>
    <row r="2643" spans="1:14" ht="45" x14ac:dyDescent="0.25">
      <c r="A2643" s="5" t="s">
        <v>15023</v>
      </c>
      <c r="B2643" s="5" t="s">
        <v>15024</v>
      </c>
      <c r="C2643" t="s">
        <v>15025</v>
      </c>
      <c r="D2643">
        <v>2009</v>
      </c>
      <c r="F2643" s="5" t="s">
        <v>15026</v>
      </c>
      <c r="G2643">
        <v>22</v>
      </c>
      <c r="H2643">
        <v>1</v>
      </c>
      <c r="I2643" t="s">
        <v>15027</v>
      </c>
      <c r="J2643">
        <v>19130260</v>
      </c>
      <c r="K2643" t="s">
        <v>15028</v>
      </c>
      <c r="L2643">
        <v>5029</v>
      </c>
      <c r="M2643" t="s">
        <v>15029</v>
      </c>
      <c r="N2643" t="s">
        <v>15030</v>
      </c>
    </row>
    <row r="2644" spans="1:14" ht="30" x14ac:dyDescent="0.25">
      <c r="A2644" s="5" t="s">
        <v>15031</v>
      </c>
      <c r="B2644" s="5" t="s">
        <v>15032</v>
      </c>
      <c r="C2644" t="s">
        <v>15033</v>
      </c>
      <c r="D2644">
        <v>2007</v>
      </c>
      <c r="F2644" s="5" t="s">
        <v>15034</v>
      </c>
      <c r="G2644">
        <v>45</v>
      </c>
      <c r="H2644">
        <v>3</v>
      </c>
      <c r="I2644" t="s">
        <v>15035</v>
      </c>
      <c r="J2644">
        <v>17618236</v>
      </c>
      <c r="L2644">
        <v>5141</v>
      </c>
      <c r="M2644" t="s">
        <v>15036</v>
      </c>
      <c r="N2644" t="s">
        <v>15037</v>
      </c>
    </row>
    <row r="2645" spans="1:14" ht="45" x14ac:dyDescent="0.25">
      <c r="A2645" s="5" t="s">
        <v>15038</v>
      </c>
      <c r="B2645" s="5" t="s">
        <v>15039</v>
      </c>
      <c r="C2645" t="s">
        <v>15040</v>
      </c>
      <c r="D2645">
        <v>2011</v>
      </c>
      <c r="F2645" s="5" t="s">
        <v>1495</v>
      </c>
      <c r="G2645">
        <v>30</v>
      </c>
      <c r="H2645">
        <v>8</v>
      </c>
      <c r="I2645" t="s">
        <v>15041</v>
      </c>
      <c r="J2645">
        <v>21279730</v>
      </c>
      <c r="K2645" t="s">
        <v>15042</v>
      </c>
      <c r="L2645">
        <v>4847</v>
      </c>
      <c r="M2645" t="s">
        <v>15043</v>
      </c>
      <c r="N2645" t="s">
        <v>15044</v>
      </c>
    </row>
    <row r="2646" spans="1:14" ht="60" x14ac:dyDescent="0.25">
      <c r="A2646" s="5" t="s">
        <v>15045</v>
      </c>
      <c r="B2646" s="5" t="s">
        <v>15046</v>
      </c>
      <c r="C2646" t="s">
        <v>15047</v>
      </c>
      <c r="D2646">
        <v>2005</v>
      </c>
      <c r="F2646" s="5" t="s">
        <v>2003</v>
      </c>
      <c r="G2646">
        <v>23</v>
      </c>
      <c r="H2646">
        <v>25</v>
      </c>
      <c r="I2646" t="s">
        <v>15048</v>
      </c>
      <c r="J2646">
        <v>15837231</v>
      </c>
      <c r="K2646" t="s">
        <v>15049</v>
      </c>
      <c r="L2646">
        <v>5294</v>
      </c>
      <c r="M2646" t="s">
        <v>15050</v>
      </c>
      <c r="N2646" t="s">
        <v>15051</v>
      </c>
    </row>
    <row r="2647" spans="1:14" ht="30" x14ac:dyDescent="0.25">
      <c r="A2647" s="5" t="s">
        <v>15052</v>
      </c>
      <c r="B2647" s="5" t="s">
        <v>15053</v>
      </c>
      <c r="C2647" t="s">
        <v>15054</v>
      </c>
      <c r="D2647">
        <v>2007</v>
      </c>
      <c r="F2647" s="5" t="s">
        <v>5244</v>
      </c>
      <c r="G2647">
        <v>28</v>
      </c>
      <c r="H2647">
        <v>2</v>
      </c>
      <c r="I2647" t="s">
        <v>8779</v>
      </c>
      <c r="J2647">
        <v>17467550</v>
      </c>
      <c r="K2647" t="s">
        <v>15055</v>
      </c>
      <c r="L2647">
        <v>5155</v>
      </c>
      <c r="M2647" t="s">
        <v>15056</v>
      </c>
      <c r="N2647" t="s">
        <v>15057</v>
      </c>
    </row>
    <row r="2648" spans="1:14" ht="30" x14ac:dyDescent="0.25">
      <c r="A2648" s="5" t="s">
        <v>15058</v>
      </c>
      <c r="B2648" s="5" t="s">
        <v>15059</v>
      </c>
      <c r="C2648" t="s">
        <v>15060</v>
      </c>
      <c r="D2648">
        <v>2018</v>
      </c>
      <c r="F2648" s="5" t="s">
        <v>468</v>
      </c>
      <c r="G2648">
        <v>19</v>
      </c>
      <c r="H2648">
        <v>1</v>
      </c>
      <c r="I2648">
        <v>6</v>
      </c>
      <c r="J2648">
        <v>29310632</v>
      </c>
      <c r="K2648" t="s">
        <v>15061</v>
      </c>
      <c r="L2648">
        <v>3980</v>
      </c>
      <c r="M2648" t="s">
        <v>15062</v>
      </c>
      <c r="N2648" t="s">
        <v>15063</v>
      </c>
    </row>
    <row r="2649" spans="1:14" ht="45" x14ac:dyDescent="0.25">
      <c r="A2649" s="5" t="s">
        <v>15064</v>
      </c>
      <c r="B2649" s="5" t="s">
        <v>15065</v>
      </c>
      <c r="C2649" t="s">
        <v>15066</v>
      </c>
      <c r="D2649">
        <v>2015</v>
      </c>
      <c r="F2649" s="5" t="s">
        <v>1829</v>
      </c>
      <c r="G2649">
        <v>114</v>
      </c>
      <c r="I2649" t="s">
        <v>15067</v>
      </c>
      <c r="J2649">
        <v>25960432</v>
      </c>
      <c r="K2649" t="s">
        <v>15068</v>
      </c>
      <c r="L2649">
        <v>426</v>
      </c>
      <c r="M2649" t="s">
        <v>15069</v>
      </c>
      <c r="N2649" t="s">
        <v>15070</v>
      </c>
    </row>
    <row r="2650" spans="1:14" ht="75" x14ac:dyDescent="0.25">
      <c r="A2650" s="5" t="s">
        <v>15071</v>
      </c>
      <c r="B2650" s="5" t="s">
        <v>15072</v>
      </c>
      <c r="C2650" t="s">
        <v>15073</v>
      </c>
      <c r="D2650">
        <v>2015</v>
      </c>
      <c r="F2650" s="5" t="s">
        <v>15074</v>
      </c>
      <c r="G2650">
        <v>1</v>
      </c>
      <c r="H2650">
        <v>6</v>
      </c>
      <c r="J2650">
        <v>26457326</v>
      </c>
      <c r="K2650" t="s">
        <v>15075</v>
      </c>
      <c r="L2650">
        <v>4292</v>
      </c>
      <c r="M2650" t="s">
        <v>15076</v>
      </c>
      <c r="N2650" t="s">
        <v>15077</v>
      </c>
    </row>
    <row r="2651" spans="1:14" ht="45" x14ac:dyDescent="0.25">
      <c r="A2651" s="5" t="s">
        <v>15078</v>
      </c>
      <c r="B2651" s="5" t="s">
        <v>15079</v>
      </c>
      <c r="C2651" t="s">
        <v>15080</v>
      </c>
      <c r="D2651">
        <v>1995</v>
      </c>
      <c r="F2651" s="5" t="s">
        <v>2875</v>
      </c>
      <c r="G2651">
        <v>10</v>
      </c>
      <c r="H2651" s="2">
        <v>45019</v>
      </c>
      <c r="I2651" t="s">
        <v>15081</v>
      </c>
      <c r="J2651">
        <v>7539670</v>
      </c>
      <c r="L2651">
        <v>5759</v>
      </c>
      <c r="M2651" t="s">
        <v>15082</v>
      </c>
      <c r="N2651" t="s">
        <v>15083</v>
      </c>
    </row>
    <row r="2652" spans="1:14" ht="45" x14ac:dyDescent="0.25">
      <c r="A2652" s="5" t="s">
        <v>15084</v>
      </c>
      <c r="B2652" s="5" t="s">
        <v>15085</v>
      </c>
      <c r="D2652">
        <v>2018</v>
      </c>
      <c r="F2652" s="5" t="s">
        <v>444</v>
      </c>
      <c r="H2652">
        <v>1</v>
      </c>
      <c r="J2652" t="s">
        <v>15086</v>
      </c>
      <c r="K2652" t="s">
        <v>15087</v>
      </c>
      <c r="L2652">
        <v>6333</v>
      </c>
      <c r="M2652" t="s">
        <v>15088</v>
      </c>
      <c r="N2652" t="s">
        <v>15089</v>
      </c>
    </row>
    <row r="2653" spans="1:14" ht="30" x14ac:dyDescent="0.25">
      <c r="A2653" s="5" t="s">
        <v>15090</v>
      </c>
      <c r="B2653" s="5" t="s">
        <v>15091</v>
      </c>
      <c r="C2653" t="s">
        <v>15092</v>
      </c>
      <c r="D2653">
        <v>2018</v>
      </c>
      <c r="F2653" s="5" t="s">
        <v>640</v>
      </c>
      <c r="G2653">
        <v>9</v>
      </c>
      <c r="H2653">
        <v>2</v>
      </c>
      <c r="I2653">
        <v>10</v>
      </c>
      <c r="J2653">
        <v>29636437</v>
      </c>
      <c r="K2653" t="s">
        <v>15093</v>
      </c>
      <c r="L2653">
        <v>75</v>
      </c>
      <c r="M2653" t="s">
        <v>15094</v>
      </c>
      <c r="N2653" t="s">
        <v>15095</v>
      </c>
    </row>
    <row r="2654" spans="1:14" ht="30" x14ac:dyDescent="0.25">
      <c r="A2654" s="5" t="s">
        <v>15096</v>
      </c>
      <c r="B2654" s="5" t="s">
        <v>15097</v>
      </c>
      <c r="C2654" t="s">
        <v>15098</v>
      </c>
      <c r="D2654">
        <v>2011</v>
      </c>
      <c r="F2654" s="5" t="s">
        <v>15099</v>
      </c>
      <c r="G2654">
        <v>7</v>
      </c>
      <c r="H2654">
        <v>4</v>
      </c>
      <c r="I2654" t="s">
        <v>15100</v>
      </c>
      <c r="J2654">
        <v>21258753</v>
      </c>
      <c r="K2654" t="s">
        <v>15101</v>
      </c>
      <c r="L2654">
        <v>739</v>
      </c>
      <c r="M2654" t="s">
        <v>15102</v>
      </c>
      <c r="N2654" t="s">
        <v>15103</v>
      </c>
    </row>
    <row r="2655" spans="1:14" ht="45" x14ac:dyDescent="0.25">
      <c r="A2655" s="5" t="s">
        <v>15104</v>
      </c>
      <c r="B2655" s="5" t="s">
        <v>15105</v>
      </c>
      <c r="C2655" t="s">
        <v>15106</v>
      </c>
      <c r="D2655">
        <v>2015</v>
      </c>
      <c r="F2655" s="5" t="s">
        <v>15107</v>
      </c>
      <c r="G2655">
        <v>13</v>
      </c>
      <c r="H2655">
        <v>38</v>
      </c>
      <c r="I2655" t="s">
        <v>15108</v>
      </c>
      <c r="J2655">
        <v>26282835</v>
      </c>
      <c r="K2655" t="s">
        <v>15109</v>
      </c>
      <c r="L2655">
        <v>406</v>
      </c>
      <c r="M2655" t="s">
        <v>15110</v>
      </c>
      <c r="N2655" t="s">
        <v>15111</v>
      </c>
    </row>
    <row r="2656" spans="1:14" ht="45" x14ac:dyDescent="0.25">
      <c r="A2656" s="5" t="s">
        <v>15112</v>
      </c>
      <c r="B2656" s="5" t="s">
        <v>15113</v>
      </c>
      <c r="C2656" t="s">
        <v>15114</v>
      </c>
      <c r="D2656">
        <v>2004</v>
      </c>
      <c r="F2656" s="5" t="s">
        <v>691</v>
      </c>
      <c r="G2656">
        <v>150</v>
      </c>
      <c r="H2656" t="s">
        <v>5349</v>
      </c>
      <c r="I2656" t="s">
        <v>15115</v>
      </c>
      <c r="J2656">
        <v>15133094</v>
      </c>
      <c r="L2656">
        <v>1096</v>
      </c>
      <c r="M2656" t="s">
        <v>15116</v>
      </c>
      <c r="N2656" t="s">
        <v>15117</v>
      </c>
    </row>
    <row r="2657" spans="1:14" ht="30" x14ac:dyDescent="0.25">
      <c r="A2657" s="5" t="s">
        <v>15118</v>
      </c>
      <c r="B2657" s="5" t="s">
        <v>15119</v>
      </c>
      <c r="C2657" t="s">
        <v>15120</v>
      </c>
      <c r="D2657">
        <v>1986</v>
      </c>
      <c r="F2657" s="5" t="s">
        <v>759</v>
      </c>
      <c r="G2657" t="s">
        <v>6101</v>
      </c>
      <c r="I2657" t="s">
        <v>15121</v>
      </c>
      <c r="J2657">
        <v>2937740</v>
      </c>
      <c r="L2657">
        <v>5945</v>
      </c>
      <c r="M2657" t="s">
        <v>15122</v>
      </c>
      <c r="N2657" t="s">
        <v>15123</v>
      </c>
    </row>
    <row r="2658" spans="1:14" ht="45" x14ac:dyDescent="0.25">
      <c r="A2658" s="5" t="s">
        <v>15124</v>
      </c>
      <c r="B2658" s="5" t="s">
        <v>15125</v>
      </c>
      <c r="C2658" t="s">
        <v>15126</v>
      </c>
      <c r="D2658">
        <v>2017</v>
      </c>
      <c r="F2658" s="5" t="s">
        <v>606</v>
      </c>
      <c r="G2658">
        <v>52</v>
      </c>
      <c r="H2658">
        <v>11</v>
      </c>
      <c r="I2658" t="s">
        <v>15127</v>
      </c>
      <c r="J2658">
        <v>28881106</v>
      </c>
      <c r="K2658" t="s">
        <v>15128</v>
      </c>
      <c r="L2658">
        <v>4027</v>
      </c>
      <c r="M2658" t="s">
        <v>15129</v>
      </c>
      <c r="N2658" t="s">
        <v>15130</v>
      </c>
    </row>
    <row r="2659" spans="1:14" ht="30" x14ac:dyDescent="0.25">
      <c r="A2659" s="5" t="s">
        <v>15131</v>
      </c>
      <c r="B2659" s="5" t="s">
        <v>15132</v>
      </c>
      <c r="C2659" t="s">
        <v>15133</v>
      </c>
      <c r="D2659">
        <v>2007</v>
      </c>
      <c r="F2659" s="5" t="s">
        <v>15134</v>
      </c>
      <c r="G2659">
        <v>69</v>
      </c>
      <c r="H2659">
        <v>6</v>
      </c>
      <c r="I2659" t="s">
        <v>15135</v>
      </c>
      <c r="J2659">
        <v>17581234</v>
      </c>
      <c r="L2659">
        <v>952</v>
      </c>
      <c r="M2659" t="s">
        <v>15136</v>
      </c>
      <c r="N2659" t="s">
        <v>15137</v>
      </c>
    </row>
    <row r="2660" spans="1:14" ht="30" x14ac:dyDescent="0.25">
      <c r="A2660" s="5" t="s">
        <v>15138</v>
      </c>
      <c r="B2660" s="5" t="s">
        <v>15139</v>
      </c>
      <c r="D2660">
        <v>1984</v>
      </c>
      <c r="F2660" s="5" t="s">
        <v>15140</v>
      </c>
      <c r="G2660">
        <v>20</v>
      </c>
      <c r="I2660" t="s">
        <v>15141</v>
      </c>
      <c r="J2660" t="s">
        <v>15142</v>
      </c>
      <c r="L2660">
        <v>6636</v>
      </c>
      <c r="M2660" t="s">
        <v>15143</v>
      </c>
      <c r="N2660" t="s">
        <v>15144</v>
      </c>
    </row>
    <row r="2661" spans="1:14" ht="30" x14ac:dyDescent="0.25">
      <c r="A2661" s="5" t="s">
        <v>15145</v>
      </c>
      <c r="B2661" s="5" t="s">
        <v>15146</v>
      </c>
      <c r="C2661" t="s">
        <v>15147</v>
      </c>
      <c r="D2661">
        <v>2009</v>
      </c>
      <c r="F2661" s="5" t="s">
        <v>15148</v>
      </c>
      <c r="G2661">
        <v>276</v>
      </c>
      <c r="H2661">
        <v>1672</v>
      </c>
      <c r="I2661" t="s">
        <v>15149</v>
      </c>
      <c r="J2661">
        <v>19605393</v>
      </c>
      <c r="K2661" t="s">
        <v>15150</v>
      </c>
      <c r="L2661">
        <v>834</v>
      </c>
      <c r="M2661" t="s">
        <v>15151</v>
      </c>
      <c r="N2661" t="s">
        <v>15152</v>
      </c>
    </row>
    <row r="2662" spans="1:14" ht="30" x14ac:dyDescent="0.25">
      <c r="A2662" s="5" t="s">
        <v>15153</v>
      </c>
      <c r="B2662" s="5" t="s">
        <v>15154</v>
      </c>
      <c r="C2662" t="s">
        <v>15155</v>
      </c>
      <c r="D2662">
        <v>2018</v>
      </c>
      <c r="F2662" s="5" t="s">
        <v>3673</v>
      </c>
      <c r="G2662">
        <v>8</v>
      </c>
      <c r="I2662">
        <v>56</v>
      </c>
      <c r="J2662">
        <v>29541628</v>
      </c>
      <c r="K2662" t="s">
        <v>15156</v>
      </c>
      <c r="L2662">
        <v>82</v>
      </c>
      <c r="M2662" t="s">
        <v>15157</v>
      </c>
      <c r="N2662" t="s">
        <v>15158</v>
      </c>
    </row>
    <row r="2663" spans="1:14" ht="45" x14ac:dyDescent="0.25">
      <c r="A2663" s="5" t="s">
        <v>15159</v>
      </c>
      <c r="B2663" s="5" t="s">
        <v>15160</v>
      </c>
      <c r="C2663" t="s">
        <v>15161</v>
      </c>
      <c r="D2663">
        <v>1997</v>
      </c>
      <c r="F2663" s="5" t="s">
        <v>2121</v>
      </c>
      <c r="G2663">
        <v>91</v>
      </c>
      <c r="H2663">
        <v>8</v>
      </c>
      <c r="I2663" t="s">
        <v>15162</v>
      </c>
      <c r="J2663">
        <v>9338052</v>
      </c>
      <c r="L2663">
        <v>5663</v>
      </c>
      <c r="M2663" t="s">
        <v>15163</v>
      </c>
      <c r="N2663" t="s">
        <v>15164</v>
      </c>
    </row>
    <row r="2664" spans="1:14" ht="45" x14ac:dyDescent="0.25">
      <c r="A2664" s="5" t="s">
        <v>15165</v>
      </c>
      <c r="B2664" s="5" t="s">
        <v>15166</v>
      </c>
      <c r="C2664" t="s">
        <v>15167</v>
      </c>
      <c r="D2664">
        <v>2011</v>
      </c>
      <c r="F2664" s="5" t="s">
        <v>6616</v>
      </c>
      <c r="G2664" t="s">
        <v>15168</v>
      </c>
      <c r="I2664" t="s">
        <v>15169</v>
      </c>
      <c r="J2664">
        <v>70610513</v>
      </c>
      <c r="K2664" t="s">
        <v>15170</v>
      </c>
      <c r="L2664">
        <v>1783</v>
      </c>
      <c r="M2664" t="s">
        <v>15171</v>
      </c>
      <c r="N2664" t="s">
        <v>15172</v>
      </c>
    </row>
    <row r="2665" spans="1:14" ht="45" x14ac:dyDescent="0.25">
      <c r="A2665" s="5" t="s">
        <v>15173</v>
      </c>
      <c r="B2665" s="5" t="s">
        <v>15174</v>
      </c>
      <c r="D2665">
        <v>2014</v>
      </c>
      <c r="F2665" s="5" t="s">
        <v>5801</v>
      </c>
      <c r="G2665">
        <v>86</v>
      </c>
      <c r="H2665">
        <v>1</v>
      </c>
      <c r="I2665" t="s">
        <v>15175</v>
      </c>
      <c r="J2665">
        <v>24309418</v>
      </c>
      <c r="K2665" t="s">
        <v>15176</v>
      </c>
      <c r="L2665">
        <v>537</v>
      </c>
      <c r="M2665" t="s">
        <v>15177</v>
      </c>
      <c r="N2665" t="s">
        <v>15178</v>
      </c>
    </row>
    <row r="2666" spans="1:14" ht="45" x14ac:dyDescent="0.25">
      <c r="A2666" s="5" t="s">
        <v>15179</v>
      </c>
      <c r="B2666" s="5" t="s">
        <v>15180</v>
      </c>
      <c r="C2666" t="s">
        <v>15181</v>
      </c>
      <c r="D2666">
        <v>2013</v>
      </c>
      <c r="F2666" s="5" t="s">
        <v>2897</v>
      </c>
      <c r="G2666">
        <v>84</v>
      </c>
      <c r="H2666">
        <v>3</v>
      </c>
      <c r="I2666" t="s">
        <v>15182</v>
      </c>
      <c r="J2666">
        <v>23706672</v>
      </c>
      <c r="K2666" t="s">
        <v>15183</v>
      </c>
      <c r="L2666">
        <v>4633</v>
      </c>
      <c r="M2666" t="s">
        <v>15184</v>
      </c>
      <c r="N2666" t="s">
        <v>15185</v>
      </c>
    </row>
    <row r="2667" spans="1:14" ht="60" x14ac:dyDescent="0.25">
      <c r="A2667" s="5" t="s">
        <v>15186</v>
      </c>
      <c r="B2667" s="5" t="s">
        <v>15187</v>
      </c>
      <c r="C2667" t="s">
        <v>15188</v>
      </c>
      <c r="D2667">
        <v>2015</v>
      </c>
      <c r="F2667" s="5" t="s">
        <v>62</v>
      </c>
      <c r="G2667" t="s">
        <v>2201</v>
      </c>
      <c r="I2667">
        <v>318</v>
      </c>
      <c r="J2667">
        <v>72081615</v>
      </c>
      <c r="K2667" t="s">
        <v>2202</v>
      </c>
      <c r="L2667">
        <v>1632</v>
      </c>
      <c r="M2667" t="s">
        <v>15189</v>
      </c>
      <c r="N2667" t="s">
        <v>15190</v>
      </c>
    </row>
    <row r="2668" spans="1:14" ht="45" x14ac:dyDescent="0.25">
      <c r="A2668" s="5" t="s">
        <v>15191</v>
      </c>
      <c r="B2668" s="5" t="s">
        <v>15192</v>
      </c>
      <c r="C2668" t="s">
        <v>15193</v>
      </c>
      <c r="D2668">
        <v>2008</v>
      </c>
      <c r="F2668" s="5" t="s">
        <v>133</v>
      </c>
      <c r="G2668">
        <v>7</v>
      </c>
      <c r="H2668">
        <v>6</v>
      </c>
      <c r="I2668" t="s">
        <v>15194</v>
      </c>
      <c r="J2668">
        <v>18693078</v>
      </c>
      <c r="K2668" t="s">
        <v>15195</v>
      </c>
      <c r="L2668">
        <v>5060</v>
      </c>
      <c r="M2668" t="s">
        <v>15196</v>
      </c>
      <c r="N2668" t="s">
        <v>15197</v>
      </c>
    </row>
    <row r="2669" spans="1:14" ht="30" x14ac:dyDescent="0.25">
      <c r="A2669" s="5" t="s">
        <v>15198</v>
      </c>
      <c r="B2669" s="5" t="s">
        <v>15199</v>
      </c>
      <c r="C2669" t="s">
        <v>15200</v>
      </c>
      <c r="D2669">
        <v>2012</v>
      </c>
      <c r="F2669" s="5" t="s">
        <v>1482</v>
      </c>
      <c r="G2669">
        <v>18</v>
      </c>
      <c r="H2669">
        <v>6</v>
      </c>
      <c r="I2669" t="s">
        <v>15201</v>
      </c>
      <c r="J2669">
        <v>22990659</v>
      </c>
      <c r="K2669" t="s">
        <v>15202</v>
      </c>
      <c r="L2669">
        <v>4693</v>
      </c>
      <c r="M2669" t="s">
        <v>15203</v>
      </c>
      <c r="N2669" t="s">
        <v>15204</v>
      </c>
    </row>
    <row r="2670" spans="1:14" ht="60" x14ac:dyDescent="0.25">
      <c r="A2670" s="5" t="s">
        <v>15205</v>
      </c>
      <c r="B2670" s="5" t="s">
        <v>15206</v>
      </c>
      <c r="C2670" t="s">
        <v>15207</v>
      </c>
      <c r="D2670">
        <v>2000</v>
      </c>
      <c r="F2670" s="5" t="s">
        <v>647</v>
      </c>
      <c r="G2670" t="s">
        <v>3239</v>
      </c>
      <c r="I2670" t="s">
        <v>15208</v>
      </c>
      <c r="J2670">
        <v>11021925</v>
      </c>
      <c r="K2670" t="s">
        <v>15209</v>
      </c>
      <c r="L2670">
        <v>5573</v>
      </c>
      <c r="M2670" t="s">
        <v>15210</v>
      </c>
      <c r="N2670" t="s">
        <v>15211</v>
      </c>
    </row>
    <row r="2671" spans="1:14" ht="30" x14ac:dyDescent="0.25">
      <c r="A2671" s="5" t="s">
        <v>15212</v>
      </c>
      <c r="B2671" s="5" t="s">
        <v>15213</v>
      </c>
      <c r="C2671" t="s">
        <v>15214</v>
      </c>
      <c r="D2671">
        <v>2001</v>
      </c>
      <c r="F2671" s="5" t="s">
        <v>3127</v>
      </c>
      <c r="G2671">
        <v>67</v>
      </c>
      <c r="H2671">
        <v>6</v>
      </c>
      <c r="I2671" t="s">
        <v>15215</v>
      </c>
      <c r="J2671">
        <v>11375190</v>
      </c>
      <c r="L2671">
        <v>1218</v>
      </c>
      <c r="M2671" t="s">
        <v>15216</v>
      </c>
      <c r="N2671" t="s">
        <v>15217</v>
      </c>
    </row>
    <row r="2672" spans="1:14" ht="45" x14ac:dyDescent="0.25">
      <c r="A2672" s="5" t="s">
        <v>15218</v>
      </c>
      <c r="B2672" s="5" t="s">
        <v>15219</v>
      </c>
      <c r="C2672" t="s">
        <v>15220</v>
      </c>
      <c r="D2672">
        <v>2014</v>
      </c>
      <c r="F2672" s="5" t="s">
        <v>8584</v>
      </c>
      <c r="G2672">
        <v>2</v>
      </c>
      <c r="I2672">
        <v>14</v>
      </c>
      <c r="J2672">
        <v>25071935</v>
      </c>
      <c r="K2672" t="s">
        <v>15221</v>
      </c>
      <c r="L2672">
        <v>133</v>
      </c>
      <c r="M2672" t="s">
        <v>15222</v>
      </c>
      <c r="N2672" t="s">
        <v>15223</v>
      </c>
    </row>
    <row r="2673" spans="1:14" ht="30" x14ac:dyDescent="0.25">
      <c r="A2673" s="5" t="s">
        <v>15224</v>
      </c>
      <c r="B2673" s="5" t="s">
        <v>15225</v>
      </c>
      <c r="C2673" t="s">
        <v>15226</v>
      </c>
      <c r="D2673">
        <v>2015</v>
      </c>
      <c r="F2673" s="5" t="s">
        <v>475</v>
      </c>
      <c r="G2673">
        <v>197</v>
      </c>
      <c r="H2673">
        <v>17</v>
      </c>
      <c r="I2673" t="s">
        <v>15227</v>
      </c>
      <c r="J2673">
        <v>26078448</v>
      </c>
      <c r="K2673" t="s">
        <v>15228</v>
      </c>
      <c r="L2673">
        <v>418</v>
      </c>
      <c r="M2673" t="s">
        <v>15229</v>
      </c>
      <c r="N2673" t="s">
        <v>15230</v>
      </c>
    </row>
    <row r="2674" spans="1:14" ht="30" x14ac:dyDescent="0.25">
      <c r="A2674" s="5" t="s">
        <v>15231</v>
      </c>
      <c r="B2674" s="5" t="s">
        <v>15232</v>
      </c>
      <c r="D2674">
        <v>2014</v>
      </c>
      <c r="F2674" s="5" t="s">
        <v>1983</v>
      </c>
      <c r="G2674">
        <v>49</v>
      </c>
      <c r="I2674">
        <v>317</v>
      </c>
      <c r="J2674" t="s">
        <v>15233</v>
      </c>
      <c r="K2674" t="s">
        <v>6109</v>
      </c>
      <c r="L2674">
        <v>6705</v>
      </c>
      <c r="M2674" t="s">
        <v>15234</v>
      </c>
      <c r="N2674" t="s">
        <v>15235</v>
      </c>
    </row>
    <row r="2675" spans="1:14" ht="30" x14ac:dyDescent="0.25">
      <c r="A2675" s="5" t="s">
        <v>15236</v>
      </c>
      <c r="B2675" s="5" t="s">
        <v>15237</v>
      </c>
      <c r="D2675">
        <v>2009</v>
      </c>
      <c r="F2675" s="5" t="s">
        <v>606</v>
      </c>
      <c r="G2675" t="s">
        <v>11460</v>
      </c>
      <c r="I2675">
        <v>183</v>
      </c>
      <c r="J2675" t="s">
        <v>15238</v>
      </c>
      <c r="L2675">
        <v>6948</v>
      </c>
      <c r="M2675" t="s">
        <v>15239</v>
      </c>
      <c r="N2675" t="s">
        <v>15240</v>
      </c>
    </row>
    <row r="2676" spans="1:14" ht="30" x14ac:dyDescent="0.25">
      <c r="A2676" s="5" t="s">
        <v>15241</v>
      </c>
      <c r="B2676" s="5" t="s">
        <v>15242</v>
      </c>
      <c r="C2676" t="s">
        <v>15243</v>
      </c>
      <c r="D2676">
        <v>2007</v>
      </c>
      <c r="F2676" s="5" t="s">
        <v>2423</v>
      </c>
      <c r="G2676">
        <v>60</v>
      </c>
      <c r="H2676">
        <v>4</v>
      </c>
      <c r="I2676" t="s">
        <v>15244</v>
      </c>
      <c r="J2676">
        <v>17673475</v>
      </c>
      <c r="K2676" t="s">
        <v>15245</v>
      </c>
      <c r="L2676">
        <v>5134</v>
      </c>
      <c r="M2676" t="s">
        <v>15246</v>
      </c>
      <c r="N2676" t="s">
        <v>15247</v>
      </c>
    </row>
    <row r="2677" spans="1:14" ht="45" x14ac:dyDescent="0.25">
      <c r="A2677" s="5" t="s">
        <v>15248</v>
      </c>
      <c r="B2677" s="5" t="s">
        <v>15249</v>
      </c>
      <c r="C2677" t="s">
        <v>15250</v>
      </c>
      <c r="D2677">
        <v>2009</v>
      </c>
      <c r="F2677" s="5" t="s">
        <v>15251</v>
      </c>
      <c r="G2677">
        <v>373</v>
      </c>
      <c r="H2677" s="2">
        <v>44958</v>
      </c>
      <c r="I2677" t="s">
        <v>15252</v>
      </c>
      <c r="J2677">
        <v>19429299</v>
      </c>
      <c r="K2677" t="s">
        <v>15253</v>
      </c>
      <c r="L2677">
        <v>847</v>
      </c>
      <c r="M2677" t="s">
        <v>15254</v>
      </c>
      <c r="N2677" t="s">
        <v>15255</v>
      </c>
    </row>
    <row r="2678" spans="1:14" x14ac:dyDescent="0.25">
      <c r="A2678" s="5" t="s">
        <v>15256</v>
      </c>
      <c r="B2678" s="5" t="s">
        <v>15257</v>
      </c>
      <c r="C2678" t="s">
        <v>15258</v>
      </c>
      <c r="D2678">
        <v>2009</v>
      </c>
      <c r="F2678" s="5" t="s">
        <v>3615</v>
      </c>
      <c r="G2678">
        <v>11</v>
      </c>
      <c r="H2678">
        <v>7</v>
      </c>
      <c r="I2678" t="s">
        <v>15259</v>
      </c>
      <c r="J2678">
        <v>19374653</v>
      </c>
      <c r="K2678" t="s">
        <v>15260</v>
      </c>
      <c r="L2678">
        <v>853</v>
      </c>
      <c r="M2678" t="s">
        <v>15261</v>
      </c>
      <c r="N2678" t="s">
        <v>15262</v>
      </c>
    </row>
    <row r="2679" spans="1:14" x14ac:dyDescent="0.25">
      <c r="A2679" s="5" t="s">
        <v>15263</v>
      </c>
      <c r="B2679" s="5" t="s">
        <v>15264</v>
      </c>
      <c r="C2679" t="s">
        <v>15265</v>
      </c>
      <c r="D2679">
        <v>2006</v>
      </c>
      <c r="F2679" s="5" t="s">
        <v>691</v>
      </c>
      <c r="G2679">
        <v>152</v>
      </c>
      <c r="H2679" t="s">
        <v>1182</v>
      </c>
      <c r="I2679" t="s">
        <v>15266</v>
      </c>
      <c r="J2679">
        <v>16946246</v>
      </c>
      <c r="L2679">
        <v>990</v>
      </c>
      <c r="M2679" t="s">
        <v>15267</v>
      </c>
      <c r="N2679" t="s">
        <v>15268</v>
      </c>
    </row>
    <row r="2680" spans="1:14" ht="30" x14ac:dyDescent="0.25">
      <c r="A2680" s="5" t="s">
        <v>15269</v>
      </c>
      <c r="B2680" s="5" t="s">
        <v>15270</v>
      </c>
      <c r="C2680" t="s">
        <v>15271</v>
      </c>
      <c r="D2680">
        <v>2014</v>
      </c>
      <c r="F2680" s="5" t="s">
        <v>7413</v>
      </c>
      <c r="G2680">
        <v>80</v>
      </c>
      <c r="H2680">
        <v>4</v>
      </c>
      <c r="I2680" t="s">
        <v>15272</v>
      </c>
      <c r="J2680">
        <v>25284374</v>
      </c>
      <c r="K2680" t="s">
        <v>15273</v>
      </c>
      <c r="L2680">
        <v>4460</v>
      </c>
      <c r="M2680" t="s">
        <v>15274</v>
      </c>
      <c r="N2680" t="s">
        <v>15275</v>
      </c>
    </row>
    <row r="2681" spans="1:14" ht="30" x14ac:dyDescent="0.25">
      <c r="A2681" s="5" t="s">
        <v>15276</v>
      </c>
      <c r="B2681" s="5" t="s">
        <v>15277</v>
      </c>
      <c r="C2681" t="s">
        <v>15278</v>
      </c>
      <c r="D2681">
        <v>2012</v>
      </c>
      <c r="F2681" s="5" t="s">
        <v>503</v>
      </c>
      <c r="G2681">
        <v>12</v>
      </c>
      <c r="I2681">
        <v>181</v>
      </c>
      <c r="J2681">
        <v>22900764</v>
      </c>
      <c r="K2681" t="s">
        <v>15279</v>
      </c>
      <c r="L2681">
        <v>634</v>
      </c>
      <c r="M2681" t="s">
        <v>15280</v>
      </c>
      <c r="N2681" t="s">
        <v>15281</v>
      </c>
    </row>
    <row r="2682" spans="1:14" ht="30" x14ac:dyDescent="0.25">
      <c r="A2682" s="5" t="s">
        <v>15282</v>
      </c>
      <c r="B2682" s="5" t="s">
        <v>15283</v>
      </c>
      <c r="C2682" t="s">
        <v>15284</v>
      </c>
      <c r="D2682">
        <v>2002</v>
      </c>
      <c r="F2682" s="5" t="s">
        <v>15285</v>
      </c>
      <c r="G2682">
        <v>3</v>
      </c>
      <c r="H2682">
        <v>4</v>
      </c>
      <c r="I2682" t="s">
        <v>15286</v>
      </c>
      <c r="J2682">
        <v>11912497</v>
      </c>
      <c r="L2682">
        <v>1189</v>
      </c>
      <c r="M2682" t="s">
        <v>15287</v>
      </c>
      <c r="N2682" t="s">
        <v>15288</v>
      </c>
    </row>
    <row r="2683" spans="1:14" ht="30" x14ac:dyDescent="0.25">
      <c r="A2683" s="5" t="s">
        <v>15289</v>
      </c>
      <c r="B2683" s="5" t="s">
        <v>15290</v>
      </c>
      <c r="C2683" t="s">
        <v>15291</v>
      </c>
      <c r="D2683">
        <v>2009</v>
      </c>
      <c r="F2683" s="5" t="s">
        <v>429</v>
      </c>
      <c r="G2683">
        <v>191</v>
      </c>
      <c r="H2683">
        <v>20</v>
      </c>
      <c r="I2683" t="s">
        <v>15292</v>
      </c>
      <c r="J2683">
        <v>19700524</v>
      </c>
      <c r="K2683" t="s">
        <v>15293</v>
      </c>
      <c r="L2683">
        <v>4973</v>
      </c>
      <c r="M2683" t="s">
        <v>15294</v>
      </c>
      <c r="N2683" t="s">
        <v>15295</v>
      </c>
    </row>
    <row r="2684" spans="1:14" ht="30" x14ac:dyDescent="0.25">
      <c r="A2684" s="5" t="s">
        <v>15296</v>
      </c>
      <c r="B2684" s="5" t="s">
        <v>15297</v>
      </c>
      <c r="C2684" t="s">
        <v>15298</v>
      </c>
      <c r="D2684">
        <v>2007</v>
      </c>
      <c r="F2684" s="5" t="s">
        <v>15299</v>
      </c>
      <c r="G2684">
        <v>8</v>
      </c>
      <c r="H2684">
        <v>4</v>
      </c>
      <c r="I2684" t="s">
        <v>15300</v>
      </c>
      <c r="J2684">
        <v>17309341</v>
      </c>
      <c r="K2684" t="s">
        <v>15301</v>
      </c>
      <c r="L2684">
        <v>5166</v>
      </c>
      <c r="M2684" t="s">
        <v>15302</v>
      </c>
      <c r="N2684" t="s">
        <v>15303</v>
      </c>
    </row>
    <row r="2685" spans="1:14" x14ac:dyDescent="0.25">
      <c r="A2685" s="5" t="s">
        <v>15304</v>
      </c>
      <c r="B2685" s="5" t="s">
        <v>15305</v>
      </c>
      <c r="C2685" t="s">
        <v>15306</v>
      </c>
      <c r="D2685">
        <v>2009</v>
      </c>
      <c r="F2685" s="5" t="s">
        <v>15307</v>
      </c>
      <c r="G2685">
        <v>14</v>
      </c>
      <c r="H2685">
        <v>5</v>
      </c>
      <c r="I2685" t="s">
        <v>15308</v>
      </c>
      <c r="J2685">
        <v>19623072</v>
      </c>
      <c r="K2685" t="s">
        <v>15309</v>
      </c>
      <c r="L2685">
        <v>832</v>
      </c>
      <c r="M2685" t="s">
        <v>15310</v>
      </c>
      <c r="N2685" t="s">
        <v>15311</v>
      </c>
    </row>
    <row r="2686" spans="1:14" ht="30" x14ac:dyDescent="0.25">
      <c r="A2686" s="5" t="s">
        <v>15312</v>
      </c>
      <c r="B2686" s="5" t="s">
        <v>15313</v>
      </c>
      <c r="C2686" t="s">
        <v>15314</v>
      </c>
      <c r="D2686">
        <v>2011</v>
      </c>
      <c r="F2686" s="5" t="s">
        <v>7357</v>
      </c>
      <c r="G2686">
        <v>59</v>
      </c>
      <c r="H2686">
        <v>5</v>
      </c>
      <c r="I2686" t="s">
        <v>15315</v>
      </c>
      <c r="J2686">
        <v>19896303</v>
      </c>
      <c r="K2686" t="s">
        <v>15316</v>
      </c>
      <c r="L2686">
        <v>4952</v>
      </c>
      <c r="M2686" t="s">
        <v>15317</v>
      </c>
      <c r="N2686" t="s">
        <v>15318</v>
      </c>
    </row>
    <row r="2687" spans="1:14" ht="30" x14ac:dyDescent="0.25">
      <c r="A2687" s="5" t="s">
        <v>15319</v>
      </c>
      <c r="B2687" s="5" t="s">
        <v>15313</v>
      </c>
      <c r="C2687" t="s">
        <v>15320</v>
      </c>
      <c r="D2687">
        <v>2008</v>
      </c>
      <c r="F2687" s="5" t="s">
        <v>5452</v>
      </c>
      <c r="G2687">
        <v>38</v>
      </c>
      <c r="H2687">
        <v>5</v>
      </c>
      <c r="I2687" t="s">
        <v>15321</v>
      </c>
      <c r="J2687">
        <v>50109196</v>
      </c>
      <c r="K2687" t="s">
        <v>15322</v>
      </c>
      <c r="L2687">
        <v>1872</v>
      </c>
      <c r="M2687" t="s">
        <v>15323</v>
      </c>
      <c r="N2687" t="s">
        <v>15324</v>
      </c>
    </row>
    <row r="2688" spans="1:14" ht="30" x14ac:dyDescent="0.25">
      <c r="A2688" s="5" t="s">
        <v>15325</v>
      </c>
      <c r="B2688" s="5" t="s">
        <v>15326</v>
      </c>
      <c r="C2688" t="s">
        <v>15327</v>
      </c>
      <c r="D2688">
        <v>2015</v>
      </c>
      <c r="F2688" s="5" t="s">
        <v>2882</v>
      </c>
      <c r="G2688">
        <v>12</v>
      </c>
      <c r="H2688">
        <v>8</v>
      </c>
      <c r="I2688" t="s">
        <v>15328</v>
      </c>
      <c r="J2688">
        <v>26011015</v>
      </c>
      <c r="K2688" t="s">
        <v>15329</v>
      </c>
      <c r="L2688">
        <v>4345</v>
      </c>
      <c r="M2688" t="s">
        <v>15330</v>
      </c>
      <c r="N2688" t="s">
        <v>15331</v>
      </c>
    </row>
    <row r="2689" spans="1:14" ht="30" x14ac:dyDescent="0.25">
      <c r="A2689" s="5" t="s">
        <v>15332</v>
      </c>
      <c r="B2689" s="5" t="s">
        <v>15333</v>
      </c>
      <c r="C2689" t="s">
        <v>15334</v>
      </c>
      <c r="D2689">
        <v>2015</v>
      </c>
      <c r="F2689" s="5" t="s">
        <v>2689</v>
      </c>
      <c r="G2689">
        <v>59</v>
      </c>
      <c r="H2689">
        <v>7</v>
      </c>
      <c r="I2689" t="s">
        <v>15335</v>
      </c>
      <c r="J2689">
        <v>25918138</v>
      </c>
      <c r="K2689" t="s">
        <v>15336</v>
      </c>
      <c r="L2689">
        <v>428</v>
      </c>
      <c r="M2689" t="s">
        <v>15337</v>
      </c>
      <c r="N2689" t="s">
        <v>15338</v>
      </c>
    </row>
    <row r="2690" spans="1:14" ht="45" x14ac:dyDescent="0.25">
      <c r="A2690" s="5" t="s">
        <v>15339</v>
      </c>
      <c r="B2690" s="5" t="s">
        <v>15340</v>
      </c>
      <c r="C2690" t="s">
        <v>15341</v>
      </c>
      <c r="D2690">
        <v>2008</v>
      </c>
      <c r="F2690" s="5" t="s">
        <v>3643</v>
      </c>
      <c r="G2690">
        <v>283</v>
      </c>
      <c r="H2690">
        <v>47</v>
      </c>
      <c r="I2690" t="s">
        <v>15342</v>
      </c>
      <c r="J2690">
        <v>18799464</v>
      </c>
      <c r="K2690" t="s">
        <v>15343</v>
      </c>
      <c r="L2690">
        <v>5047</v>
      </c>
      <c r="M2690" t="s">
        <v>15344</v>
      </c>
      <c r="N2690" t="s">
        <v>15345</v>
      </c>
    </row>
    <row r="2691" spans="1:14" ht="45" x14ac:dyDescent="0.25">
      <c r="A2691" s="5" t="s">
        <v>15346</v>
      </c>
      <c r="B2691" s="5" t="s">
        <v>15347</v>
      </c>
      <c r="C2691" t="s">
        <v>15348</v>
      </c>
      <c r="D2691">
        <v>2004</v>
      </c>
      <c r="F2691" s="5" t="s">
        <v>2689</v>
      </c>
      <c r="G2691">
        <v>48</v>
      </c>
      <c r="H2691">
        <v>9</v>
      </c>
      <c r="I2691" t="s">
        <v>15349</v>
      </c>
      <c r="J2691">
        <v>15328130</v>
      </c>
      <c r="L2691">
        <v>1087</v>
      </c>
      <c r="M2691" t="s">
        <v>15350</v>
      </c>
      <c r="N2691" t="s">
        <v>15351</v>
      </c>
    </row>
    <row r="2692" spans="1:14" ht="30" x14ac:dyDescent="0.25">
      <c r="A2692" s="5" t="s">
        <v>15352</v>
      </c>
      <c r="B2692" s="5" t="s">
        <v>15353</v>
      </c>
      <c r="C2692" t="s">
        <v>15354</v>
      </c>
      <c r="D2692">
        <v>2011</v>
      </c>
      <c r="F2692" s="5" t="s">
        <v>1671</v>
      </c>
      <c r="G2692">
        <v>5</v>
      </c>
      <c r="H2692">
        <v>1</v>
      </c>
      <c r="I2692" s="2">
        <v>45189</v>
      </c>
      <c r="J2692">
        <v>20631810</v>
      </c>
      <c r="K2692" t="s">
        <v>15355</v>
      </c>
      <c r="L2692">
        <v>750</v>
      </c>
      <c r="M2692" t="s">
        <v>15356</v>
      </c>
      <c r="N2692" t="s">
        <v>15357</v>
      </c>
    </row>
    <row r="2693" spans="1:14" ht="60" x14ac:dyDescent="0.25">
      <c r="A2693" s="5" t="s">
        <v>15358</v>
      </c>
      <c r="B2693" s="5" t="s">
        <v>15359</v>
      </c>
      <c r="C2693" t="s">
        <v>15360</v>
      </c>
      <c r="D2693">
        <v>2016</v>
      </c>
      <c r="F2693" s="5" t="s">
        <v>475</v>
      </c>
      <c r="G2693">
        <v>198</v>
      </c>
      <c r="H2693">
        <v>6</v>
      </c>
      <c r="I2693" t="s">
        <v>15361</v>
      </c>
      <c r="J2693">
        <v>26755627</v>
      </c>
      <c r="K2693" t="s">
        <v>15362</v>
      </c>
      <c r="L2693">
        <v>378</v>
      </c>
      <c r="M2693" t="s">
        <v>15363</v>
      </c>
      <c r="N2693" t="s">
        <v>15364</v>
      </c>
    </row>
    <row r="2694" spans="1:14" ht="60" x14ac:dyDescent="0.25">
      <c r="A2694" s="5" t="s">
        <v>15365</v>
      </c>
      <c r="B2694" s="5" t="s">
        <v>15366</v>
      </c>
      <c r="D2694">
        <v>2009</v>
      </c>
      <c r="F2694" s="5" t="s">
        <v>751</v>
      </c>
      <c r="G2694">
        <v>179</v>
      </c>
      <c r="I2694" t="s">
        <v>15367</v>
      </c>
      <c r="J2694" t="s">
        <v>15368</v>
      </c>
      <c r="L2694">
        <v>6953</v>
      </c>
      <c r="M2694" t="s">
        <v>15369</v>
      </c>
      <c r="N2694" t="s">
        <v>15370</v>
      </c>
    </row>
    <row r="2695" spans="1:14" ht="45" x14ac:dyDescent="0.25">
      <c r="A2695" s="5" t="s">
        <v>15371</v>
      </c>
      <c r="B2695" s="5" t="s">
        <v>15372</v>
      </c>
      <c r="D2695">
        <v>2009</v>
      </c>
      <c r="F2695" s="5" t="s">
        <v>15373</v>
      </c>
      <c r="I2695" t="s">
        <v>15374</v>
      </c>
      <c r="J2695" t="s">
        <v>15375</v>
      </c>
      <c r="L2695">
        <v>6676</v>
      </c>
      <c r="M2695" t="s">
        <v>15376</v>
      </c>
      <c r="N2695" t="s">
        <v>15370</v>
      </c>
    </row>
    <row r="2696" spans="1:14" ht="45" x14ac:dyDescent="0.25">
      <c r="A2696" s="5" t="s">
        <v>15377</v>
      </c>
      <c r="B2696" s="5" t="s">
        <v>15378</v>
      </c>
      <c r="C2696" t="s">
        <v>15379</v>
      </c>
      <c r="D2696">
        <v>2009</v>
      </c>
      <c r="F2696" s="5" t="s">
        <v>4326</v>
      </c>
      <c r="G2696">
        <v>11</v>
      </c>
      <c r="H2696">
        <v>5</v>
      </c>
      <c r="I2696" t="s">
        <v>15380</v>
      </c>
      <c r="J2696">
        <v>355379748</v>
      </c>
      <c r="K2696" t="s">
        <v>15381</v>
      </c>
      <c r="L2696">
        <v>1840</v>
      </c>
      <c r="M2696" t="s">
        <v>15382</v>
      </c>
      <c r="N2696" t="s">
        <v>15370</v>
      </c>
    </row>
    <row r="2697" spans="1:14" ht="45" x14ac:dyDescent="0.25">
      <c r="A2697" s="5" t="s">
        <v>15383</v>
      </c>
      <c r="B2697" s="5" t="s">
        <v>15384</v>
      </c>
      <c r="C2697" t="s">
        <v>15385</v>
      </c>
      <c r="D2697">
        <v>2003</v>
      </c>
      <c r="F2697" s="5" t="s">
        <v>714</v>
      </c>
      <c r="G2697">
        <v>100</v>
      </c>
      <c r="H2697">
        <v>5</v>
      </c>
      <c r="I2697" t="s">
        <v>15386</v>
      </c>
      <c r="J2697">
        <v>12601166</v>
      </c>
      <c r="K2697" t="s">
        <v>15387</v>
      </c>
      <c r="L2697">
        <v>5449</v>
      </c>
      <c r="M2697" t="s">
        <v>15388</v>
      </c>
      <c r="N2697" t="s">
        <v>15389</v>
      </c>
    </row>
    <row r="2698" spans="1:14" ht="30" x14ac:dyDescent="0.25">
      <c r="A2698" s="5" t="s">
        <v>15390</v>
      </c>
      <c r="B2698" s="5" t="s">
        <v>15391</v>
      </c>
      <c r="D2698">
        <v>2018</v>
      </c>
      <c r="F2698" s="5" t="s">
        <v>606</v>
      </c>
      <c r="G2698">
        <v>53</v>
      </c>
      <c r="H2698">
        <v>5</v>
      </c>
      <c r="I2698" t="s">
        <v>15392</v>
      </c>
      <c r="J2698" t="s">
        <v>15393</v>
      </c>
      <c r="K2698" t="s">
        <v>15394</v>
      </c>
      <c r="L2698">
        <v>6353</v>
      </c>
      <c r="M2698" t="s">
        <v>15395</v>
      </c>
      <c r="N2698" t="s">
        <v>15396</v>
      </c>
    </row>
    <row r="2699" spans="1:14" ht="45" x14ac:dyDescent="0.25">
      <c r="A2699" s="5" t="s">
        <v>15397</v>
      </c>
      <c r="B2699" s="5" t="s">
        <v>15398</v>
      </c>
      <c r="C2699" t="s">
        <v>15399</v>
      </c>
      <c r="D2699">
        <v>2014</v>
      </c>
      <c r="F2699" s="5" t="s">
        <v>15400</v>
      </c>
      <c r="G2699" t="s">
        <v>15401</v>
      </c>
      <c r="I2699" t="s">
        <v>15402</v>
      </c>
      <c r="J2699">
        <v>25201511</v>
      </c>
      <c r="K2699" t="s">
        <v>15403</v>
      </c>
      <c r="L2699">
        <v>488</v>
      </c>
      <c r="M2699" t="s">
        <v>15404</v>
      </c>
      <c r="N2699" t="s">
        <v>15405</v>
      </c>
    </row>
    <row r="2700" spans="1:14" ht="45" x14ac:dyDescent="0.25">
      <c r="A2700" s="5" t="s">
        <v>15406</v>
      </c>
      <c r="B2700" s="5" t="s">
        <v>15407</v>
      </c>
      <c r="C2700" t="s">
        <v>15408</v>
      </c>
      <c r="D2700">
        <v>2006</v>
      </c>
      <c r="F2700" s="5" t="s">
        <v>15409</v>
      </c>
      <c r="G2700">
        <v>25</v>
      </c>
      <c r="H2700">
        <v>2</v>
      </c>
      <c r="I2700" t="s">
        <v>15410</v>
      </c>
      <c r="J2700">
        <v>16418321</v>
      </c>
      <c r="K2700" t="s">
        <v>15411</v>
      </c>
      <c r="L2700">
        <v>5232</v>
      </c>
      <c r="M2700" t="s">
        <v>15412</v>
      </c>
      <c r="N2700" t="s">
        <v>15413</v>
      </c>
    </row>
    <row r="2701" spans="1:14" ht="60" x14ac:dyDescent="0.25">
      <c r="A2701" s="5" t="s">
        <v>15414</v>
      </c>
      <c r="B2701" s="5" t="s">
        <v>15415</v>
      </c>
      <c r="C2701" t="s">
        <v>15416</v>
      </c>
      <c r="D2701">
        <v>2008</v>
      </c>
      <c r="F2701" s="5" t="s">
        <v>3176</v>
      </c>
      <c r="G2701">
        <v>38</v>
      </c>
      <c r="H2701">
        <v>1</v>
      </c>
      <c r="I2701" t="s">
        <v>15417</v>
      </c>
      <c r="J2701">
        <v>17656682</v>
      </c>
      <c r="K2701" t="s">
        <v>15418</v>
      </c>
      <c r="L2701">
        <v>5138</v>
      </c>
      <c r="M2701" t="s">
        <v>15419</v>
      </c>
      <c r="N2701" t="s">
        <v>15420</v>
      </c>
    </row>
    <row r="2702" spans="1:14" ht="45" x14ac:dyDescent="0.25">
      <c r="A2702" s="5" t="s">
        <v>15421</v>
      </c>
      <c r="B2702" s="5" t="s">
        <v>15422</v>
      </c>
      <c r="C2702" t="s">
        <v>15423</v>
      </c>
      <c r="D2702">
        <v>2015</v>
      </c>
      <c r="F2702" s="5" t="s">
        <v>15424</v>
      </c>
      <c r="G2702">
        <v>10</v>
      </c>
      <c r="H2702">
        <v>9</v>
      </c>
      <c r="I2702" t="s">
        <v>15425</v>
      </c>
      <c r="J2702">
        <v>606242137</v>
      </c>
      <c r="K2702" t="s">
        <v>15426</v>
      </c>
      <c r="L2702">
        <v>1608</v>
      </c>
      <c r="M2702" t="s">
        <v>15427</v>
      </c>
      <c r="N2702" t="s">
        <v>15428</v>
      </c>
    </row>
    <row r="2703" spans="1:14" ht="45" x14ac:dyDescent="0.25">
      <c r="A2703" s="5" t="s">
        <v>15429</v>
      </c>
      <c r="B2703" s="5" t="s">
        <v>15430</v>
      </c>
      <c r="C2703" t="s">
        <v>15431</v>
      </c>
      <c r="D2703">
        <v>2018</v>
      </c>
      <c r="F2703" s="5" t="s">
        <v>15432</v>
      </c>
      <c r="J2703">
        <v>29547450</v>
      </c>
      <c r="K2703" t="s">
        <v>15433</v>
      </c>
      <c r="L2703">
        <v>3956</v>
      </c>
      <c r="M2703" t="s">
        <v>15434</v>
      </c>
      <c r="N2703" t="s">
        <v>15435</v>
      </c>
    </row>
    <row r="2704" spans="1:14" ht="30" x14ac:dyDescent="0.25">
      <c r="A2704" s="5" t="s">
        <v>15436</v>
      </c>
      <c r="B2704" s="5" t="s">
        <v>15437</v>
      </c>
      <c r="C2704" t="s">
        <v>15438</v>
      </c>
      <c r="D2704">
        <v>2004</v>
      </c>
      <c r="F2704" s="5" t="s">
        <v>15439</v>
      </c>
      <c r="G2704">
        <v>52</v>
      </c>
      <c r="H2704">
        <v>4</v>
      </c>
      <c r="I2704" t="s">
        <v>15440</v>
      </c>
      <c r="J2704">
        <v>15520540</v>
      </c>
      <c r="L2704">
        <v>1076</v>
      </c>
      <c r="M2704" t="s">
        <v>15441</v>
      </c>
      <c r="N2704" t="s">
        <v>15442</v>
      </c>
    </row>
    <row r="2705" spans="1:14" ht="30" x14ac:dyDescent="0.25">
      <c r="A2705" s="5" t="s">
        <v>15443</v>
      </c>
      <c r="B2705" s="5" t="s">
        <v>15444</v>
      </c>
      <c r="D2705">
        <v>2016</v>
      </c>
      <c r="F2705" s="5" t="s">
        <v>606</v>
      </c>
      <c r="G2705" t="s">
        <v>927</v>
      </c>
      <c r="I2705">
        <v>454</v>
      </c>
      <c r="J2705" t="s">
        <v>15445</v>
      </c>
      <c r="K2705" t="s">
        <v>930</v>
      </c>
      <c r="L2705">
        <v>6365</v>
      </c>
      <c r="M2705" t="s">
        <v>15446</v>
      </c>
      <c r="N2705" t="s">
        <v>15447</v>
      </c>
    </row>
    <row r="2706" spans="1:14" ht="30" x14ac:dyDescent="0.25">
      <c r="A2706" s="5" t="s">
        <v>15448</v>
      </c>
      <c r="B2706" s="5" t="s">
        <v>15449</v>
      </c>
      <c r="C2706" t="s">
        <v>15450</v>
      </c>
      <c r="D2706">
        <v>1993</v>
      </c>
      <c r="F2706" s="5" t="s">
        <v>13879</v>
      </c>
      <c r="G2706">
        <v>61</v>
      </c>
      <c r="H2706">
        <v>1</v>
      </c>
      <c r="I2706" s="2">
        <v>45238</v>
      </c>
      <c r="J2706">
        <v>23825626</v>
      </c>
      <c r="L2706">
        <v>2075</v>
      </c>
      <c r="M2706" t="s">
        <v>15451</v>
      </c>
      <c r="N2706" t="s">
        <v>15452</v>
      </c>
    </row>
    <row r="2707" spans="1:14" ht="30" x14ac:dyDescent="0.25">
      <c r="A2707" s="5" t="s">
        <v>15453</v>
      </c>
      <c r="B2707" s="5" t="s">
        <v>15454</v>
      </c>
      <c r="C2707" t="s">
        <v>15455</v>
      </c>
      <c r="D2707">
        <v>2016</v>
      </c>
      <c r="F2707" s="5" t="s">
        <v>4567</v>
      </c>
      <c r="G2707">
        <v>4</v>
      </c>
      <c r="I2707" t="s">
        <v>15456</v>
      </c>
      <c r="J2707">
        <v>26788419</v>
      </c>
      <c r="K2707" t="s">
        <v>15457</v>
      </c>
      <c r="L2707">
        <v>116</v>
      </c>
      <c r="M2707" t="s">
        <v>15458</v>
      </c>
      <c r="N2707" t="s">
        <v>15459</v>
      </c>
    </row>
    <row r="2708" spans="1:14" ht="30" x14ac:dyDescent="0.25">
      <c r="A2708" s="5" t="s">
        <v>15460</v>
      </c>
      <c r="B2708" s="5" t="s">
        <v>15461</v>
      </c>
      <c r="C2708" t="s">
        <v>15462</v>
      </c>
      <c r="D2708">
        <v>1988</v>
      </c>
      <c r="F2708" s="5" t="s">
        <v>576</v>
      </c>
      <c r="G2708">
        <v>26</v>
      </c>
      <c r="H2708">
        <v>10</v>
      </c>
      <c r="I2708" t="s">
        <v>15463</v>
      </c>
      <c r="J2708">
        <v>3141456</v>
      </c>
      <c r="L2708">
        <v>5905</v>
      </c>
      <c r="M2708" t="s">
        <v>15464</v>
      </c>
      <c r="N2708" t="s">
        <v>15465</v>
      </c>
    </row>
    <row r="2709" spans="1:14" ht="45" x14ac:dyDescent="0.25">
      <c r="A2709" s="5" t="s">
        <v>15466</v>
      </c>
      <c r="B2709" s="5" t="s">
        <v>15467</v>
      </c>
      <c r="C2709" t="s">
        <v>15468</v>
      </c>
      <c r="D2709">
        <v>2004</v>
      </c>
      <c r="F2709" s="5" t="s">
        <v>15469</v>
      </c>
      <c r="G2709">
        <v>53</v>
      </c>
      <c r="H2709" t="s">
        <v>15470</v>
      </c>
      <c r="I2709" s="1">
        <v>13150</v>
      </c>
      <c r="J2709">
        <v>15483524</v>
      </c>
      <c r="L2709">
        <v>5339</v>
      </c>
      <c r="M2709" t="s">
        <v>15471</v>
      </c>
      <c r="N2709" t="s">
        <v>15472</v>
      </c>
    </row>
    <row r="2710" spans="1:14" ht="135" x14ac:dyDescent="0.25">
      <c r="A2710" s="5" t="s">
        <v>15473</v>
      </c>
      <c r="B2710" s="5" t="s">
        <v>15474</v>
      </c>
      <c r="C2710" t="s">
        <v>15475</v>
      </c>
      <c r="D2710">
        <v>2008</v>
      </c>
      <c r="F2710" s="5" t="s">
        <v>1807</v>
      </c>
      <c r="G2710">
        <v>9</v>
      </c>
      <c r="I2710">
        <v>449</v>
      </c>
      <c r="J2710">
        <v>18826580</v>
      </c>
      <c r="K2710" t="s">
        <v>15476</v>
      </c>
      <c r="L2710">
        <v>885</v>
      </c>
      <c r="M2710" t="s">
        <v>15477</v>
      </c>
      <c r="N2710" t="s">
        <v>15478</v>
      </c>
    </row>
    <row r="2711" spans="1:14" ht="30" x14ac:dyDescent="0.25">
      <c r="A2711" s="5" t="s">
        <v>15479</v>
      </c>
      <c r="B2711" s="5" t="s">
        <v>15480</v>
      </c>
      <c r="C2711" t="s">
        <v>15481</v>
      </c>
      <c r="D2711">
        <v>2012</v>
      </c>
      <c r="F2711" s="5" t="s">
        <v>25</v>
      </c>
      <c r="G2711" t="s">
        <v>1341</v>
      </c>
      <c r="I2711" t="s">
        <v>15482</v>
      </c>
      <c r="J2711">
        <v>70792782</v>
      </c>
      <c r="K2711" t="s">
        <v>15483</v>
      </c>
      <c r="L2711">
        <v>1746</v>
      </c>
      <c r="M2711" t="s">
        <v>15484</v>
      </c>
      <c r="N2711" t="s">
        <v>15485</v>
      </c>
    </row>
    <row r="2712" spans="1:14" x14ac:dyDescent="0.25">
      <c r="A2712" s="5" t="s">
        <v>15486</v>
      </c>
      <c r="B2712" s="5" t="s">
        <v>15487</v>
      </c>
      <c r="C2712" t="s">
        <v>15488</v>
      </c>
      <c r="D2712">
        <v>2014</v>
      </c>
      <c r="F2712" s="5" t="s">
        <v>3658</v>
      </c>
      <c r="G2712">
        <v>12</v>
      </c>
      <c r="H2712">
        <v>10</v>
      </c>
      <c r="I2712" t="s">
        <v>15489</v>
      </c>
      <c r="J2712">
        <v>25156239</v>
      </c>
      <c r="K2712" t="s">
        <v>15490</v>
      </c>
      <c r="L2712">
        <v>4472</v>
      </c>
      <c r="M2712" t="s">
        <v>15491</v>
      </c>
      <c r="N2712" t="s">
        <v>15492</v>
      </c>
    </row>
    <row r="2713" spans="1:14" ht="30" x14ac:dyDescent="0.25">
      <c r="A2713" s="5" t="s">
        <v>15493</v>
      </c>
      <c r="B2713" s="5" t="s">
        <v>15494</v>
      </c>
      <c r="C2713" t="s">
        <v>15495</v>
      </c>
      <c r="D2713">
        <v>2015</v>
      </c>
      <c r="F2713" s="5" t="s">
        <v>25</v>
      </c>
      <c r="G2713" t="s">
        <v>1341</v>
      </c>
      <c r="I2713" t="s">
        <v>15496</v>
      </c>
      <c r="J2713">
        <v>71951914</v>
      </c>
      <c r="L2713">
        <v>1634</v>
      </c>
      <c r="M2713" t="s">
        <v>15497</v>
      </c>
      <c r="N2713" t="s">
        <v>15498</v>
      </c>
    </row>
    <row r="2714" spans="1:14" ht="60" x14ac:dyDescent="0.25">
      <c r="A2714" s="5" t="s">
        <v>15499</v>
      </c>
      <c r="B2714" s="5" t="s">
        <v>15500</v>
      </c>
      <c r="D2714">
        <v>2018</v>
      </c>
      <c r="F2714" s="5" t="s">
        <v>744</v>
      </c>
      <c r="G2714">
        <v>197</v>
      </c>
      <c r="H2714" t="s">
        <v>745</v>
      </c>
      <c r="J2714" t="s">
        <v>15501</v>
      </c>
      <c r="L2714">
        <v>6347</v>
      </c>
      <c r="M2714" t="s">
        <v>15502</v>
      </c>
      <c r="N2714" t="s">
        <v>15503</v>
      </c>
    </row>
    <row r="2715" spans="1:14" ht="45" x14ac:dyDescent="0.25">
      <c r="A2715" s="5" t="s">
        <v>15504</v>
      </c>
      <c r="B2715" s="5" t="s">
        <v>15505</v>
      </c>
      <c r="C2715" t="s">
        <v>15506</v>
      </c>
      <c r="D2715">
        <v>2010</v>
      </c>
      <c r="F2715" s="5" t="s">
        <v>5015</v>
      </c>
      <c r="G2715" t="s">
        <v>9188</v>
      </c>
      <c r="I2715" t="s">
        <v>15507</v>
      </c>
      <c r="J2715">
        <v>70196891</v>
      </c>
      <c r="K2715" t="s">
        <v>15508</v>
      </c>
      <c r="L2715">
        <v>1839</v>
      </c>
      <c r="M2715" t="s">
        <v>15509</v>
      </c>
      <c r="N2715" t="s">
        <v>15510</v>
      </c>
    </row>
    <row r="2716" spans="1:14" ht="30" x14ac:dyDescent="0.25">
      <c r="A2716" s="5" t="s">
        <v>15511</v>
      </c>
      <c r="B2716" s="5" t="s">
        <v>15512</v>
      </c>
      <c r="C2716" t="s">
        <v>15513</v>
      </c>
      <c r="D2716">
        <v>2002</v>
      </c>
      <c r="F2716" s="5" t="s">
        <v>15514</v>
      </c>
      <c r="G2716">
        <v>7</v>
      </c>
      <c r="H2716">
        <v>2</v>
      </c>
      <c r="I2716" t="s">
        <v>15515</v>
      </c>
      <c r="J2716">
        <v>11891148</v>
      </c>
      <c r="L2716">
        <v>5511</v>
      </c>
      <c r="M2716" t="s">
        <v>15516</v>
      </c>
      <c r="N2716" t="s">
        <v>15517</v>
      </c>
    </row>
    <row r="2717" spans="1:14" ht="30" x14ac:dyDescent="0.25">
      <c r="A2717" s="5" t="s">
        <v>15518</v>
      </c>
      <c r="B2717" s="5" t="s">
        <v>15519</v>
      </c>
      <c r="D2717">
        <v>2007</v>
      </c>
      <c r="F2717" s="5" t="s">
        <v>826</v>
      </c>
      <c r="G2717">
        <v>29</v>
      </c>
      <c r="H2717">
        <v>2</v>
      </c>
      <c r="I2717" t="s">
        <v>15520</v>
      </c>
      <c r="J2717" t="s">
        <v>15521</v>
      </c>
      <c r="K2717" t="s">
        <v>15522</v>
      </c>
      <c r="L2717">
        <v>6541</v>
      </c>
      <c r="M2717" t="s">
        <v>15523</v>
      </c>
      <c r="N2717" t="s">
        <v>15524</v>
      </c>
    </row>
    <row r="2718" spans="1:14" ht="30" x14ac:dyDescent="0.25">
      <c r="A2718" s="5" t="s">
        <v>15525</v>
      </c>
      <c r="B2718" s="5" t="s">
        <v>15526</v>
      </c>
      <c r="D2718">
        <v>2014</v>
      </c>
      <c r="F2718" s="5" t="s">
        <v>1021</v>
      </c>
      <c r="G2718">
        <v>27</v>
      </c>
      <c r="H2718">
        <v>3</v>
      </c>
      <c r="I2718" t="s">
        <v>15527</v>
      </c>
      <c r="J2718" t="s">
        <v>15528</v>
      </c>
      <c r="K2718" t="s">
        <v>15529</v>
      </c>
      <c r="L2718">
        <v>6768</v>
      </c>
      <c r="M2718" t="s">
        <v>15530</v>
      </c>
      <c r="N2718" t="s">
        <v>15531</v>
      </c>
    </row>
    <row r="2719" spans="1:14" x14ac:dyDescent="0.25">
      <c r="A2719" s="5" t="s">
        <v>15532</v>
      </c>
      <c r="B2719" s="5" t="s">
        <v>15533</v>
      </c>
      <c r="C2719" t="s">
        <v>15534</v>
      </c>
      <c r="D2719">
        <v>1989</v>
      </c>
      <c r="F2719" s="5" t="s">
        <v>3148</v>
      </c>
      <c r="G2719" t="s">
        <v>701</v>
      </c>
      <c r="I2719" t="s">
        <v>15535</v>
      </c>
      <c r="J2719">
        <v>2672252</v>
      </c>
      <c r="L2719">
        <v>5889</v>
      </c>
      <c r="M2719" t="s">
        <v>15536</v>
      </c>
      <c r="N2719" t="s">
        <v>15537</v>
      </c>
    </row>
    <row r="2720" spans="1:14" ht="60" x14ac:dyDescent="0.25">
      <c r="A2720" s="5" t="s">
        <v>15538</v>
      </c>
      <c r="D2720">
        <v>2017</v>
      </c>
      <c r="F2720" s="5" t="s">
        <v>15539</v>
      </c>
      <c r="G2720">
        <v>11</v>
      </c>
      <c r="H2720">
        <v>7</v>
      </c>
      <c r="I2720" t="s">
        <v>15540</v>
      </c>
      <c r="J2720" t="s">
        <v>15541</v>
      </c>
      <c r="K2720" t="s">
        <v>15542</v>
      </c>
      <c r="L2720">
        <v>6820</v>
      </c>
      <c r="M2720" t="s">
        <v>15543</v>
      </c>
    </row>
    <row r="2721" spans="1:14" ht="30" x14ac:dyDescent="0.25">
      <c r="A2721" s="5" t="s">
        <v>15544</v>
      </c>
      <c r="B2721" s="5" t="s">
        <v>15545</v>
      </c>
      <c r="C2721" t="s">
        <v>15546</v>
      </c>
      <c r="D2721">
        <v>2016</v>
      </c>
      <c r="F2721" s="5" t="s">
        <v>15547</v>
      </c>
      <c r="G2721">
        <v>37</v>
      </c>
      <c r="H2721">
        <v>4</v>
      </c>
      <c r="I2721" t="s">
        <v>15548</v>
      </c>
      <c r="J2721">
        <v>611537740</v>
      </c>
      <c r="K2721" t="s">
        <v>15549</v>
      </c>
      <c r="L2721">
        <v>1555</v>
      </c>
      <c r="M2721" t="s">
        <v>15550</v>
      </c>
      <c r="N2721" t="s">
        <v>15551</v>
      </c>
    </row>
    <row r="2722" spans="1:14" ht="30" x14ac:dyDescent="0.25">
      <c r="A2722" s="5" t="s">
        <v>15552</v>
      </c>
      <c r="B2722" s="5" t="s">
        <v>15545</v>
      </c>
      <c r="C2722" t="s">
        <v>15553</v>
      </c>
      <c r="D2722">
        <v>2011</v>
      </c>
      <c r="F2722" s="5" t="s">
        <v>15547</v>
      </c>
      <c r="G2722">
        <v>32</v>
      </c>
      <c r="H2722">
        <v>4</v>
      </c>
      <c r="I2722" t="s">
        <v>15554</v>
      </c>
      <c r="J2722">
        <v>362399485</v>
      </c>
      <c r="K2722" t="s">
        <v>15555</v>
      </c>
      <c r="L2722">
        <v>1764</v>
      </c>
      <c r="M2722" t="s">
        <v>15556</v>
      </c>
      <c r="N2722" t="s">
        <v>15557</v>
      </c>
    </row>
    <row r="2723" spans="1:14" ht="45" x14ac:dyDescent="0.25">
      <c r="A2723" s="5" t="s">
        <v>15558</v>
      </c>
      <c r="B2723" s="5" t="s">
        <v>15559</v>
      </c>
      <c r="C2723" t="s">
        <v>15560</v>
      </c>
      <c r="D2723">
        <v>2010</v>
      </c>
      <c r="F2723" s="5" t="s">
        <v>730</v>
      </c>
      <c r="G2723">
        <v>201</v>
      </c>
      <c r="H2723">
        <v>12</v>
      </c>
      <c r="I2723" t="s">
        <v>15561</v>
      </c>
      <c r="J2723">
        <v>20438352</v>
      </c>
      <c r="K2723" t="s">
        <v>15562</v>
      </c>
      <c r="L2723">
        <v>4907</v>
      </c>
      <c r="M2723" t="s">
        <v>15563</v>
      </c>
      <c r="N2723" t="s">
        <v>15564</v>
      </c>
    </row>
    <row r="2724" spans="1:14" ht="30" x14ac:dyDescent="0.25">
      <c r="A2724" s="5" t="s">
        <v>15565</v>
      </c>
      <c r="B2724" s="5" t="s">
        <v>15566</v>
      </c>
      <c r="D2724">
        <v>2018</v>
      </c>
      <c r="F2724" s="5" t="s">
        <v>444</v>
      </c>
      <c r="H2724">
        <v>8</v>
      </c>
      <c r="J2724" t="s">
        <v>15567</v>
      </c>
      <c r="K2724" t="s">
        <v>15568</v>
      </c>
      <c r="L2724">
        <v>6282</v>
      </c>
      <c r="M2724" t="s">
        <v>15569</v>
      </c>
      <c r="N2724" t="s">
        <v>15570</v>
      </c>
    </row>
    <row r="2725" spans="1:14" ht="45" x14ac:dyDescent="0.25">
      <c r="A2725" s="5" t="s">
        <v>15571</v>
      </c>
      <c r="B2725" s="5" t="s">
        <v>15572</v>
      </c>
      <c r="C2725" t="s">
        <v>15573</v>
      </c>
      <c r="D2725">
        <v>2014</v>
      </c>
      <c r="F2725" s="5" t="s">
        <v>18</v>
      </c>
      <c r="G2725" t="s">
        <v>9188</v>
      </c>
      <c r="I2725" t="s">
        <v>15574</v>
      </c>
      <c r="J2725">
        <v>71688980</v>
      </c>
      <c r="K2725" t="s">
        <v>15575</v>
      </c>
      <c r="L2725">
        <v>1665</v>
      </c>
      <c r="M2725" t="s">
        <v>15576</v>
      </c>
      <c r="N2725" t="s">
        <v>15577</v>
      </c>
    </row>
    <row r="2726" spans="1:14" ht="30" x14ac:dyDescent="0.25">
      <c r="A2726" s="5" t="s">
        <v>15578</v>
      </c>
      <c r="B2726" s="5" t="s">
        <v>15579</v>
      </c>
      <c r="C2726" t="s">
        <v>15580</v>
      </c>
      <c r="D2726">
        <v>2015</v>
      </c>
      <c r="F2726" s="5" t="s">
        <v>62</v>
      </c>
      <c r="G2726" t="s">
        <v>2201</v>
      </c>
      <c r="I2726">
        <v>331</v>
      </c>
      <c r="J2726">
        <v>72081650</v>
      </c>
      <c r="K2726" t="s">
        <v>2202</v>
      </c>
      <c r="L2726">
        <v>1631</v>
      </c>
      <c r="M2726" t="s">
        <v>15581</v>
      </c>
      <c r="N2726" t="s">
        <v>15582</v>
      </c>
    </row>
    <row r="2727" spans="1:14" ht="30" x14ac:dyDescent="0.25">
      <c r="A2727" s="5" t="s">
        <v>15583</v>
      </c>
      <c r="B2727" s="5" t="s">
        <v>15584</v>
      </c>
      <c r="C2727" t="s">
        <v>15585</v>
      </c>
      <c r="D2727">
        <v>2015</v>
      </c>
      <c r="F2727" s="5" t="s">
        <v>971</v>
      </c>
      <c r="G2727">
        <v>36</v>
      </c>
      <c r="H2727">
        <v>2</v>
      </c>
      <c r="I2727" t="s">
        <v>15586</v>
      </c>
      <c r="J2727">
        <v>25826590</v>
      </c>
      <c r="K2727" t="s">
        <v>15587</v>
      </c>
      <c r="L2727">
        <v>4374</v>
      </c>
      <c r="M2727" t="s">
        <v>15588</v>
      </c>
      <c r="N2727" t="s">
        <v>15582</v>
      </c>
    </row>
    <row r="2728" spans="1:14" ht="45" x14ac:dyDescent="0.25">
      <c r="A2728" s="5" t="s">
        <v>15589</v>
      </c>
      <c r="B2728" s="5" t="s">
        <v>15590</v>
      </c>
      <c r="C2728" t="s">
        <v>15591</v>
      </c>
      <c r="D2728">
        <v>2010</v>
      </c>
      <c r="F2728" s="5" t="s">
        <v>468</v>
      </c>
      <c r="G2728">
        <v>11</v>
      </c>
      <c r="I2728">
        <v>140</v>
      </c>
      <c r="J2728">
        <v>20932301</v>
      </c>
      <c r="K2728" t="s">
        <v>15592</v>
      </c>
      <c r="L2728">
        <v>4873</v>
      </c>
      <c r="M2728" t="s">
        <v>15593</v>
      </c>
      <c r="N2728" t="s">
        <v>15594</v>
      </c>
    </row>
    <row r="2729" spans="1:14" ht="30" x14ac:dyDescent="0.25">
      <c r="A2729" s="5" t="s">
        <v>15595</v>
      </c>
      <c r="B2729" s="5" t="s">
        <v>15596</v>
      </c>
      <c r="C2729" t="s">
        <v>15597</v>
      </c>
      <c r="D2729">
        <v>2012</v>
      </c>
      <c r="F2729" s="5" t="s">
        <v>798</v>
      </c>
      <c r="G2729">
        <v>161</v>
      </c>
      <c r="H2729">
        <v>2</v>
      </c>
      <c r="I2729" t="s">
        <v>15598</v>
      </c>
      <c r="J2729">
        <v>22364820</v>
      </c>
      <c r="K2729" t="s">
        <v>15599</v>
      </c>
      <c r="L2729">
        <v>4749</v>
      </c>
      <c r="M2729" t="s">
        <v>15600</v>
      </c>
      <c r="N2729" t="s">
        <v>15601</v>
      </c>
    </row>
    <row r="2730" spans="1:14" x14ac:dyDescent="0.25">
      <c r="A2730" s="5" t="s">
        <v>15602</v>
      </c>
      <c r="B2730" s="5" t="s">
        <v>15603</v>
      </c>
      <c r="C2730" t="s">
        <v>15604</v>
      </c>
      <c r="D2730">
        <v>2015</v>
      </c>
      <c r="F2730" s="5" t="s">
        <v>15605</v>
      </c>
      <c r="G2730">
        <v>4</v>
      </c>
      <c r="H2730">
        <v>1</v>
      </c>
      <c r="I2730" t="s">
        <v>15606</v>
      </c>
      <c r="J2730">
        <v>27025615</v>
      </c>
      <c r="K2730" t="s">
        <v>15607</v>
      </c>
      <c r="L2730">
        <v>118</v>
      </c>
      <c r="M2730" t="s">
        <v>15608</v>
      </c>
      <c r="N2730" t="s">
        <v>15609</v>
      </c>
    </row>
    <row r="2731" spans="1:14" ht="75" x14ac:dyDescent="0.25">
      <c r="A2731" s="5" t="s">
        <v>15610</v>
      </c>
      <c r="B2731" s="5" t="s">
        <v>15611</v>
      </c>
      <c r="C2731" t="s">
        <v>15612</v>
      </c>
      <c r="D2731">
        <v>2017</v>
      </c>
      <c r="F2731" s="5" t="s">
        <v>15613</v>
      </c>
      <c r="G2731">
        <v>21</v>
      </c>
      <c r="H2731">
        <v>6</v>
      </c>
      <c r="I2731" t="s">
        <v>15614</v>
      </c>
      <c r="J2731">
        <v>28552668</v>
      </c>
      <c r="K2731" t="s">
        <v>15615</v>
      </c>
      <c r="L2731">
        <v>4063</v>
      </c>
      <c r="M2731" t="s">
        <v>15616</v>
      </c>
      <c r="N2731" t="s">
        <v>15617</v>
      </c>
    </row>
    <row r="2732" spans="1:14" ht="30" x14ac:dyDescent="0.25">
      <c r="A2732" s="5" t="s">
        <v>15618</v>
      </c>
      <c r="B2732" s="5" t="s">
        <v>15619</v>
      </c>
      <c r="D2732">
        <v>2011</v>
      </c>
      <c r="F2732" s="5" t="s">
        <v>1983</v>
      </c>
      <c r="G2732">
        <v>46</v>
      </c>
      <c r="I2732" t="s">
        <v>15620</v>
      </c>
      <c r="J2732" t="s">
        <v>15621</v>
      </c>
      <c r="K2732" t="s">
        <v>1036</v>
      </c>
      <c r="L2732">
        <v>6753</v>
      </c>
      <c r="M2732" t="s">
        <v>15622</v>
      </c>
      <c r="N2732" t="s">
        <v>15623</v>
      </c>
    </row>
    <row r="2733" spans="1:14" ht="30" x14ac:dyDescent="0.25">
      <c r="A2733" s="5" t="s">
        <v>15624</v>
      </c>
      <c r="B2733" s="5" t="s">
        <v>15625</v>
      </c>
      <c r="C2733" t="s">
        <v>15626</v>
      </c>
      <c r="D2733">
        <v>2002</v>
      </c>
      <c r="F2733" s="5" t="s">
        <v>15627</v>
      </c>
      <c r="G2733">
        <v>6</v>
      </c>
      <c r="H2733">
        <v>2</v>
      </c>
      <c r="I2733" t="s">
        <v>15628</v>
      </c>
      <c r="J2733">
        <v>11890749</v>
      </c>
      <c r="K2733" t="s">
        <v>15629</v>
      </c>
      <c r="L2733">
        <v>5512</v>
      </c>
      <c r="M2733" t="s">
        <v>15630</v>
      </c>
      <c r="N2733" t="s">
        <v>15631</v>
      </c>
    </row>
    <row r="2734" spans="1:14" ht="45" x14ac:dyDescent="0.25">
      <c r="A2734" s="5" t="s">
        <v>15632</v>
      </c>
      <c r="B2734" s="5" t="s">
        <v>15633</v>
      </c>
      <c r="C2734" t="s">
        <v>15634</v>
      </c>
      <c r="D2734">
        <v>2017</v>
      </c>
      <c r="F2734" s="5" t="s">
        <v>9313</v>
      </c>
      <c r="G2734">
        <v>96</v>
      </c>
      <c r="H2734">
        <v>47</v>
      </c>
      <c r="I2734" t="s">
        <v>15635</v>
      </c>
      <c r="J2734">
        <v>29381919</v>
      </c>
      <c r="K2734" t="s">
        <v>15636</v>
      </c>
      <c r="L2734">
        <v>3974</v>
      </c>
      <c r="M2734" t="s">
        <v>15637</v>
      </c>
      <c r="N2734" t="s">
        <v>15638</v>
      </c>
    </row>
    <row r="2735" spans="1:14" ht="30" x14ac:dyDescent="0.25">
      <c r="A2735" s="5" t="s">
        <v>15639</v>
      </c>
      <c r="B2735" s="5" t="s">
        <v>15640</v>
      </c>
      <c r="C2735" t="s">
        <v>15641</v>
      </c>
      <c r="D2735">
        <v>1990</v>
      </c>
      <c r="F2735" s="5" t="s">
        <v>8559</v>
      </c>
      <c r="G2735">
        <v>142</v>
      </c>
      <c r="H2735">
        <v>1</v>
      </c>
      <c r="I2735" t="s">
        <v>3032</v>
      </c>
      <c r="J2735">
        <v>2368972</v>
      </c>
      <c r="K2735" t="s">
        <v>15642</v>
      </c>
      <c r="L2735">
        <v>5868</v>
      </c>
      <c r="M2735" t="s">
        <v>15643</v>
      </c>
      <c r="N2735" t="s">
        <v>15644</v>
      </c>
    </row>
    <row r="2736" spans="1:14" ht="45" x14ac:dyDescent="0.25">
      <c r="A2736" s="5" t="s">
        <v>15645</v>
      </c>
      <c r="B2736" s="5" t="s">
        <v>15646</v>
      </c>
      <c r="C2736" t="s">
        <v>15647</v>
      </c>
      <c r="D2736">
        <v>1997</v>
      </c>
      <c r="F2736" s="5" t="s">
        <v>15648</v>
      </c>
      <c r="G2736">
        <v>92</v>
      </c>
      <c r="H2736">
        <v>10</v>
      </c>
      <c r="I2736" t="s">
        <v>15649</v>
      </c>
      <c r="J2736">
        <v>9446013</v>
      </c>
      <c r="L2736">
        <v>5660</v>
      </c>
      <c r="M2736" t="s">
        <v>15650</v>
      </c>
      <c r="N2736" t="s">
        <v>15651</v>
      </c>
    </row>
    <row r="2737" spans="1:14" ht="30" x14ac:dyDescent="0.25">
      <c r="A2737" s="5" t="s">
        <v>15652</v>
      </c>
      <c r="B2737" s="5" t="s">
        <v>15653</v>
      </c>
      <c r="D2737">
        <v>2014</v>
      </c>
      <c r="F2737" s="5" t="s">
        <v>444</v>
      </c>
      <c r="H2737">
        <v>6</v>
      </c>
      <c r="J2737" t="s">
        <v>15654</v>
      </c>
      <c r="K2737" t="s">
        <v>15655</v>
      </c>
      <c r="L2737">
        <v>6325</v>
      </c>
      <c r="M2737" t="s">
        <v>15656</v>
      </c>
      <c r="N2737" t="s">
        <v>15657</v>
      </c>
    </row>
    <row r="2738" spans="1:14" ht="45" x14ac:dyDescent="0.25">
      <c r="A2738" s="5" t="s">
        <v>15658</v>
      </c>
      <c r="B2738" s="5" t="s">
        <v>15659</v>
      </c>
      <c r="D2738">
        <v>2012</v>
      </c>
      <c r="F2738" s="5" t="s">
        <v>15660</v>
      </c>
      <c r="G2738">
        <v>40</v>
      </c>
      <c r="H2738" t="s">
        <v>15661</v>
      </c>
      <c r="I2738" t="s">
        <v>15662</v>
      </c>
      <c r="J2738" t="s">
        <v>15663</v>
      </c>
      <c r="L2738">
        <v>6929</v>
      </c>
      <c r="M2738" t="s">
        <v>15664</v>
      </c>
      <c r="N2738" t="s">
        <v>15665</v>
      </c>
    </row>
    <row r="2739" spans="1:14" ht="45" x14ac:dyDescent="0.25">
      <c r="A2739" s="5" t="s">
        <v>15666</v>
      </c>
      <c r="B2739" s="5" t="s">
        <v>15667</v>
      </c>
      <c r="D2739">
        <v>2013</v>
      </c>
      <c r="F2739" s="5" t="s">
        <v>15668</v>
      </c>
      <c r="G2739">
        <v>26</v>
      </c>
      <c r="H2739">
        <v>2</v>
      </c>
      <c r="I2739" t="s">
        <v>6883</v>
      </c>
      <c r="J2739" t="s">
        <v>15669</v>
      </c>
      <c r="K2739" t="s">
        <v>15670</v>
      </c>
      <c r="L2739">
        <v>6848</v>
      </c>
      <c r="M2739" t="s">
        <v>15671</v>
      </c>
      <c r="N2739" t="s">
        <v>15672</v>
      </c>
    </row>
    <row r="2740" spans="1:14" ht="30" x14ac:dyDescent="0.25">
      <c r="A2740" s="5" t="s">
        <v>15673</v>
      </c>
      <c r="B2740" s="5" t="s">
        <v>15674</v>
      </c>
      <c r="C2740" t="s">
        <v>15675</v>
      </c>
      <c r="D2740">
        <v>1992</v>
      </c>
      <c r="F2740" s="5" t="s">
        <v>6330</v>
      </c>
      <c r="G2740">
        <v>100</v>
      </c>
      <c r="H2740" s="2">
        <v>44986</v>
      </c>
      <c r="I2740" t="s">
        <v>15676</v>
      </c>
      <c r="J2740">
        <v>1478467</v>
      </c>
      <c r="L2740">
        <v>5817</v>
      </c>
      <c r="M2740" t="s">
        <v>15677</v>
      </c>
      <c r="N2740" t="s">
        <v>15678</v>
      </c>
    </row>
    <row r="2741" spans="1:14" x14ac:dyDescent="0.25">
      <c r="A2741" s="5" t="s">
        <v>15679</v>
      </c>
      <c r="B2741" s="5" t="s">
        <v>15680</v>
      </c>
      <c r="C2741" t="s">
        <v>15681</v>
      </c>
      <c r="D2741">
        <v>1996</v>
      </c>
      <c r="F2741" s="5" t="s">
        <v>2019</v>
      </c>
      <c r="G2741">
        <v>45</v>
      </c>
      <c r="H2741">
        <v>6</v>
      </c>
      <c r="I2741" t="s">
        <v>15682</v>
      </c>
      <c r="J2741">
        <v>8958242</v>
      </c>
      <c r="K2741" t="s">
        <v>15683</v>
      </c>
      <c r="L2741">
        <v>5696</v>
      </c>
      <c r="M2741" t="s">
        <v>15684</v>
      </c>
      <c r="N2741" t="s">
        <v>15685</v>
      </c>
    </row>
    <row r="2742" spans="1:14" ht="30" x14ac:dyDescent="0.25">
      <c r="A2742" s="5" t="s">
        <v>15686</v>
      </c>
      <c r="B2742" s="5" t="s">
        <v>15687</v>
      </c>
      <c r="C2742" t="s">
        <v>15688</v>
      </c>
      <c r="D2742">
        <v>1985</v>
      </c>
      <c r="F2742" s="5" t="s">
        <v>599</v>
      </c>
      <c r="G2742">
        <v>22</v>
      </c>
      <c r="H2742">
        <v>4</v>
      </c>
      <c r="I2742" t="s">
        <v>3066</v>
      </c>
      <c r="J2742">
        <v>4077961</v>
      </c>
      <c r="L2742">
        <v>1477</v>
      </c>
      <c r="M2742" t="s">
        <v>15689</v>
      </c>
      <c r="N2742" t="s">
        <v>15690</v>
      </c>
    </row>
    <row r="2743" spans="1:14" ht="30" x14ac:dyDescent="0.25">
      <c r="A2743" s="5" t="s">
        <v>15691</v>
      </c>
      <c r="B2743" s="5" t="s">
        <v>15692</v>
      </c>
      <c r="C2743" t="s">
        <v>15693</v>
      </c>
      <c r="D2743">
        <v>1996</v>
      </c>
      <c r="F2743" s="5" t="s">
        <v>15694</v>
      </c>
      <c r="G2743">
        <v>60</v>
      </c>
      <c r="H2743">
        <v>3</v>
      </c>
      <c r="I2743" t="s">
        <v>15695</v>
      </c>
      <c r="J2743">
        <v>8840786</v>
      </c>
      <c r="L2743">
        <v>5705</v>
      </c>
      <c r="M2743" t="s">
        <v>15696</v>
      </c>
      <c r="N2743" t="s">
        <v>15685</v>
      </c>
    </row>
    <row r="2744" spans="1:14" ht="30" x14ac:dyDescent="0.25">
      <c r="A2744" s="5" t="s">
        <v>15697</v>
      </c>
      <c r="B2744" s="5" t="s">
        <v>15698</v>
      </c>
      <c r="C2744" t="s">
        <v>15699</v>
      </c>
      <c r="D2744">
        <v>2007</v>
      </c>
      <c r="F2744" s="5" t="s">
        <v>7771</v>
      </c>
      <c r="G2744">
        <v>2</v>
      </c>
      <c r="H2744">
        <v>2</v>
      </c>
      <c r="I2744" t="s">
        <v>15700</v>
      </c>
      <c r="J2744">
        <v>17661652</v>
      </c>
      <c r="K2744" t="s">
        <v>15701</v>
      </c>
      <c r="L2744">
        <v>5136</v>
      </c>
      <c r="M2744" t="s">
        <v>15702</v>
      </c>
      <c r="N2744" t="s">
        <v>15703</v>
      </c>
    </row>
    <row r="2745" spans="1:14" x14ac:dyDescent="0.25">
      <c r="A2745" s="5" t="s">
        <v>15704</v>
      </c>
      <c r="B2745" s="5" t="s">
        <v>15705</v>
      </c>
      <c r="D2745">
        <v>1995</v>
      </c>
      <c r="F2745" s="5" t="s">
        <v>6833</v>
      </c>
      <c r="G2745">
        <v>332</v>
      </c>
      <c r="H2745">
        <v>12</v>
      </c>
      <c r="I2745" t="s">
        <v>15706</v>
      </c>
      <c r="J2745">
        <v>7532285</v>
      </c>
      <c r="L2745">
        <v>5753</v>
      </c>
      <c r="M2745" t="s">
        <v>15707</v>
      </c>
      <c r="N2745" t="s">
        <v>15708</v>
      </c>
    </row>
    <row r="2746" spans="1:14" ht="30" x14ac:dyDescent="0.25">
      <c r="A2746" s="5" t="s">
        <v>15709</v>
      </c>
      <c r="B2746" s="5" t="s">
        <v>15710</v>
      </c>
      <c r="C2746" t="s">
        <v>15711</v>
      </c>
      <c r="D2746">
        <v>2008</v>
      </c>
      <c r="F2746" s="5" t="s">
        <v>1807</v>
      </c>
      <c r="G2746">
        <v>9</v>
      </c>
      <c r="I2746">
        <v>615</v>
      </c>
      <c r="J2746">
        <v>19094239</v>
      </c>
      <c r="K2746" t="s">
        <v>15712</v>
      </c>
      <c r="L2746">
        <v>880</v>
      </c>
      <c r="M2746" t="s">
        <v>15713</v>
      </c>
      <c r="N2746" t="s">
        <v>15714</v>
      </c>
    </row>
    <row r="2747" spans="1:14" ht="45" x14ac:dyDescent="0.25">
      <c r="A2747" s="5" t="s">
        <v>15715</v>
      </c>
      <c r="B2747" s="5" t="s">
        <v>15716</v>
      </c>
      <c r="D2747">
        <v>2017</v>
      </c>
      <c r="F2747" s="5" t="s">
        <v>15717</v>
      </c>
      <c r="G2747">
        <v>21</v>
      </c>
      <c r="I2747">
        <v>55</v>
      </c>
      <c r="J2747" t="s">
        <v>15718</v>
      </c>
      <c r="K2747" t="s">
        <v>15719</v>
      </c>
      <c r="L2747">
        <v>6693</v>
      </c>
      <c r="M2747" t="s">
        <v>15720</v>
      </c>
      <c r="N2747" t="s">
        <v>15721</v>
      </c>
    </row>
    <row r="2748" spans="1:14" ht="45" x14ac:dyDescent="0.25">
      <c r="A2748" s="5" t="s">
        <v>15722</v>
      </c>
      <c r="B2748" s="5" t="s">
        <v>15723</v>
      </c>
      <c r="C2748" t="s">
        <v>15724</v>
      </c>
      <c r="D2748">
        <v>2007</v>
      </c>
      <c r="F2748" s="5" t="s">
        <v>606</v>
      </c>
      <c r="G2748">
        <v>42</v>
      </c>
      <c r="H2748">
        <v>10</v>
      </c>
      <c r="I2748" t="s">
        <v>15725</v>
      </c>
      <c r="J2748">
        <v>17722007</v>
      </c>
      <c r="K2748" t="s">
        <v>15726</v>
      </c>
      <c r="L2748">
        <v>5129</v>
      </c>
      <c r="M2748" t="s">
        <v>15727</v>
      </c>
      <c r="N2748" t="s">
        <v>15728</v>
      </c>
    </row>
    <row r="2749" spans="1:14" ht="45" x14ac:dyDescent="0.25">
      <c r="A2749" s="5" t="s">
        <v>15729</v>
      </c>
      <c r="B2749" s="5" t="s">
        <v>15730</v>
      </c>
      <c r="C2749" t="s">
        <v>15731</v>
      </c>
      <c r="D2749">
        <v>2017</v>
      </c>
      <c r="F2749" s="5" t="s">
        <v>3636</v>
      </c>
      <c r="G2749">
        <v>17</v>
      </c>
      <c r="H2749">
        <v>1</v>
      </c>
      <c r="I2749">
        <v>100</v>
      </c>
      <c r="J2749">
        <v>28705217</v>
      </c>
      <c r="K2749" t="s">
        <v>15732</v>
      </c>
      <c r="L2749">
        <v>4042</v>
      </c>
      <c r="M2749" t="s">
        <v>15733</v>
      </c>
      <c r="N2749" t="s">
        <v>15734</v>
      </c>
    </row>
    <row r="2750" spans="1:14" ht="45" x14ac:dyDescent="0.25">
      <c r="A2750" s="5" t="s">
        <v>15735</v>
      </c>
      <c r="B2750" s="5" t="s">
        <v>15736</v>
      </c>
      <c r="C2750" t="s">
        <v>15737</v>
      </c>
      <c r="D2750">
        <v>2017</v>
      </c>
      <c r="F2750" s="5" t="s">
        <v>1495</v>
      </c>
      <c r="G2750">
        <v>36</v>
      </c>
      <c r="H2750">
        <v>11</v>
      </c>
      <c r="I2750" t="s">
        <v>15738</v>
      </c>
      <c r="J2750">
        <v>28840370</v>
      </c>
      <c r="K2750" t="s">
        <v>15739</v>
      </c>
      <c r="L2750">
        <v>4031</v>
      </c>
      <c r="M2750" t="s">
        <v>15740</v>
      </c>
      <c r="N2750" t="s">
        <v>15741</v>
      </c>
    </row>
    <row r="2751" spans="1:14" ht="30" x14ac:dyDescent="0.25">
      <c r="A2751" s="5" t="s">
        <v>15742</v>
      </c>
      <c r="B2751" s="5" t="s">
        <v>15743</v>
      </c>
      <c r="C2751" t="s">
        <v>15744</v>
      </c>
      <c r="D2751">
        <v>2014</v>
      </c>
      <c r="F2751" s="5" t="s">
        <v>2266</v>
      </c>
      <c r="G2751">
        <v>9</v>
      </c>
      <c r="H2751">
        <v>4</v>
      </c>
      <c r="I2751" t="s">
        <v>15745</v>
      </c>
      <c r="J2751">
        <v>24722641</v>
      </c>
      <c r="K2751" t="s">
        <v>15746</v>
      </c>
      <c r="L2751">
        <v>520</v>
      </c>
      <c r="M2751" t="s">
        <v>15747</v>
      </c>
      <c r="N2751" t="s">
        <v>15748</v>
      </c>
    </row>
    <row r="2752" spans="1:14" ht="45" x14ac:dyDescent="0.25">
      <c r="A2752" s="5" t="s">
        <v>15749</v>
      </c>
      <c r="B2752" s="5" t="s">
        <v>15750</v>
      </c>
      <c r="D2752">
        <v>2015</v>
      </c>
      <c r="F2752" s="5" t="s">
        <v>1013</v>
      </c>
      <c r="G2752">
        <v>14</v>
      </c>
      <c r="H2752" t="s">
        <v>15751</v>
      </c>
      <c r="I2752" t="s">
        <v>15752</v>
      </c>
      <c r="J2752" t="s">
        <v>15753</v>
      </c>
      <c r="K2752" t="s">
        <v>15754</v>
      </c>
      <c r="L2752">
        <v>6542</v>
      </c>
      <c r="M2752" t="s">
        <v>15755</v>
      </c>
      <c r="N2752" t="s">
        <v>15756</v>
      </c>
    </row>
    <row r="2753" spans="1:14" ht="45" x14ac:dyDescent="0.25">
      <c r="A2753" s="5" t="s">
        <v>15757</v>
      </c>
      <c r="B2753" s="5" t="s">
        <v>15758</v>
      </c>
      <c r="C2753" t="s">
        <v>15759</v>
      </c>
      <c r="D2753">
        <v>2016</v>
      </c>
      <c r="F2753" s="5" t="s">
        <v>7662</v>
      </c>
      <c r="G2753">
        <v>10</v>
      </c>
      <c r="H2753">
        <v>5</v>
      </c>
      <c r="I2753" t="s">
        <v>15760</v>
      </c>
      <c r="J2753">
        <v>26555248</v>
      </c>
      <c r="K2753" t="s">
        <v>15761</v>
      </c>
      <c r="L2753">
        <v>4278</v>
      </c>
      <c r="M2753" t="s">
        <v>15762</v>
      </c>
      <c r="N2753" t="s">
        <v>15763</v>
      </c>
    </row>
    <row r="2754" spans="1:14" ht="45" x14ac:dyDescent="0.25">
      <c r="A2754" s="5" t="s">
        <v>15764</v>
      </c>
      <c r="B2754" s="5" t="s">
        <v>15765</v>
      </c>
      <c r="C2754" t="s">
        <v>15766</v>
      </c>
      <c r="D2754">
        <v>2010</v>
      </c>
      <c r="F2754" s="5" t="s">
        <v>12461</v>
      </c>
      <c r="G2754">
        <v>11</v>
      </c>
      <c r="I2754">
        <v>4</v>
      </c>
      <c r="J2754">
        <v>20082687</v>
      </c>
      <c r="K2754" t="s">
        <v>15767</v>
      </c>
      <c r="L2754">
        <v>806</v>
      </c>
      <c r="M2754" t="s">
        <v>15768</v>
      </c>
      <c r="N2754" t="s">
        <v>15769</v>
      </c>
    </row>
    <row r="2755" spans="1:14" ht="60" x14ac:dyDescent="0.25">
      <c r="A2755" s="5" t="s">
        <v>15770</v>
      </c>
      <c r="B2755" s="5" t="s">
        <v>15771</v>
      </c>
      <c r="C2755" t="s">
        <v>15772</v>
      </c>
      <c r="D2755">
        <v>2016</v>
      </c>
      <c r="F2755" s="5" t="s">
        <v>15773</v>
      </c>
      <c r="G2755">
        <v>5</v>
      </c>
      <c r="H2755">
        <v>12</v>
      </c>
      <c r="J2755">
        <v>27916878</v>
      </c>
      <c r="K2755" t="s">
        <v>15774</v>
      </c>
      <c r="L2755">
        <v>4136</v>
      </c>
      <c r="M2755" t="s">
        <v>15775</v>
      </c>
      <c r="N2755" t="s">
        <v>15776</v>
      </c>
    </row>
    <row r="2756" spans="1:14" ht="45" x14ac:dyDescent="0.25">
      <c r="A2756" s="5" t="s">
        <v>15777</v>
      </c>
      <c r="B2756" s="5" t="s">
        <v>15778</v>
      </c>
      <c r="C2756" t="s">
        <v>15779</v>
      </c>
      <c r="D2756">
        <v>2009</v>
      </c>
      <c r="F2756" s="5" t="s">
        <v>691</v>
      </c>
      <c r="G2756">
        <v>155</v>
      </c>
      <c r="H2756" t="s">
        <v>1182</v>
      </c>
      <c r="I2756" t="s">
        <v>15780</v>
      </c>
      <c r="J2756">
        <v>19477905</v>
      </c>
      <c r="K2756" t="s">
        <v>15781</v>
      </c>
      <c r="L2756">
        <v>843</v>
      </c>
      <c r="M2756" t="s">
        <v>15782</v>
      </c>
      <c r="N2756" t="s">
        <v>15783</v>
      </c>
    </row>
    <row r="2757" spans="1:14" ht="120" x14ac:dyDescent="0.25">
      <c r="A2757" s="5" t="s">
        <v>15784</v>
      </c>
      <c r="B2757" s="5" t="s">
        <v>15785</v>
      </c>
      <c r="C2757" t="s">
        <v>15786</v>
      </c>
      <c r="D2757">
        <v>2015</v>
      </c>
      <c r="F2757" s="5" t="s">
        <v>691</v>
      </c>
      <c r="G2757">
        <v>161</v>
      </c>
      <c r="H2757">
        <v>10</v>
      </c>
      <c r="I2757" t="s">
        <v>15787</v>
      </c>
      <c r="J2757">
        <v>26253522</v>
      </c>
      <c r="K2757" t="s">
        <v>15788</v>
      </c>
      <c r="L2757">
        <v>407</v>
      </c>
      <c r="M2757" t="s">
        <v>15789</v>
      </c>
      <c r="N2757" t="s">
        <v>15790</v>
      </c>
    </row>
    <row r="2758" spans="1:14" ht="45" x14ac:dyDescent="0.25">
      <c r="A2758" s="5" t="s">
        <v>15791</v>
      </c>
      <c r="B2758" s="5" t="s">
        <v>15792</v>
      </c>
      <c r="C2758" t="s">
        <v>15793</v>
      </c>
      <c r="D2758">
        <v>2018</v>
      </c>
      <c r="F2758" s="5" t="s">
        <v>2962</v>
      </c>
      <c r="G2758">
        <v>8</v>
      </c>
      <c r="H2758">
        <v>1</v>
      </c>
      <c r="I2758">
        <v>13386</v>
      </c>
      <c r="J2758">
        <v>30190507</v>
      </c>
      <c r="K2758" t="s">
        <v>15794</v>
      </c>
      <c r="L2758">
        <v>3908</v>
      </c>
      <c r="M2758" t="s">
        <v>15795</v>
      </c>
      <c r="N2758" t="s">
        <v>15796</v>
      </c>
    </row>
    <row r="2759" spans="1:14" x14ac:dyDescent="0.25">
      <c r="A2759" s="5" t="s">
        <v>15797</v>
      </c>
      <c r="B2759" s="5" t="s">
        <v>15798</v>
      </c>
      <c r="C2759" t="s">
        <v>15799</v>
      </c>
      <c r="D2759">
        <v>2015</v>
      </c>
      <c r="F2759" s="5" t="s">
        <v>6999</v>
      </c>
      <c r="G2759">
        <v>4</v>
      </c>
      <c r="H2759">
        <v>1</v>
      </c>
      <c r="I2759" t="s">
        <v>15800</v>
      </c>
      <c r="J2759">
        <v>25738646</v>
      </c>
      <c r="K2759" t="s">
        <v>15801</v>
      </c>
      <c r="L2759">
        <v>128</v>
      </c>
      <c r="M2759" t="s">
        <v>15802</v>
      </c>
      <c r="N2759" t="s">
        <v>15790</v>
      </c>
    </row>
    <row r="2760" spans="1:14" ht="30" x14ac:dyDescent="0.25">
      <c r="A2760" s="5" t="s">
        <v>15803</v>
      </c>
      <c r="B2760" s="5" t="s">
        <v>15804</v>
      </c>
      <c r="C2760" t="s">
        <v>15805</v>
      </c>
      <c r="D2760">
        <v>2012</v>
      </c>
      <c r="F2760" s="5" t="s">
        <v>5992</v>
      </c>
      <c r="G2760">
        <v>120</v>
      </c>
      <c r="H2760">
        <v>8</v>
      </c>
      <c r="I2760" t="s">
        <v>15806</v>
      </c>
      <c r="J2760">
        <v>22779684</v>
      </c>
      <c r="K2760" t="s">
        <v>15807</v>
      </c>
      <c r="L2760">
        <v>4717</v>
      </c>
      <c r="M2760" t="s">
        <v>15808</v>
      </c>
      <c r="N2760" t="s">
        <v>15809</v>
      </c>
    </row>
    <row r="2761" spans="1:14" ht="30" x14ac:dyDescent="0.25">
      <c r="A2761" s="5" t="s">
        <v>15810</v>
      </c>
      <c r="B2761" s="5" t="s">
        <v>15811</v>
      </c>
      <c r="D2761">
        <v>1999</v>
      </c>
      <c r="F2761" s="5" t="s">
        <v>751</v>
      </c>
      <c r="G2761">
        <v>160</v>
      </c>
      <c r="H2761" t="s">
        <v>15812</v>
      </c>
      <c r="I2761" t="s">
        <v>15813</v>
      </c>
      <c r="J2761" t="s">
        <v>15814</v>
      </c>
      <c r="K2761" t="s">
        <v>15815</v>
      </c>
      <c r="L2761">
        <v>6873</v>
      </c>
      <c r="M2761" t="s">
        <v>15816</v>
      </c>
      <c r="N2761" t="s">
        <v>15817</v>
      </c>
    </row>
    <row r="2762" spans="1:14" ht="45" x14ac:dyDescent="0.25">
      <c r="A2762" s="5" t="s">
        <v>15818</v>
      </c>
      <c r="B2762" s="5" t="s">
        <v>15819</v>
      </c>
      <c r="C2762" t="s">
        <v>15820</v>
      </c>
      <c r="D2762">
        <v>2002</v>
      </c>
      <c r="F2762" s="5" t="s">
        <v>936</v>
      </c>
      <c r="G2762">
        <v>92</v>
      </c>
      <c r="H2762">
        <v>5</v>
      </c>
      <c r="I2762" t="s">
        <v>15821</v>
      </c>
      <c r="J2762">
        <v>11972706</v>
      </c>
      <c r="L2762">
        <v>5500</v>
      </c>
      <c r="M2762" t="s">
        <v>15822</v>
      </c>
      <c r="N2762" t="s">
        <v>15823</v>
      </c>
    </row>
    <row r="2763" spans="1:14" ht="105" x14ac:dyDescent="0.25">
      <c r="A2763" s="5" t="s">
        <v>15824</v>
      </c>
      <c r="B2763" s="5" t="s">
        <v>15825</v>
      </c>
      <c r="C2763" t="s">
        <v>15826</v>
      </c>
      <c r="D2763">
        <v>2008</v>
      </c>
      <c r="F2763" s="5" t="s">
        <v>15827</v>
      </c>
      <c r="G2763">
        <v>9</v>
      </c>
      <c r="H2763">
        <v>4</v>
      </c>
      <c r="I2763" t="s">
        <v>15828</v>
      </c>
      <c r="J2763">
        <v>18419807</v>
      </c>
      <c r="K2763" t="s">
        <v>15829</v>
      </c>
      <c r="L2763">
        <v>906</v>
      </c>
      <c r="M2763" t="s">
        <v>15830</v>
      </c>
      <c r="N2763" t="s">
        <v>15831</v>
      </c>
    </row>
    <row r="2764" spans="1:14" ht="30" x14ac:dyDescent="0.25">
      <c r="A2764" s="5" t="s">
        <v>15832</v>
      </c>
      <c r="B2764" s="5" t="s">
        <v>15833</v>
      </c>
      <c r="C2764" t="s">
        <v>15834</v>
      </c>
      <c r="D2764">
        <v>2002</v>
      </c>
      <c r="F2764" s="5" t="s">
        <v>5801</v>
      </c>
      <c r="G2764">
        <v>52</v>
      </c>
      <c r="H2764">
        <v>2</v>
      </c>
      <c r="I2764" t="s">
        <v>943</v>
      </c>
      <c r="J2764">
        <v>12392899</v>
      </c>
      <c r="L2764">
        <v>1164</v>
      </c>
      <c r="M2764" t="s">
        <v>15835</v>
      </c>
      <c r="N2764" t="s">
        <v>15836</v>
      </c>
    </row>
    <row r="2765" spans="1:14" ht="30" x14ac:dyDescent="0.25">
      <c r="A2765" s="5" t="s">
        <v>15837</v>
      </c>
      <c r="B2765" s="5" t="s">
        <v>15838</v>
      </c>
      <c r="C2765" t="s">
        <v>15839</v>
      </c>
      <c r="D2765">
        <v>1998</v>
      </c>
      <c r="F2765" s="5" t="s">
        <v>1128</v>
      </c>
      <c r="G2765">
        <v>19</v>
      </c>
      <c r="H2765">
        <v>6</v>
      </c>
      <c r="I2765" t="s">
        <v>15840</v>
      </c>
      <c r="J2765">
        <v>9843919</v>
      </c>
      <c r="L2765">
        <v>1278</v>
      </c>
      <c r="M2765" t="s">
        <v>15841</v>
      </c>
      <c r="N2765" t="s">
        <v>15842</v>
      </c>
    </row>
    <row r="2766" spans="1:14" ht="30" x14ac:dyDescent="0.25">
      <c r="A2766" s="5" t="s">
        <v>15843</v>
      </c>
      <c r="B2766" s="5" t="s">
        <v>15844</v>
      </c>
      <c r="C2766" t="s">
        <v>15845</v>
      </c>
      <c r="D2766">
        <v>2013</v>
      </c>
      <c r="F2766" s="5" t="s">
        <v>6358</v>
      </c>
      <c r="G2766">
        <v>68</v>
      </c>
      <c r="H2766">
        <v>5</v>
      </c>
      <c r="I2766" t="s">
        <v>15846</v>
      </c>
      <c r="J2766">
        <v>23302581</v>
      </c>
      <c r="K2766" t="s">
        <v>15847</v>
      </c>
      <c r="L2766">
        <v>598</v>
      </c>
      <c r="M2766" t="s">
        <v>15848</v>
      </c>
      <c r="N2766" t="s">
        <v>15849</v>
      </c>
    </row>
    <row r="2767" spans="1:14" ht="60" x14ac:dyDescent="0.25">
      <c r="A2767" s="5" t="s">
        <v>15850</v>
      </c>
      <c r="B2767" s="5" t="s">
        <v>15851</v>
      </c>
      <c r="C2767" t="s">
        <v>15852</v>
      </c>
      <c r="D2767">
        <v>2011</v>
      </c>
      <c r="F2767" s="5" t="s">
        <v>4198</v>
      </c>
      <c r="G2767">
        <v>187</v>
      </c>
      <c r="H2767">
        <v>2</v>
      </c>
      <c r="I2767" t="s">
        <v>15853</v>
      </c>
      <c r="J2767">
        <v>21697459</v>
      </c>
      <c r="K2767" t="s">
        <v>15854</v>
      </c>
      <c r="L2767">
        <v>711</v>
      </c>
      <c r="M2767" t="s">
        <v>15855</v>
      </c>
      <c r="N2767" t="s">
        <v>15856</v>
      </c>
    </row>
    <row r="2768" spans="1:14" x14ac:dyDescent="0.25">
      <c r="A2768" s="5" t="s">
        <v>15857</v>
      </c>
      <c r="B2768" s="5" t="s">
        <v>15858</v>
      </c>
      <c r="C2768" t="s">
        <v>15859</v>
      </c>
      <c r="D2768">
        <v>2010</v>
      </c>
      <c r="F2768" s="5" t="s">
        <v>15860</v>
      </c>
      <c r="G2768">
        <v>300</v>
      </c>
      <c r="H2768">
        <v>8</v>
      </c>
      <c r="I2768" t="s">
        <v>15861</v>
      </c>
      <c r="J2768">
        <v>51109787</v>
      </c>
      <c r="K2768" t="s">
        <v>15862</v>
      </c>
      <c r="L2768">
        <v>1793</v>
      </c>
      <c r="M2768" t="s">
        <v>15863</v>
      </c>
      <c r="N2768" t="s">
        <v>15864</v>
      </c>
    </row>
    <row r="2769" spans="1:14" ht="30" x14ac:dyDescent="0.25">
      <c r="A2769" s="5" t="s">
        <v>15865</v>
      </c>
      <c r="B2769" s="5" t="s">
        <v>15866</v>
      </c>
      <c r="C2769" t="s">
        <v>15867</v>
      </c>
      <c r="D2769">
        <v>2012</v>
      </c>
      <c r="F2769" s="5" t="s">
        <v>481</v>
      </c>
      <c r="G2769">
        <v>7</v>
      </c>
      <c r="H2769">
        <v>11</v>
      </c>
      <c r="I2769" t="s">
        <v>15868</v>
      </c>
      <c r="J2769">
        <v>23209821</v>
      </c>
      <c r="K2769" t="s">
        <v>15869</v>
      </c>
      <c r="L2769">
        <v>4678</v>
      </c>
      <c r="M2769" t="s">
        <v>15870</v>
      </c>
      <c r="N2769" t="s">
        <v>15871</v>
      </c>
    </row>
    <row r="2770" spans="1:14" ht="45" x14ac:dyDescent="0.25">
      <c r="A2770" s="5" t="s">
        <v>15872</v>
      </c>
      <c r="B2770" s="5" t="s">
        <v>15873</v>
      </c>
      <c r="C2770" t="s">
        <v>15874</v>
      </c>
      <c r="D2770">
        <v>2010</v>
      </c>
      <c r="F2770" s="5" t="s">
        <v>691</v>
      </c>
      <c r="G2770">
        <v>156</v>
      </c>
      <c r="H2770" t="s">
        <v>5349</v>
      </c>
      <c r="I2770" t="s">
        <v>15875</v>
      </c>
      <c r="J2770">
        <v>20110294</v>
      </c>
      <c r="K2770" t="s">
        <v>15876</v>
      </c>
      <c r="L2770">
        <v>804</v>
      </c>
      <c r="M2770" t="s">
        <v>15877</v>
      </c>
      <c r="N2770" t="s">
        <v>15878</v>
      </c>
    </row>
    <row r="2771" spans="1:14" ht="60" x14ac:dyDescent="0.25">
      <c r="A2771" s="5" t="s">
        <v>15879</v>
      </c>
      <c r="B2771" s="5" t="s">
        <v>15880</v>
      </c>
      <c r="C2771" t="s">
        <v>15881</v>
      </c>
      <c r="D2771">
        <v>2017</v>
      </c>
      <c r="F2771" s="5" t="s">
        <v>481</v>
      </c>
      <c r="G2771">
        <v>12</v>
      </c>
      <c r="H2771">
        <v>2</v>
      </c>
      <c r="I2771" t="s">
        <v>15882</v>
      </c>
      <c r="J2771">
        <v>28170403</v>
      </c>
      <c r="K2771" t="s">
        <v>15883</v>
      </c>
      <c r="L2771">
        <v>4107</v>
      </c>
      <c r="M2771" t="s">
        <v>15884</v>
      </c>
      <c r="N2771" t="s">
        <v>15885</v>
      </c>
    </row>
    <row r="2772" spans="1:14" ht="45" x14ac:dyDescent="0.25">
      <c r="A2772" s="5" t="s">
        <v>15886</v>
      </c>
      <c r="B2772" s="5" t="s">
        <v>15887</v>
      </c>
      <c r="C2772" t="s">
        <v>15888</v>
      </c>
      <c r="D2772">
        <v>2016</v>
      </c>
      <c r="F2772" s="5" t="s">
        <v>133</v>
      </c>
      <c r="G2772">
        <v>15</v>
      </c>
      <c r="H2772">
        <v>4</v>
      </c>
      <c r="I2772" t="s">
        <v>15889</v>
      </c>
      <c r="J2772">
        <v>26412052</v>
      </c>
      <c r="K2772" t="s">
        <v>15890</v>
      </c>
      <c r="L2772">
        <v>4300</v>
      </c>
      <c r="M2772" t="s">
        <v>15891</v>
      </c>
      <c r="N2772" t="s">
        <v>15892</v>
      </c>
    </row>
    <row r="2773" spans="1:14" ht="45" x14ac:dyDescent="0.25">
      <c r="A2773" s="5" t="s">
        <v>15893</v>
      </c>
      <c r="B2773" s="5" t="s">
        <v>15894</v>
      </c>
      <c r="C2773" t="s">
        <v>15895</v>
      </c>
      <c r="D2773">
        <v>2009</v>
      </c>
      <c r="F2773" s="5" t="s">
        <v>14624</v>
      </c>
      <c r="G2773">
        <v>394</v>
      </c>
      <c r="H2773">
        <v>8</v>
      </c>
      <c r="I2773" t="s">
        <v>15896</v>
      </c>
      <c r="J2773">
        <v>19579020</v>
      </c>
      <c r="K2773" t="s">
        <v>15897</v>
      </c>
      <c r="L2773">
        <v>836</v>
      </c>
      <c r="M2773" t="s">
        <v>15898</v>
      </c>
      <c r="N2773" t="s">
        <v>15899</v>
      </c>
    </row>
    <row r="2774" spans="1:14" ht="45" x14ac:dyDescent="0.25">
      <c r="A2774" s="5" t="s">
        <v>15900</v>
      </c>
      <c r="B2774" s="5" t="s">
        <v>15901</v>
      </c>
      <c r="C2774" t="s">
        <v>15902</v>
      </c>
      <c r="D2774">
        <v>2011</v>
      </c>
      <c r="F2774" s="5" t="s">
        <v>1609</v>
      </c>
      <c r="G2774">
        <v>1</v>
      </c>
      <c r="I2774">
        <v>12</v>
      </c>
      <c r="J2774">
        <v>22919578</v>
      </c>
      <c r="K2774" t="s">
        <v>15903</v>
      </c>
      <c r="L2774">
        <v>4856</v>
      </c>
      <c r="M2774" t="s">
        <v>15904</v>
      </c>
      <c r="N2774" t="s">
        <v>15905</v>
      </c>
    </row>
    <row r="2775" spans="1:14" ht="30" x14ac:dyDescent="0.25">
      <c r="A2775" s="5" t="s">
        <v>15906</v>
      </c>
      <c r="B2775" s="5" t="s">
        <v>15907</v>
      </c>
      <c r="C2775" t="s">
        <v>15908</v>
      </c>
      <c r="D2775">
        <v>2011</v>
      </c>
      <c r="F2775" s="5" t="s">
        <v>791</v>
      </c>
      <c r="G2775">
        <v>79</v>
      </c>
      <c r="H2775">
        <v>7</v>
      </c>
      <c r="I2775" t="s">
        <v>15909</v>
      </c>
      <c r="J2775">
        <v>21536796</v>
      </c>
      <c r="K2775" t="s">
        <v>15910</v>
      </c>
      <c r="L2775">
        <v>4822</v>
      </c>
      <c r="M2775" t="s">
        <v>15911</v>
      </c>
      <c r="N2775" t="s">
        <v>15905</v>
      </c>
    </row>
    <row r="2776" spans="1:14" ht="30" x14ac:dyDescent="0.25">
      <c r="A2776" s="5" t="s">
        <v>15912</v>
      </c>
      <c r="B2776" s="5" t="s">
        <v>15913</v>
      </c>
      <c r="C2776" t="s">
        <v>15914</v>
      </c>
      <c r="D2776">
        <v>2010</v>
      </c>
      <c r="F2776" s="5" t="s">
        <v>2266</v>
      </c>
      <c r="G2776">
        <v>5</v>
      </c>
      <c r="H2776">
        <v>12</v>
      </c>
      <c r="I2776" t="s">
        <v>15915</v>
      </c>
      <c r="J2776">
        <v>21151973</v>
      </c>
      <c r="K2776" t="s">
        <v>15916</v>
      </c>
      <c r="L2776">
        <v>755</v>
      </c>
      <c r="M2776" t="s">
        <v>15917</v>
      </c>
      <c r="N2776" t="s">
        <v>15918</v>
      </c>
    </row>
    <row r="2777" spans="1:14" ht="45" x14ac:dyDescent="0.25">
      <c r="A2777" s="5" t="s">
        <v>15919</v>
      </c>
      <c r="B2777" s="5" t="s">
        <v>15920</v>
      </c>
      <c r="C2777" t="s">
        <v>15921</v>
      </c>
      <c r="D2777">
        <v>2010</v>
      </c>
      <c r="F2777" s="5" t="s">
        <v>15922</v>
      </c>
      <c r="G2777">
        <v>69</v>
      </c>
      <c r="H2777">
        <v>4</v>
      </c>
      <c r="I2777" t="s">
        <v>1391</v>
      </c>
      <c r="J2777">
        <v>21462836</v>
      </c>
      <c r="L2777">
        <v>4831</v>
      </c>
      <c r="M2777" t="s">
        <v>15923</v>
      </c>
      <c r="N2777" t="s">
        <v>15924</v>
      </c>
    </row>
    <row r="2778" spans="1:14" ht="30" x14ac:dyDescent="0.25">
      <c r="A2778" s="5" t="s">
        <v>15925</v>
      </c>
      <c r="B2778" s="5" t="s">
        <v>15926</v>
      </c>
      <c r="C2778" t="s">
        <v>15927</v>
      </c>
      <c r="D2778">
        <v>1983</v>
      </c>
      <c r="F2778" s="5" t="s">
        <v>3148</v>
      </c>
      <c r="G2778" t="s">
        <v>15928</v>
      </c>
      <c r="I2778" t="s">
        <v>15929</v>
      </c>
      <c r="J2778">
        <v>6419312</v>
      </c>
      <c r="L2778">
        <v>5966</v>
      </c>
      <c r="M2778" t="s">
        <v>15930</v>
      </c>
      <c r="N2778" t="s">
        <v>15931</v>
      </c>
    </row>
    <row r="2779" spans="1:14" ht="30" x14ac:dyDescent="0.25">
      <c r="A2779" s="5" t="s">
        <v>15932</v>
      </c>
      <c r="B2779" s="5" t="s">
        <v>15933</v>
      </c>
      <c r="C2779" t="s">
        <v>15934</v>
      </c>
      <c r="D2779">
        <v>1984</v>
      </c>
      <c r="F2779" s="5" t="s">
        <v>700</v>
      </c>
      <c r="G2779" t="s">
        <v>3149</v>
      </c>
      <c r="I2779" t="s">
        <v>15935</v>
      </c>
      <c r="J2779">
        <v>6443763</v>
      </c>
      <c r="L2779">
        <v>1488</v>
      </c>
      <c r="M2779" t="s">
        <v>15936</v>
      </c>
      <c r="N2779" t="s">
        <v>15937</v>
      </c>
    </row>
    <row r="2780" spans="1:14" ht="30" x14ac:dyDescent="0.25">
      <c r="A2780" s="5" t="s">
        <v>15938</v>
      </c>
      <c r="B2780" s="5" t="s">
        <v>15939</v>
      </c>
      <c r="C2780" t="s">
        <v>15940</v>
      </c>
      <c r="D2780">
        <v>2015</v>
      </c>
      <c r="F2780" s="5" t="s">
        <v>640</v>
      </c>
      <c r="G2780">
        <v>6</v>
      </c>
      <c r="H2780">
        <v>6</v>
      </c>
      <c r="I2780" t="s">
        <v>15941</v>
      </c>
      <c r="J2780">
        <v>26507234</v>
      </c>
      <c r="K2780" t="s">
        <v>15942</v>
      </c>
      <c r="L2780">
        <v>396</v>
      </c>
      <c r="M2780" t="s">
        <v>15943</v>
      </c>
      <c r="N2780" t="s">
        <v>15944</v>
      </c>
    </row>
    <row r="2781" spans="1:14" ht="60" x14ac:dyDescent="0.25">
      <c r="A2781" s="5" t="s">
        <v>15945</v>
      </c>
      <c r="B2781" s="5" t="s">
        <v>15946</v>
      </c>
      <c r="C2781" t="s">
        <v>15947</v>
      </c>
      <c r="D2781">
        <v>2011</v>
      </c>
      <c r="F2781" s="5" t="s">
        <v>3643</v>
      </c>
      <c r="G2781">
        <v>286</v>
      </c>
      <c r="H2781">
        <v>9</v>
      </c>
      <c r="I2781" t="s">
        <v>15948</v>
      </c>
      <c r="J2781">
        <v>21193404</v>
      </c>
      <c r="K2781" t="s">
        <v>15949</v>
      </c>
      <c r="L2781">
        <v>4853</v>
      </c>
      <c r="M2781" t="s">
        <v>15950</v>
      </c>
      <c r="N2781" t="s">
        <v>15951</v>
      </c>
    </row>
    <row r="2782" spans="1:14" ht="30" x14ac:dyDescent="0.25">
      <c r="A2782" s="5" t="s">
        <v>15952</v>
      </c>
      <c r="B2782" s="5" t="s">
        <v>15953</v>
      </c>
      <c r="C2782" t="s">
        <v>15954</v>
      </c>
      <c r="D2782">
        <v>2008</v>
      </c>
      <c r="F2782" s="5" t="s">
        <v>15955</v>
      </c>
      <c r="G2782">
        <v>14</v>
      </c>
      <c r="H2782">
        <v>1</v>
      </c>
      <c r="I2782" s="1">
        <v>46143</v>
      </c>
      <c r="J2782">
        <v>18265915</v>
      </c>
      <c r="L2782">
        <v>5098</v>
      </c>
      <c r="M2782" t="s">
        <v>15956</v>
      </c>
      <c r="N2782" t="s">
        <v>15957</v>
      </c>
    </row>
    <row r="2783" spans="1:14" ht="45" x14ac:dyDescent="0.25">
      <c r="A2783" s="5" t="s">
        <v>15958</v>
      </c>
      <c r="B2783" s="5" t="s">
        <v>15959</v>
      </c>
      <c r="C2783" t="s">
        <v>15960</v>
      </c>
      <c r="D2783">
        <v>2018</v>
      </c>
      <c r="F2783" s="5" t="s">
        <v>541</v>
      </c>
      <c r="G2783">
        <v>115</v>
      </c>
      <c r="H2783">
        <v>22</v>
      </c>
      <c r="I2783" t="s">
        <v>15961</v>
      </c>
      <c r="J2783">
        <v>29760087</v>
      </c>
      <c r="K2783" t="s">
        <v>15962</v>
      </c>
      <c r="L2783">
        <v>57</v>
      </c>
      <c r="M2783" t="s">
        <v>15963</v>
      </c>
      <c r="N2783" t="s">
        <v>15964</v>
      </c>
    </row>
    <row r="2784" spans="1:14" ht="30" x14ac:dyDescent="0.25">
      <c r="A2784" s="5" t="s">
        <v>15965</v>
      </c>
      <c r="B2784" s="5" t="s">
        <v>15966</v>
      </c>
      <c r="C2784" t="s">
        <v>15967</v>
      </c>
      <c r="D2784">
        <v>2016</v>
      </c>
      <c r="F2784" s="5" t="s">
        <v>15968</v>
      </c>
      <c r="G2784">
        <v>57</v>
      </c>
      <c r="H2784">
        <v>1</v>
      </c>
      <c r="I2784" t="s">
        <v>15969</v>
      </c>
      <c r="J2784">
        <v>607785510</v>
      </c>
      <c r="K2784" t="s">
        <v>15970</v>
      </c>
      <c r="L2784">
        <v>1594</v>
      </c>
      <c r="M2784" t="s">
        <v>15971</v>
      </c>
      <c r="N2784" t="s">
        <v>15972</v>
      </c>
    </row>
    <row r="2785" spans="1:14" ht="45" x14ac:dyDescent="0.25">
      <c r="A2785" s="5" t="s">
        <v>15973</v>
      </c>
      <c r="B2785" s="5" t="s">
        <v>15974</v>
      </c>
      <c r="C2785" t="s">
        <v>15975</v>
      </c>
      <c r="D2785">
        <v>2017</v>
      </c>
      <c r="F2785" s="5" t="s">
        <v>2897</v>
      </c>
      <c r="G2785">
        <v>96</v>
      </c>
      <c r="H2785">
        <v>2</v>
      </c>
      <c r="I2785" t="s">
        <v>15976</v>
      </c>
      <c r="J2785">
        <v>28318778</v>
      </c>
      <c r="K2785" t="s">
        <v>15977</v>
      </c>
      <c r="L2785">
        <v>4094</v>
      </c>
      <c r="M2785" t="s">
        <v>15978</v>
      </c>
      <c r="N2785" t="s">
        <v>15979</v>
      </c>
    </row>
    <row r="2786" spans="1:14" ht="30" x14ac:dyDescent="0.25">
      <c r="A2786" s="5" t="s">
        <v>15980</v>
      </c>
      <c r="B2786" s="5" t="s">
        <v>15981</v>
      </c>
      <c r="C2786" t="s">
        <v>15982</v>
      </c>
      <c r="D2786">
        <v>1994</v>
      </c>
      <c r="F2786" s="5" t="s">
        <v>2019</v>
      </c>
      <c r="G2786">
        <v>41</v>
      </c>
      <c r="H2786">
        <v>2</v>
      </c>
      <c r="I2786" t="s">
        <v>15983</v>
      </c>
      <c r="J2786">
        <v>7519269</v>
      </c>
      <c r="K2786" t="s">
        <v>15984</v>
      </c>
      <c r="L2786">
        <v>5778</v>
      </c>
      <c r="M2786" t="s">
        <v>15985</v>
      </c>
      <c r="N2786" t="s">
        <v>15986</v>
      </c>
    </row>
    <row r="2787" spans="1:14" ht="30" x14ac:dyDescent="0.25">
      <c r="A2787" s="5" t="s">
        <v>15987</v>
      </c>
      <c r="B2787" s="5" t="s">
        <v>15988</v>
      </c>
      <c r="C2787" t="s">
        <v>15989</v>
      </c>
      <c r="D2787">
        <v>1984</v>
      </c>
      <c r="F2787" s="5" t="s">
        <v>15990</v>
      </c>
      <c r="G2787" t="s">
        <v>15991</v>
      </c>
      <c r="I2787" t="s">
        <v>15992</v>
      </c>
      <c r="J2787">
        <v>6502398</v>
      </c>
      <c r="L2787">
        <v>1487</v>
      </c>
      <c r="M2787" t="s">
        <v>15993</v>
      </c>
      <c r="N2787" t="s">
        <v>15994</v>
      </c>
    </row>
    <row r="2788" spans="1:14" ht="45" x14ac:dyDescent="0.25">
      <c r="A2788" s="5" t="s">
        <v>15995</v>
      </c>
      <c r="B2788" s="5" t="s">
        <v>15996</v>
      </c>
      <c r="C2788" t="s">
        <v>15997</v>
      </c>
      <c r="D2788">
        <v>2005</v>
      </c>
      <c r="F2788" s="5" t="s">
        <v>576</v>
      </c>
      <c r="G2788">
        <v>43</v>
      </c>
      <c r="H2788">
        <v>8</v>
      </c>
      <c r="I2788" t="s">
        <v>15998</v>
      </c>
      <c r="J2788">
        <v>16081936</v>
      </c>
      <c r="K2788" t="s">
        <v>15999</v>
      </c>
      <c r="L2788">
        <v>5269</v>
      </c>
      <c r="M2788" t="s">
        <v>16000</v>
      </c>
      <c r="N2788" t="s">
        <v>16001</v>
      </c>
    </row>
    <row r="2789" spans="1:14" x14ac:dyDescent="0.25">
      <c r="A2789" s="5" t="s">
        <v>16002</v>
      </c>
      <c r="B2789" s="5" t="s">
        <v>16003</v>
      </c>
      <c r="C2789" t="s">
        <v>16004</v>
      </c>
      <c r="D2789">
        <v>2009</v>
      </c>
      <c r="F2789" s="5" t="s">
        <v>16005</v>
      </c>
      <c r="G2789">
        <v>6</v>
      </c>
      <c r="H2789">
        <v>2</v>
      </c>
      <c r="I2789" t="s">
        <v>16006</v>
      </c>
      <c r="J2789">
        <v>354766779</v>
      </c>
      <c r="K2789" t="s">
        <v>16007</v>
      </c>
      <c r="L2789">
        <v>1804</v>
      </c>
      <c r="M2789" t="s">
        <v>16008</v>
      </c>
      <c r="N2789" t="s">
        <v>16009</v>
      </c>
    </row>
    <row r="2790" spans="1:14" ht="30" x14ac:dyDescent="0.25">
      <c r="A2790" s="5" t="s">
        <v>16010</v>
      </c>
      <c r="B2790" s="5" t="s">
        <v>16011</v>
      </c>
      <c r="C2790" t="s">
        <v>16012</v>
      </c>
      <c r="D2790">
        <v>1992</v>
      </c>
      <c r="F2790" s="5" t="s">
        <v>18</v>
      </c>
      <c r="G2790">
        <v>47</v>
      </c>
      <c r="H2790">
        <v>2</v>
      </c>
      <c r="I2790" t="s">
        <v>16013</v>
      </c>
      <c r="J2790">
        <v>1549818</v>
      </c>
      <c r="L2790">
        <v>5837</v>
      </c>
      <c r="M2790" t="s">
        <v>16014</v>
      </c>
      <c r="N2790" t="s">
        <v>16015</v>
      </c>
    </row>
    <row r="2791" spans="1:14" ht="30" x14ac:dyDescent="0.25">
      <c r="A2791" s="5" t="s">
        <v>16016</v>
      </c>
      <c r="B2791" s="5" t="s">
        <v>16017</v>
      </c>
      <c r="D2791">
        <v>1997</v>
      </c>
      <c r="F2791" s="5" t="s">
        <v>18</v>
      </c>
      <c r="G2791">
        <v>52</v>
      </c>
      <c r="H2791">
        <v>11</v>
      </c>
      <c r="I2791" t="s">
        <v>16018</v>
      </c>
      <c r="J2791" t="s">
        <v>16019</v>
      </c>
      <c r="L2791">
        <v>6537</v>
      </c>
      <c r="M2791" t="s">
        <v>16020</v>
      </c>
      <c r="N2791" t="s">
        <v>16021</v>
      </c>
    </row>
    <row r="2792" spans="1:14" x14ac:dyDescent="0.25">
      <c r="A2792" s="5" t="s">
        <v>16022</v>
      </c>
      <c r="B2792" s="5" t="s">
        <v>16023</v>
      </c>
      <c r="C2792" t="s">
        <v>16024</v>
      </c>
      <c r="D2792">
        <v>2005</v>
      </c>
      <c r="F2792" s="5" t="s">
        <v>8817</v>
      </c>
      <c r="G2792">
        <v>2</v>
      </c>
      <c r="H2792">
        <v>1</v>
      </c>
      <c r="I2792" t="s">
        <v>16025</v>
      </c>
      <c r="J2792">
        <v>16279747</v>
      </c>
      <c r="K2792" t="s">
        <v>16026</v>
      </c>
      <c r="L2792">
        <v>5241</v>
      </c>
      <c r="M2792" t="s">
        <v>16027</v>
      </c>
      <c r="N2792" t="s">
        <v>16028</v>
      </c>
    </row>
    <row r="2793" spans="1:14" ht="45" x14ac:dyDescent="0.25">
      <c r="A2793" s="5" t="s">
        <v>16029</v>
      </c>
      <c r="B2793" s="5" t="s">
        <v>16030</v>
      </c>
      <c r="C2793" t="s">
        <v>16031</v>
      </c>
      <c r="D2793">
        <v>2014</v>
      </c>
      <c r="F2793" s="5" t="s">
        <v>133</v>
      </c>
      <c r="G2793">
        <v>13</v>
      </c>
      <c r="H2793">
        <v>6</v>
      </c>
      <c r="I2793" t="s">
        <v>16032</v>
      </c>
      <c r="J2793">
        <v>24636807</v>
      </c>
      <c r="K2793" t="s">
        <v>16033</v>
      </c>
      <c r="L2793">
        <v>4543</v>
      </c>
      <c r="M2793" t="s">
        <v>16034</v>
      </c>
      <c r="N2793" t="s">
        <v>16035</v>
      </c>
    </row>
    <row r="2794" spans="1:14" ht="30" x14ac:dyDescent="0.25">
      <c r="A2794" s="5" t="s">
        <v>16036</v>
      </c>
      <c r="B2794" s="5" t="s">
        <v>16037</v>
      </c>
      <c r="D2794">
        <v>1985</v>
      </c>
      <c r="F2794" s="5" t="s">
        <v>16038</v>
      </c>
      <c r="G2794">
        <v>139</v>
      </c>
      <c r="H2794">
        <v>8</v>
      </c>
      <c r="I2794" t="s">
        <v>16039</v>
      </c>
      <c r="J2794" t="s">
        <v>16040</v>
      </c>
      <c r="L2794">
        <v>6826</v>
      </c>
      <c r="M2794" t="s">
        <v>16041</v>
      </c>
      <c r="N2794" t="s">
        <v>16042</v>
      </c>
    </row>
    <row r="2795" spans="1:14" ht="45" x14ac:dyDescent="0.25">
      <c r="A2795" s="5" t="s">
        <v>16043</v>
      </c>
      <c r="B2795" s="5" t="s">
        <v>16044</v>
      </c>
      <c r="C2795" t="s">
        <v>16045</v>
      </c>
      <c r="D2795">
        <v>2007</v>
      </c>
      <c r="F2795" s="5" t="s">
        <v>4076</v>
      </c>
      <c r="G2795">
        <v>45</v>
      </c>
      <c r="H2795">
        <v>6</v>
      </c>
      <c r="I2795" t="s">
        <v>16046</v>
      </c>
      <c r="J2795">
        <v>46933927</v>
      </c>
      <c r="K2795" t="s">
        <v>16047</v>
      </c>
      <c r="L2795">
        <v>1898</v>
      </c>
      <c r="M2795" t="s">
        <v>16048</v>
      </c>
      <c r="N2795" t="s">
        <v>16049</v>
      </c>
    </row>
    <row r="2796" spans="1:14" x14ac:dyDescent="0.25">
      <c r="A2796" s="5" t="s">
        <v>16050</v>
      </c>
      <c r="B2796" s="5" t="s">
        <v>16051</v>
      </c>
      <c r="D2796">
        <v>1998</v>
      </c>
      <c r="F2796" s="5" t="s">
        <v>16052</v>
      </c>
      <c r="G2796">
        <v>4</v>
      </c>
      <c r="H2796">
        <v>6</v>
      </c>
      <c r="I2796">
        <v>232</v>
      </c>
      <c r="J2796">
        <v>28308577</v>
      </c>
      <c r="K2796" t="s">
        <v>16053</v>
      </c>
      <c r="L2796">
        <v>2038</v>
      </c>
      <c r="M2796" t="s">
        <v>16054</v>
      </c>
      <c r="N2796" t="s">
        <v>16055</v>
      </c>
    </row>
    <row r="2797" spans="1:14" x14ac:dyDescent="0.25">
      <c r="A2797" s="5" t="s">
        <v>16056</v>
      </c>
      <c r="B2797" s="5" t="s">
        <v>16057</v>
      </c>
      <c r="C2797" t="s">
        <v>16058</v>
      </c>
      <c r="D2797">
        <v>2016</v>
      </c>
      <c r="F2797" s="5" t="s">
        <v>5775</v>
      </c>
      <c r="G2797">
        <v>35</v>
      </c>
      <c r="H2797">
        <v>7</v>
      </c>
      <c r="I2797" t="s">
        <v>16059</v>
      </c>
      <c r="J2797">
        <v>27086363</v>
      </c>
      <c r="K2797" t="s">
        <v>16060</v>
      </c>
      <c r="L2797">
        <v>368</v>
      </c>
      <c r="M2797" t="s">
        <v>16061</v>
      </c>
      <c r="N2797" t="s">
        <v>16062</v>
      </c>
    </row>
    <row r="2798" spans="1:14" x14ac:dyDescent="0.25">
      <c r="A2798" s="5" t="s">
        <v>16063</v>
      </c>
      <c r="B2798" s="5" t="s">
        <v>16057</v>
      </c>
      <c r="C2798" t="s">
        <v>16064</v>
      </c>
      <c r="D2798">
        <v>2011</v>
      </c>
      <c r="F2798" s="5" t="s">
        <v>16065</v>
      </c>
      <c r="G2798">
        <v>8</v>
      </c>
      <c r="H2798">
        <v>1</v>
      </c>
      <c r="I2798" t="s">
        <v>16066</v>
      </c>
      <c r="J2798">
        <v>21364226</v>
      </c>
      <c r="K2798" t="s">
        <v>16067</v>
      </c>
      <c r="L2798">
        <v>731</v>
      </c>
      <c r="M2798" t="s">
        <v>16068</v>
      </c>
      <c r="N2798" t="s">
        <v>16069</v>
      </c>
    </row>
    <row r="2799" spans="1:14" x14ac:dyDescent="0.25">
      <c r="A2799" s="5" t="s">
        <v>16070</v>
      </c>
      <c r="B2799" s="5" t="s">
        <v>16057</v>
      </c>
      <c r="C2799" t="s">
        <v>16071</v>
      </c>
      <c r="D2799">
        <v>2009</v>
      </c>
      <c r="F2799" s="5" t="s">
        <v>16072</v>
      </c>
      <c r="G2799">
        <v>49</v>
      </c>
      <c r="H2799">
        <v>1</v>
      </c>
      <c r="I2799" t="s">
        <v>16073</v>
      </c>
      <c r="J2799">
        <v>352868446</v>
      </c>
      <c r="K2799" t="s">
        <v>16074</v>
      </c>
      <c r="L2799">
        <v>1803</v>
      </c>
      <c r="M2799" t="s">
        <v>16075</v>
      </c>
      <c r="N2799" t="s">
        <v>16076</v>
      </c>
    </row>
    <row r="2800" spans="1:14" ht="30" x14ac:dyDescent="0.25">
      <c r="A2800" s="5" t="s">
        <v>16077</v>
      </c>
      <c r="B2800" s="5" t="s">
        <v>16078</v>
      </c>
      <c r="C2800" t="s">
        <v>16079</v>
      </c>
      <c r="D2800">
        <v>1980</v>
      </c>
      <c r="F2800" s="5" t="s">
        <v>4232</v>
      </c>
      <c r="G2800">
        <v>20</v>
      </c>
      <c r="H2800">
        <v>5</v>
      </c>
      <c r="I2800" t="s">
        <v>16080</v>
      </c>
      <c r="J2800">
        <v>7002527</v>
      </c>
      <c r="L2800">
        <v>1501</v>
      </c>
      <c r="M2800" t="s">
        <v>16081</v>
      </c>
      <c r="N2800" t="s">
        <v>16082</v>
      </c>
    </row>
    <row r="2801" spans="1:14" ht="30" x14ac:dyDescent="0.25">
      <c r="A2801" s="5" t="s">
        <v>16083</v>
      </c>
      <c r="B2801" s="5" t="s">
        <v>16084</v>
      </c>
      <c r="C2801" t="s">
        <v>16085</v>
      </c>
      <c r="D2801">
        <v>2014</v>
      </c>
      <c r="F2801" s="5" t="s">
        <v>2038</v>
      </c>
      <c r="G2801">
        <v>44</v>
      </c>
      <c r="H2801">
        <v>2</v>
      </c>
      <c r="I2801" t="s">
        <v>16086</v>
      </c>
      <c r="J2801">
        <v>24925920</v>
      </c>
      <c r="K2801" t="s">
        <v>16087</v>
      </c>
      <c r="L2801">
        <v>4501</v>
      </c>
      <c r="M2801" t="s">
        <v>16088</v>
      </c>
      <c r="N2801" t="s">
        <v>16089</v>
      </c>
    </row>
    <row r="2802" spans="1:14" ht="45" x14ac:dyDescent="0.25">
      <c r="A2802" s="5" t="s">
        <v>16090</v>
      </c>
      <c r="B2802" s="5" t="s">
        <v>16091</v>
      </c>
      <c r="C2802" t="s">
        <v>16092</v>
      </c>
      <c r="D2802">
        <v>2017</v>
      </c>
      <c r="F2802" s="5" t="s">
        <v>481</v>
      </c>
      <c r="G2802">
        <v>12</v>
      </c>
      <c r="H2802">
        <v>9</v>
      </c>
      <c r="I2802" t="s">
        <v>16093</v>
      </c>
      <c r="J2802">
        <v>28902888</v>
      </c>
      <c r="K2802" t="s">
        <v>16094</v>
      </c>
      <c r="L2802">
        <v>4024</v>
      </c>
      <c r="M2802" t="s">
        <v>16095</v>
      </c>
      <c r="N2802" t="s">
        <v>16096</v>
      </c>
    </row>
    <row r="2803" spans="1:14" ht="30" x14ac:dyDescent="0.25">
      <c r="A2803" s="5" t="s">
        <v>16097</v>
      </c>
      <c r="B2803" s="5" t="s">
        <v>16098</v>
      </c>
      <c r="C2803" t="s">
        <v>16099</v>
      </c>
      <c r="D2803">
        <v>2005</v>
      </c>
      <c r="F2803" s="5" t="s">
        <v>15148</v>
      </c>
      <c r="G2803">
        <v>272</v>
      </c>
      <c r="H2803">
        <v>1570</v>
      </c>
      <c r="I2803" t="s">
        <v>16100</v>
      </c>
      <c r="J2803">
        <v>16006335</v>
      </c>
      <c r="L2803">
        <v>1036</v>
      </c>
      <c r="M2803" t="s">
        <v>16101</v>
      </c>
      <c r="N2803" t="s">
        <v>16102</v>
      </c>
    </row>
    <row r="2804" spans="1:14" x14ac:dyDescent="0.25">
      <c r="A2804" s="5" t="s">
        <v>16103</v>
      </c>
      <c r="B2804" s="5" t="s">
        <v>16104</v>
      </c>
      <c r="C2804" t="s">
        <v>16105</v>
      </c>
      <c r="D2804">
        <v>2005</v>
      </c>
      <c r="F2804" s="5" t="s">
        <v>16106</v>
      </c>
      <c r="G2804">
        <v>5</v>
      </c>
      <c r="H2804">
        <v>3</v>
      </c>
      <c r="I2804" t="s">
        <v>12810</v>
      </c>
      <c r="J2804">
        <v>15683855</v>
      </c>
      <c r="K2804" t="s">
        <v>16107</v>
      </c>
      <c r="L2804">
        <v>5313</v>
      </c>
      <c r="M2804" t="s">
        <v>16108</v>
      </c>
      <c r="N2804" t="s">
        <v>16109</v>
      </c>
    </row>
    <row r="2805" spans="1:14" ht="45" x14ac:dyDescent="0.25">
      <c r="A2805" s="5" t="s">
        <v>16110</v>
      </c>
      <c r="B2805" s="5" t="s">
        <v>16111</v>
      </c>
      <c r="C2805" t="s">
        <v>16112</v>
      </c>
      <c r="D2805">
        <v>2007</v>
      </c>
      <c r="F2805" s="5" t="s">
        <v>11278</v>
      </c>
      <c r="G2805">
        <v>14</v>
      </c>
      <c r="H2805">
        <v>8</v>
      </c>
      <c r="I2805" t="s">
        <v>16113</v>
      </c>
      <c r="J2805">
        <v>18060092</v>
      </c>
      <c r="K2805" t="s">
        <v>16114</v>
      </c>
      <c r="L2805">
        <v>5110</v>
      </c>
      <c r="M2805" t="s">
        <v>16115</v>
      </c>
      <c r="N2805" t="s">
        <v>16116</v>
      </c>
    </row>
    <row r="2806" spans="1:14" ht="30" x14ac:dyDescent="0.25">
      <c r="A2806" s="5" t="s">
        <v>16117</v>
      </c>
      <c r="B2806" s="5" t="s">
        <v>16118</v>
      </c>
      <c r="C2806" t="s">
        <v>16119</v>
      </c>
      <c r="D2806">
        <v>2018</v>
      </c>
      <c r="F2806" s="5" t="s">
        <v>11412</v>
      </c>
      <c r="J2806">
        <v>29706365</v>
      </c>
      <c r="K2806" t="s">
        <v>16120</v>
      </c>
      <c r="L2806">
        <v>3945</v>
      </c>
      <c r="M2806" t="s">
        <v>16121</v>
      </c>
      <c r="N2806" t="s">
        <v>16122</v>
      </c>
    </row>
    <row r="2807" spans="1:14" ht="75" x14ac:dyDescent="0.25">
      <c r="A2807" s="5" t="s">
        <v>16123</v>
      </c>
      <c r="B2807" s="5" t="s">
        <v>16124</v>
      </c>
      <c r="C2807" t="s">
        <v>16125</v>
      </c>
      <c r="D2807">
        <v>2018</v>
      </c>
      <c r="F2807" s="5" t="s">
        <v>4033</v>
      </c>
      <c r="G2807">
        <v>9</v>
      </c>
      <c r="H2807">
        <v>1</v>
      </c>
      <c r="I2807">
        <v>2635</v>
      </c>
      <c r="J2807">
        <v>29980663</v>
      </c>
      <c r="K2807" t="s">
        <v>16126</v>
      </c>
      <c r="L2807">
        <v>3927</v>
      </c>
      <c r="M2807" t="s">
        <v>16127</v>
      </c>
      <c r="N2807" t="s">
        <v>16128</v>
      </c>
    </row>
    <row r="2808" spans="1:14" ht="45" x14ac:dyDescent="0.25">
      <c r="A2808" s="5" t="s">
        <v>16129</v>
      </c>
      <c r="B2808" s="5" t="s">
        <v>16130</v>
      </c>
      <c r="C2808" t="s">
        <v>16131</v>
      </c>
      <c r="D2808">
        <v>2015</v>
      </c>
      <c r="F2808" s="5" t="s">
        <v>2962</v>
      </c>
      <c r="G2808">
        <v>5</v>
      </c>
      <c r="I2808">
        <v>8220</v>
      </c>
      <c r="J2808">
        <v>25665925</v>
      </c>
      <c r="K2808" t="s">
        <v>16132</v>
      </c>
      <c r="L2808">
        <v>4399</v>
      </c>
      <c r="M2808" t="s">
        <v>16133</v>
      </c>
      <c r="N2808" t="s">
        <v>16134</v>
      </c>
    </row>
    <row r="2809" spans="1:14" ht="30" x14ac:dyDescent="0.25">
      <c r="A2809" s="5" t="s">
        <v>16135</v>
      </c>
      <c r="B2809" s="5" t="s">
        <v>16136</v>
      </c>
      <c r="C2809" t="s">
        <v>16137</v>
      </c>
      <c r="D2809">
        <v>1992</v>
      </c>
      <c r="F2809" s="5" t="s">
        <v>1651</v>
      </c>
      <c r="G2809">
        <v>67</v>
      </c>
      <c r="H2809">
        <v>9</v>
      </c>
      <c r="I2809" t="s">
        <v>16138</v>
      </c>
      <c r="J2809">
        <v>1417051</v>
      </c>
      <c r="L2809">
        <v>5824</v>
      </c>
      <c r="M2809" t="s">
        <v>16139</v>
      </c>
      <c r="N2809" t="s">
        <v>16140</v>
      </c>
    </row>
    <row r="2810" spans="1:14" ht="45" x14ac:dyDescent="0.25">
      <c r="A2810" s="5" t="s">
        <v>16141</v>
      </c>
      <c r="B2810" s="5" t="s">
        <v>16142</v>
      </c>
      <c r="C2810" t="s">
        <v>16143</v>
      </c>
      <c r="D2810">
        <v>1986</v>
      </c>
      <c r="F2810" s="5" t="s">
        <v>489</v>
      </c>
      <c r="G2810">
        <v>39</v>
      </c>
      <c r="H2810">
        <v>10</v>
      </c>
      <c r="I2810" t="s">
        <v>16144</v>
      </c>
      <c r="J2810">
        <v>3097080</v>
      </c>
      <c r="L2810">
        <v>5934</v>
      </c>
      <c r="M2810" t="s">
        <v>16145</v>
      </c>
      <c r="N2810" t="s">
        <v>16146</v>
      </c>
    </row>
    <row r="2811" spans="1:14" ht="30" x14ac:dyDescent="0.25">
      <c r="A2811" s="5" t="s">
        <v>16147</v>
      </c>
      <c r="B2811" s="5" t="s">
        <v>16148</v>
      </c>
      <c r="C2811" t="s">
        <v>16149</v>
      </c>
      <c r="D2811">
        <v>1988</v>
      </c>
      <c r="F2811" s="5" t="s">
        <v>576</v>
      </c>
      <c r="G2811">
        <v>26</v>
      </c>
      <c r="H2811">
        <v>8</v>
      </c>
      <c r="I2811" t="s">
        <v>16150</v>
      </c>
      <c r="J2811">
        <v>3139707</v>
      </c>
      <c r="L2811">
        <v>5906</v>
      </c>
      <c r="M2811" t="s">
        <v>16151</v>
      </c>
      <c r="N2811" t="s">
        <v>16152</v>
      </c>
    </row>
    <row r="2812" spans="1:14" ht="30" x14ac:dyDescent="0.25">
      <c r="A2812" s="5" t="s">
        <v>16153</v>
      </c>
      <c r="B2812" s="5" t="s">
        <v>16148</v>
      </c>
      <c r="C2812" t="s">
        <v>16154</v>
      </c>
      <c r="D2812">
        <v>1987</v>
      </c>
      <c r="F2812" s="5" t="s">
        <v>1651</v>
      </c>
      <c r="G2812">
        <v>62</v>
      </c>
      <c r="H2812">
        <v>4</v>
      </c>
      <c r="I2812" t="s">
        <v>16155</v>
      </c>
      <c r="J2812">
        <v>3109335</v>
      </c>
      <c r="L2812">
        <v>5929</v>
      </c>
      <c r="M2812" t="s">
        <v>16156</v>
      </c>
      <c r="N2812" t="s">
        <v>16157</v>
      </c>
    </row>
    <row r="2813" spans="1:14" ht="30" x14ac:dyDescent="0.25">
      <c r="A2813" s="5" t="s">
        <v>16158</v>
      </c>
      <c r="B2813" s="5" t="s">
        <v>16159</v>
      </c>
      <c r="C2813" t="s">
        <v>16160</v>
      </c>
      <c r="D2813">
        <v>2010</v>
      </c>
      <c r="F2813" s="5" t="s">
        <v>10386</v>
      </c>
      <c r="G2813">
        <v>42</v>
      </c>
      <c r="H2813">
        <v>6</v>
      </c>
      <c r="I2813" t="s">
        <v>16161</v>
      </c>
      <c r="J2813">
        <v>20692461</v>
      </c>
      <c r="K2813" t="s">
        <v>16162</v>
      </c>
      <c r="L2813">
        <v>4891</v>
      </c>
      <c r="M2813" t="s">
        <v>16163</v>
      </c>
      <c r="N2813" t="s">
        <v>16164</v>
      </c>
    </row>
    <row r="2814" spans="1:14" ht="30" x14ac:dyDescent="0.25">
      <c r="A2814" s="5" t="s">
        <v>16165</v>
      </c>
      <c r="B2814" s="5" t="s">
        <v>16166</v>
      </c>
      <c r="C2814" t="s">
        <v>16167</v>
      </c>
      <c r="D2814">
        <v>2012</v>
      </c>
      <c r="F2814" s="5" t="s">
        <v>444</v>
      </c>
      <c r="H2814">
        <v>7</v>
      </c>
      <c r="I2814" t="s">
        <v>1275</v>
      </c>
      <c r="J2814" t="s">
        <v>16168</v>
      </c>
      <c r="L2814">
        <v>2714</v>
      </c>
      <c r="M2814" t="s">
        <v>16169</v>
      </c>
      <c r="N2814" t="s">
        <v>16170</v>
      </c>
    </row>
    <row r="2815" spans="1:14" ht="45" x14ac:dyDescent="0.25">
      <c r="A2815" s="5" t="s">
        <v>16171</v>
      </c>
      <c r="B2815" s="5" t="s">
        <v>16172</v>
      </c>
      <c r="C2815" t="s">
        <v>16173</v>
      </c>
      <c r="D2815">
        <v>2013</v>
      </c>
      <c r="F2815" s="5" t="s">
        <v>16174</v>
      </c>
      <c r="G2815">
        <v>228</v>
      </c>
      <c r="H2815">
        <v>2</v>
      </c>
      <c r="I2815" t="s">
        <v>16175</v>
      </c>
      <c r="J2815">
        <v>22718316</v>
      </c>
      <c r="K2815" t="s">
        <v>16176</v>
      </c>
      <c r="L2815">
        <v>4723</v>
      </c>
      <c r="M2815" t="s">
        <v>16177</v>
      </c>
      <c r="N2815" t="s">
        <v>16178</v>
      </c>
    </row>
    <row r="2816" spans="1:14" ht="45" x14ac:dyDescent="0.25">
      <c r="A2816" s="5" t="s">
        <v>16179</v>
      </c>
      <c r="B2816" s="5" t="s">
        <v>16180</v>
      </c>
      <c r="C2816" t="s">
        <v>16181</v>
      </c>
      <c r="D2816">
        <v>2005</v>
      </c>
      <c r="F2816" s="5" t="s">
        <v>16182</v>
      </c>
      <c r="G2816">
        <v>115</v>
      </c>
      <c r="H2816">
        <v>2</v>
      </c>
      <c r="I2816" t="s">
        <v>16183</v>
      </c>
      <c r="J2816">
        <v>15885645</v>
      </c>
      <c r="K2816" t="s">
        <v>16184</v>
      </c>
      <c r="L2816">
        <v>5288</v>
      </c>
      <c r="M2816" t="s">
        <v>16185</v>
      </c>
      <c r="N2816" t="s">
        <v>16186</v>
      </c>
    </row>
    <row r="2817" spans="1:14" ht="45" x14ac:dyDescent="0.25">
      <c r="A2817" s="5" t="s">
        <v>16187</v>
      </c>
      <c r="B2817" s="5" t="s">
        <v>16188</v>
      </c>
      <c r="C2817" t="s">
        <v>16189</v>
      </c>
      <c r="D2817">
        <v>2005</v>
      </c>
      <c r="F2817" s="5" t="s">
        <v>3154</v>
      </c>
      <c r="G2817">
        <v>192</v>
      </c>
      <c r="H2817">
        <v>3</v>
      </c>
      <c r="I2817" t="s">
        <v>16190</v>
      </c>
      <c r="J2817">
        <v>15995954</v>
      </c>
      <c r="L2817">
        <v>1041</v>
      </c>
      <c r="M2817" t="s">
        <v>16191</v>
      </c>
      <c r="N2817" t="s">
        <v>16192</v>
      </c>
    </row>
    <row r="2818" spans="1:14" ht="30" x14ac:dyDescent="0.25">
      <c r="A2818" s="5" t="s">
        <v>16193</v>
      </c>
      <c r="B2818" s="5" t="s">
        <v>16194</v>
      </c>
      <c r="C2818" t="s">
        <v>16195</v>
      </c>
      <c r="D2818">
        <v>2006</v>
      </c>
      <c r="F2818" s="5" t="s">
        <v>691</v>
      </c>
      <c r="G2818">
        <v>152</v>
      </c>
      <c r="H2818" t="s">
        <v>866</v>
      </c>
      <c r="I2818" t="s">
        <v>16196</v>
      </c>
      <c r="J2818">
        <v>17074897</v>
      </c>
      <c r="L2818">
        <v>983</v>
      </c>
      <c r="M2818" t="s">
        <v>16197</v>
      </c>
      <c r="N2818" t="s">
        <v>16198</v>
      </c>
    </row>
    <row r="2819" spans="1:14" ht="45" x14ac:dyDescent="0.25">
      <c r="A2819" s="5" t="s">
        <v>16199</v>
      </c>
      <c r="B2819" s="5" t="s">
        <v>16200</v>
      </c>
      <c r="C2819" t="s">
        <v>16201</v>
      </c>
      <c r="D2819">
        <v>2009</v>
      </c>
      <c r="F2819" s="5" t="s">
        <v>4587</v>
      </c>
      <c r="G2819">
        <v>180</v>
      </c>
      <c r="H2819">
        <v>2</v>
      </c>
      <c r="I2819" t="s">
        <v>16202</v>
      </c>
      <c r="J2819">
        <v>19423715</v>
      </c>
      <c r="K2819" t="s">
        <v>16203</v>
      </c>
      <c r="L2819">
        <v>848</v>
      </c>
      <c r="M2819" t="s">
        <v>16204</v>
      </c>
      <c r="N2819" t="s">
        <v>16205</v>
      </c>
    </row>
    <row r="2820" spans="1:14" ht="45" x14ac:dyDescent="0.25">
      <c r="A2820" s="5" t="s">
        <v>16206</v>
      </c>
      <c r="B2820" s="5" t="s">
        <v>16207</v>
      </c>
      <c r="C2820" t="s">
        <v>16208</v>
      </c>
      <c r="D2820">
        <v>2012</v>
      </c>
      <c r="F2820" s="5" t="s">
        <v>481</v>
      </c>
      <c r="G2820">
        <v>7</v>
      </c>
      <c r="H2820">
        <v>12</v>
      </c>
      <c r="I2820" t="s">
        <v>16209</v>
      </c>
      <c r="J2820">
        <v>23284990</v>
      </c>
      <c r="K2820" t="s">
        <v>16210</v>
      </c>
      <c r="L2820">
        <v>4670</v>
      </c>
      <c r="M2820" t="s">
        <v>16211</v>
      </c>
      <c r="N2820" t="s">
        <v>16212</v>
      </c>
    </row>
    <row r="2821" spans="1:14" ht="255" x14ac:dyDescent="0.25">
      <c r="A2821" s="5" t="s">
        <v>16213</v>
      </c>
      <c r="B2821" s="5" t="s">
        <v>16214</v>
      </c>
      <c r="C2821" t="s">
        <v>16215</v>
      </c>
      <c r="D2821">
        <v>2014</v>
      </c>
      <c r="F2821" s="5" t="s">
        <v>1327</v>
      </c>
      <c r="G2821">
        <v>134</v>
      </c>
      <c r="H2821">
        <v>2</v>
      </c>
      <c r="I2821" t="s">
        <v>16216</v>
      </c>
      <c r="J2821">
        <v>373675579</v>
      </c>
      <c r="K2821" t="s">
        <v>16217</v>
      </c>
      <c r="L2821">
        <v>1661</v>
      </c>
      <c r="M2821" t="s">
        <v>16218</v>
      </c>
      <c r="N2821" t="s">
        <v>16219</v>
      </c>
    </row>
    <row r="2822" spans="1:14" x14ac:dyDescent="0.25">
      <c r="A2822" s="5" t="s">
        <v>16220</v>
      </c>
      <c r="B2822" s="5" t="s">
        <v>16221</v>
      </c>
      <c r="D2822">
        <v>2002</v>
      </c>
      <c r="F2822" s="5" t="s">
        <v>444</v>
      </c>
      <c r="H2822">
        <v>2</v>
      </c>
      <c r="J2822" t="s">
        <v>16222</v>
      </c>
      <c r="K2822" t="s">
        <v>16223</v>
      </c>
      <c r="L2822">
        <v>6327</v>
      </c>
      <c r="M2822" t="s">
        <v>16224</v>
      </c>
      <c r="N2822" t="s">
        <v>16225</v>
      </c>
    </row>
    <row r="2823" spans="1:14" ht="45" x14ac:dyDescent="0.25">
      <c r="A2823" s="5" t="s">
        <v>16226</v>
      </c>
      <c r="B2823" s="5" t="s">
        <v>16227</v>
      </c>
      <c r="C2823" t="s">
        <v>16228</v>
      </c>
      <c r="D2823">
        <v>2011</v>
      </c>
      <c r="F2823" s="5" t="s">
        <v>496</v>
      </c>
      <c r="G2823">
        <v>68</v>
      </c>
      <c r="H2823">
        <v>1</v>
      </c>
      <c r="I2823" s="2">
        <v>45017</v>
      </c>
      <c r="J2823">
        <v>21473254</v>
      </c>
      <c r="L2823">
        <v>4830</v>
      </c>
      <c r="M2823" t="s">
        <v>16229</v>
      </c>
      <c r="N2823" t="s">
        <v>16230</v>
      </c>
    </row>
    <row r="2824" spans="1:14" ht="30" x14ac:dyDescent="0.25">
      <c r="A2824" s="5" t="s">
        <v>16231</v>
      </c>
      <c r="B2824" s="5" t="s">
        <v>16232</v>
      </c>
      <c r="C2824" t="s">
        <v>16233</v>
      </c>
      <c r="D2824">
        <v>2010</v>
      </c>
      <c r="F2824" s="5" t="s">
        <v>669</v>
      </c>
      <c r="G2824">
        <v>59</v>
      </c>
      <c r="H2824" t="s">
        <v>913</v>
      </c>
      <c r="I2824" t="s">
        <v>16234</v>
      </c>
      <c r="J2824">
        <v>20430902</v>
      </c>
      <c r="K2824" t="s">
        <v>16235</v>
      </c>
      <c r="L2824">
        <v>786</v>
      </c>
      <c r="M2824" t="s">
        <v>16236</v>
      </c>
      <c r="N2824" t="s">
        <v>16237</v>
      </c>
    </row>
    <row r="2825" spans="1:14" ht="30" x14ac:dyDescent="0.25">
      <c r="A2825" s="5" t="s">
        <v>16238</v>
      </c>
      <c r="B2825" s="5" t="s">
        <v>16239</v>
      </c>
      <c r="C2825" t="s">
        <v>16240</v>
      </c>
      <c r="D2825">
        <v>2011</v>
      </c>
      <c r="F2825" s="5" t="s">
        <v>3262</v>
      </c>
      <c r="G2825">
        <v>55</v>
      </c>
      <c r="H2825">
        <v>4</v>
      </c>
      <c r="I2825" t="s">
        <v>16241</v>
      </c>
      <c r="J2825">
        <v>21272061</v>
      </c>
      <c r="K2825" t="s">
        <v>16242</v>
      </c>
      <c r="L2825">
        <v>737</v>
      </c>
      <c r="M2825" t="s">
        <v>16243</v>
      </c>
      <c r="N2825" t="s">
        <v>16230</v>
      </c>
    </row>
    <row r="2826" spans="1:14" ht="45" x14ac:dyDescent="0.25">
      <c r="A2826" s="5" t="s">
        <v>16244</v>
      </c>
      <c r="B2826" s="5" t="s">
        <v>16245</v>
      </c>
      <c r="C2826" t="s">
        <v>16246</v>
      </c>
      <c r="D2826">
        <v>2008</v>
      </c>
      <c r="F2826" s="5" t="s">
        <v>2320</v>
      </c>
      <c r="G2826">
        <v>13</v>
      </c>
      <c r="H2826">
        <v>6</v>
      </c>
      <c r="I2826" t="s">
        <v>16247</v>
      </c>
      <c r="J2826">
        <v>18811887</v>
      </c>
      <c r="K2826" t="s">
        <v>16248</v>
      </c>
      <c r="L2826">
        <v>5045</v>
      </c>
      <c r="M2826" t="s">
        <v>16249</v>
      </c>
      <c r="N2826" t="s">
        <v>16250</v>
      </c>
    </row>
    <row r="2827" spans="1:14" ht="30" x14ac:dyDescent="0.25">
      <c r="A2827" s="5" t="s">
        <v>16251</v>
      </c>
      <c r="B2827" s="5" t="s">
        <v>16252</v>
      </c>
      <c r="C2827" t="s">
        <v>16253</v>
      </c>
      <c r="D2827">
        <v>2013</v>
      </c>
      <c r="F2827" s="5" t="s">
        <v>16254</v>
      </c>
      <c r="G2827" t="s">
        <v>7089</v>
      </c>
      <c r="H2827">
        <v>7351</v>
      </c>
      <c r="J2827">
        <v>368666379</v>
      </c>
      <c r="K2827" t="s">
        <v>16255</v>
      </c>
      <c r="L2827">
        <v>1682</v>
      </c>
      <c r="M2827" t="s">
        <v>16256</v>
      </c>
      <c r="N2827" t="s">
        <v>16257</v>
      </c>
    </row>
    <row r="2828" spans="1:14" ht="30" x14ac:dyDescent="0.25">
      <c r="A2828" s="5" t="s">
        <v>16258</v>
      </c>
      <c r="B2828" s="5" t="s">
        <v>16259</v>
      </c>
      <c r="C2828" t="s">
        <v>16260</v>
      </c>
      <c r="D2828">
        <v>1995</v>
      </c>
      <c r="F2828" s="5" t="s">
        <v>16261</v>
      </c>
      <c r="G2828">
        <v>15</v>
      </c>
      <c r="H2828">
        <v>3</v>
      </c>
      <c r="I2828" t="s">
        <v>16262</v>
      </c>
      <c r="J2828">
        <v>8519473</v>
      </c>
      <c r="L2828">
        <v>1338</v>
      </c>
      <c r="M2828" t="s">
        <v>16263</v>
      </c>
      <c r="N2828" t="s">
        <v>16264</v>
      </c>
    </row>
    <row r="2829" spans="1:14" x14ac:dyDescent="0.25">
      <c r="A2829" s="5" t="s">
        <v>16265</v>
      </c>
      <c r="B2829" s="5" t="s">
        <v>16266</v>
      </c>
      <c r="D2829">
        <v>1982</v>
      </c>
      <c r="F2829" s="5" t="s">
        <v>16267</v>
      </c>
      <c r="G2829">
        <v>1</v>
      </c>
      <c r="H2829">
        <v>6</v>
      </c>
      <c r="I2829" t="s">
        <v>16268</v>
      </c>
      <c r="L2829">
        <v>2102</v>
      </c>
      <c r="M2829" t="s">
        <v>16269</v>
      </c>
      <c r="N2829" t="s">
        <v>16270</v>
      </c>
    </row>
    <row r="2830" spans="1:14" x14ac:dyDescent="0.25">
      <c r="A2830" s="5" t="s">
        <v>16271</v>
      </c>
      <c r="B2830" s="5" t="s">
        <v>16272</v>
      </c>
      <c r="C2830" t="s">
        <v>16273</v>
      </c>
      <c r="D2830">
        <v>1993</v>
      </c>
      <c r="F2830" s="5" t="s">
        <v>1651</v>
      </c>
      <c r="G2830">
        <v>68</v>
      </c>
      <c r="H2830">
        <v>1</v>
      </c>
      <c r="I2830" t="s">
        <v>16274</v>
      </c>
      <c r="J2830">
        <v>8434995</v>
      </c>
      <c r="L2830">
        <v>5815</v>
      </c>
      <c r="M2830" t="s">
        <v>16275</v>
      </c>
      <c r="N2830" t="s">
        <v>16276</v>
      </c>
    </row>
    <row r="2831" spans="1:14" ht="45" x14ac:dyDescent="0.25">
      <c r="A2831" s="5" t="s">
        <v>16277</v>
      </c>
      <c r="B2831" s="5" t="s">
        <v>16278</v>
      </c>
      <c r="C2831" t="s">
        <v>16279</v>
      </c>
      <c r="D2831">
        <v>2015</v>
      </c>
      <c r="F2831" s="5" t="s">
        <v>481</v>
      </c>
      <c r="G2831">
        <v>10</v>
      </c>
      <c r="H2831">
        <v>1</v>
      </c>
      <c r="I2831" t="s">
        <v>16280</v>
      </c>
      <c r="J2831">
        <v>25629612</v>
      </c>
      <c r="K2831" t="s">
        <v>16281</v>
      </c>
      <c r="L2831">
        <v>4406</v>
      </c>
      <c r="M2831" t="s">
        <v>16282</v>
      </c>
      <c r="N2831" t="s">
        <v>16283</v>
      </c>
    </row>
    <row r="2832" spans="1:14" ht="45" x14ac:dyDescent="0.25">
      <c r="A2832" s="5" t="s">
        <v>16284</v>
      </c>
      <c r="B2832" s="5" t="s">
        <v>16285</v>
      </c>
      <c r="C2832" t="s">
        <v>16286</v>
      </c>
      <c r="D2832">
        <v>2017</v>
      </c>
      <c r="F2832" s="5" t="s">
        <v>4143</v>
      </c>
      <c r="G2832">
        <v>2017</v>
      </c>
      <c r="I2832">
        <v>5047403</v>
      </c>
      <c r="J2832">
        <v>29445257</v>
      </c>
      <c r="K2832" t="s">
        <v>16287</v>
      </c>
      <c r="L2832">
        <v>3968</v>
      </c>
      <c r="M2832" t="s">
        <v>16288</v>
      </c>
      <c r="N2832" t="s">
        <v>16289</v>
      </c>
    </row>
    <row r="2833" spans="1:14" ht="45" x14ac:dyDescent="0.25">
      <c r="A2833" s="5" t="s">
        <v>16290</v>
      </c>
      <c r="B2833" s="5" t="s">
        <v>16291</v>
      </c>
      <c r="C2833" t="s">
        <v>16292</v>
      </c>
      <c r="D2833">
        <v>2009</v>
      </c>
      <c r="F2833" s="5" t="s">
        <v>475</v>
      </c>
      <c r="G2833">
        <v>191</v>
      </c>
      <c r="H2833">
        <v>20</v>
      </c>
      <c r="I2833" t="s">
        <v>16293</v>
      </c>
      <c r="J2833">
        <v>19666712</v>
      </c>
      <c r="K2833" t="s">
        <v>16294</v>
      </c>
      <c r="L2833">
        <v>829</v>
      </c>
      <c r="M2833" t="s">
        <v>16295</v>
      </c>
      <c r="N2833" t="s">
        <v>16296</v>
      </c>
    </row>
    <row r="2834" spans="1:14" ht="45" x14ac:dyDescent="0.25">
      <c r="A2834" s="5" t="s">
        <v>16297</v>
      </c>
      <c r="B2834" s="5" t="s">
        <v>16298</v>
      </c>
      <c r="C2834" t="s">
        <v>16299</v>
      </c>
      <c r="D2834">
        <v>1994</v>
      </c>
      <c r="F2834" s="5" t="s">
        <v>7964</v>
      </c>
      <c r="G2834">
        <v>5</v>
      </c>
      <c r="H2834">
        <v>5</v>
      </c>
      <c r="I2834" t="s">
        <v>16300</v>
      </c>
      <c r="J2834">
        <v>7519885</v>
      </c>
      <c r="K2834" t="s">
        <v>16301</v>
      </c>
      <c r="L2834">
        <v>5784</v>
      </c>
      <c r="M2834" t="s">
        <v>16302</v>
      </c>
      <c r="N2834" t="s">
        <v>16303</v>
      </c>
    </row>
    <row r="2835" spans="1:14" ht="30" x14ac:dyDescent="0.25">
      <c r="A2835" s="5" t="s">
        <v>16304</v>
      </c>
      <c r="B2835" s="5" t="s">
        <v>16305</v>
      </c>
      <c r="C2835" t="s">
        <v>16306</v>
      </c>
      <c r="D2835">
        <v>1997</v>
      </c>
      <c r="F2835" s="5" t="s">
        <v>647</v>
      </c>
      <c r="G2835" t="s">
        <v>16307</v>
      </c>
      <c r="I2835" t="s">
        <v>16308</v>
      </c>
      <c r="J2835">
        <v>9387225</v>
      </c>
      <c r="K2835" t="s">
        <v>16309</v>
      </c>
      <c r="L2835">
        <v>5661</v>
      </c>
      <c r="M2835" t="s">
        <v>16310</v>
      </c>
      <c r="N2835" t="s">
        <v>16311</v>
      </c>
    </row>
    <row r="2836" spans="1:14" ht="30" x14ac:dyDescent="0.25">
      <c r="A2836" s="5" t="s">
        <v>16312</v>
      </c>
      <c r="B2836" s="5" t="s">
        <v>16313</v>
      </c>
      <c r="C2836" t="s">
        <v>16314</v>
      </c>
      <c r="D2836">
        <v>2000</v>
      </c>
      <c r="F2836" s="5" t="s">
        <v>921</v>
      </c>
      <c r="G2836">
        <v>36</v>
      </c>
      <c r="H2836">
        <v>2</v>
      </c>
      <c r="I2836" t="s">
        <v>16315</v>
      </c>
      <c r="J2836">
        <v>10792721</v>
      </c>
      <c r="L2836">
        <v>1243</v>
      </c>
      <c r="M2836" t="s">
        <v>16316</v>
      </c>
      <c r="N2836" t="s">
        <v>16317</v>
      </c>
    </row>
    <row r="2837" spans="1:14" ht="45" x14ac:dyDescent="0.25">
      <c r="A2837" s="5" t="s">
        <v>16318</v>
      </c>
      <c r="B2837" s="5" t="s">
        <v>16319</v>
      </c>
      <c r="C2837" t="s">
        <v>16320</v>
      </c>
      <c r="D2837">
        <v>1996</v>
      </c>
      <c r="F2837" s="5" t="s">
        <v>429</v>
      </c>
      <c r="G2837">
        <v>178</v>
      </c>
      <c r="H2837">
        <v>2</v>
      </c>
      <c r="I2837" t="s">
        <v>16321</v>
      </c>
      <c r="J2837">
        <v>8550474</v>
      </c>
      <c r="L2837">
        <v>5729</v>
      </c>
      <c r="M2837" t="s">
        <v>16322</v>
      </c>
      <c r="N2837" t="s">
        <v>16323</v>
      </c>
    </row>
    <row r="2838" spans="1:14" x14ac:dyDescent="0.25">
      <c r="A2838" s="5" t="s">
        <v>16324</v>
      </c>
      <c r="B2838" s="5" t="s">
        <v>16325</v>
      </c>
      <c r="C2838" t="s">
        <v>16326</v>
      </c>
      <c r="D2838">
        <v>2012</v>
      </c>
      <c r="F2838" s="5" t="s">
        <v>15299</v>
      </c>
      <c r="G2838">
        <v>13</v>
      </c>
      <c r="H2838">
        <v>4</v>
      </c>
      <c r="I2838" t="s">
        <v>16327</v>
      </c>
      <c r="J2838">
        <v>22292783</v>
      </c>
      <c r="K2838" t="s">
        <v>16328</v>
      </c>
      <c r="L2838">
        <v>4760</v>
      </c>
      <c r="M2838" t="s">
        <v>16329</v>
      </c>
      <c r="N2838" t="s">
        <v>16330</v>
      </c>
    </row>
    <row r="2839" spans="1:14" ht="30" x14ac:dyDescent="0.25">
      <c r="A2839" s="5" t="s">
        <v>16331</v>
      </c>
      <c r="B2839" s="5" t="s">
        <v>16332</v>
      </c>
      <c r="D2839">
        <v>1988</v>
      </c>
      <c r="F2839" s="5" t="s">
        <v>811</v>
      </c>
      <c r="G2839">
        <v>7</v>
      </c>
      <c r="H2839">
        <v>3</v>
      </c>
      <c r="I2839" t="s">
        <v>16333</v>
      </c>
      <c r="J2839" t="s">
        <v>16334</v>
      </c>
      <c r="L2839">
        <v>6518</v>
      </c>
      <c r="M2839" t="s">
        <v>16335</v>
      </c>
      <c r="N2839" t="s">
        <v>16336</v>
      </c>
    </row>
    <row r="2840" spans="1:14" x14ac:dyDescent="0.25">
      <c r="A2840" s="5" t="s">
        <v>16337</v>
      </c>
      <c r="B2840" s="5" t="s">
        <v>16338</v>
      </c>
      <c r="D2840">
        <v>1989</v>
      </c>
      <c r="F2840" s="5" t="s">
        <v>2484</v>
      </c>
      <c r="G2840">
        <v>87</v>
      </c>
      <c r="H2840" t="s">
        <v>16339</v>
      </c>
      <c r="I2840" t="s">
        <v>16340</v>
      </c>
      <c r="J2840" t="s">
        <v>16341</v>
      </c>
      <c r="L2840">
        <v>6612</v>
      </c>
      <c r="M2840" t="s">
        <v>16342</v>
      </c>
      <c r="N2840" t="s">
        <v>16343</v>
      </c>
    </row>
    <row r="2841" spans="1:14" ht="30" x14ac:dyDescent="0.25">
      <c r="A2841" s="5" t="s">
        <v>16344</v>
      </c>
      <c r="B2841" s="5" t="s">
        <v>16345</v>
      </c>
      <c r="C2841" t="s">
        <v>16346</v>
      </c>
      <c r="D2841">
        <v>2016</v>
      </c>
      <c r="F2841" s="5" t="s">
        <v>2416</v>
      </c>
      <c r="G2841">
        <v>10</v>
      </c>
      <c r="H2841">
        <v>4</v>
      </c>
      <c r="I2841">
        <v>47103</v>
      </c>
      <c r="J2841">
        <v>27991430</v>
      </c>
      <c r="L2841">
        <v>350</v>
      </c>
      <c r="M2841" t="s">
        <v>16347</v>
      </c>
      <c r="N2841" t="s">
        <v>16348</v>
      </c>
    </row>
    <row r="2842" spans="1:14" ht="45" x14ac:dyDescent="0.25">
      <c r="A2842" s="5" t="s">
        <v>16349</v>
      </c>
      <c r="B2842" s="5" t="s">
        <v>16350</v>
      </c>
      <c r="C2842" t="s">
        <v>16351</v>
      </c>
      <c r="D2842">
        <v>2007</v>
      </c>
      <c r="F2842" s="5" t="s">
        <v>5210</v>
      </c>
      <c r="G2842">
        <v>357</v>
      </c>
      <c r="H2842">
        <v>4</v>
      </c>
      <c r="I2842" t="s">
        <v>16352</v>
      </c>
      <c r="J2842">
        <v>17466942</v>
      </c>
      <c r="K2842" t="s">
        <v>16353</v>
      </c>
      <c r="L2842">
        <v>5156</v>
      </c>
      <c r="M2842" t="s">
        <v>16354</v>
      </c>
      <c r="N2842" t="s">
        <v>16355</v>
      </c>
    </row>
    <row r="2843" spans="1:14" ht="30" x14ac:dyDescent="0.25">
      <c r="A2843" s="5" t="s">
        <v>16356</v>
      </c>
      <c r="B2843" s="5" t="s">
        <v>16357</v>
      </c>
      <c r="C2843" t="s">
        <v>16358</v>
      </c>
      <c r="D2843">
        <v>2011</v>
      </c>
      <c r="F2843" s="5" t="s">
        <v>503</v>
      </c>
      <c r="G2843">
        <v>11</v>
      </c>
      <c r="I2843">
        <v>112</v>
      </c>
      <c r="J2843">
        <v>21599970</v>
      </c>
      <c r="K2843" t="s">
        <v>16359</v>
      </c>
      <c r="L2843">
        <v>716</v>
      </c>
      <c r="M2843" t="s">
        <v>16360</v>
      </c>
      <c r="N2843" t="s">
        <v>16361</v>
      </c>
    </row>
    <row r="2844" spans="1:14" x14ac:dyDescent="0.25">
      <c r="A2844" s="5" t="s">
        <v>16362</v>
      </c>
      <c r="B2844" s="5" t="s">
        <v>16363</v>
      </c>
      <c r="C2844" t="s">
        <v>16364</v>
      </c>
      <c r="D2844">
        <v>1998</v>
      </c>
      <c r="F2844" s="5" t="s">
        <v>16365</v>
      </c>
      <c r="G2844">
        <v>24</v>
      </c>
      <c r="H2844">
        <v>3</v>
      </c>
      <c r="I2844" t="s">
        <v>16366</v>
      </c>
      <c r="J2844" t="s">
        <v>16367</v>
      </c>
      <c r="L2844">
        <v>2720</v>
      </c>
      <c r="M2844" t="s">
        <v>16368</v>
      </c>
      <c r="N2844" t="s">
        <v>16369</v>
      </c>
    </row>
    <row r="2845" spans="1:14" ht="30" x14ac:dyDescent="0.25">
      <c r="A2845" s="5" t="s">
        <v>16370</v>
      </c>
      <c r="B2845" s="5" t="s">
        <v>16371</v>
      </c>
      <c r="C2845" t="s">
        <v>16372</v>
      </c>
      <c r="D2845">
        <v>1995</v>
      </c>
      <c r="F2845" s="5" t="s">
        <v>751</v>
      </c>
      <c r="G2845">
        <v>152</v>
      </c>
      <c r="H2845" t="s">
        <v>16373</v>
      </c>
      <c r="I2845" t="s">
        <v>16374</v>
      </c>
      <c r="J2845">
        <v>8520783</v>
      </c>
      <c r="K2845" t="s">
        <v>16375</v>
      </c>
      <c r="L2845">
        <v>5732</v>
      </c>
      <c r="M2845" t="s">
        <v>16376</v>
      </c>
      <c r="N2845" t="s">
        <v>16377</v>
      </c>
    </row>
    <row r="2846" spans="1:14" ht="60" x14ac:dyDescent="0.25">
      <c r="A2846" s="5" t="s">
        <v>16378</v>
      </c>
      <c r="B2846" s="5" t="s">
        <v>16379</v>
      </c>
      <c r="D2846">
        <v>2017</v>
      </c>
      <c r="F2846" s="5" t="s">
        <v>3011</v>
      </c>
      <c r="G2846">
        <v>195</v>
      </c>
      <c r="H2846" t="s">
        <v>752</v>
      </c>
      <c r="J2846" t="s">
        <v>16380</v>
      </c>
      <c r="K2846" t="s">
        <v>16381</v>
      </c>
      <c r="L2846">
        <v>6726</v>
      </c>
      <c r="M2846" t="s">
        <v>16382</v>
      </c>
      <c r="N2846" t="s">
        <v>16383</v>
      </c>
    </row>
    <row r="2847" spans="1:14" ht="30" x14ac:dyDescent="0.25">
      <c r="A2847" s="5" t="s">
        <v>16384</v>
      </c>
      <c r="B2847" s="5" t="s">
        <v>16385</v>
      </c>
      <c r="C2847" t="s">
        <v>16386</v>
      </c>
      <c r="D2847">
        <v>2010</v>
      </c>
      <c r="F2847" s="5" t="s">
        <v>133</v>
      </c>
      <c r="G2847">
        <v>9</v>
      </c>
      <c r="H2847">
        <v>2</v>
      </c>
      <c r="I2847" t="s">
        <v>16387</v>
      </c>
      <c r="J2847">
        <v>20110197</v>
      </c>
      <c r="K2847" t="s">
        <v>16388</v>
      </c>
      <c r="L2847">
        <v>4933</v>
      </c>
      <c r="M2847" t="s">
        <v>16389</v>
      </c>
      <c r="N2847" t="s">
        <v>16390</v>
      </c>
    </row>
    <row r="2848" spans="1:14" ht="45" x14ac:dyDescent="0.25">
      <c r="A2848" s="5" t="s">
        <v>16391</v>
      </c>
      <c r="B2848" s="5" t="s">
        <v>16392</v>
      </c>
      <c r="C2848" t="s">
        <v>16393</v>
      </c>
      <c r="D2848">
        <v>2014</v>
      </c>
      <c r="F2848" s="5" t="s">
        <v>16394</v>
      </c>
      <c r="G2848">
        <v>5</v>
      </c>
      <c r="H2848">
        <v>5</v>
      </c>
      <c r="I2848" t="s">
        <v>16395</v>
      </c>
      <c r="J2848">
        <v>25483331</v>
      </c>
      <c r="K2848" t="s">
        <v>16396</v>
      </c>
      <c r="L2848">
        <v>4421</v>
      </c>
      <c r="M2848" t="s">
        <v>16397</v>
      </c>
      <c r="N2848" t="s">
        <v>16398</v>
      </c>
    </row>
    <row r="2849" spans="1:14" ht="30" x14ac:dyDescent="0.25">
      <c r="A2849" s="5" t="s">
        <v>16399</v>
      </c>
      <c r="B2849" s="5" t="s">
        <v>16400</v>
      </c>
      <c r="C2849" t="s">
        <v>16401</v>
      </c>
      <c r="D2849">
        <v>2016</v>
      </c>
      <c r="F2849" s="5" t="s">
        <v>5364</v>
      </c>
      <c r="G2849">
        <v>13</v>
      </c>
      <c r="H2849">
        <v>9</v>
      </c>
      <c r="I2849" t="s">
        <v>16402</v>
      </c>
      <c r="J2849">
        <v>27348071</v>
      </c>
      <c r="K2849" t="s">
        <v>16403</v>
      </c>
      <c r="L2849">
        <v>201</v>
      </c>
      <c r="M2849" t="s">
        <v>16404</v>
      </c>
      <c r="N2849" t="s">
        <v>16405</v>
      </c>
    </row>
    <row r="2850" spans="1:14" ht="30" x14ac:dyDescent="0.25">
      <c r="A2850" s="5" t="s">
        <v>16406</v>
      </c>
      <c r="B2850" s="5" t="s">
        <v>16407</v>
      </c>
      <c r="C2850" t="s">
        <v>16408</v>
      </c>
      <c r="D2850">
        <v>2011</v>
      </c>
      <c r="F2850" s="5" t="s">
        <v>16409</v>
      </c>
      <c r="G2850">
        <v>63</v>
      </c>
      <c r="H2850">
        <v>2</v>
      </c>
      <c r="I2850" t="s">
        <v>16410</v>
      </c>
      <c r="J2850">
        <v>22184909</v>
      </c>
      <c r="L2850">
        <v>693</v>
      </c>
      <c r="M2850" t="s">
        <v>16411</v>
      </c>
      <c r="N2850" t="s">
        <v>16412</v>
      </c>
    </row>
    <row r="2851" spans="1:14" ht="30" x14ac:dyDescent="0.25">
      <c r="A2851" s="5" t="s">
        <v>16413</v>
      </c>
      <c r="B2851" s="5" t="s">
        <v>16414</v>
      </c>
      <c r="C2851" t="s">
        <v>16415</v>
      </c>
      <c r="D2851">
        <v>2006</v>
      </c>
      <c r="F2851" s="5" t="s">
        <v>475</v>
      </c>
      <c r="G2851">
        <v>188</v>
      </c>
      <c r="H2851">
        <v>18</v>
      </c>
      <c r="I2851" t="s">
        <v>16416</v>
      </c>
      <c r="J2851">
        <v>16952944</v>
      </c>
      <c r="L2851">
        <v>988</v>
      </c>
      <c r="M2851" t="s">
        <v>16417</v>
      </c>
      <c r="N2851" t="s">
        <v>16418</v>
      </c>
    </row>
    <row r="2852" spans="1:14" ht="45" x14ac:dyDescent="0.25">
      <c r="A2852" s="5" t="s">
        <v>16419</v>
      </c>
      <c r="B2852" s="5" t="s">
        <v>16420</v>
      </c>
      <c r="C2852" t="s">
        <v>16421</v>
      </c>
      <c r="D2852">
        <v>2014</v>
      </c>
      <c r="F2852" s="5" t="s">
        <v>16422</v>
      </c>
      <c r="G2852">
        <v>40</v>
      </c>
      <c r="I2852">
        <v>50</v>
      </c>
      <c r="J2852">
        <v>24887479</v>
      </c>
      <c r="K2852" t="s">
        <v>16423</v>
      </c>
      <c r="L2852">
        <v>4508</v>
      </c>
      <c r="M2852" t="s">
        <v>16424</v>
      </c>
      <c r="N2852" t="s">
        <v>16425</v>
      </c>
    </row>
    <row r="2853" spans="1:14" x14ac:dyDescent="0.25">
      <c r="A2853" s="5" t="s">
        <v>16426</v>
      </c>
      <c r="B2853" s="5" t="s">
        <v>16427</v>
      </c>
      <c r="C2853" t="s">
        <v>16428</v>
      </c>
      <c r="D2853">
        <v>1983</v>
      </c>
      <c r="F2853" s="5" t="s">
        <v>700</v>
      </c>
      <c r="G2853">
        <v>5</v>
      </c>
      <c r="H2853">
        <v>2</v>
      </c>
      <c r="I2853" t="s">
        <v>16429</v>
      </c>
      <c r="J2853">
        <v>6405475</v>
      </c>
      <c r="L2853">
        <v>1492</v>
      </c>
      <c r="M2853" t="s">
        <v>16430</v>
      </c>
      <c r="N2853" t="s">
        <v>16431</v>
      </c>
    </row>
    <row r="2854" spans="1:14" ht="45" x14ac:dyDescent="0.25">
      <c r="A2854" s="5" t="s">
        <v>16432</v>
      </c>
      <c r="B2854" s="5" t="s">
        <v>16433</v>
      </c>
      <c r="D2854">
        <v>2005</v>
      </c>
      <c r="F2854" s="5" t="s">
        <v>1931</v>
      </c>
      <c r="G2854">
        <v>128</v>
      </c>
      <c r="H2854">
        <v>4</v>
      </c>
      <c r="I2854" t="s">
        <v>16434</v>
      </c>
      <c r="J2854" t="s">
        <v>16435</v>
      </c>
      <c r="K2854" t="s">
        <v>16436</v>
      </c>
      <c r="L2854">
        <v>6505</v>
      </c>
      <c r="M2854" t="s">
        <v>16437</v>
      </c>
      <c r="N2854" t="s">
        <v>16438</v>
      </c>
    </row>
    <row r="2855" spans="1:14" ht="75" x14ac:dyDescent="0.25">
      <c r="A2855" s="5" t="s">
        <v>16439</v>
      </c>
      <c r="B2855" s="5" t="s">
        <v>16440</v>
      </c>
      <c r="D2855">
        <v>2003</v>
      </c>
      <c r="F2855" s="5" t="s">
        <v>606</v>
      </c>
      <c r="G2855" t="s">
        <v>16441</v>
      </c>
      <c r="I2855">
        <v>294</v>
      </c>
      <c r="J2855" t="s">
        <v>16442</v>
      </c>
      <c r="L2855">
        <v>6419</v>
      </c>
      <c r="M2855" t="s">
        <v>16443</v>
      </c>
      <c r="N2855" t="s">
        <v>16444</v>
      </c>
    </row>
    <row r="2856" spans="1:14" ht="45" x14ac:dyDescent="0.25">
      <c r="A2856" s="5" t="s">
        <v>16445</v>
      </c>
      <c r="B2856" s="5" t="s">
        <v>16446</v>
      </c>
      <c r="C2856" t="s">
        <v>16447</v>
      </c>
      <c r="D2856">
        <v>2015</v>
      </c>
      <c r="F2856" s="5" t="s">
        <v>654</v>
      </c>
      <c r="G2856">
        <v>3</v>
      </c>
      <c r="H2856">
        <v>4</v>
      </c>
      <c r="I2856">
        <v>6</v>
      </c>
      <c r="J2856">
        <v>26251482</v>
      </c>
      <c r="K2856" t="s">
        <v>16448</v>
      </c>
      <c r="L2856">
        <v>124</v>
      </c>
      <c r="M2856" t="s">
        <v>16449</v>
      </c>
      <c r="N2856" t="s">
        <v>16450</v>
      </c>
    </row>
    <row r="2857" spans="1:14" ht="60" x14ac:dyDescent="0.25">
      <c r="A2857" s="5" t="s">
        <v>16451</v>
      </c>
      <c r="B2857" s="5" t="s">
        <v>16452</v>
      </c>
      <c r="C2857" t="s">
        <v>16453</v>
      </c>
      <c r="D2857">
        <v>2008</v>
      </c>
      <c r="F2857" s="5" t="s">
        <v>1734</v>
      </c>
      <c r="G2857">
        <v>180</v>
      </c>
      <c r="H2857">
        <v>11</v>
      </c>
      <c r="I2857" t="s">
        <v>16454</v>
      </c>
      <c r="J2857">
        <v>18490781</v>
      </c>
      <c r="L2857">
        <v>5076</v>
      </c>
      <c r="M2857" t="s">
        <v>16455</v>
      </c>
      <c r="N2857" t="s">
        <v>16456</v>
      </c>
    </row>
    <row r="2858" spans="1:14" ht="45" x14ac:dyDescent="0.25">
      <c r="A2858" s="5" t="s">
        <v>16457</v>
      </c>
      <c r="B2858" s="5" t="s">
        <v>16458</v>
      </c>
      <c r="C2858" t="s">
        <v>16459</v>
      </c>
      <c r="D2858">
        <v>2012</v>
      </c>
      <c r="F2858" s="5" t="s">
        <v>1495</v>
      </c>
      <c r="G2858">
        <v>31</v>
      </c>
      <c r="H2858">
        <v>8</v>
      </c>
      <c r="I2858" t="s">
        <v>16460</v>
      </c>
      <c r="J2858">
        <v>22222989</v>
      </c>
      <c r="K2858" t="s">
        <v>16461</v>
      </c>
      <c r="L2858">
        <v>4768</v>
      </c>
      <c r="M2858" t="s">
        <v>16462</v>
      </c>
      <c r="N2858" t="s">
        <v>16463</v>
      </c>
    </row>
    <row r="2859" spans="1:14" ht="30" x14ac:dyDescent="0.25">
      <c r="A2859" s="5" t="s">
        <v>16464</v>
      </c>
      <c r="B2859" s="5" t="s">
        <v>16465</v>
      </c>
      <c r="C2859" t="s">
        <v>16466</v>
      </c>
      <c r="D2859">
        <v>2006</v>
      </c>
      <c r="F2859" s="5" t="s">
        <v>16467</v>
      </c>
      <c r="G2859">
        <v>8</v>
      </c>
      <c r="H2859">
        <v>1</v>
      </c>
      <c r="I2859" t="s">
        <v>16468</v>
      </c>
      <c r="J2859">
        <v>43116070</v>
      </c>
      <c r="L2859">
        <v>1914</v>
      </c>
      <c r="M2859" t="s">
        <v>16469</v>
      </c>
      <c r="N2859" t="s">
        <v>16470</v>
      </c>
    </row>
    <row r="2860" spans="1:14" ht="30" x14ac:dyDescent="0.25">
      <c r="A2860" s="5" t="s">
        <v>16471</v>
      </c>
      <c r="B2860" s="5" t="s">
        <v>16472</v>
      </c>
      <c r="D2860">
        <v>2016</v>
      </c>
      <c r="F2860" s="5" t="s">
        <v>606</v>
      </c>
      <c r="G2860" t="s">
        <v>927</v>
      </c>
      <c r="I2860">
        <v>319</v>
      </c>
      <c r="J2860" t="s">
        <v>16473</v>
      </c>
      <c r="K2860" t="s">
        <v>930</v>
      </c>
      <c r="L2860">
        <v>6602</v>
      </c>
      <c r="M2860" t="s">
        <v>16474</v>
      </c>
      <c r="N2860" t="s">
        <v>16475</v>
      </c>
    </row>
    <row r="2861" spans="1:14" ht="60" x14ac:dyDescent="0.25">
      <c r="A2861" s="5" t="s">
        <v>16476</v>
      </c>
      <c r="B2861" s="5" t="s">
        <v>16477</v>
      </c>
      <c r="C2861" t="s">
        <v>16478</v>
      </c>
      <c r="D2861">
        <v>2005</v>
      </c>
      <c r="F2861" s="5" t="s">
        <v>647</v>
      </c>
      <c r="G2861">
        <v>151</v>
      </c>
      <c r="H2861" t="s">
        <v>1637</v>
      </c>
      <c r="I2861" t="s">
        <v>16479</v>
      </c>
      <c r="J2861">
        <v>16339933</v>
      </c>
      <c r="K2861" t="s">
        <v>16480</v>
      </c>
      <c r="L2861">
        <v>5238</v>
      </c>
      <c r="M2861" t="s">
        <v>16481</v>
      </c>
      <c r="N2861" t="s">
        <v>16482</v>
      </c>
    </row>
    <row r="2862" spans="1:14" ht="45" x14ac:dyDescent="0.25">
      <c r="A2862" s="5" t="s">
        <v>16483</v>
      </c>
      <c r="B2862" s="5" t="s">
        <v>16484</v>
      </c>
      <c r="C2862" t="s">
        <v>16485</v>
      </c>
      <c r="D2862">
        <v>2009</v>
      </c>
      <c r="F2862" s="5" t="s">
        <v>606</v>
      </c>
      <c r="G2862">
        <v>44</v>
      </c>
      <c r="H2862">
        <v>6</v>
      </c>
      <c r="I2862" t="s">
        <v>16486</v>
      </c>
      <c r="J2862">
        <v>19418571</v>
      </c>
      <c r="K2862" t="s">
        <v>16487</v>
      </c>
      <c r="L2862">
        <v>5003</v>
      </c>
      <c r="M2862" t="s">
        <v>16488</v>
      </c>
      <c r="N2862" t="s">
        <v>16489</v>
      </c>
    </row>
    <row r="2863" spans="1:14" ht="30" x14ac:dyDescent="0.25">
      <c r="A2863" s="5" t="s">
        <v>16490</v>
      </c>
      <c r="B2863" s="5" t="s">
        <v>16491</v>
      </c>
      <c r="C2863" t="s">
        <v>16492</v>
      </c>
      <c r="D2863">
        <v>2007</v>
      </c>
      <c r="F2863" s="5" t="s">
        <v>14624</v>
      </c>
      <c r="G2863">
        <v>387</v>
      </c>
      <c r="H2863">
        <v>2</v>
      </c>
      <c r="I2863" t="s">
        <v>16493</v>
      </c>
      <c r="J2863">
        <v>17019573</v>
      </c>
      <c r="L2863">
        <v>975</v>
      </c>
      <c r="M2863" t="s">
        <v>16494</v>
      </c>
      <c r="N2863" t="s">
        <v>16495</v>
      </c>
    </row>
    <row r="2864" spans="1:14" ht="30" x14ac:dyDescent="0.25">
      <c r="A2864" s="5" t="s">
        <v>16496</v>
      </c>
      <c r="B2864" s="5" t="s">
        <v>16497</v>
      </c>
      <c r="D2864">
        <v>1996</v>
      </c>
      <c r="F2864" s="5" t="s">
        <v>16498</v>
      </c>
      <c r="G2864">
        <v>9</v>
      </c>
      <c r="I2864" t="s">
        <v>16499</v>
      </c>
      <c r="J2864" t="s">
        <v>16500</v>
      </c>
      <c r="L2864">
        <v>6907</v>
      </c>
      <c r="M2864" t="s">
        <v>16501</v>
      </c>
      <c r="N2864" t="s">
        <v>16502</v>
      </c>
    </row>
    <row r="2865" spans="1:14" ht="45" x14ac:dyDescent="0.25">
      <c r="A2865" s="5" t="s">
        <v>16503</v>
      </c>
      <c r="B2865" s="5" t="s">
        <v>16504</v>
      </c>
      <c r="D2865">
        <v>1997</v>
      </c>
      <c r="F2865" s="5" t="s">
        <v>751</v>
      </c>
      <c r="G2865">
        <v>156</v>
      </c>
      <c r="H2865" t="s">
        <v>8008</v>
      </c>
      <c r="I2865" t="s">
        <v>16505</v>
      </c>
      <c r="J2865" t="s">
        <v>16506</v>
      </c>
      <c r="K2865" t="s">
        <v>16507</v>
      </c>
      <c r="L2865">
        <v>6810</v>
      </c>
      <c r="M2865" t="s">
        <v>16508</v>
      </c>
      <c r="N2865" t="s">
        <v>16509</v>
      </c>
    </row>
    <row r="2866" spans="1:14" ht="30" x14ac:dyDescent="0.25">
      <c r="A2866" s="5" t="s">
        <v>16510</v>
      </c>
      <c r="B2866" s="5" t="s">
        <v>16511</v>
      </c>
      <c r="D2866">
        <v>1994</v>
      </c>
      <c r="F2866" s="5" t="s">
        <v>606</v>
      </c>
      <c r="G2866" t="s">
        <v>8092</v>
      </c>
      <c r="I2866">
        <v>395</v>
      </c>
      <c r="J2866" t="s">
        <v>16512</v>
      </c>
      <c r="L2866">
        <v>6950</v>
      </c>
      <c r="M2866" t="s">
        <v>16513</v>
      </c>
      <c r="N2866" t="s">
        <v>16514</v>
      </c>
    </row>
    <row r="2867" spans="1:14" ht="45" x14ac:dyDescent="0.25">
      <c r="A2867" s="5" t="s">
        <v>16515</v>
      </c>
      <c r="B2867" s="5" t="s">
        <v>16516</v>
      </c>
      <c r="C2867" t="s">
        <v>16517</v>
      </c>
      <c r="D2867">
        <v>2017</v>
      </c>
      <c r="F2867" s="5" t="s">
        <v>16518</v>
      </c>
      <c r="G2867">
        <v>66</v>
      </c>
      <c r="H2867">
        <v>4</v>
      </c>
      <c r="I2867" t="s">
        <v>16519</v>
      </c>
      <c r="J2867">
        <v>29319523</v>
      </c>
      <c r="K2867" t="s">
        <v>16520</v>
      </c>
      <c r="L2867">
        <v>87</v>
      </c>
      <c r="M2867" t="s">
        <v>16521</v>
      </c>
      <c r="N2867" t="s">
        <v>16522</v>
      </c>
    </row>
    <row r="2868" spans="1:14" ht="45" x14ac:dyDescent="0.25">
      <c r="A2868" s="5" t="s">
        <v>16523</v>
      </c>
      <c r="B2868" s="5" t="s">
        <v>16524</v>
      </c>
      <c r="C2868" t="s">
        <v>16525</v>
      </c>
      <c r="D2868">
        <v>1993</v>
      </c>
      <c r="F2868" s="5" t="s">
        <v>576</v>
      </c>
      <c r="G2868">
        <v>31</v>
      </c>
      <c r="H2868">
        <v>10</v>
      </c>
      <c r="I2868" t="s">
        <v>5862</v>
      </c>
      <c r="J2868">
        <v>7504684</v>
      </c>
      <c r="L2868">
        <v>5798</v>
      </c>
      <c r="M2868" t="s">
        <v>16526</v>
      </c>
      <c r="N2868" t="s">
        <v>16527</v>
      </c>
    </row>
    <row r="2869" spans="1:14" ht="30" x14ac:dyDescent="0.25">
      <c r="A2869" s="5" t="s">
        <v>16528</v>
      </c>
      <c r="B2869" s="5" t="s">
        <v>16529</v>
      </c>
      <c r="C2869" t="s">
        <v>16530</v>
      </c>
      <c r="D2869">
        <v>2013</v>
      </c>
      <c r="F2869" s="5" t="s">
        <v>751</v>
      </c>
      <c r="G2869">
        <v>188</v>
      </c>
      <c r="H2869">
        <v>7</v>
      </c>
      <c r="I2869" t="s">
        <v>16531</v>
      </c>
      <c r="J2869">
        <v>23927602</v>
      </c>
      <c r="K2869" t="s">
        <v>16532</v>
      </c>
      <c r="L2869">
        <v>4614</v>
      </c>
      <c r="M2869" t="s">
        <v>16533</v>
      </c>
      <c r="N2869" t="s">
        <v>16534</v>
      </c>
    </row>
    <row r="2870" spans="1:14" ht="75" x14ac:dyDescent="0.25">
      <c r="A2870" s="5" t="s">
        <v>16535</v>
      </c>
      <c r="B2870" s="5" t="s">
        <v>16536</v>
      </c>
      <c r="D2870">
        <v>2011</v>
      </c>
      <c r="F2870" s="5" t="s">
        <v>841</v>
      </c>
      <c r="G2870">
        <v>38</v>
      </c>
      <c r="H2870" t="s">
        <v>752</v>
      </c>
      <c r="J2870" t="s">
        <v>16537</v>
      </c>
      <c r="L2870">
        <v>6807</v>
      </c>
      <c r="M2870" t="s">
        <v>16538</v>
      </c>
      <c r="N2870" t="s">
        <v>16539</v>
      </c>
    </row>
    <row r="2871" spans="1:14" ht="60" x14ac:dyDescent="0.25">
      <c r="A2871" s="5" t="s">
        <v>16540</v>
      </c>
      <c r="B2871" s="5" t="s">
        <v>16541</v>
      </c>
      <c r="D2871">
        <v>2013</v>
      </c>
      <c r="F2871" s="5" t="s">
        <v>606</v>
      </c>
      <c r="G2871" t="s">
        <v>16542</v>
      </c>
      <c r="I2871" t="s">
        <v>16543</v>
      </c>
      <c r="J2871" t="s">
        <v>16544</v>
      </c>
      <c r="L2871">
        <v>6938</v>
      </c>
      <c r="M2871" t="s">
        <v>16545</v>
      </c>
      <c r="N2871" t="s">
        <v>16546</v>
      </c>
    </row>
    <row r="2872" spans="1:14" ht="45" x14ac:dyDescent="0.25">
      <c r="A2872" s="5" t="s">
        <v>16547</v>
      </c>
      <c r="B2872" s="5" t="s">
        <v>16548</v>
      </c>
      <c r="D2872">
        <v>2014</v>
      </c>
      <c r="F2872" s="5" t="s">
        <v>751</v>
      </c>
      <c r="G2872">
        <v>189</v>
      </c>
      <c r="H2872" t="s">
        <v>6275</v>
      </c>
      <c r="I2872" t="s">
        <v>16549</v>
      </c>
      <c r="J2872" t="s">
        <v>16550</v>
      </c>
      <c r="L2872">
        <v>6916</v>
      </c>
      <c r="M2872" t="s">
        <v>16551</v>
      </c>
      <c r="N2872" t="s">
        <v>16552</v>
      </c>
    </row>
    <row r="2873" spans="1:14" ht="60" x14ac:dyDescent="0.25">
      <c r="A2873" s="5" t="s">
        <v>16553</v>
      </c>
      <c r="B2873" s="5" t="s">
        <v>16554</v>
      </c>
      <c r="D2873">
        <v>2014</v>
      </c>
      <c r="F2873" s="5" t="s">
        <v>1013</v>
      </c>
      <c r="G2873" t="s">
        <v>16555</v>
      </c>
      <c r="I2873" t="s">
        <v>16556</v>
      </c>
      <c r="J2873" t="s">
        <v>16557</v>
      </c>
      <c r="L2873">
        <v>6488</v>
      </c>
      <c r="M2873" t="s">
        <v>16558</v>
      </c>
      <c r="N2873" t="s">
        <v>16552</v>
      </c>
    </row>
    <row r="2874" spans="1:14" ht="45" x14ac:dyDescent="0.25">
      <c r="A2874" s="5" t="s">
        <v>16559</v>
      </c>
      <c r="B2874" s="5" t="s">
        <v>16560</v>
      </c>
      <c r="D2874">
        <v>2014</v>
      </c>
      <c r="F2874" s="5" t="s">
        <v>606</v>
      </c>
      <c r="G2874">
        <v>49</v>
      </c>
      <c r="I2874" t="s">
        <v>16561</v>
      </c>
      <c r="J2874" t="s">
        <v>16562</v>
      </c>
      <c r="K2874" t="s">
        <v>6109</v>
      </c>
      <c r="L2874">
        <v>6696</v>
      </c>
      <c r="M2874" t="s">
        <v>16563</v>
      </c>
      <c r="N2874" t="s">
        <v>16552</v>
      </c>
    </row>
    <row r="2875" spans="1:14" ht="45" x14ac:dyDescent="0.25">
      <c r="A2875" s="5" t="s">
        <v>16564</v>
      </c>
      <c r="B2875" s="5" t="s">
        <v>16565</v>
      </c>
      <c r="D2875">
        <v>2015</v>
      </c>
      <c r="F2875" s="5" t="s">
        <v>1013</v>
      </c>
      <c r="G2875" t="s">
        <v>6101</v>
      </c>
      <c r="I2875" t="s">
        <v>16566</v>
      </c>
      <c r="J2875" t="s">
        <v>16567</v>
      </c>
      <c r="L2875">
        <v>6499</v>
      </c>
      <c r="M2875" t="s">
        <v>16568</v>
      </c>
      <c r="N2875" t="s">
        <v>16569</v>
      </c>
    </row>
    <row r="2876" spans="1:14" ht="45" x14ac:dyDescent="0.25">
      <c r="A2876" s="5" t="s">
        <v>16570</v>
      </c>
      <c r="B2876" s="5" t="s">
        <v>16571</v>
      </c>
      <c r="D2876">
        <v>2006</v>
      </c>
      <c r="F2876" s="5" t="s">
        <v>1931</v>
      </c>
      <c r="G2876">
        <v>130</v>
      </c>
      <c r="H2876">
        <v>5</v>
      </c>
      <c r="I2876" t="s">
        <v>16572</v>
      </c>
      <c r="J2876" t="s">
        <v>16573</v>
      </c>
      <c r="K2876" t="s">
        <v>16574</v>
      </c>
      <c r="L2876">
        <v>6912</v>
      </c>
      <c r="M2876" t="s">
        <v>16575</v>
      </c>
      <c r="N2876" t="s">
        <v>16576</v>
      </c>
    </row>
    <row r="2877" spans="1:14" x14ac:dyDescent="0.25">
      <c r="A2877" s="5" t="s">
        <v>16577</v>
      </c>
      <c r="B2877" s="5" t="s">
        <v>16578</v>
      </c>
      <c r="C2877" t="s">
        <v>16579</v>
      </c>
      <c r="D2877">
        <v>2014</v>
      </c>
      <c r="F2877" s="5" t="s">
        <v>104</v>
      </c>
      <c r="G2877">
        <v>15</v>
      </c>
      <c r="H2877" t="s">
        <v>16580</v>
      </c>
      <c r="I2877" s="2">
        <v>45113</v>
      </c>
      <c r="J2877">
        <v>53130087</v>
      </c>
      <c r="K2877" t="s">
        <v>16581</v>
      </c>
      <c r="L2877">
        <v>1656</v>
      </c>
      <c r="M2877" t="s">
        <v>16582</v>
      </c>
      <c r="N2877" t="s">
        <v>16552</v>
      </c>
    </row>
    <row r="2878" spans="1:14" ht="45" x14ac:dyDescent="0.25">
      <c r="A2878" s="5" t="s">
        <v>16583</v>
      </c>
      <c r="B2878" s="5" t="s">
        <v>16584</v>
      </c>
      <c r="D2878">
        <v>2015</v>
      </c>
      <c r="F2878" s="5" t="s">
        <v>751</v>
      </c>
      <c r="G2878">
        <v>191</v>
      </c>
      <c r="H2878" t="s">
        <v>752</v>
      </c>
      <c r="J2878" t="s">
        <v>16585</v>
      </c>
      <c r="L2878">
        <v>6337</v>
      </c>
      <c r="M2878" t="s">
        <v>16586</v>
      </c>
      <c r="N2878" t="s">
        <v>16587</v>
      </c>
    </row>
    <row r="2879" spans="1:14" ht="30" x14ac:dyDescent="0.25">
      <c r="A2879" s="5" t="s">
        <v>16588</v>
      </c>
      <c r="B2879" s="5" t="s">
        <v>16589</v>
      </c>
      <c r="D2879">
        <v>1998</v>
      </c>
      <c r="F2879" s="5" t="s">
        <v>16590</v>
      </c>
      <c r="G2879">
        <v>46</v>
      </c>
      <c r="H2879">
        <v>3</v>
      </c>
      <c r="I2879" t="s">
        <v>16591</v>
      </c>
      <c r="J2879">
        <v>28404842</v>
      </c>
      <c r="K2879" t="s">
        <v>16592</v>
      </c>
      <c r="L2879">
        <v>2041</v>
      </c>
      <c r="M2879" t="s">
        <v>16593</v>
      </c>
      <c r="N2879" t="s">
        <v>16594</v>
      </c>
    </row>
    <row r="2880" spans="1:14" x14ac:dyDescent="0.25">
      <c r="A2880" s="5" t="s">
        <v>16595</v>
      </c>
      <c r="B2880" s="5" t="s">
        <v>16596</v>
      </c>
      <c r="D2880">
        <v>2017</v>
      </c>
      <c r="F2880" s="5" t="s">
        <v>12346</v>
      </c>
      <c r="G2880">
        <v>53</v>
      </c>
      <c r="H2880">
        <v>1</v>
      </c>
      <c r="I2880" t="s">
        <v>16597</v>
      </c>
      <c r="J2880">
        <v>614066894</v>
      </c>
      <c r="K2880" t="s">
        <v>16598</v>
      </c>
      <c r="L2880">
        <v>1576</v>
      </c>
      <c r="M2880" t="s">
        <v>16599</v>
      </c>
      <c r="N2880" t="s">
        <v>16600</v>
      </c>
    </row>
    <row r="2881" spans="1:14" ht="30" x14ac:dyDescent="0.25">
      <c r="A2881" s="5" t="s">
        <v>16601</v>
      </c>
      <c r="B2881" s="5" t="s">
        <v>16602</v>
      </c>
      <c r="C2881" t="s">
        <v>16603</v>
      </c>
      <c r="D2881">
        <v>2017</v>
      </c>
      <c r="F2881" s="5" t="s">
        <v>16604</v>
      </c>
      <c r="G2881">
        <v>5</v>
      </c>
      <c r="H2881">
        <v>6</v>
      </c>
      <c r="I2881">
        <v>132</v>
      </c>
      <c r="J2881">
        <v>28462212</v>
      </c>
      <c r="K2881" t="s">
        <v>16605</v>
      </c>
      <c r="L2881">
        <v>100</v>
      </c>
      <c r="M2881" t="s">
        <v>16606</v>
      </c>
      <c r="N2881" t="s">
        <v>16607</v>
      </c>
    </row>
    <row r="2882" spans="1:14" ht="45" x14ac:dyDescent="0.25">
      <c r="A2882" s="5" t="s">
        <v>16608</v>
      </c>
      <c r="B2882" s="5" t="s">
        <v>16609</v>
      </c>
      <c r="C2882" t="s">
        <v>16610</v>
      </c>
      <c r="D2882">
        <v>2013</v>
      </c>
      <c r="F2882" s="5" t="s">
        <v>3220</v>
      </c>
      <c r="G2882">
        <v>15</v>
      </c>
      <c r="H2882">
        <v>2</v>
      </c>
      <c r="I2882" t="s">
        <v>16611</v>
      </c>
      <c r="J2882">
        <v>23145907</v>
      </c>
      <c r="K2882" t="s">
        <v>16612</v>
      </c>
      <c r="L2882">
        <v>4684</v>
      </c>
      <c r="M2882" t="s">
        <v>16613</v>
      </c>
      <c r="N2882" t="s">
        <v>16614</v>
      </c>
    </row>
    <row r="2883" spans="1:14" x14ac:dyDescent="0.25">
      <c r="A2883" s="5" t="s">
        <v>16615</v>
      </c>
      <c r="B2883" s="5" t="s">
        <v>16616</v>
      </c>
      <c r="C2883" t="s">
        <v>16617</v>
      </c>
      <c r="D2883">
        <v>2010</v>
      </c>
      <c r="F2883" s="5" t="s">
        <v>16618</v>
      </c>
      <c r="G2883">
        <v>635</v>
      </c>
      <c r="I2883" t="s">
        <v>16619</v>
      </c>
      <c r="J2883">
        <v>20552348</v>
      </c>
      <c r="K2883" t="s">
        <v>16620</v>
      </c>
      <c r="L2883">
        <v>782</v>
      </c>
      <c r="M2883" t="s">
        <v>16621</v>
      </c>
      <c r="N2883" t="s">
        <v>16622</v>
      </c>
    </row>
    <row r="2884" spans="1:14" ht="45" x14ac:dyDescent="0.25">
      <c r="A2884" s="5" t="s">
        <v>16623</v>
      </c>
      <c r="B2884" s="5" t="s">
        <v>16624</v>
      </c>
      <c r="C2884" t="s">
        <v>16625</v>
      </c>
      <c r="D2884">
        <v>2005</v>
      </c>
      <c r="F2884" s="5" t="s">
        <v>16626</v>
      </c>
      <c r="G2884">
        <v>43</v>
      </c>
      <c r="H2884">
        <v>1</v>
      </c>
      <c r="I2884" t="s">
        <v>16627</v>
      </c>
      <c r="J2884">
        <v>16084397</v>
      </c>
      <c r="K2884" t="s">
        <v>16628</v>
      </c>
      <c r="L2884">
        <v>5267</v>
      </c>
      <c r="M2884" t="s">
        <v>16629</v>
      </c>
      <c r="N2884" t="s">
        <v>16630</v>
      </c>
    </row>
    <row r="2885" spans="1:14" ht="30" x14ac:dyDescent="0.25">
      <c r="A2885" s="5" t="s">
        <v>16631</v>
      </c>
      <c r="B2885" s="5" t="s">
        <v>16632</v>
      </c>
      <c r="C2885" t="s">
        <v>16633</v>
      </c>
      <c r="D2885">
        <v>2014</v>
      </c>
      <c r="F2885" s="5" t="s">
        <v>62</v>
      </c>
      <c r="G2885" t="s">
        <v>7379</v>
      </c>
      <c r="I2885" t="s">
        <v>16634</v>
      </c>
      <c r="J2885">
        <v>71616689</v>
      </c>
      <c r="K2885" t="s">
        <v>16635</v>
      </c>
      <c r="L2885">
        <v>1667</v>
      </c>
      <c r="M2885" t="s">
        <v>16636</v>
      </c>
      <c r="N2885" t="s">
        <v>16637</v>
      </c>
    </row>
    <row r="2886" spans="1:14" ht="30" x14ac:dyDescent="0.25">
      <c r="A2886" s="5" t="s">
        <v>16638</v>
      </c>
      <c r="B2886" s="5" t="s">
        <v>16639</v>
      </c>
      <c r="C2886" t="s">
        <v>16640</v>
      </c>
      <c r="D2886">
        <v>2017</v>
      </c>
      <c r="F2886" s="5" t="s">
        <v>16641</v>
      </c>
      <c r="G2886">
        <v>474</v>
      </c>
      <c r="H2886">
        <v>3</v>
      </c>
      <c r="I2886" t="s">
        <v>16642</v>
      </c>
      <c r="J2886">
        <v>27784762</v>
      </c>
      <c r="K2886" t="s">
        <v>16643</v>
      </c>
      <c r="L2886">
        <v>325</v>
      </c>
      <c r="M2886" t="s">
        <v>16644</v>
      </c>
      <c r="N2886" t="s">
        <v>16645</v>
      </c>
    </row>
    <row r="2887" spans="1:14" ht="30" x14ac:dyDescent="0.25">
      <c r="A2887" s="5" t="s">
        <v>16646</v>
      </c>
      <c r="B2887" s="5" t="s">
        <v>16647</v>
      </c>
      <c r="C2887" t="s">
        <v>16648</v>
      </c>
      <c r="D2887">
        <v>2008</v>
      </c>
      <c r="F2887" s="5" t="s">
        <v>9916</v>
      </c>
      <c r="G2887">
        <v>56</v>
      </c>
      <c r="H2887">
        <v>5</v>
      </c>
      <c r="I2887" t="s">
        <v>16649</v>
      </c>
      <c r="J2887">
        <v>18288523</v>
      </c>
      <c r="K2887" t="s">
        <v>16650</v>
      </c>
      <c r="L2887">
        <v>914</v>
      </c>
      <c r="M2887" t="s">
        <v>16651</v>
      </c>
      <c r="N2887" t="s">
        <v>16652</v>
      </c>
    </row>
    <row r="2888" spans="1:14" ht="30" x14ac:dyDescent="0.25">
      <c r="A2888" s="5" t="s">
        <v>16653</v>
      </c>
      <c r="B2888" s="5" t="s">
        <v>16654</v>
      </c>
      <c r="C2888" t="s">
        <v>16655</v>
      </c>
      <c r="D2888">
        <v>2016</v>
      </c>
      <c r="F2888" s="5" t="s">
        <v>3636</v>
      </c>
      <c r="G2888">
        <v>16</v>
      </c>
      <c r="H2888">
        <v>1</v>
      </c>
      <c r="I2888">
        <v>174</v>
      </c>
      <c r="J2888">
        <v>27919253</v>
      </c>
      <c r="K2888" t="s">
        <v>16656</v>
      </c>
      <c r="L2888">
        <v>4135</v>
      </c>
      <c r="M2888" t="s">
        <v>16657</v>
      </c>
      <c r="N2888" t="s">
        <v>16658</v>
      </c>
    </row>
    <row r="2889" spans="1:14" ht="30" x14ac:dyDescent="0.25">
      <c r="A2889" s="5" t="s">
        <v>16659</v>
      </c>
      <c r="B2889" s="5" t="s">
        <v>16660</v>
      </c>
      <c r="C2889" t="s">
        <v>16661</v>
      </c>
      <c r="D2889">
        <v>2013</v>
      </c>
      <c r="F2889" s="5" t="s">
        <v>1807</v>
      </c>
      <c r="G2889">
        <v>14</v>
      </c>
      <c r="I2889">
        <v>416</v>
      </c>
      <c r="J2889">
        <v>23799896</v>
      </c>
      <c r="K2889" t="s">
        <v>16662</v>
      </c>
      <c r="L2889">
        <v>572</v>
      </c>
      <c r="M2889" t="s">
        <v>16663</v>
      </c>
      <c r="N2889" t="s">
        <v>16664</v>
      </c>
    </row>
    <row r="2890" spans="1:14" ht="30" x14ac:dyDescent="0.25">
      <c r="A2890" s="5" t="s">
        <v>16665</v>
      </c>
      <c r="B2890" s="5" t="s">
        <v>16666</v>
      </c>
      <c r="C2890" t="s">
        <v>16667</v>
      </c>
      <c r="D2890">
        <v>2007</v>
      </c>
      <c r="F2890" s="5" t="s">
        <v>576</v>
      </c>
      <c r="G2890">
        <v>45</v>
      </c>
      <c r="H2890">
        <v>1</v>
      </c>
      <c r="I2890" t="s">
        <v>16668</v>
      </c>
      <c r="J2890">
        <v>17108072</v>
      </c>
      <c r="K2890" t="s">
        <v>16669</v>
      </c>
      <c r="L2890">
        <v>5189</v>
      </c>
      <c r="M2890" t="s">
        <v>16670</v>
      </c>
      <c r="N2890" t="s">
        <v>16671</v>
      </c>
    </row>
    <row r="2891" spans="1:14" ht="60" x14ac:dyDescent="0.25">
      <c r="A2891" s="5" t="s">
        <v>16672</v>
      </c>
      <c r="B2891" s="5" t="s">
        <v>16673</v>
      </c>
      <c r="C2891" t="s">
        <v>16674</v>
      </c>
      <c r="D2891">
        <v>2007</v>
      </c>
      <c r="F2891" s="5" t="s">
        <v>791</v>
      </c>
      <c r="G2891">
        <v>75</v>
      </c>
      <c r="H2891">
        <v>6</v>
      </c>
      <c r="I2891" t="s">
        <v>16675</v>
      </c>
      <c r="J2891">
        <v>17296759</v>
      </c>
      <c r="K2891" t="s">
        <v>16676</v>
      </c>
      <c r="L2891">
        <v>5169</v>
      </c>
      <c r="M2891" t="s">
        <v>16677</v>
      </c>
      <c r="N2891" t="s">
        <v>16678</v>
      </c>
    </row>
    <row r="2892" spans="1:14" ht="30" x14ac:dyDescent="0.25">
      <c r="A2892" s="5" t="s">
        <v>16679</v>
      </c>
      <c r="B2892" s="5" t="s">
        <v>16680</v>
      </c>
      <c r="C2892" t="s">
        <v>16681</v>
      </c>
      <c r="D2892">
        <v>1989</v>
      </c>
      <c r="F2892" s="5" t="s">
        <v>475</v>
      </c>
      <c r="G2892">
        <v>171</v>
      </c>
      <c r="H2892">
        <v>5</v>
      </c>
      <c r="I2892" t="s">
        <v>16682</v>
      </c>
      <c r="J2892">
        <v>2496102</v>
      </c>
      <c r="L2892">
        <v>1450</v>
      </c>
      <c r="M2892" t="s">
        <v>16683</v>
      </c>
      <c r="N2892" t="s">
        <v>16684</v>
      </c>
    </row>
    <row r="2893" spans="1:14" ht="30" x14ac:dyDescent="0.25">
      <c r="A2893" s="5" t="s">
        <v>16685</v>
      </c>
      <c r="B2893" s="5" t="s">
        <v>16686</v>
      </c>
      <c r="C2893" t="s">
        <v>16687</v>
      </c>
      <c r="D2893">
        <v>2017</v>
      </c>
      <c r="F2893" s="5" t="s">
        <v>3673</v>
      </c>
      <c r="G2893">
        <v>7</v>
      </c>
      <c r="I2893">
        <v>100</v>
      </c>
      <c r="J2893">
        <v>28421165</v>
      </c>
      <c r="K2893" t="s">
        <v>16688</v>
      </c>
      <c r="L2893">
        <v>300</v>
      </c>
      <c r="M2893" t="s">
        <v>16689</v>
      </c>
      <c r="N2893" t="s">
        <v>16690</v>
      </c>
    </row>
    <row r="2894" spans="1:14" ht="30" x14ac:dyDescent="0.25">
      <c r="A2894" s="5" t="s">
        <v>16691</v>
      </c>
      <c r="B2894" s="5" t="s">
        <v>16692</v>
      </c>
      <c r="C2894" t="s">
        <v>16693</v>
      </c>
      <c r="D2894">
        <v>2016</v>
      </c>
      <c r="F2894" s="5" t="s">
        <v>886</v>
      </c>
      <c r="G2894">
        <v>7</v>
      </c>
      <c r="I2894">
        <v>725</v>
      </c>
      <c r="J2894">
        <v>27242743</v>
      </c>
      <c r="K2894" t="s">
        <v>16694</v>
      </c>
      <c r="L2894">
        <v>114</v>
      </c>
      <c r="M2894" t="s">
        <v>16695</v>
      </c>
      <c r="N2894" t="s">
        <v>16696</v>
      </c>
    </row>
    <row r="2895" spans="1:14" ht="45" x14ac:dyDescent="0.25">
      <c r="A2895" s="5" t="s">
        <v>16697</v>
      </c>
      <c r="B2895" s="5" t="s">
        <v>16698</v>
      </c>
      <c r="C2895" t="s">
        <v>16699</v>
      </c>
      <c r="D2895">
        <v>2017</v>
      </c>
      <c r="F2895" s="5" t="s">
        <v>475</v>
      </c>
      <c r="G2895">
        <v>199</v>
      </c>
      <c r="H2895">
        <v>13</v>
      </c>
      <c r="I2895">
        <v>1</v>
      </c>
      <c r="J2895">
        <v>28439038</v>
      </c>
      <c r="K2895" t="s">
        <v>16700</v>
      </c>
      <c r="L2895">
        <v>290</v>
      </c>
      <c r="M2895" t="s">
        <v>16701</v>
      </c>
      <c r="N2895" t="s">
        <v>16702</v>
      </c>
    </row>
    <row r="2896" spans="1:14" ht="30" x14ac:dyDescent="0.25">
      <c r="A2896" s="5" t="s">
        <v>16703</v>
      </c>
      <c r="B2896" s="5" t="s">
        <v>16704</v>
      </c>
      <c r="C2896" t="s">
        <v>16705</v>
      </c>
      <c r="D2896">
        <v>2011</v>
      </c>
      <c r="F2896" s="5" t="s">
        <v>14084</v>
      </c>
      <c r="G2896">
        <v>162</v>
      </c>
      <c r="H2896">
        <v>7</v>
      </c>
      <c r="I2896" t="s">
        <v>16706</v>
      </c>
      <c r="J2896">
        <v>21554951</v>
      </c>
      <c r="K2896" t="s">
        <v>16707</v>
      </c>
      <c r="L2896">
        <v>718</v>
      </c>
      <c r="M2896" t="s">
        <v>16708</v>
      </c>
      <c r="N2896" t="s">
        <v>16709</v>
      </c>
    </row>
    <row r="2897" spans="1:14" ht="45" x14ac:dyDescent="0.25">
      <c r="A2897" s="5" t="s">
        <v>16710</v>
      </c>
      <c r="B2897" s="5" t="s">
        <v>16711</v>
      </c>
      <c r="C2897" t="s">
        <v>16712</v>
      </c>
      <c r="D2897">
        <v>2003</v>
      </c>
      <c r="F2897" s="5" t="s">
        <v>6733</v>
      </c>
      <c r="G2897">
        <v>37</v>
      </c>
      <c r="H2897">
        <v>6</v>
      </c>
      <c r="I2897" t="s">
        <v>16713</v>
      </c>
      <c r="J2897">
        <v>12955638</v>
      </c>
      <c r="K2897" t="s">
        <v>16714</v>
      </c>
      <c r="L2897">
        <v>5411</v>
      </c>
      <c r="M2897" t="s">
        <v>16715</v>
      </c>
      <c r="N2897" t="s">
        <v>16716</v>
      </c>
    </row>
    <row r="2898" spans="1:14" ht="30" x14ac:dyDescent="0.25">
      <c r="A2898" s="5" t="s">
        <v>16717</v>
      </c>
      <c r="B2898" s="5" t="s">
        <v>16718</v>
      </c>
      <c r="C2898" t="s">
        <v>16719</v>
      </c>
      <c r="D2898">
        <v>2015</v>
      </c>
      <c r="F2898" s="5" t="s">
        <v>481</v>
      </c>
      <c r="G2898">
        <v>10</v>
      </c>
      <c r="H2898">
        <v>4</v>
      </c>
      <c r="I2898" t="s">
        <v>16720</v>
      </c>
      <c r="J2898">
        <v>25853698</v>
      </c>
      <c r="K2898" t="s">
        <v>16721</v>
      </c>
      <c r="L2898">
        <v>4372</v>
      </c>
      <c r="M2898" t="s">
        <v>16722</v>
      </c>
      <c r="N2898" t="s">
        <v>16723</v>
      </c>
    </row>
    <row r="2899" spans="1:14" ht="45" x14ac:dyDescent="0.25">
      <c r="A2899" s="5" t="s">
        <v>16724</v>
      </c>
      <c r="B2899" s="5" t="s">
        <v>16725</v>
      </c>
      <c r="C2899" t="s">
        <v>16726</v>
      </c>
      <c r="D2899">
        <v>2015</v>
      </c>
      <c r="F2899" s="5" t="s">
        <v>730</v>
      </c>
      <c r="G2899">
        <v>211</v>
      </c>
      <c r="H2899">
        <v>1</v>
      </c>
      <c r="I2899" t="s">
        <v>16727</v>
      </c>
      <c r="J2899">
        <v>25139019</v>
      </c>
      <c r="K2899" t="s">
        <v>16728</v>
      </c>
      <c r="L2899">
        <v>4477</v>
      </c>
      <c r="M2899" t="s">
        <v>16729</v>
      </c>
      <c r="N2899" t="s">
        <v>16730</v>
      </c>
    </row>
    <row r="2900" spans="1:14" ht="30" x14ac:dyDescent="0.25">
      <c r="A2900" s="5" t="s">
        <v>16731</v>
      </c>
      <c r="B2900" s="5" t="s">
        <v>16732</v>
      </c>
      <c r="C2900" t="s">
        <v>16733</v>
      </c>
      <c r="D2900">
        <v>2013</v>
      </c>
      <c r="F2900" s="5" t="s">
        <v>4158</v>
      </c>
      <c r="G2900">
        <v>12</v>
      </c>
      <c r="H2900">
        <v>5</v>
      </c>
      <c r="I2900" t="s">
        <v>16734</v>
      </c>
      <c r="J2900">
        <v>23357546</v>
      </c>
      <c r="K2900" t="s">
        <v>16735</v>
      </c>
      <c r="L2900">
        <v>596</v>
      </c>
      <c r="M2900" t="s">
        <v>16736</v>
      </c>
      <c r="N2900" t="s">
        <v>16737</v>
      </c>
    </row>
    <row r="2901" spans="1:14" ht="45" x14ac:dyDescent="0.25">
      <c r="A2901" s="5" t="s">
        <v>16738</v>
      </c>
      <c r="B2901" s="5" t="s">
        <v>16739</v>
      </c>
      <c r="C2901" t="s">
        <v>16740</v>
      </c>
      <c r="D2901">
        <v>2012</v>
      </c>
      <c r="F2901" s="5" t="s">
        <v>25</v>
      </c>
      <c r="G2901" t="s">
        <v>1341</v>
      </c>
      <c r="I2901" t="s">
        <v>16741</v>
      </c>
      <c r="J2901">
        <v>70792810</v>
      </c>
      <c r="K2901" t="s">
        <v>16742</v>
      </c>
      <c r="L2901">
        <v>1745</v>
      </c>
      <c r="M2901" t="s">
        <v>16743</v>
      </c>
      <c r="N2901" t="s">
        <v>16744</v>
      </c>
    </row>
    <row r="2902" spans="1:14" ht="45" x14ac:dyDescent="0.25">
      <c r="A2902" s="5" t="s">
        <v>16745</v>
      </c>
      <c r="B2902" s="5" t="s">
        <v>16746</v>
      </c>
      <c r="D2902">
        <v>2016</v>
      </c>
      <c r="F2902" s="5" t="s">
        <v>1013</v>
      </c>
      <c r="G2902">
        <v>15</v>
      </c>
      <c r="H2902">
        <v>6</v>
      </c>
      <c r="I2902" t="s">
        <v>16747</v>
      </c>
      <c r="J2902" t="s">
        <v>16748</v>
      </c>
      <c r="K2902" t="s">
        <v>16749</v>
      </c>
      <c r="L2902">
        <v>6369</v>
      </c>
      <c r="M2902" t="s">
        <v>16750</v>
      </c>
      <c r="N2902" t="s">
        <v>16751</v>
      </c>
    </row>
    <row r="2903" spans="1:14" ht="45" x14ac:dyDescent="0.25">
      <c r="A2903" s="5" t="s">
        <v>16752</v>
      </c>
      <c r="B2903" s="5" t="s">
        <v>16753</v>
      </c>
      <c r="C2903" t="s">
        <v>16754</v>
      </c>
      <c r="D2903">
        <v>2016</v>
      </c>
      <c r="F2903" s="5" t="s">
        <v>2423</v>
      </c>
      <c r="G2903">
        <v>71</v>
      </c>
      <c r="H2903">
        <v>1</v>
      </c>
      <c r="I2903" t="s">
        <v>16755</v>
      </c>
      <c r="J2903">
        <v>26433781</v>
      </c>
      <c r="K2903" t="s">
        <v>16756</v>
      </c>
      <c r="L2903">
        <v>4297</v>
      </c>
      <c r="M2903" t="s">
        <v>16757</v>
      </c>
      <c r="N2903" t="s">
        <v>16758</v>
      </c>
    </row>
    <row r="2904" spans="1:14" ht="30" x14ac:dyDescent="0.25">
      <c r="A2904" s="5" t="s">
        <v>16759</v>
      </c>
      <c r="B2904" s="5" t="s">
        <v>16760</v>
      </c>
      <c r="C2904" t="s">
        <v>16761</v>
      </c>
      <c r="D2904">
        <v>2000</v>
      </c>
      <c r="F2904" s="5" t="s">
        <v>1482</v>
      </c>
      <c r="G2904">
        <v>6</v>
      </c>
      <c r="H2904">
        <v>6</v>
      </c>
      <c r="I2904" t="s">
        <v>16762</v>
      </c>
      <c r="J2904">
        <v>11100967</v>
      </c>
      <c r="L2904">
        <v>5568</v>
      </c>
      <c r="M2904" t="s">
        <v>16763</v>
      </c>
      <c r="N2904" t="s">
        <v>16764</v>
      </c>
    </row>
    <row r="2905" spans="1:14" ht="45" x14ac:dyDescent="0.25">
      <c r="A2905" s="5" t="s">
        <v>16765</v>
      </c>
      <c r="B2905" s="5" t="s">
        <v>16766</v>
      </c>
      <c r="D2905">
        <v>2005</v>
      </c>
      <c r="F2905" s="5" t="s">
        <v>1686</v>
      </c>
      <c r="G2905">
        <v>49</v>
      </c>
      <c r="H2905">
        <v>12</v>
      </c>
      <c r="I2905" t="s">
        <v>16767</v>
      </c>
      <c r="J2905" t="s">
        <v>16768</v>
      </c>
      <c r="K2905" t="s">
        <v>16769</v>
      </c>
      <c r="L2905">
        <v>6886</v>
      </c>
      <c r="M2905" t="s">
        <v>16770</v>
      </c>
      <c r="N2905" t="s">
        <v>16771</v>
      </c>
    </row>
    <row r="2906" spans="1:14" ht="45" x14ac:dyDescent="0.25">
      <c r="A2906" s="5" t="s">
        <v>16772</v>
      </c>
      <c r="B2906" s="5" t="s">
        <v>16773</v>
      </c>
      <c r="C2906" t="s">
        <v>16774</v>
      </c>
      <c r="D2906">
        <v>1975</v>
      </c>
      <c r="F2906" s="5" t="s">
        <v>9614</v>
      </c>
      <c r="G2906">
        <v>83</v>
      </c>
      <c r="H2906">
        <v>6</v>
      </c>
      <c r="I2906" t="s">
        <v>16775</v>
      </c>
      <c r="J2906">
        <v>812335</v>
      </c>
      <c r="L2906">
        <v>5998</v>
      </c>
      <c r="M2906" t="s">
        <v>16776</v>
      </c>
      <c r="N2906" t="s">
        <v>16777</v>
      </c>
    </row>
    <row r="2907" spans="1:14" x14ac:dyDescent="0.25">
      <c r="A2907" s="5" t="s">
        <v>16778</v>
      </c>
      <c r="B2907" s="5" t="s">
        <v>16779</v>
      </c>
      <c r="C2907" t="s">
        <v>16780</v>
      </c>
      <c r="D2907">
        <v>1981</v>
      </c>
      <c r="F2907" s="5" t="s">
        <v>16781</v>
      </c>
      <c r="G2907">
        <v>29</v>
      </c>
      <c r="I2907" s="2">
        <v>45267</v>
      </c>
      <c r="J2907">
        <v>6797059</v>
      </c>
      <c r="L2907">
        <v>1498</v>
      </c>
      <c r="M2907" t="s">
        <v>16782</v>
      </c>
      <c r="N2907" t="s">
        <v>16783</v>
      </c>
    </row>
    <row r="2908" spans="1:14" ht="30" x14ac:dyDescent="0.25">
      <c r="A2908" s="5" t="s">
        <v>16784</v>
      </c>
      <c r="B2908" s="5" t="s">
        <v>16785</v>
      </c>
      <c r="C2908" t="s">
        <v>16786</v>
      </c>
      <c r="D2908">
        <v>2018</v>
      </c>
      <c r="F2908" s="5" t="s">
        <v>606</v>
      </c>
      <c r="G2908">
        <v>53</v>
      </c>
      <c r="H2908">
        <v>4</v>
      </c>
      <c r="I2908" t="s">
        <v>16787</v>
      </c>
      <c r="J2908">
        <v>29314745</v>
      </c>
      <c r="K2908" t="s">
        <v>16788</v>
      </c>
      <c r="L2908">
        <v>3979</v>
      </c>
      <c r="M2908" t="s">
        <v>16789</v>
      </c>
      <c r="N2908" t="s">
        <v>16790</v>
      </c>
    </row>
    <row r="2909" spans="1:14" x14ac:dyDescent="0.25">
      <c r="A2909" s="5" t="s">
        <v>16791</v>
      </c>
      <c r="B2909" s="5" t="s">
        <v>16792</v>
      </c>
      <c r="C2909" t="s">
        <v>16793</v>
      </c>
      <c r="D2909">
        <v>2014</v>
      </c>
      <c r="F2909" s="5" t="s">
        <v>5949</v>
      </c>
      <c r="G2909">
        <v>27</v>
      </c>
      <c r="H2909">
        <v>6</v>
      </c>
      <c r="I2909" t="s">
        <v>16794</v>
      </c>
      <c r="J2909">
        <v>25268925</v>
      </c>
      <c r="K2909" t="s">
        <v>16795</v>
      </c>
      <c r="L2909">
        <v>483</v>
      </c>
      <c r="M2909" t="s">
        <v>16796</v>
      </c>
      <c r="N2909" t="s">
        <v>16797</v>
      </c>
    </row>
    <row r="2910" spans="1:14" ht="30" x14ac:dyDescent="0.25">
      <c r="A2910" s="5" t="s">
        <v>16798</v>
      </c>
      <c r="B2910" s="5" t="s">
        <v>16799</v>
      </c>
      <c r="C2910" t="s">
        <v>16800</v>
      </c>
      <c r="D2910">
        <v>2009</v>
      </c>
      <c r="F2910" s="5" t="s">
        <v>16801</v>
      </c>
      <c r="G2910">
        <v>15</v>
      </c>
      <c r="H2910">
        <v>9</v>
      </c>
      <c r="I2910" t="s">
        <v>16802</v>
      </c>
      <c r="J2910">
        <v>19466693</v>
      </c>
      <c r="K2910" t="s">
        <v>16803</v>
      </c>
      <c r="L2910">
        <v>844</v>
      </c>
      <c r="M2910" t="s">
        <v>16804</v>
      </c>
      <c r="N2910" t="s">
        <v>16805</v>
      </c>
    </row>
    <row r="2911" spans="1:14" ht="30" x14ac:dyDescent="0.25">
      <c r="A2911" s="5" t="s">
        <v>16806</v>
      </c>
      <c r="B2911" s="5" t="s">
        <v>16807</v>
      </c>
      <c r="C2911" t="s">
        <v>16808</v>
      </c>
      <c r="D2911">
        <v>2009</v>
      </c>
      <c r="F2911" s="5" t="s">
        <v>971</v>
      </c>
      <c r="G2911">
        <v>30</v>
      </c>
      <c r="H2911">
        <v>5</v>
      </c>
      <c r="I2911" t="s">
        <v>16809</v>
      </c>
      <c r="J2911">
        <v>19760546</v>
      </c>
      <c r="K2911" t="s">
        <v>16810</v>
      </c>
      <c r="L2911">
        <v>4964</v>
      </c>
      <c r="M2911" t="s">
        <v>16811</v>
      </c>
      <c r="N2911" t="s">
        <v>16812</v>
      </c>
    </row>
    <row r="2912" spans="1:14" ht="75" x14ac:dyDescent="0.25">
      <c r="A2912" s="5" t="s">
        <v>16813</v>
      </c>
      <c r="B2912" s="5" t="s">
        <v>16814</v>
      </c>
      <c r="C2912" t="s">
        <v>16815</v>
      </c>
      <c r="D2912">
        <v>2012</v>
      </c>
      <c r="F2912" s="5" t="s">
        <v>2266</v>
      </c>
      <c r="G2912">
        <v>7</v>
      </c>
      <c r="H2912">
        <v>7</v>
      </c>
      <c r="I2912" t="s">
        <v>16816</v>
      </c>
      <c r="J2912">
        <v>22768318</v>
      </c>
      <c r="K2912" t="s">
        <v>16817</v>
      </c>
      <c r="L2912">
        <v>641</v>
      </c>
      <c r="M2912" t="s">
        <v>16818</v>
      </c>
      <c r="N2912" t="s">
        <v>16819</v>
      </c>
    </row>
    <row r="2913" spans="1:14" ht="30" x14ac:dyDescent="0.25">
      <c r="A2913" s="5" t="s">
        <v>16820</v>
      </c>
      <c r="B2913" s="5" t="s">
        <v>16821</v>
      </c>
      <c r="C2913" t="s">
        <v>12935</v>
      </c>
      <c r="D2913">
        <v>2011</v>
      </c>
      <c r="F2913" s="5" t="s">
        <v>16822</v>
      </c>
      <c r="G2913">
        <v>69</v>
      </c>
      <c r="H2913">
        <v>4</v>
      </c>
      <c r="I2913" t="s">
        <v>12936</v>
      </c>
      <c r="J2913">
        <v>21896403</v>
      </c>
      <c r="K2913" t="s">
        <v>16823</v>
      </c>
      <c r="L2913">
        <v>698</v>
      </c>
      <c r="M2913" t="s">
        <v>16824</v>
      </c>
      <c r="N2913" t="s">
        <v>16825</v>
      </c>
    </row>
    <row r="2914" spans="1:14" x14ac:dyDescent="0.25">
      <c r="A2914" s="5" t="s">
        <v>16826</v>
      </c>
      <c r="B2914" s="5" t="s">
        <v>16827</v>
      </c>
      <c r="C2914" t="s">
        <v>16828</v>
      </c>
      <c r="D2914">
        <v>1990</v>
      </c>
      <c r="F2914" s="5" t="s">
        <v>12029</v>
      </c>
      <c r="G2914">
        <v>7</v>
      </c>
      <c r="H2914">
        <v>3</v>
      </c>
      <c r="I2914" t="s">
        <v>16829</v>
      </c>
      <c r="J2914">
        <v>2114028</v>
      </c>
      <c r="L2914">
        <v>5877</v>
      </c>
      <c r="M2914" t="s">
        <v>16830</v>
      </c>
      <c r="N2914" t="s">
        <v>16831</v>
      </c>
    </row>
    <row r="2915" spans="1:14" ht="30" x14ac:dyDescent="0.25">
      <c r="A2915" s="5" t="s">
        <v>16832</v>
      </c>
      <c r="B2915" s="5" t="s">
        <v>16833</v>
      </c>
      <c r="D2915">
        <v>2003</v>
      </c>
      <c r="F2915" s="5" t="s">
        <v>2532</v>
      </c>
      <c r="G2915">
        <v>20</v>
      </c>
      <c r="H2915" t="s">
        <v>2533</v>
      </c>
      <c r="I2915" t="s">
        <v>16834</v>
      </c>
      <c r="J2915">
        <v>37000312</v>
      </c>
      <c r="L2915">
        <v>1965</v>
      </c>
      <c r="M2915" t="s">
        <v>16835</v>
      </c>
      <c r="N2915" t="s">
        <v>16836</v>
      </c>
    </row>
    <row r="2916" spans="1:14" ht="45" x14ac:dyDescent="0.25">
      <c r="A2916" s="5" t="s">
        <v>16837</v>
      </c>
      <c r="B2916" s="5" t="s">
        <v>16838</v>
      </c>
      <c r="C2916" t="s">
        <v>16839</v>
      </c>
      <c r="D2916">
        <v>2016</v>
      </c>
      <c r="F2916" s="5" t="s">
        <v>12461</v>
      </c>
      <c r="G2916">
        <v>17</v>
      </c>
      <c r="H2916">
        <v>1</v>
      </c>
      <c r="I2916">
        <v>68</v>
      </c>
      <c r="J2916">
        <v>27259950</v>
      </c>
      <c r="K2916" t="s">
        <v>16840</v>
      </c>
      <c r="L2916">
        <v>193</v>
      </c>
      <c r="M2916" t="s">
        <v>16841</v>
      </c>
      <c r="N2916" t="s">
        <v>16842</v>
      </c>
    </row>
    <row r="2917" spans="1:14" ht="45" x14ac:dyDescent="0.25">
      <c r="A2917" s="5" t="s">
        <v>16843</v>
      </c>
      <c r="B2917" s="5" t="s">
        <v>16844</v>
      </c>
      <c r="C2917" t="s">
        <v>16845</v>
      </c>
      <c r="D2917">
        <v>2016</v>
      </c>
      <c r="F2917" s="5" t="s">
        <v>16846</v>
      </c>
      <c r="G2917">
        <v>116</v>
      </c>
      <c r="I2917" t="s">
        <v>16847</v>
      </c>
      <c r="J2917">
        <v>27321340</v>
      </c>
      <c r="K2917" t="s">
        <v>16848</v>
      </c>
      <c r="L2917">
        <v>4190</v>
      </c>
      <c r="M2917" t="s">
        <v>16849</v>
      </c>
      <c r="N2917" t="s">
        <v>16850</v>
      </c>
    </row>
    <row r="2918" spans="1:14" ht="30" x14ac:dyDescent="0.25">
      <c r="A2918" s="5" t="s">
        <v>16851</v>
      </c>
      <c r="B2918" s="5" t="s">
        <v>16852</v>
      </c>
      <c r="C2918" t="s">
        <v>16853</v>
      </c>
      <c r="D2918">
        <v>1996</v>
      </c>
      <c r="F2918" s="5" t="s">
        <v>18</v>
      </c>
      <c r="G2918">
        <v>51</v>
      </c>
      <c r="H2918">
        <v>2</v>
      </c>
      <c r="I2918" t="s">
        <v>16854</v>
      </c>
      <c r="J2918">
        <v>8711641</v>
      </c>
      <c r="L2918">
        <v>5725</v>
      </c>
      <c r="M2918" t="s">
        <v>16855</v>
      </c>
      <c r="N2918" t="s">
        <v>16856</v>
      </c>
    </row>
    <row r="2919" spans="1:14" ht="45" x14ac:dyDescent="0.25">
      <c r="A2919" s="5" t="s">
        <v>16857</v>
      </c>
      <c r="B2919" s="5" t="s">
        <v>16858</v>
      </c>
      <c r="C2919" t="s">
        <v>16859</v>
      </c>
      <c r="D2919">
        <v>2012</v>
      </c>
      <c r="F2919" s="5" t="s">
        <v>751</v>
      </c>
      <c r="G2919">
        <v>185</v>
      </c>
      <c r="H2919">
        <v>8</v>
      </c>
      <c r="I2919" t="s">
        <v>16860</v>
      </c>
      <c r="J2919">
        <v>22323305</v>
      </c>
      <c r="K2919" t="s">
        <v>16861</v>
      </c>
      <c r="L2919">
        <v>4757</v>
      </c>
      <c r="M2919" t="s">
        <v>16862</v>
      </c>
      <c r="N2919" t="s">
        <v>16863</v>
      </c>
    </row>
    <row r="2920" spans="1:14" ht="30" x14ac:dyDescent="0.25">
      <c r="A2920" s="5" t="s">
        <v>16864</v>
      </c>
      <c r="B2920" s="5" t="s">
        <v>16865</v>
      </c>
      <c r="C2920" t="s">
        <v>16866</v>
      </c>
      <c r="D2920">
        <v>2000</v>
      </c>
      <c r="F2920" s="5" t="s">
        <v>16867</v>
      </c>
      <c r="G2920">
        <v>13</v>
      </c>
      <c r="H2920">
        <v>4</v>
      </c>
      <c r="I2920" t="s">
        <v>16868</v>
      </c>
      <c r="J2920">
        <v>10786801</v>
      </c>
      <c r="L2920">
        <v>1245</v>
      </c>
      <c r="M2920" t="s">
        <v>16869</v>
      </c>
      <c r="N2920" t="s">
        <v>16870</v>
      </c>
    </row>
    <row r="2921" spans="1:14" ht="30" x14ac:dyDescent="0.25">
      <c r="A2921" s="5" t="s">
        <v>16871</v>
      </c>
      <c r="B2921" s="5" t="s">
        <v>16872</v>
      </c>
      <c r="D2921">
        <v>2015</v>
      </c>
      <c r="F2921" s="5" t="s">
        <v>5920</v>
      </c>
      <c r="G2921">
        <v>46</v>
      </c>
      <c r="H2921">
        <v>5</v>
      </c>
      <c r="I2921">
        <v>1269</v>
      </c>
      <c r="J2921">
        <v>606838205</v>
      </c>
      <c r="K2921" t="s">
        <v>16873</v>
      </c>
      <c r="L2921">
        <v>1616</v>
      </c>
      <c r="M2921" t="s">
        <v>16874</v>
      </c>
      <c r="N2921" t="s">
        <v>16875</v>
      </c>
    </row>
    <row r="2922" spans="1:14" ht="30" x14ac:dyDescent="0.25">
      <c r="A2922" s="5" t="s">
        <v>16876</v>
      </c>
      <c r="B2922" s="5" t="s">
        <v>16877</v>
      </c>
      <c r="C2922" t="s">
        <v>16878</v>
      </c>
      <c r="D2922">
        <v>2013</v>
      </c>
      <c r="F2922" s="5" t="s">
        <v>3220</v>
      </c>
      <c r="G2922">
        <v>15</v>
      </c>
      <c r="H2922">
        <v>2</v>
      </c>
      <c r="I2922" t="s">
        <v>16879</v>
      </c>
      <c r="J2922">
        <v>22882524</v>
      </c>
      <c r="K2922" t="s">
        <v>16880</v>
      </c>
      <c r="L2922">
        <v>4706</v>
      </c>
      <c r="M2922" t="s">
        <v>16881</v>
      </c>
      <c r="N2922" t="s">
        <v>16882</v>
      </c>
    </row>
    <row r="2923" spans="1:14" ht="30" x14ac:dyDescent="0.25">
      <c r="A2923" s="5" t="s">
        <v>16883</v>
      </c>
      <c r="B2923" s="5" t="s">
        <v>16884</v>
      </c>
      <c r="C2923" t="s">
        <v>16885</v>
      </c>
      <c r="D2923">
        <v>2010</v>
      </c>
      <c r="F2923" s="5" t="s">
        <v>15099</v>
      </c>
      <c r="G2923">
        <v>6</v>
      </c>
      <c r="H2923">
        <v>3</v>
      </c>
      <c r="I2923" t="s">
        <v>16886</v>
      </c>
      <c r="J2923">
        <v>20174684</v>
      </c>
      <c r="K2923" t="s">
        <v>16887</v>
      </c>
      <c r="L2923">
        <v>798</v>
      </c>
      <c r="M2923" t="s">
        <v>16888</v>
      </c>
      <c r="N2923" t="s">
        <v>16889</v>
      </c>
    </row>
    <row r="2924" spans="1:14" ht="30" x14ac:dyDescent="0.25">
      <c r="A2924" s="5" t="s">
        <v>16890</v>
      </c>
      <c r="B2924" s="5" t="s">
        <v>16891</v>
      </c>
      <c r="C2924" t="s">
        <v>16892</v>
      </c>
      <c r="D2924">
        <v>2015</v>
      </c>
      <c r="F2924" s="5" t="s">
        <v>4206</v>
      </c>
      <c r="G2924">
        <v>46</v>
      </c>
      <c r="H2924">
        <v>2</v>
      </c>
      <c r="I2924" t="s">
        <v>16893</v>
      </c>
      <c r="J2924">
        <v>26100212</v>
      </c>
      <c r="K2924" t="s">
        <v>16894</v>
      </c>
      <c r="L2924">
        <v>416</v>
      </c>
      <c r="M2924" t="s">
        <v>16895</v>
      </c>
      <c r="N2924" t="s">
        <v>16896</v>
      </c>
    </row>
    <row r="2925" spans="1:14" ht="30" x14ac:dyDescent="0.25">
      <c r="A2925" s="5" t="s">
        <v>16897</v>
      </c>
      <c r="B2925" s="5" t="s">
        <v>16898</v>
      </c>
      <c r="D2925">
        <v>2015</v>
      </c>
      <c r="F2925" s="5" t="s">
        <v>444</v>
      </c>
      <c r="H2925">
        <v>6</v>
      </c>
      <c r="J2925" t="s">
        <v>16899</v>
      </c>
      <c r="K2925" t="s">
        <v>16900</v>
      </c>
      <c r="L2925">
        <v>6317</v>
      </c>
      <c r="M2925" t="s">
        <v>16901</v>
      </c>
      <c r="N2925" t="s">
        <v>16902</v>
      </c>
    </row>
    <row r="2926" spans="1:14" ht="45" x14ac:dyDescent="0.25">
      <c r="A2926" s="5" t="s">
        <v>16903</v>
      </c>
      <c r="B2926" s="5" t="s">
        <v>16904</v>
      </c>
      <c r="C2926" t="s">
        <v>16905</v>
      </c>
      <c r="D2926">
        <v>2017</v>
      </c>
      <c r="F2926" s="5" t="s">
        <v>1931</v>
      </c>
      <c r="G2926">
        <v>152</v>
      </c>
      <c r="H2926">
        <v>2</v>
      </c>
      <c r="I2926" t="s">
        <v>16906</v>
      </c>
      <c r="J2926">
        <v>28554732</v>
      </c>
      <c r="K2926" t="s">
        <v>16907</v>
      </c>
      <c r="L2926">
        <v>4062</v>
      </c>
      <c r="M2926" t="s">
        <v>16908</v>
      </c>
      <c r="N2926" t="s">
        <v>16909</v>
      </c>
    </row>
    <row r="2927" spans="1:14" ht="30" x14ac:dyDescent="0.25">
      <c r="A2927" s="5" t="s">
        <v>16910</v>
      </c>
      <c r="B2927" s="5" t="s">
        <v>16911</v>
      </c>
      <c r="C2927" t="s">
        <v>16912</v>
      </c>
      <c r="D2927">
        <v>2005</v>
      </c>
      <c r="F2927" s="5" t="s">
        <v>791</v>
      </c>
      <c r="G2927">
        <v>73</v>
      </c>
      <c r="H2927">
        <v>1</v>
      </c>
      <c r="I2927" t="s">
        <v>16913</v>
      </c>
      <c r="J2927">
        <v>15618183</v>
      </c>
      <c r="K2927" t="s">
        <v>16914</v>
      </c>
      <c r="L2927">
        <v>5320</v>
      </c>
      <c r="M2927" t="s">
        <v>16915</v>
      </c>
      <c r="N2927" t="s">
        <v>16916</v>
      </c>
    </row>
    <row r="2928" spans="1:14" ht="45" x14ac:dyDescent="0.25">
      <c r="A2928" s="5" t="s">
        <v>16917</v>
      </c>
      <c r="B2928" s="5" t="s">
        <v>16918</v>
      </c>
      <c r="D2928">
        <v>2015</v>
      </c>
      <c r="F2928" s="5" t="s">
        <v>1983</v>
      </c>
      <c r="G2928">
        <v>50</v>
      </c>
      <c r="I2928">
        <v>356</v>
      </c>
      <c r="J2928" t="s">
        <v>16919</v>
      </c>
      <c r="K2928" t="s">
        <v>16920</v>
      </c>
      <c r="L2928">
        <v>6697</v>
      </c>
      <c r="M2928" t="s">
        <v>16921</v>
      </c>
      <c r="N2928" t="s">
        <v>16922</v>
      </c>
    </row>
    <row r="2929" spans="1:14" ht="30" x14ac:dyDescent="0.25">
      <c r="A2929" s="5" t="s">
        <v>16923</v>
      </c>
      <c r="B2929" s="5" t="s">
        <v>16924</v>
      </c>
      <c r="C2929" t="s">
        <v>16925</v>
      </c>
      <c r="D2929">
        <v>2010</v>
      </c>
      <c r="F2929" s="5" t="s">
        <v>3176</v>
      </c>
      <c r="G2929">
        <v>42</v>
      </c>
      <c r="H2929">
        <v>6</v>
      </c>
      <c r="I2929" t="s">
        <v>16926</v>
      </c>
      <c r="J2929">
        <v>19635928</v>
      </c>
      <c r="K2929" t="s">
        <v>16927</v>
      </c>
      <c r="L2929">
        <v>4981</v>
      </c>
      <c r="M2929" t="s">
        <v>16928</v>
      </c>
      <c r="N2929" t="s">
        <v>16929</v>
      </c>
    </row>
    <row r="2930" spans="1:14" ht="45" x14ac:dyDescent="0.25">
      <c r="A2930" s="5" t="s">
        <v>16930</v>
      </c>
      <c r="B2930" s="5" t="s">
        <v>16931</v>
      </c>
      <c r="C2930" t="s">
        <v>16932</v>
      </c>
      <c r="D2930">
        <v>2009</v>
      </c>
      <c r="F2930" s="5" t="s">
        <v>798</v>
      </c>
      <c r="G2930">
        <v>154</v>
      </c>
      <c r="H2930">
        <v>2</v>
      </c>
      <c r="I2930" t="s">
        <v>16933</v>
      </c>
      <c r="J2930">
        <v>18822427</v>
      </c>
      <c r="K2930" t="s">
        <v>16934</v>
      </c>
      <c r="L2930">
        <v>5043</v>
      </c>
      <c r="M2930" t="s">
        <v>16935</v>
      </c>
      <c r="N2930" t="s">
        <v>16936</v>
      </c>
    </row>
    <row r="2931" spans="1:14" x14ac:dyDescent="0.25">
      <c r="A2931" s="5" t="s">
        <v>16937</v>
      </c>
      <c r="B2931" s="5" t="s">
        <v>16938</v>
      </c>
      <c r="C2931" t="s">
        <v>16939</v>
      </c>
      <c r="D2931">
        <v>2009</v>
      </c>
      <c r="F2931" s="5" t="s">
        <v>16940</v>
      </c>
      <c r="G2931">
        <v>8</v>
      </c>
      <c r="H2931">
        <v>4</v>
      </c>
      <c r="I2931" t="s">
        <v>16941</v>
      </c>
      <c r="J2931">
        <v>19538104</v>
      </c>
      <c r="K2931" t="s">
        <v>16942</v>
      </c>
      <c r="L2931">
        <v>4992</v>
      </c>
      <c r="M2931" t="s">
        <v>16943</v>
      </c>
      <c r="N2931" t="s">
        <v>16944</v>
      </c>
    </row>
    <row r="2932" spans="1:14" ht="30" x14ac:dyDescent="0.25">
      <c r="A2932" s="5" t="s">
        <v>16945</v>
      </c>
      <c r="B2932" s="5" t="s">
        <v>16946</v>
      </c>
      <c r="C2932" t="s">
        <v>16947</v>
      </c>
      <c r="D2932">
        <v>2014</v>
      </c>
      <c r="F2932" s="5" t="s">
        <v>16948</v>
      </c>
      <c r="G2932">
        <v>2014</v>
      </c>
      <c r="I2932">
        <v>389629</v>
      </c>
      <c r="J2932">
        <v>24803981</v>
      </c>
      <c r="K2932" t="s">
        <v>16949</v>
      </c>
      <c r="L2932">
        <v>4523</v>
      </c>
      <c r="M2932" t="s">
        <v>16950</v>
      </c>
      <c r="N2932" t="s">
        <v>16951</v>
      </c>
    </row>
    <row r="2933" spans="1:14" ht="30" x14ac:dyDescent="0.25">
      <c r="A2933" s="5" t="s">
        <v>16952</v>
      </c>
      <c r="B2933" s="5" t="s">
        <v>16953</v>
      </c>
      <c r="C2933" t="s">
        <v>16954</v>
      </c>
      <c r="D2933">
        <v>2005</v>
      </c>
      <c r="F2933" s="5" t="s">
        <v>4587</v>
      </c>
      <c r="G2933">
        <v>171</v>
      </c>
      <c r="H2933">
        <v>11</v>
      </c>
      <c r="I2933" t="s">
        <v>16955</v>
      </c>
      <c r="J2933">
        <v>15695491</v>
      </c>
      <c r="L2933">
        <v>1060</v>
      </c>
      <c r="M2933" t="s">
        <v>16956</v>
      </c>
      <c r="N2933" t="s">
        <v>16957</v>
      </c>
    </row>
    <row r="2934" spans="1:14" ht="45" x14ac:dyDescent="0.25">
      <c r="A2934" s="5" t="s">
        <v>16958</v>
      </c>
      <c r="B2934" s="5" t="s">
        <v>16959</v>
      </c>
      <c r="C2934" t="s">
        <v>16960</v>
      </c>
      <c r="D2934">
        <v>2014</v>
      </c>
      <c r="F2934" s="5" t="s">
        <v>16961</v>
      </c>
      <c r="G2934">
        <v>30</v>
      </c>
      <c r="H2934">
        <v>3</v>
      </c>
      <c r="I2934" t="s">
        <v>16962</v>
      </c>
      <c r="J2934">
        <v>24129697</v>
      </c>
      <c r="K2934" t="s">
        <v>16963</v>
      </c>
      <c r="L2934">
        <v>542</v>
      </c>
      <c r="M2934" t="s">
        <v>16964</v>
      </c>
      <c r="N2934" t="s">
        <v>16965</v>
      </c>
    </row>
    <row r="2935" spans="1:14" ht="45" x14ac:dyDescent="0.25">
      <c r="A2935" s="5" t="s">
        <v>16966</v>
      </c>
      <c r="B2935" s="5" t="s">
        <v>16967</v>
      </c>
      <c r="C2935" t="s">
        <v>16968</v>
      </c>
      <c r="D2935">
        <v>2008</v>
      </c>
      <c r="F2935" s="5" t="s">
        <v>1128</v>
      </c>
      <c r="G2935">
        <v>38</v>
      </c>
      <c r="H2935">
        <v>6</v>
      </c>
      <c r="I2935" t="s">
        <v>16969</v>
      </c>
      <c r="J2935">
        <v>18218994</v>
      </c>
      <c r="K2935" t="s">
        <v>16970</v>
      </c>
      <c r="L2935">
        <v>918</v>
      </c>
      <c r="M2935" t="s">
        <v>16971</v>
      </c>
      <c r="N2935" t="s">
        <v>16972</v>
      </c>
    </row>
    <row r="2936" spans="1:14" ht="30" x14ac:dyDescent="0.25">
      <c r="A2936" s="5" t="s">
        <v>16973</v>
      </c>
      <c r="B2936" s="5" t="s">
        <v>16974</v>
      </c>
      <c r="C2936" t="s">
        <v>16975</v>
      </c>
      <c r="D2936">
        <v>1995</v>
      </c>
      <c r="F2936" s="5" t="s">
        <v>669</v>
      </c>
      <c r="G2936">
        <v>43</v>
      </c>
      <c r="H2936">
        <v>6</v>
      </c>
      <c r="I2936" t="s">
        <v>16976</v>
      </c>
      <c r="J2936">
        <v>7473677</v>
      </c>
      <c r="L2936">
        <v>1357</v>
      </c>
      <c r="M2936" t="s">
        <v>16977</v>
      </c>
      <c r="N2936" t="s">
        <v>16978</v>
      </c>
    </row>
    <row r="2937" spans="1:14" ht="45" x14ac:dyDescent="0.25">
      <c r="A2937" s="5" t="s">
        <v>16979</v>
      </c>
      <c r="B2937" s="5" t="s">
        <v>16980</v>
      </c>
      <c r="C2937" t="s">
        <v>16981</v>
      </c>
      <c r="D2937">
        <v>2003</v>
      </c>
      <c r="F2937" s="5" t="s">
        <v>16982</v>
      </c>
      <c r="G2937">
        <v>14</v>
      </c>
      <c r="H2937">
        <v>1</v>
      </c>
      <c r="I2937" t="s">
        <v>16983</v>
      </c>
      <c r="J2937">
        <v>36397090</v>
      </c>
      <c r="L2937">
        <v>1969</v>
      </c>
      <c r="M2937" t="s">
        <v>16984</v>
      </c>
      <c r="N2937" t="s">
        <v>16985</v>
      </c>
    </row>
    <row r="2938" spans="1:14" ht="60" x14ac:dyDescent="0.25">
      <c r="A2938" s="5" t="s">
        <v>16986</v>
      </c>
      <c r="B2938" s="5" t="s">
        <v>16987</v>
      </c>
      <c r="D2938">
        <v>2015</v>
      </c>
      <c r="F2938" s="5" t="s">
        <v>606</v>
      </c>
      <c r="G2938">
        <v>50</v>
      </c>
      <c r="I2938">
        <v>328</v>
      </c>
      <c r="J2938" t="s">
        <v>16988</v>
      </c>
      <c r="K2938" t="s">
        <v>16920</v>
      </c>
      <c r="L2938">
        <v>6379</v>
      </c>
      <c r="M2938" t="s">
        <v>16989</v>
      </c>
      <c r="N2938" t="s">
        <v>16990</v>
      </c>
    </row>
    <row r="2939" spans="1:14" ht="45" x14ac:dyDescent="0.25">
      <c r="A2939" s="5" t="s">
        <v>16991</v>
      </c>
      <c r="B2939" s="5" t="s">
        <v>16992</v>
      </c>
      <c r="C2939" t="s">
        <v>16993</v>
      </c>
      <c r="D2939">
        <v>2008</v>
      </c>
      <c r="F2939" s="5" t="s">
        <v>921</v>
      </c>
      <c r="G2939">
        <v>68</v>
      </c>
      <c r="H2939">
        <v>1</v>
      </c>
      <c r="I2939" t="s">
        <v>16994</v>
      </c>
      <c r="J2939">
        <v>18312265</v>
      </c>
      <c r="K2939" t="s">
        <v>16995</v>
      </c>
      <c r="L2939">
        <v>912</v>
      </c>
      <c r="M2939" t="s">
        <v>16996</v>
      </c>
      <c r="N2939" t="s">
        <v>16997</v>
      </c>
    </row>
    <row r="2940" spans="1:14" x14ac:dyDescent="0.25">
      <c r="A2940" s="5" t="s">
        <v>16998</v>
      </c>
      <c r="B2940" s="5" t="s">
        <v>16999</v>
      </c>
      <c r="D2940">
        <v>2012</v>
      </c>
      <c r="F2940" s="5" t="s">
        <v>444</v>
      </c>
      <c r="H2940">
        <v>12</v>
      </c>
      <c r="J2940" t="s">
        <v>17000</v>
      </c>
      <c r="K2940" t="s">
        <v>17001</v>
      </c>
      <c r="L2940">
        <v>6284</v>
      </c>
      <c r="M2940" t="s">
        <v>17002</v>
      </c>
      <c r="N2940" t="s">
        <v>17003</v>
      </c>
    </row>
    <row r="2941" spans="1:14" ht="45" x14ac:dyDescent="0.25">
      <c r="A2941" s="5" t="s">
        <v>17004</v>
      </c>
      <c r="B2941" s="5" t="s">
        <v>17005</v>
      </c>
      <c r="C2941" t="s">
        <v>17006</v>
      </c>
      <c r="D2941">
        <v>1998</v>
      </c>
      <c r="F2941" s="5" t="s">
        <v>751</v>
      </c>
      <c r="G2941">
        <v>157</v>
      </c>
      <c r="H2941" t="s">
        <v>17007</v>
      </c>
      <c r="I2941" t="s">
        <v>17008</v>
      </c>
      <c r="J2941">
        <v>9517587</v>
      </c>
      <c r="K2941" t="s">
        <v>17009</v>
      </c>
      <c r="L2941">
        <v>5656</v>
      </c>
      <c r="M2941" t="s">
        <v>17010</v>
      </c>
      <c r="N2941" t="s">
        <v>17011</v>
      </c>
    </row>
    <row r="2942" spans="1:14" x14ac:dyDescent="0.25">
      <c r="A2942" s="5" t="s">
        <v>17012</v>
      </c>
      <c r="B2942" s="5" t="s">
        <v>17013</v>
      </c>
      <c r="D2942">
        <v>1998</v>
      </c>
      <c r="F2942" s="5" t="s">
        <v>1327</v>
      </c>
      <c r="G2942">
        <v>101</v>
      </c>
      <c r="H2942">
        <v>6</v>
      </c>
      <c r="I2942">
        <v>1096</v>
      </c>
      <c r="J2942">
        <v>28248906</v>
      </c>
      <c r="K2942" t="s">
        <v>17014</v>
      </c>
      <c r="L2942">
        <v>2027</v>
      </c>
      <c r="M2942" t="s">
        <v>17015</v>
      </c>
      <c r="N2942" t="s">
        <v>17016</v>
      </c>
    </row>
    <row r="2943" spans="1:14" ht="60" x14ac:dyDescent="0.25">
      <c r="A2943" s="5" t="s">
        <v>17017</v>
      </c>
      <c r="B2943" s="5" t="s">
        <v>17018</v>
      </c>
      <c r="D2943">
        <v>2015</v>
      </c>
      <c r="F2943" s="5" t="s">
        <v>751</v>
      </c>
      <c r="G2943">
        <v>191</v>
      </c>
      <c r="H2943" t="s">
        <v>752</v>
      </c>
      <c r="J2943" t="s">
        <v>17019</v>
      </c>
      <c r="L2943">
        <v>6338</v>
      </c>
      <c r="M2943" t="s">
        <v>17020</v>
      </c>
      <c r="N2943" t="s">
        <v>17021</v>
      </c>
    </row>
    <row r="2944" spans="1:14" ht="30" x14ac:dyDescent="0.25">
      <c r="A2944" s="5" t="s">
        <v>17022</v>
      </c>
      <c r="B2944" s="5" t="s">
        <v>17023</v>
      </c>
      <c r="C2944" t="s">
        <v>17024</v>
      </c>
      <c r="D2944">
        <v>2012</v>
      </c>
      <c r="F2944" s="5" t="s">
        <v>17025</v>
      </c>
      <c r="G2944">
        <v>81</v>
      </c>
      <c r="H2944">
        <v>12</v>
      </c>
      <c r="I2944" t="s">
        <v>17026</v>
      </c>
      <c r="J2944">
        <v>23081865</v>
      </c>
      <c r="K2944" t="s">
        <v>17027</v>
      </c>
      <c r="L2944">
        <v>622</v>
      </c>
      <c r="M2944" t="s">
        <v>17028</v>
      </c>
      <c r="N2944" t="s">
        <v>17029</v>
      </c>
    </row>
    <row r="2945" spans="1:14" ht="45" x14ac:dyDescent="0.25">
      <c r="A2945" s="5" t="s">
        <v>17030</v>
      </c>
      <c r="B2945" s="5" t="s">
        <v>17031</v>
      </c>
      <c r="C2945" t="s">
        <v>17032</v>
      </c>
      <c r="D2945">
        <v>2016</v>
      </c>
      <c r="F2945" s="5" t="s">
        <v>17033</v>
      </c>
      <c r="G2945">
        <v>30</v>
      </c>
      <c r="H2945">
        <v>9</v>
      </c>
      <c r="I2945" t="s">
        <v>17034</v>
      </c>
      <c r="J2945">
        <v>27178322</v>
      </c>
      <c r="K2945" t="s">
        <v>17035</v>
      </c>
      <c r="L2945">
        <v>4211</v>
      </c>
      <c r="M2945" t="s">
        <v>17036</v>
      </c>
      <c r="N2945" t="s">
        <v>17037</v>
      </c>
    </row>
    <row r="2946" spans="1:14" ht="45" x14ac:dyDescent="0.25">
      <c r="A2946" s="5" t="s">
        <v>17038</v>
      </c>
      <c r="B2946" s="5" t="s">
        <v>17039</v>
      </c>
      <c r="C2946" t="s">
        <v>17040</v>
      </c>
      <c r="D2946">
        <v>2012</v>
      </c>
      <c r="F2946" s="5" t="s">
        <v>2457</v>
      </c>
      <c r="G2946">
        <v>65</v>
      </c>
      <c r="H2946">
        <v>2</v>
      </c>
      <c r="I2946" t="s">
        <v>17041</v>
      </c>
      <c r="J2946">
        <v>22211589</v>
      </c>
      <c r="K2946" t="s">
        <v>17042</v>
      </c>
      <c r="L2946">
        <v>676</v>
      </c>
      <c r="M2946" t="s">
        <v>17043</v>
      </c>
      <c r="N2946" t="s">
        <v>17044</v>
      </c>
    </row>
    <row r="2947" spans="1:14" x14ac:dyDescent="0.25">
      <c r="A2947" s="5" t="s">
        <v>17045</v>
      </c>
      <c r="B2947" s="5" t="s">
        <v>17046</v>
      </c>
      <c r="D2947">
        <v>1987</v>
      </c>
      <c r="F2947" s="5" t="s">
        <v>2484</v>
      </c>
      <c r="G2947">
        <v>82</v>
      </c>
      <c r="H2947" t="s">
        <v>2485</v>
      </c>
      <c r="I2947" t="s">
        <v>17047</v>
      </c>
      <c r="J2947" t="s">
        <v>17048</v>
      </c>
      <c r="L2947">
        <v>6844</v>
      </c>
      <c r="M2947" t="s">
        <v>17049</v>
      </c>
      <c r="N2947" t="s">
        <v>17050</v>
      </c>
    </row>
    <row r="2948" spans="1:14" ht="45" x14ac:dyDescent="0.25">
      <c r="A2948" s="5" t="s">
        <v>17051</v>
      </c>
      <c r="B2948" s="5" t="s">
        <v>17052</v>
      </c>
      <c r="C2948" t="s">
        <v>17053</v>
      </c>
      <c r="D2948">
        <v>1994</v>
      </c>
      <c r="F2948" s="5" t="s">
        <v>7413</v>
      </c>
      <c r="G2948">
        <v>20</v>
      </c>
      <c r="H2948">
        <v>4</v>
      </c>
      <c r="I2948" t="s">
        <v>12797</v>
      </c>
      <c r="J2948">
        <v>7535673</v>
      </c>
      <c r="L2948">
        <v>5768</v>
      </c>
      <c r="M2948" t="s">
        <v>17054</v>
      </c>
      <c r="N2948" t="s">
        <v>17055</v>
      </c>
    </row>
    <row r="2949" spans="1:14" ht="45" x14ac:dyDescent="0.25">
      <c r="A2949" s="5" t="s">
        <v>17056</v>
      </c>
      <c r="B2949" s="5" t="s">
        <v>17057</v>
      </c>
      <c r="C2949" t="s">
        <v>17058</v>
      </c>
      <c r="D2949">
        <v>1992</v>
      </c>
      <c r="F2949" s="5" t="s">
        <v>4068</v>
      </c>
      <c r="G2949">
        <v>112</v>
      </c>
      <c r="H2949">
        <v>1</v>
      </c>
      <c r="I2949" t="s">
        <v>17059</v>
      </c>
      <c r="J2949">
        <v>1551597</v>
      </c>
      <c r="L2949">
        <v>1399</v>
      </c>
      <c r="M2949" t="s">
        <v>17060</v>
      </c>
      <c r="N2949" t="s">
        <v>17061</v>
      </c>
    </row>
    <row r="2950" spans="1:14" ht="30" x14ac:dyDescent="0.25">
      <c r="A2950" s="5" t="s">
        <v>17062</v>
      </c>
      <c r="B2950" s="5" t="s">
        <v>17063</v>
      </c>
      <c r="C2950" t="s">
        <v>17064</v>
      </c>
      <c r="D2950">
        <v>1992</v>
      </c>
      <c r="F2950" s="5" t="s">
        <v>541</v>
      </c>
      <c r="G2950">
        <v>89</v>
      </c>
      <c r="H2950">
        <v>7</v>
      </c>
      <c r="I2950" t="s">
        <v>17065</v>
      </c>
      <c r="J2950">
        <v>1557370</v>
      </c>
      <c r="L2950">
        <v>1398</v>
      </c>
      <c r="M2950" t="s">
        <v>17066</v>
      </c>
      <c r="N2950" t="s">
        <v>17061</v>
      </c>
    </row>
    <row r="2951" spans="1:14" ht="45" x14ac:dyDescent="0.25">
      <c r="A2951" s="5" t="s">
        <v>17067</v>
      </c>
      <c r="B2951" s="5" t="s">
        <v>17068</v>
      </c>
      <c r="C2951" t="s">
        <v>17069</v>
      </c>
      <c r="D2951">
        <v>1989</v>
      </c>
      <c r="F2951" s="5" t="s">
        <v>17070</v>
      </c>
      <c r="G2951">
        <v>264</v>
      </c>
      <c r="H2951">
        <v>16</v>
      </c>
      <c r="I2951" t="s">
        <v>17071</v>
      </c>
      <c r="J2951">
        <v>2470755</v>
      </c>
      <c r="L2951">
        <v>1453</v>
      </c>
      <c r="M2951" t="s">
        <v>17072</v>
      </c>
      <c r="N2951" t="s">
        <v>17073</v>
      </c>
    </row>
    <row r="2952" spans="1:14" ht="60" x14ac:dyDescent="0.25">
      <c r="A2952" s="5" t="s">
        <v>17074</v>
      </c>
      <c r="B2952" s="5" t="s">
        <v>17075</v>
      </c>
      <c r="C2952" t="s">
        <v>17076</v>
      </c>
      <c r="D2952">
        <v>2014</v>
      </c>
      <c r="F2952" s="5" t="s">
        <v>751</v>
      </c>
      <c r="G2952">
        <v>190</v>
      </c>
      <c r="H2952">
        <v>2</v>
      </c>
      <c r="I2952" t="s">
        <v>17077</v>
      </c>
      <c r="J2952">
        <v>24927234</v>
      </c>
      <c r="K2952" t="s">
        <v>17078</v>
      </c>
      <c r="L2952">
        <v>4498</v>
      </c>
      <c r="M2952" t="s">
        <v>17079</v>
      </c>
      <c r="N2952" t="s">
        <v>17080</v>
      </c>
    </row>
    <row r="2953" spans="1:14" ht="60" x14ac:dyDescent="0.25">
      <c r="A2953" s="5" t="s">
        <v>17081</v>
      </c>
      <c r="B2953" s="5" t="s">
        <v>17082</v>
      </c>
      <c r="C2953" t="s">
        <v>17083</v>
      </c>
      <c r="D2953">
        <v>2017</v>
      </c>
      <c r="F2953" s="5" t="s">
        <v>25</v>
      </c>
      <c r="G2953" t="s">
        <v>9369</v>
      </c>
      <c r="I2953" t="s">
        <v>17084</v>
      </c>
      <c r="J2953">
        <v>620749463</v>
      </c>
      <c r="L2953">
        <v>1563</v>
      </c>
      <c r="M2953" t="s">
        <v>17085</v>
      </c>
      <c r="N2953" t="s">
        <v>17086</v>
      </c>
    </row>
    <row r="2954" spans="1:14" ht="60" x14ac:dyDescent="0.25">
      <c r="A2954" s="5" t="s">
        <v>17087</v>
      </c>
      <c r="B2954" s="5" t="s">
        <v>17088</v>
      </c>
      <c r="C2954" t="s">
        <v>17089</v>
      </c>
      <c r="D2954">
        <v>2018</v>
      </c>
      <c r="F2954" s="5" t="s">
        <v>18</v>
      </c>
      <c r="G2954">
        <v>73</v>
      </c>
      <c r="H2954">
        <v>4</v>
      </c>
      <c r="I2954" t="s">
        <v>17090</v>
      </c>
      <c r="K2954" t="s">
        <v>17091</v>
      </c>
      <c r="L2954">
        <v>1545</v>
      </c>
      <c r="M2954" t="s">
        <v>17092</v>
      </c>
      <c r="N2954" t="s">
        <v>17093</v>
      </c>
    </row>
    <row r="2955" spans="1:14" ht="45" x14ac:dyDescent="0.25">
      <c r="A2955" s="5" t="s">
        <v>17094</v>
      </c>
      <c r="B2955" s="5" t="s">
        <v>17095</v>
      </c>
      <c r="C2955" t="s">
        <v>17096</v>
      </c>
      <c r="D2955">
        <v>2005</v>
      </c>
      <c r="F2955" s="5" t="s">
        <v>1822</v>
      </c>
      <c r="G2955">
        <v>26</v>
      </c>
      <c r="H2955">
        <v>5</v>
      </c>
      <c r="I2955" t="s">
        <v>17097</v>
      </c>
      <c r="J2955">
        <v>16216467</v>
      </c>
      <c r="K2955" t="s">
        <v>17098</v>
      </c>
      <c r="L2955">
        <v>5248</v>
      </c>
      <c r="M2955" t="s">
        <v>17099</v>
      </c>
      <c r="N2955" t="s">
        <v>17100</v>
      </c>
    </row>
    <row r="2956" spans="1:14" ht="45" x14ac:dyDescent="0.25">
      <c r="A2956" s="5" t="s">
        <v>17101</v>
      </c>
      <c r="B2956" s="5" t="s">
        <v>17102</v>
      </c>
      <c r="C2956" t="s">
        <v>17103</v>
      </c>
      <c r="D2956">
        <v>2008</v>
      </c>
      <c r="F2956" s="5" t="s">
        <v>2924</v>
      </c>
      <c r="G2956">
        <v>34</v>
      </c>
      <c r="H2956">
        <v>7</v>
      </c>
      <c r="I2956" t="s">
        <v>17104</v>
      </c>
      <c r="J2956">
        <v>18695790</v>
      </c>
      <c r="L2956">
        <v>5059</v>
      </c>
      <c r="M2956" t="s">
        <v>17105</v>
      </c>
      <c r="N2956" t="s">
        <v>17106</v>
      </c>
    </row>
    <row r="2957" spans="1:14" ht="45" x14ac:dyDescent="0.25">
      <c r="A2957" s="5" t="s">
        <v>17107</v>
      </c>
      <c r="B2957" s="5" t="s">
        <v>17108</v>
      </c>
      <c r="C2957" t="s">
        <v>17109</v>
      </c>
      <c r="D2957">
        <v>2016</v>
      </c>
      <c r="F2957" s="5" t="s">
        <v>3673</v>
      </c>
      <c r="G2957">
        <v>4</v>
      </c>
      <c r="I2957">
        <v>148</v>
      </c>
      <c r="J2957">
        <v>28066767</v>
      </c>
      <c r="K2957" t="s">
        <v>17110</v>
      </c>
      <c r="L2957">
        <v>106</v>
      </c>
      <c r="M2957" t="s">
        <v>17111</v>
      </c>
      <c r="N2957" t="s">
        <v>17112</v>
      </c>
    </row>
    <row r="2958" spans="1:14" ht="30" x14ac:dyDescent="0.25">
      <c r="A2958" s="5" t="s">
        <v>17113</v>
      </c>
      <c r="B2958" s="5" t="s">
        <v>17114</v>
      </c>
      <c r="C2958" t="s">
        <v>17115</v>
      </c>
      <c r="D2958">
        <v>1998</v>
      </c>
      <c r="F2958" s="5" t="s">
        <v>1931</v>
      </c>
      <c r="G2958">
        <v>113</v>
      </c>
      <c r="H2958">
        <v>5</v>
      </c>
      <c r="I2958" t="s">
        <v>17116</v>
      </c>
      <c r="J2958">
        <v>9596300</v>
      </c>
      <c r="L2958">
        <v>5653</v>
      </c>
      <c r="M2958" t="s">
        <v>17117</v>
      </c>
      <c r="N2958" t="s">
        <v>17118</v>
      </c>
    </row>
    <row r="2959" spans="1:14" ht="30" x14ac:dyDescent="0.25">
      <c r="A2959" s="5" t="s">
        <v>17119</v>
      </c>
      <c r="B2959" s="5" t="s">
        <v>17120</v>
      </c>
      <c r="C2959" t="s">
        <v>17121</v>
      </c>
      <c r="D2959">
        <v>2004</v>
      </c>
      <c r="F2959" s="5" t="s">
        <v>819</v>
      </c>
      <c r="G2959">
        <v>72</v>
      </c>
      <c r="H2959">
        <v>10</v>
      </c>
      <c r="I2959" t="s">
        <v>17122</v>
      </c>
      <c r="J2959">
        <v>15385508</v>
      </c>
      <c r="L2959">
        <v>1081</v>
      </c>
      <c r="M2959" t="s">
        <v>17123</v>
      </c>
      <c r="N2959" t="s">
        <v>17124</v>
      </c>
    </row>
    <row r="2960" spans="1:14" ht="30" x14ac:dyDescent="0.25">
      <c r="A2960" s="5" t="s">
        <v>17125</v>
      </c>
      <c r="B2960" s="5" t="s">
        <v>17126</v>
      </c>
      <c r="C2960" t="s">
        <v>17127</v>
      </c>
      <c r="D2960">
        <v>1982</v>
      </c>
      <c r="F2960" s="5" t="s">
        <v>798</v>
      </c>
      <c r="G2960">
        <v>101</v>
      </c>
      <c r="H2960">
        <v>4</v>
      </c>
      <c r="I2960" t="s">
        <v>17128</v>
      </c>
      <c r="J2960">
        <v>6981695</v>
      </c>
      <c r="L2960">
        <v>5974</v>
      </c>
      <c r="M2960" t="s">
        <v>17129</v>
      </c>
      <c r="N2960" t="s">
        <v>17130</v>
      </c>
    </row>
    <row r="2961" spans="1:16" ht="45" x14ac:dyDescent="0.25">
      <c r="A2961" s="5" t="s">
        <v>17131</v>
      </c>
      <c r="B2961" s="5" t="s">
        <v>17132</v>
      </c>
      <c r="C2961" t="s">
        <v>17133</v>
      </c>
      <c r="D2961">
        <v>2016</v>
      </c>
      <c r="F2961" s="5" t="s">
        <v>2416</v>
      </c>
      <c r="G2961">
        <v>10</v>
      </c>
      <c r="H2961">
        <v>2</v>
      </c>
      <c r="I2961">
        <v>26008</v>
      </c>
      <c r="J2961">
        <v>27120170</v>
      </c>
      <c r="K2961" t="s">
        <v>17134</v>
      </c>
      <c r="L2961">
        <v>367</v>
      </c>
      <c r="M2961" t="s">
        <v>17135</v>
      </c>
      <c r="N2961" t="s">
        <v>17136</v>
      </c>
    </row>
    <row r="2962" spans="1:16" ht="30" x14ac:dyDescent="0.25">
      <c r="A2962" s="5" t="s">
        <v>17137</v>
      </c>
      <c r="B2962" s="5" t="s">
        <v>17138</v>
      </c>
      <c r="C2962" t="s">
        <v>17139</v>
      </c>
      <c r="D2962">
        <v>1998</v>
      </c>
      <c r="F2962" s="5" t="s">
        <v>751</v>
      </c>
      <c r="G2962">
        <v>157</v>
      </c>
      <c r="H2962" t="s">
        <v>16373</v>
      </c>
      <c r="I2962" t="s">
        <v>17140</v>
      </c>
      <c r="J2962">
        <v>9620903</v>
      </c>
      <c r="K2962" t="s">
        <v>17141</v>
      </c>
      <c r="L2962">
        <v>5648</v>
      </c>
      <c r="M2962" t="s">
        <v>17142</v>
      </c>
      <c r="N2962" t="s">
        <v>17143</v>
      </c>
    </row>
    <row r="2963" spans="1:16" ht="30" x14ac:dyDescent="0.25">
      <c r="A2963" s="5" t="s">
        <v>17144</v>
      </c>
      <c r="B2963" s="5" t="s">
        <v>17145</v>
      </c>
      <c r="C2963" t="s">
        <v>17146</v>
      </c>
      <c r="D2963">
        <v>2010</v>
      </c>
      <c r="F2963" s="5" t="s">
        <v>2408</v>
      </c>
      <c r="G2963">
        <v>88</v>
      </c>
      <c r="H2963">
        <v>1</v>
      </c>
      <c r="I2963" t="s">
        <v>17147</v>
      </c>
      <c r="J2963">
        <v>20665017</v>
      </c>
      <c r="K2963" t="s">
        <v>17148</v>
      </c>
      <c r="L2963">
        <v>770</v>
      </c>
      <c r="M2963" t="s">
        <v>17149</v>
      </c>
      <c r="N2963" t="s">
        <v>17150</v>
      </c>
    </row>
    <row r="2964" spans="1:16" ht="30" x14ac:dyDescent="0.25">
      <c r="A2964" s="5" t="s">
        <v>17151</v>
      </c>
      <c r="B2964" s="5" t="s">
        <v>17152</v>
      </c>
      <c r="C2964" t="s">
        <v>17153</v>
      </c>
      <c r="D2964">
        <v>1996</v>
      </c>
      <c r="F2964" s="5" t="s">
        <v>18</v>
      </c>
      <c r="G2964">
        <v>51</v>
      </c>
      <c r="H2964">
        <v>10</v>
      </c>
      <c r="I2964" t="s">
        <v>17154</v>
      </c>
      <c r="J2964">
        <v>8977604</v>
      </c>
      <c r="L2964">
        <v>5700</v>
      </c>
      <c r="M2964" t="s">
        <v>17155</v>
      </c>
      <c r="N2964" t="s">
        <v>17156</v>
      </c>
    </row>
    <row r="2965" spans="1:16" ht="45" x14ac:dyDescent="0.25">
      <c r="A2965" s="5" t="s">
        <v>17157</v>
      </c>
      <c r="B2965" s="5" t="s">
        <v>17158</v>
      </c>
      <c r="C2965" t="s">
        <v>17159</v>
      </c>
      <c r="D2965">
        <v>2007</v>
      </c>
      <c r="F2965" s="5" t="s">
        <v>17160</v>
      </c>
      <c r="G2965">
        <v>10</v>
      </c>
      <c r="H2965">
        <v>2</v>
      </c>
      <c r="I2965" t="s">
        <v>17161</v>
      </c>
      <c r="J2965">
        <v>47105687</v>
      </c>
      <c r="K2965" t="s">
        <v>17162</v>
      </c>
      <c r="L2965">
        <v>1904</v>
      </c>
      <c r="M2965" t="s">
        <v>17163</v>
      </c>
      <c r="N2965" t="s">
        <v>17164</v>
      </c>
    </row>
    <row r="2966" spans="1:16" ht="45" x14ac:dyDescent="0.25">
      <c r="A2966" s="5" t="s">
        <v>17165</v>
      </c>
      <c r="B2966" s="5" t="s">
        <v>17166</v>
      </c>
      <c r="C2966" t="s">
        <v>17167</v>
      </c>
      <c r="D2966">
        <v>2007</v>
      </c>
      <c r="F2966" s="5" t="s">
        <v>17168</v>
      </c>
      <c r="G2966">
        <v>856</v>
      </c>
      <c r="H2966" s="2">
        <v>44958</v>
      </c>
      <c r="I2966" t="s">
        <v>17169</v>
      </c>
      <c r="J2966">
        <v>47302902</v>
      </c>
      <c r="K2966" t="s">
        <v>17170</v>
      </c>
      <c r="L2966">
        <v>1892</v>
      </c>
      <c r="M2966" t="s">
        <v>17171</v>
      </c>
      <c r="N2966" t="s">
        <v>17164</v>
      </c>
    </row>
    <row r="2967" spans="1:16" ht="30" x14ac:dyDescent="0.25">
      <c r="A2967" s="5" t="s">
        <v>17172</v>
      </c>
      <c r="B2967" s="5" t="s">
        <v>17173</v>
      </c>
      <c r="D2967">
        <v>2008</v>
      </c>
      <c r="F2967" s="5" t="s">
        <v>11278</v>
      </c>
      <c r="G2967">
        <v>15</v>
      </c>
      <c r="H2967">
        <v>5</v>
      </c>
      <c r="I2967" t="s">
        <v>17174</v>
      </c>
      <c r="J2967" t="s">
        <v>17175</v>
      </c>
      <c r="K2967" t="s">
        <v>17176</v>
      </c>
      <c r="L2967">
        <v>6756</v>
      </c>
      <c r="M2967" t="s">
        <v>17177</v>
      </c>
      <c r="N2967" t="s">
        <v>17178</v>
      </c>
    </row>
    <row r="2968" spans="1:16" ht="45" x14ac:dyDescent="0.25">
      <c r="A2968" s="5" t="s">
        <v>17179</v>
      </c>
      <c r="B2968" s="5" t="s">
        <v>17180</v>
      </c>
      <c r="C2968" t="s">
        <v>17181</v>
      </c>
      <c r="D2968">
        <v>1995</v>
      </c>
      <c r="F2968" s="5" t="s">
        <v>4143</v>
      </c>
      <c r="G2968">
        <v>4</v>
      </c>
      <c r="H2968">
        <v>4</v>
      </c>
      <c r="I2968" t="s">
        <v>17182</v>
      </c>
      <c r="J2968">
        <v>18475652</v>
      </c>
      <c r="K2968" t="s">
        <v>17183</v>
      </c>
      <c r="L2968">
        <v>5762</v>
      </c>
      <c r="M2968" t="s">
        <v>17184</v>
      </c>
      <c r="N2968" t="s">
        <v>17185</v>
      </c>
    </row>
    <row r="2969" spans="1:16" ht="30" x14ac:dyDescent="0.25">
      <c r="A2969" s="5" t="s">
        <v>17186</v>
      </c>
      <c r="B2969" s="5" t="s">
        <v>17187</v>
      </c>
      <c r="C2969" t="s">
        <v>17188</v>
      </c>
      <c r="D2969">
        <v>2004</v>
      </c>
      <c r="F2969" s="5" t="s">
        <v>751</v>
      </c>
      <c r="G2969">
        <v>169</v>
      </c>
      <c r="H2969">
        <v>11</v>
      </c>
      <c r="I2969" t="s">
        <v>17189</v>
      </c>
      <c r="J2969">
        <v>15028557</v>
      </c>
      <c r="K2969" t="s">
        <v>17190</v>
      </c>
      <c r="L2969">
        <v>5379</v>
      </c>
      <c r="M2969" t="s">
        <v>17191</v>
      </c>
      <c r="N2969" t="s">
        <v>17192</v>
      </c>
    </row>
    <row r="2970" spans="1:16" ht="45" x14ac:dyDescent="0.25">
      <c r="A2970" s="5" t="s">
        <v>17193</v>
      </c>
      <c r="B2970" s="5" t="s">
        <v>17194</v>
      </c>
      <c r="C2970" t="s">
        <v>17195</v>
      </c>
      <c r="D2970">
        <v>2008</v>
      </c>
      <c r="F2970" s="5" t="s">
        <v>16106</v>
      </c>
      <c r="G2970">
        <v>8</v>
      </c>
      <c r="H2970">
        <v>12</v>
      </c>
      <c r="I2970" t="s">
        <v>17196</v>
      </c>
      <c r="J2970">
        <v>18760383</v>
      </c>
      <c r="K2970" t="s">
        <v>17197</v>
      </c>
      <c r="L2970">
        <v>5051</v>
      </c>
      <c r="M2970" t="s">
        <v>17198</v>
      </c>
      <c r="N2970" t="s">
        <v>17199</v>
      </c>
    </row>
    <row r="2971" spans="1:16" ht="45" x14ac:dyDescent="0.25">
      <c r="A2971" s="5" t="s">
        <v>17200</v>
      </c>
      <c r="B2971" s="5" t="s">
        <v>17201</v>
      </c>
      <c r="C2971" t="s">
        <v>17202</v>
      </c>
      <c r="D2971">
        <v>2011</v>
      </c>
      <c r="F2971" s="5" t="s">
        <v>11258</v>
      </c>
      <c r="G2971">
        <v>301</v>
      </c>
      <c r="H2971">
        <v>1</v>
      </c>
      <c r="I2971" t="s">
        <v>17203</v>
      </c>
      <c r="J2971">
        <v>20952251</v>
      </c>
      <c r="K2971" t="s">
        <v>17204</v>
      </c>
      <c r="L2971">
        <v>747</v>
      </c>
      <c r="M2971" t="s">
        <v>17205</v>
      </c>
      <c r="N2971" t="s">
        <v>17206</v>
      </c>
    </row>
    <row r="2972" spans="1:16" ht="45" x14ac:dyDescent="0.25">
      <c r="A2972" s="5" t="s">
        <v>17207</v>
      </c>
      <c r="B2972" s="5" t="s">
        <v>17208</v>
      </c>
      <c r="C2972" t="s">
        <v>17209</v>
      </c>
      <c r="D2972">
        <v>2009</v>
      </c>
      <c r="F2972" s="5" t="s">
        <v>2759</v>
      </c>
      <c r="G2972">
        <v>158</v>
      </c>
      <c r="H2972">
        <v>3</v>
      </c>
      <c r="I2972" t="s">
        <v>17210</v>
      </c>
      <c r="J2972">
        <v>19793336</v>
      </c>
      <c r="K2972" t="s">
        <v>17211</v>
      </c>
      <c r="L2972">
        <v>4959</v>
      </c>
      <c r="M2972" t="s">
        <v>17212</v>
      </c>
      <c r="N2972" t="s">
        <v>17213</v>
      </c>
    </row>
    <row r="2973" spans="1:16" x14ac:dyDescent="0.25">
      <c r="A2973" s="5" t="s">
        <v>17214</v>
      </c>
      <c r="B2973" s="5" t="s">
        <v>17215</v>
      </c>
      <c r="C2973" t="s">
        <v>17216</v>
      </c>
      <c r="D2973">
        <v>2005</v>
      </c>
      <c r="F2973" s="5" t="s">
        <v>199</v>
      </c>
      <c r="G2973">
        <v>11</v>
      </c>
      <c r="H2973">
        <v>6</v>
      </c>
      <c r="I2973" t="s">
        <v>17217</v>
      </c>
      <c r="J2973" t="s">
        <v>17218</v>
      </c>
      <c r="L2973">
        <v>2716</v>
      </c>
      <c r="M2973" t="s">
        <v>17219</v>
      </c>
      <c r="N2973" t="s">
        <v>17220</v>
      </c>
    </row>
    <row r="2974" spans="1:16" ht="45" x14ac:dyDescent="0.25">
      <c r="A2974" s="5" t="s">
        <v>17221</v>
      </c>
      <c r="B2974" s="5" t="s">
        <v>17222</v>
      </c>
      <c r="D2974">
        <v>2014</v>
      </c>
      <c r="F2974" s="5" t="s">
        <v>3501</v>
      </c>
      <c r="G2974">
        <v>11</v>
      </c>
      <c r="H2974">
        <v>3</v>
      </c>
      <c r="I2974" t="s">
        <v>17223</v>
      </c>
      <c r="J2974" t="s">
        <v>17224</v>
      </c>
      <c r="K2974" t="s">
        <v>17225</v>
      </c>
      <c r="L2974">
        <v>6781</v>
      </c>
      <c r="M2974" t="s">
        <v>17226</v>
      </c>
      <c r="N2974" t="s">
        <v>17227</v>
      </c>
    </row>
    <row r="2975" spans="1:16" x14ac:dyDescent="0.25">
      <c r="A2975" s="5" t="s">
        <v>17228</v>
      </c>
      <c r="B2975" s="5" t="s">
        <v>17229</v>
      </c>
      <c r="C2975" t="s">
        <v>17230</v>
      </c>
      <c r="D2975">
        <v>2003</v>
      </c>
      <c r="F2975" s="5" t="s">
        <v>8434</v>
      </c>
      <c r="G2975">
        <v>24</v>
      </c>
      <c r="H2975">
        <v>6</v>
      </c>
      <c r="I2975" t="s">
        <v>17231</v>
      </c>
      <c r="J2975">
        <v>16088585</v>
      </c>
      <c r="L2975">
        <v>154</v>
      </c>
      <c r="M2975" t="s">
        <v>17232</v>
      </c>
      <c r="N2975" t="s">
        <v>17233</v>
      </c>
      <c r="P2975" t="s">
        <v>51</v>
      </c>
    </row>
    <row r="2976" spans="1:16" ht="45" x14ac:dyDescent="0.25">
      <c r="A2976" s="5" t="s">
        <v>17234</v>
      </c>
      <c r="B2976" s="5" t="s">
        <v>17235</v>
      </c>
      <c r="C2976" t="s">
        <v>17236</v>
      </c>
      <c r="D2976">
        <v>1985</v>
      </c>
      <c r="F2976" s="5" t="s">
        <v>17237</v>
      </c>
      <c r="G2976">
        <v>4</v>
      </c>
      <c r="H2976">
        <v>1</v>
      </c>
      <c r="I2976" t="s">
        <v>17238</v>
      </c>
      <c r="J2976">
        <v>3986938</v>
      </c>
      <c r="L2976">
        <v>5953</v>
      </c>
      <c r="M2976" t="s">
        <v>17239</v>
      </c>
      <c r="N2976" t="s">
        <v>17240</v>
      </c>
    </row>
    <row r="2977" spans="1:14" ht="45" x14ac:dyDescent="0.25">
      <c r="A2977" s="5" t="s">
        <v>17241</v>
      </c>
      <c r="B2977" s="5" t="s">
        <v>17242</v>
      </c>
      <c r="C2977" t="s">
        <v>17243</v>
      </c>
      <c r="D2977">
        <v>1984</v>
      </c>
      <c r="F2977" s="5" t="s">
        <v>3148</v>
      </c>
      <c r="G2977" t="s">
        <v>3149</v>
      </c>
      <c r="I2977" t="s">
        <v>17244</v>
      </c>
      <c r="J2977">
        <v>6443772</v>
      </c>
      <c r="L2977">
        <v>5958</v>
      </c>
      <c r="M2977" t="s">
        <v>17245</v>
      </c>
      <c r="N2977" t="s">
        <v>17246</v>
      </c>
    </row>
    <row r="2978" spans="1:14" ht="30" x14ac:dyDescent="0.25">
      <c r="A2978" s="5" t="s">
        <v>17247</v>
      </c>
      <c r="B2978" s="5" t="s">
        <v>17248</v>
      </c>
      <c r="C2978" t="s">
        <v>17249</v>
      </c>
      <c r="D2978">
        <v>2015</v>
      </c>
      <c r="F2978" s="5" t="s">
        <v>481</v>
      </c>
      <c r="G2978">
        <v>10</v>
      </c>
      <c r="H2978">
        <v>10</v>
      </c>
      <c r="I2978" t="s">
        <v>17250</v>
      </c>
      <c r="J2978">
        <v>26509529</v>
      </c>
      <c r="K2978" t="s">
        <v>17251</v>
      </c>
      <c r="L2978">
        <v>4283</v>
      </c>
      <c r="M2978" t="s">
        <v>17252</v>
      </c>
      <c r="N2978" t="s">
        <v>17253</v>
      </c>
    </row>
    <row r="2979" spans="1:14" ht="60" x14ac:dyDescent="0.25">
      <c r="A2979" s="5" t="s">
        <v>17254</v>
      </c>
      <c r="B2979" s="5" t="s">
        <v>17255</v>
      </c>
      <c r="D2979">
        <v>2017</v>
      </c>
      <c r="F2979" s="5" t="s">
        <v>1013</v>
      </c>
      <c r="G2979">
        <v>16</v>
      </c>
      <c r="H2979">
        <v>3</v>
      </c>
      <c r="I2979" t="s">
        <v>17256</v>
      </c>
      <c r="J2979" t="s">
        <v>17257</v>
      </c>
      <c r="K2979" t="s">
        <v>17258</v>
      </c>
      <c r="L2979">
        <v>6375</v>
      </c>
      <c r="M2979" t="s">
        <v>17259</v>
      </c>
      <c r="N2979" t="s">
        <v>17260</v>
      </c>
    </row>
    <row r="2980" spans="1:14" ht="60" x14ac:dyDescent="0.25">
      <c r="A2980" s="5" t="s">
        <v>17261</v>
      </c>
      <c r="B2980" s="5" t="s">
        <v>17262</v>
      </c>
      <c r="C2980" t="s">
        <v>17263</v>
      </c>
      <c r="D2980">
        <v>2013</v>
      </c>
      <c r="F2980" s="5" t="s">
        <v>17264</v>
      </c>
      <c r="G2980">
        <v>183</v>
      </c>
      <c r="H2980">
        <v>2</v>
      </c>
      <c r="I2980" t="s">
        <v>17265</v>
      </c>
      <c r="J2980">
        <v>23478086</v>
      </c>
      <c r="K2980" t="s">
        <v>17266</v>
      </c>
      <c r="L2980">
        <v>592</v>
      </c>
      <c r="M2980" t="s">
        <v>17267</v>
      </c>
      <c r="N2980" t="s">
        <v>17268</v>
      </c>
    </row>
    <row r="2981" spans="1:14" ht="30" x14ac:dyDescent="0.25">
      <c r="A2981" s="5" t="s">
        <v>17269</v>
      </c>
      <c r="B2981" s="5" t="s">
        <v>17270</v>
      </c>
      <c r="C2981" t="s">
        <v>17271</v>
      </c>
      <c r="D2981">
        <v>2015</v>
      </c>
      <c r="F2981" s="5" t="s">
        <v>481</v>
      </c>
      <c r="G2981">
        <v>10</v>
      </c>
      <c r="H2981">
        <v>3</v>
      </c>
      <c r="I2981" t="s">
        <v>17272</v>
      </c>
      <c r="J2981">
        <v>25794013</v>
      </c>
      <c r="K2981" t="s">
        <v>17273</v>
      </c>
      <c r="L2981">
        <v>4380</v>
      </c>
      <c r="M2981" t="s">
        <v>17274</v>
      </c>
      <c r="N2981" t="s">
        <v>17275</v>
      </c>
    </row>
    <row r="2982" spans="1:14" ht="30" x14ac:dyDescent="0.25">
      <c r="A2982" s="5" t="s">
        <v>17276</v>
      </c>
      <c r="B2982" s="5" t="s">
        <v>17277</v>
      </c>
      <c r="C2982" t="s">
        <v>17278</v>
      </c>
      <c r="D2982">
        <v>2013</v>
      </c>
      <c r="F2982" s="5" t="s">
        <v>2266</v>
      </c>
      <c r="G2982" t="s">
        <v>17279</v>
      </c>
      <c r="H2982" t="s">
        <v>17280</v>
      </c>
      <c r="J2982">
        <v>368304279</v>
      </c>
      <c r="K2982" t="s">
        <v>17281</v>
      </c>
      <c r="L2982">
        <v>1699</v>
      </c>
      <c r="M2982" t="s">
        <v>17282</v>
      </c>
      <c r="N2982" t="s">
        <v>17283</v>
      </c>
    </row>
    <row r="2983" spans="1:14" ht="30" x14ac:dyDescent="0.25">
      <c r="A2983" s="5" t="s">
        <v>17284</v>
      </c>
      <c r="B2983" s="5" t="s">
        <v>17285</v>
      </c>
      <c r="C2983" t="s">
        <v>17286</v>
      </c>
      <c r="D2983">
        <v>2016</v>
      </c>
      <c r="F2983" s="5" t="s">
        <v>1671</v>
      </c>
      <c r="G2983">
        <v>10</v>
      </c>
      <c r="H2983">
        <v>12</v>
      </c>
      <c r="I2983" t="s">
        <v>17287</v>
      </c>
      <c r="J2983">
        <v>27177192</v>
      </c>
      <c r="K2983" t="s">
        <v>17288</v>
      </c>
      <c r="L2983">
        <v>333</v>
      </c>
      <c r="M2983" t="s">
        <v>17289</v>
      </c>
      <c r="N2983" t="s">
        <v>17290</v>
      </c>
    </row>
    <row r="2984" spans="1:14" ht="45" x14ac:dyDescent="0.25">
      <c r="A2984" s="5" t="s">
        <v>17291</v>
      </c>
      <c r="B2984" s="5" t="s">
        <v>17292</v>
      </c>
      <c r="D2984">
        <v>2004</v>
      </c>
      <c r="F2984" s="5" t="s">
        <v>606</v>
      </c>
      <c r="G2984">
        <v>38</v>
      </c>
      <c r="H2984" t="s">
        <v>8784</v>
      </c>
      <c r="I2984">
        <v>286</v>
      </c>
      <c r="J2984" t="s">
        <v>17293</v>
      </c>
      <c r="L2984">
        <v>6959</v>
      </c>
      <c r="M2984" t="s">
        <v>17294</v>
      </c>
      <c r="N2984" t="s">
        <v>17295</v>
      </c>
    </row>
    <row r="2985" spans="1:14" ht="30" x14ac:dyDescent="0.25">
      <c r="A2985" s="5" t="s">
        <v>17296</v>
      </c>
      <c r="B2985" s="5" t="s">
        <v>17297</v>
      </c>
      <c r="D2985">
        <v>2007</v>
      </c>
      <c r="F2985" s="5" t="s">
        <v>606</v>
      </c>
      <c r="G2985">
        <v>42</v>
      </c>
      <c r="H2985">
        <v>6</v>
      </c>
      <c r="I2985" t="s">
        <v>17298</v>
      </c>
      <c r="J2985" t="s">
        <v>17299</v>
      </c>
      <c r="K2985" t="s">
        <v>17300</v>
      </c>
      <c r="L2985">
        <v>6780</v>
      </c>
      <c r="M2985" t="s">
        <v>17301</v>
      </c>
      <c r="N2985" t="s">
        <v>17302</v>
      </c>
    </row>
    <row r="2986" spans="1:14" ht="30" x14ac:dyDescent="0.25">
      <c r="A2986" s="5" t="s">
        <v>17303</v>
      </c>
      <c r="B2986" s="5" t="s">
        <v>17304</v>
      </c>
      <c r="C2986" t="s">
        <v>17305</v>
      </c>
      <c r="D2986">
        <v>2014</v>
      </c>
      <c r="F2986" s="5" t="s">
        <v>429</v>
      </c>
      <c r="G2986">
        <v>196</v>
      </c>
      <c r="H2986">
        <v>12</v>
      </c>
      <c r="I2986" t="s">
        <v>17306</v>
      </c>
      <c r="J2986">
        <v>24727222</v>
      </c>
      <c r="K2986" t="s">
        <v>17307</v>
      </c>
      <c r="L2986">
        <v>4532</v>
      </c>
      <c r="M2986" t="s">
        <v>17308</v>
      </c>
      <c r="N2986" t="s">
        <v>17309</v>
      </c>
    </row>
    <row r="2987" spans="1:14" ht="30" x14ac:dyDescent="0.25">
      <c r="A2987" s="5" t="s">
        <v>17310</v>
      </c>
      <c r="B2987" s="5" t="s">
        <v>17311</v>
      </c>
      <c r="C2987" t="s">
        <v>17312</v>
      </c>
      <c r="D2987">
        <v>2016</v>
      </c>
      <c r="F2987" s="5" t="s">
        <v>2408</v>
      </c>
      <c r="G2987">
        <v>100</v>
      </c>
      <c r="H2987">
        <v>14</v>
      </c>
      <c r="I2987" t="s">
        <v>17313</v>
      </c>
      <c r="J2987">
        <v>27236810</v>
      </c>
      <c r="K2987" t="s">
        <v>17314</v>
      </c>
      <c r="L2987">
        <v>360</v>
      </c>
      <c r="M2987" t="s">
        <v>17315</v>
      </c>
      <c r="N2987" t="s">
        <v>17290</v>
      </c>
    </row>
    <row r="2988" spans="1:14" ht="30" x14ac:dyDescent="0.25">
      <c r="A2988" s="5" t="s">
        <v>17316</v>
      </c>
      <c r="B2988" s="5" t="s">
        <v>17317</v>
      </c>
      <c r="C2988" t="s">
        <v>17318</v>
      </c>
      <c r="D2988">
        <v>2015</v>
      </c>
      <c r="F2988" s="5" t="s">
        <v>475</v>
      </c>
      <c r="G2988">
        <v>197</v>
      </c>
      <c r="H2988">
        <v>14</v>
      </c>
      <c r="I2988" t="s">
        <v>17319</v>
      </c>
      <c r="J2988">
        <v>25917911</v>
      </c>
      <c r="K2988" t="s">
        <v>17320</v>
      </c>
      <c r="L2988">
        <v>430</v>
      </c>
      <c r="M2988" t="s">
        <v>17321</v>
      </c>
      <c r="N2988" t="s">
        <v>17322</v>
      </c>
    </row>
    <row r="2989" spans="1:14" ht="45" x14ac:dyDescent="0.25">
      <c r="A2989" s="5" t="s">
        <v>17323</v>
      </c>
      <c r="B2989" s="5" t="s">
        <v>17324</v>
      </c>
      <c r="C2989" t="s">
        <v>17325</v>
      </c>
      <c r="D2989">
        <v>2016</v>
      </c>
      <c r="F2989" s="5" t="s">
        <v>886</v>
      </c>
      <c r="G2989">
        <v>7</v>
      </c>
      <c r="I2989">
        <v>1171</v>
      </c>
      <c r="J2989">
        <v>27512392</v>
      </c>
      <c r="K2989" t="s">
        <v>17326</v>
      </c>
      <c r="L2989">
        <v>113</v>
      </c>
      <c r="M2989" t="s">
        <v>17327</v>
      </c>
      <c r="N2989" t="s">
        <v>17290</v>
      </c>
    </row>
    <row r="2990" spans="1:14" ht="30" x14ac:dyDescent="0.25">
      <c r="A2990" s="5" t="s">
        <v>17328</v>
      </c>
      <c r="B2990" s="5" t="s">
        <v>17329</v>
      </c>
      <c r="C2990" t="s">
        <v>17330</v>
      </c>
      <c r="D2990">
        <v>2014</v>
      </c>
      <c r="F2990" s="5" t="s">
        <v>481</v>
      </c>
      <c r="G2990">
        <v>9</v>
      </c>
      <c r="H2990">
        <v>9</v>
      </c>
      <c r="I2990" t="s">
        <v>17331</v>
      </c>
      <c r="J2990">
        <v>25184794</v>
      </c>
      <c r="K2990" t="s">
        <v>17332</v>
      </c>
      <c r="L2990">
        <v>4469</v>
      </c>
      <c r="M2990" t="s">
        <v>17333</v>
      </c>
      <c r="N2990" t="s">
        <v>17334</v>
      </c>
    </row>
    <row r="2991" spans="1:14" ht="30" x14ac:dyDescent="0.25">
      <c r="A2991" s="5" t="s">
        <v>17335</v>
      </c>
      <c r="B2991" s="5" t="s">
        <v>17336</v>
      </c>
      <c r="C2991" t="s">
        <v>17337</v>
      </c>
      <c r="D2991">
        <v>2014</v>
      </c>
      <c r="F2991" s="5" t="s">
        <v>17338</v>
      </c>
      <c r="G2991">
        <v>70</v>
      </c>
      <c r="H2991" t="s">
        <v>6454</v>
      </c>
      <c r="I2991" t="s">
        <v>17339</v>
      </c>
      <c r="J2991">
        <v>25005086</v>
      </c>
      <c r="K2991" t="s">
        <v>17340</v>
      </c>
      <c r="L2991">
        <v>502</v>
      </c>
      <c r="M2991" t="s">
        <v>17341</v>
      </c>
      <c r="N2991" t="s">
        <v>17342</v>
      </c>
    </row>
    <row r="2992" spans="1:14" ht="30" x14ac:dyDescent="0.25">
      <c r="A2992" s="5" t="s">
        <v>17343</v>
      </c>
      <c r="B2992" s="5" t="s">
        <v>17344</v>
      </c>
      <c r="C2992" t="s">
        <v>17345</v>
      </c>
      <c r="D2992">
        <v>2018</v>
      </c>
      <c r="F2992" s="5" t="s">
        <v>489</v>
      </c>
      <c r="G2992">
        <v>71</v>
      </c>
      <c r="H2992">
        <v>6</v>
      </c>
      <c r="I2992" t="s">
        <v>17346</v>
      </c>
      <c r="J2992">
        <v>29449345</v>
      </c>
      <c r="K2992" t="s">
        <v>17347</v>
      </c>
      <c r="L2992">
        <v>3967</v>
      </c>
      <c r="M2992" t="s">
        <v>17348</v>
      </c>
      <c r="N2992" t="s">
        <v>17349</v>
      </c>
    </row>
    <row r="2993" spans="1:14" x14ac:dyDescent="0.25">
      <c r="A2993" s="5" t="s">
        <v>17350</v>
      </c>
      <c r="B2993" s="5" t="s">
        <v>17351</v>
      </c>
      <c r="D2993">
        <v>2018</v>
      </c>
      <c r="F2993" s="5" t="s">
        <v>444</v>
      </c>
      <c r="H2993">
        <v>2</v>
      </c>
      <c r="J2993" t="s">
        <v>17352</v>
      </c>
      <c r="K2993" t="s">
        <v>17353</v>
      </c>
      <c r="L2993">
        <v>6312</v>
      </c>
      <c r="M2993" t="s">
        <v>17354</v>
      </c>
      <c r="N2993" t="s">
        <v>17355</v>
      </c>
    </row>
    <row r="2994" spans="1:14" x14ac:dyDescent="0.25">
      <c r="A2994" s="5" t="s">
        <v>17356</v>
      </c>
      <c r="B2994" s="5" t="s">
        <v>17357</v>
      </c>
      <c r="C2994" t="s">
        <v>17358</v>
      </c>
      <c r="D2994">
        <v>1988</v>
      </c>
      <c r="F2994" s="5" t="s">
        <v>700</v>
      </c>
      <c r="G2994" t="s">
        <v>4946</v>
      </c>
      <c r="I2994" t="s">
        <v>17359</v>
      </c>
      <c r="J2994">
        <v>3279500</v>
      </c>
      <c r="L2994">
        <v>1457</v>
      </c>
      <c r="M2994" t="s">
        <v>17360</v>
      </c>
      <c r="N2994" t="s">
        <v>17361</v>
      </c>
    </row>
    <row r="2995" spans="1:14" x14ac:dyDescent="0.25">
      <c r="A2995" s="5" t="s">
        <v>17362</v>
      </c>
      <c r="B2995" s="5" t="s">
        <v>17357</v>
      </c>
      <c r="C2995" t="s">
        <v>17363</v>
      </c>
      <c r="D2995">
        <v>1982</v>
      </c>
      <c r="F2995" s="5" t="s">
        <v>17364</v>
      </c>
      <c r="G2995">
        <v>66</v>
      </c>
      <c r="H2995">
        <v>1</v>
      </c>
      <c r="I2995" t="s">
        <v>17365</v>
      </c>
      <c r="J2995">
        <v>7038341</v>
      </c>
      <c r="L2995">
        <v>324</v>
      </c>
      <c r="M2995" t="s">
        <v>17366</v>
      </c>
      <c r="N2995" t="s">
        <v>17367</v>
      </c>
    </row>
    <row r="2996" spans="1:14" ht="45" x14ac:dyDescent="0.25">
      <c r="A2996" s="5" t="s">
        <v>17368</v>
      </c>
      <c r="B2996" s="5" t="s">
        <v>17369</v>
      </c>
      <c r="C2996" t="s">
        <v>17370</v>
      </c>
      <c r="D2996">
        <v>2013</v>
      </c>
      <c r="F2996" s="5" t="s">
        <v>17371</v>
      </c>
      <c r="G2996">
        <v>103</v>
      </c>
      <c r="H2996">
        <v>4</v>
      </c>
      <c r="I2996" t="s">
        <v>17372</v>
      </c>
      <c r="J2996">
        <v>23180378</v>
      </c>
      <c r="K2996" t="s">
        <v>17373</v>
      </c>
      <c r="L2996">
        <v>603</v>
      </c>
      <c r="M2996" t="s">
        <v>17374</v>
      </c>
      <c r="N2996" t="s">
        <v>17375</v>
      </c>
    </row>
    <row r="2997" spans="1:14" ht="30" x14ac:dyDescent="0.25">
      <c r="A2997" s="5" t="s">
        <v>17376</v>
      </c>
      <c r="B2997" s="5" t="s">
        <v>17377</v>
      </c>
      <c r="C2997" t="s">
        <v>17378</v>
      </c>
      <c r="D2997">
        <v>2012</v>
      </c>
      <c r="F2997" s="5" t="s">
        <v>17379</v>
      </c>
      <c r="G2997">
        <v>18</v>
      </c>
      <c r="H2997">
        <v>5</v>
      </c>
      <c r="I2997" t="s">
        <v>17380</v>
      </c>
      <c r="J2997">
        <v>22377802</v>
      </c>
      <c r="L2997">
        <v>662</v>
      </c>
      <c r="M2997" t="s">
        <v>17381</v>
      </c>
      <c r="N2997" t="s">
        <v>17382</v>
      </c>
    </row>
    <row r="2998" spans="1:14" ht="30" x14ac:dyDescent="0.25">
      <c r="A2998" s="5" t="s">
        <v>17383</v>
      </c>
      <c r="B2998" s="5" t="s">
        <v>17384</v>
      </c>
      <c r="C2998" t="s">
        <v>17385</v>
      </c>
      <c r="D2998">
        <v>2010</v>
      </c>
      <c r="F2998" s="5" t="s">
        <v>526</v>
      </c>
      <c r="G2998">
        <v>51</v>
      </c>
      <c r="H2998">
        <v>3</v>
      </c>
      <c r="I2998" t="s">
        <v>17386</v>
      </c>
      <c r="J2998">
        <v>20629946</v>
      </c>
      <c r="K2998" t="s">
        <v>17387</v>
      </c>
      <c r="L2998">
        <v>776</v>
      </c>
      <c r="M2998" t="s">
        <v>17388</v>
      </c>
      <c r="N2998" t="s">
        <v>17389</v>
      </c>
    </row>
    <row r="2999" spans="1:14" ht="60" x14ac:dyDescent="0.25">
      <c r="A2999" s="5" t="s">
        <v>17390</v>
      </c>
      <c r="B2999" s="5" t="s">
        <v>17391</v>
      </c>
      <c r="C2999" t="s">
        <v>17392</v>
      </c>
      <c r="D2999">
        <v>2014</v>
      </c>
      <c r="F2999" s="5" t="s">
        <v>481</v>
      </c>
      <c r="G2999">
        <v>9</v>
      </c>
      <c r="H2999">
        <v>5</v>
      </c>
      <c r="I2999" t="s">
        <v>17393</v>
      </c>
      <c r="J2999">
        <v>24847941</v>
      </c>
      <c r="K2999" t="s">
        <v>17394</v>
      </c>
      <c r="L2999">
        <v>4517</v>
      </c>
      <c r="M2999" t="s">
        <v>17395</v>
      </c>
      <c r="N2999" t="s">
        <v>17396</v>
      </c>
    </row>
    <row r="3000" spans="1:14" ht="60" x14ac:dyDescent="0.25">
      <c r="A3000" s="5" t="s">
        <v>17397</v>
      </c>
      <c r="B3000" s="5" t="s">
        <v>17398</v>
      </c>
      <c r="C3000" t="s">
        <v>17399</v>
      </c>
      <c r="D3000">
        <v>2014</v>
      </c>
      <c r="F3000" s="5" t="s">
        <v>17400</v>
      </c>
      <c r="G3000">
        <v>20</v>
      </c>
      <c r="H3000">
        <v>11</v>
      </c>
      <c r="I3000" t="s">
        <v>17401</v>
      </c>
      <c r="J3000">
        <v>25107576</v>
      </c>
      <c r="K3000" t="s">
        <v>17402</v>
      </c>
      <c r="L3000">
        <v>4481</v>
      </c>
      <c r="M3000" t="s">
        <v>17403</v>
      </c>
      <c r="N3000" t="s">
        <v>17404</v>
      </c>
    </row>
    <row r="3001" spans="1:14" ht="60" x14ac:dyDescent="0.25">
      <c r="A3001" s="5" t="s">
        <v>17405</v>
      </c>
      <c r="B3001" s="5" t="s">
        <v>17406</v>
      </c>
      <c r="C3001" t="s">
        <v>17407</v>
      </c>
      <c r="D3001">
        <v>2016</v>
      </c>
      <c r="F3001" s="5" t="s">
        <v>2416</v>
      </c>
      <c r="G3001">
        <v>10</v>
      </c>
      <c r="H3001">
        <v>1</v>
      </c>
      <c r="I3001">
        <v>16002</v>
      </c>
      <c r="J3001">
        <v>26824272</v>
      </c>
      <c r="K3001" t="s">
        <v>17408</v>
      </c>
      <c r="L3001">
        <v>374</v>
      </c>
      <c r="M3001" t="s">
        <v>17409</v>
      </c>
      <c r="N3001" t="s">
        <v>17410</v>
      </c>
    </row>
    <row r="3002" spans="1:14" ht="30" x14ac:dyDescent="0.25">
      <c r="A3002" s="5" t="s">
        <v>17411</v>
      </c>
      <c r="B3002" s="5" t="s">
        <v>17412</v>
      </c>
      <c r="C3002" t="s">
        <v>17413</v>
      </c>
      <c r="D3002">
        <v>2009</v>
      </c>
      <c r="F3002" s="5" t="s">
        <v>17414</v>
      </c>
      <c r="G3002">
        <v>43</v>
      </c>
      <c r="H3002">
        <v>21</v>
      </c>
      <c r="I3002" t="s">
        <v>17415</v>
      </c>
      <c r="J3002">
        <v>19924977</v>
      </c>
      <c r="K3002" t="s">
        <v>17416</v>
      </c>
      <c r="L3002">
        <v>818</v>
      </c>
      <c r="M3002" t="s">
        <v>17417</v>
      </c>
      <c r="N3002" t="s">
        <v>17418</v>
      </c>
    </row>
    <row r="3003" spans="1:14" ht="30" x14ac:dyDescent="0.25">
      <c r="A3003" s="5" t="s">
        <v>17419</v>
      </c>
      <c r="B3003" s="5" t="s">
        <v>17412</v>
      </c>
      <c r="C3003" t="s">
        <v>17420</v>
      </c>
      <c r="D3003">
        <v>2008</v>
      </c>
      <c r="F3003" s="5" t="s">
        <v>1807</v>
      </c>
      <c r="G3003">
        <v>9</v>
      </c>
      <c r="I3003">
        <v>473</v>
      </c>
      <c r="J3003">
        <v>18847467</v>
      </c>
      <c r="K3003" t="s">
        <v>17421</v>
      </c>
      <c r="L3003">
        <v>882</v>
      </c>
      <c r="M3003" t="s">
        <v>17422</v>
      </c>
      <c r="N3003" t="s">
        <v>17423</v>
      </c>
    </row>
    <row r="3004" spans="1:14" ht="30" x14ac:dyDescent="0.25">
      <c r="A3004" s="5" t="s">
        <v>17424</v>
      </c>
      <c r="B3004" s="5" t="s">
        <v>14660</v>
      </c>
      <c r="D3004">
        <v>2018</v>
      </c>
      <c r="F3004" s="5" t="s">
        <v>17425</v>
      </c>
      <c r="J3004" t="s">
        <v>17426</v>
      </c>
      <c r="L3004">
        <v>6430</v>
      </c>
      <c r="M3004" t="s">
        <v>17427</v>
      </c>
      <c r="N3004" t="s">
        <v>17428</v>
      </c>
    </row>
    <row r="3005" spans="1:14" ht="30" x14ac:dyDescent="0.25">
      <c r="A3005" s="5" t="s">
        <v>17429</v>
      </c>
      <c r="B3005" s="5" t="s">
        <v>14660</v>
      </c>
      <c r="D3005">
        <v>2017</v>
      </c>
      <c r="F3005" s="5" t="s">
        <v>17430</v>
      </c>
      <c r="J3005" t="s">
        <v>17431</v>
      </c>
      <c r="L3005">
        <v>6654</v>
      </c>
      <c r="M3005" t="s">
        <v>17432</v>
      </c>
      <c r="N3005" t="s">
        <v>17433</v>
      </c>
    </row>
    <row r="3006" spans="1:14" x14ac:dyDescent="0.25">
      <c r="A3006" s="5" t="s">
        <v>17434</v>
      </c>
      <c r="B3006" s="5" t="s">
        <v>14660</v>
      </c>
      <c r="D3006">
        <v>2017</v>
      </c>
      <c r="F3006" s="5" t="s">
        <v>17435</v>
      </c>
      <c r="J3006" t="s">
        <v>17436</v>
      </c>
      <c r="L3006">
        <v>6580</v>
      </c>
      <c r="M3006" t="s">
        <v>17437</v>
      </c>
      <c r="N3006" t="s">
        <v>17433</v>
      </c>
    </row>
    <row r="3007" spans="1:14" ht="45" x14ac:dyDescent="0.25">
      <c r="A3007" s="5" t="s">
        <v>17438</v>
      </c>
      <c r="B3007" s="5" t="s">
        <v>14660</v>
      </c>
      <c r="D3007">
        <v>2017</v>
      </c>
      <c r="F3007" s="5" t="s">
        <v>17439</v>
      </c>
      <c r="J3007" t="s">
        <v>17440</v>
      </c>
      <c r="L3007">
        <v>6554</v>
      </c>
      <c r="M3007" t="s">
        <v>17441</v>
      </c>
      <c r="N3007" t="s">
        <v>17433</v>
      </c>
    </row>
    <row r="3008" spans="1:14" ht="30" x14ac:dyDescent="0.25">
      <c r="A3008" s="5" t="s">
        <v>17442</v>
      </c>
      <c r="B3008" s="5" t="s">
        <v>14660</v>
      </c>
      <c r="D3008">
        <v>2017</v>
      </c>
      <c r="F3008" s="5" t="s">
        <v>17443</v>
      </c>
      <c r="J3008" t="s">
        <v>17444</v>
      </c>
      <c r="L3008">
        <v>6349</v>
      </c>
      <c r="M3008" t="s">
        <v>17445</v>
      </c>
      <c r="N3008" t="s">
        <v>17433</v>
      </c>
    </row>
    <row r="3009" spans="1:14" ht="30" x14ac:dyDescent="0.25">
      <c r="A3009" s="5" t="s">
        <v>17446</v>
      </c>
      <c r="B3009" s="5" t="s">
        <v>14660</v>
      </c>
      <c r="D3009">
        <v>2016</v>
      </c>
      <c r="F3009" s="5" t="s">
        <v>17447</v>
      </c>
      <c r="J3009" t="s">
        <v>17448</v>
      </c>
      <c r="L3009">
        <v>6834</v>
      </c>
      <c r="M3009" t="s">
        <v>17449</v>
      </c>
      <c r="N3009" t="s">
        <v>17450</v>
      </c>
    </row>
    <row r="3010" spans="1:14" ht="30" x14ac:dyDescent="0.25">
      <c r="A3010" s="5" t="s">
        <v>17451</v>
      </c>
      <c r="B3010" s="5" t="s">
        <v>14660</v>
      </c>
      <c r="D3010">
        <v>2016</v>
      </c>
      <c r="F3010" s="5" t="s">
        <v>17452</v>
      </c>
      <c r="J3010" t="s">
        <v>17453</v>
      </c>
      <c r="L3010">
        <v>6362</v>
      </c>
      <c r="M3010" t="s">
        <v>17454</v>
      </c>
      <c r="N3010" t="s">
        <v>17450</v>
      </c>
    </row>
    <row r="3011" spans="1:14" ht="30" x14ac:dyDescent="0.25">
      <c r="A3011" s="5" t="s">
        <v>17455</v>
      </c>
      <c r="B3011" s="5" t="s">
        <v>14660</v>
      </c>
      <c r="D3011">
        <v>2015</v>
      </c>
      <c r="F3011" s="5" t="s">
        <v>17456</v>
      </c>
      <c r="J3011" t="s">
        <v>17457</v>
      </c>
      <c r="L3011">
        <v>6413</v>
      </c>
      <c r="M3011" t="s">
        <v>17458</v>
      </c>
      <c r="N3011" t="s">
        <v>17459</v>
      </c>
    </row>
    <row r="3012" spans="1:14" ht="30" x14ac:dyDescent="0.25">
      <c r="A3012" s="5" t="s">
        <v>17460</v>
      </c>
      <c r="B3012" s="5" t="s">
        <v>14660</v>
      </c>
      <c r="D3012">
        <v>2014</v>
      </c>
      <c r="F3012" s="5" t="s">
        <v>17461</v>
      </c>
      <c r="J3012" t="s">
        <v>17462</v>
      </c>
      <c r="L3012">
        <v>6535</v>
      </c>
      <c r="M3012" t="s">
        <v>17463</v>
      </c>
      <c r="N3012" t="s">
        <v>17464</v>
      </c>
    </row>
    <row r="3013" spans="1:14" x14ac:dyDescent="0.25">
      <c r="A3013" s="5" t="s">
        <v>17465</v>
      </c>
      <c r="B3013" s="5" t="s">
        <v>14660</v>
      </c>
      <c r="D3013">
        <v>2014</v>
      </c>
      <c r="F3013" s="5" t="s">
        <v>17466</v>
      </c>
      <c r="J3013" t="s">
        <v>17467</v>
      </c>
      <c r="L3013">
        <v>6450</v>
      </c>
      <c r="M3013" t="s">
        <v>17468</v>
      </c>
      <c r="N3013" t="s">
        <v>17464</v>
      </c>
    </row>
    <row r="3014" spans="1:14" ht="30" x14ac:dyDescent="0.25">
      <c r="A3014" s="5" t="s">
        <v>17469</v>
      </c>
      <c r="B3014" s="5" t="s">
        <v>14660</v>
      </c>
      <c r="D3014">
        <v>2014</v>
      </c>
      <c r="F3014" s="5" t="s">
        <v>17470</v>
      </c>
      <c r="J3014" t="s">
        <v>17471</v>
      </c>
      <c r="L3014">
        <v>6356</v>
      </c>
      <c r="M3014" t="s">
        <v>17472</v>
      </c>
      <c r="N3014" t="s">
        <v>17464</v>
      </c>
    </row>
    <row r="3015" spans="1:14" ht="45" x14ac:dyDescent="0.25">
      <c r="A3015" s="5" t="s">
        <v>17473</v>
      </c>
      <c r="B3015" s="5" t="s">
        <v>14660</v>
      </c>
      <c r="D3015">
        <v>2013</v>
      </c>
      <c r="F3015" s="5" t="s">
        <v>17474</v>
      </c>
      <c r="J3015" t="s">
        <v>17475</v>
      </c>
      <c r="L3015">
        <v>6574</v>
      </c>
      <c r="M3015" t="s">
        <v>17476</v>
      </c>
      <c r="N3015" t="s">
        <v>17477</v>
      </c>
    </row>
    <row r="3016" spans="1:14" ht="45" x14ac:dyDescent="0.25">
      <c r="A3016" s="5" t="s">
        <v>17478</v>
      </c>
      <c r="B3016" s="5" t="s">
        <v>14660</v>
      </c>
      <c r="D3016">
        <v>2013</v>
      </c>
      <c r="F3016" s="5" t="s">
        <v>17479</v>
      </c>
      <c r="J3016" t="s">
        <v>17480</v>
      </c>
      <c r="L3016">
        <v>6426</v>
      </c>
      <c r="M3016" t="s">
        <v>17481</v>
      </c>
      <c r="N3016" t="s">
        <v>17477</v>
      </c>
    </row>
    <row r="3017" spans="1:14" ht="30" x14ac:dyDescent="0.25">
      <c r="A3017" s="5" t="s">
        <v>17482</v>
      </c>
      <c r="B3017" s="5" t="s">
        <v>14660</v>
      </c>
      <c r="D3017">
        <v>2012</v>
      </c>
      <c r="F3017" s="5" t="s">
        <v>17483</v>
      </c>
      <c r="J3017" t="s">
        <v>17484</v>
      </c>
      <c r="L3017">
        <v>6767</v>
      </c>
      <c r="M3017" t="s">
        <v>17485</v>
      </c>
      <c r="N3017" t="s">
        <v>14664</v>
      </c>
    </row>
    <row r="3018" spans="1:14" ht="30" x14ac:dyDescent="0.25">
      <c r="A3018" s="5" t="s">
        <v>17486</v>
      </c>
      <c r="B3018" s="5" t="s">
        <v>14660</v>
      </c>
      <c r="D3018">
        <v>2012</v>
      </c>
      <c r="F3018" s="5" t="s">
        <v>17487</v>
      </c>
      <c r="J3018" t="s">
        <v>17488</v>
      </c>
      <c r="L3018">
        <v>6565</v>
      </c>
      <c r="M3018" t="s">
        <v>17489</v>
      </c>
      <c r="N3018" t="s">
        <v>14664</v>
      </c>
    </row>
    <row r="3019" spans="1:14" ht="30" x14ac:dyDescent="0.25">
      <c r="A3019" s="5" t="s">
        <v>17490</v>
      </c>
      <c r="B3019" s="5" t="s">
        <v>14660</v>
      </c>
      <c r="D3019">
        <v>2012</v>
      </c>
      <c r="F3019" s="5" t="s">
        <v>17491</v>
      </c>
      <c r="J3019" t="s">
        <v>17492</v>
      </c>
      <c r="L3019">
        <v>6562</v>
      </c>
      <c r="M3019" t="s">
        <v>17493</v>
      </c>
      <c r="N3019" t="s">
        <v>14664</v>
      </c>
    </row>
    <row r="3020" spans="1:14" ht="30" x14ac:dyDescent="0.25">
      <c r="A3020" s="5" t="s">
        <v>17494</v>
      </c>
      <c r="B3020" s="5" t="s">
        <v>17495</v>
      </c>
      <c r="D3020">
        <v>2007</v>
      </c>
      <c r="F3020" s="5" t="s">
        <v>8738</v>
      </c>
      <c r="G3020">
        <v>63</v>
      </c>
      <c r="H3020">
        <v>6</v>
      </c>
      <c r="I3020" t="s">
        <v>17496</v>
      </c>
      <c r="J3020">
        <v>18166942</v>
      </c>
      <c r="L3020">
        <v>5107</v>
      </c>
      <c r="M3020" t="s">
        <v>17497</v>
      </c>
      <c r="N3020" t="s">
        <v>17498</v>
      </c>
    </row>
    <row r="3021" spans="1:14" ht="30" x14ac:dyDescent="0.25">
      <c r="A3021" s="5" t="s">
        <v>17499</v>
      </c>
      <c r="B3021" s="5" t="s">
        <v>17500</v>
      </c>
      <c r="C3021" t="s">
        <v>17501</v>
      </c>
      <c r="D3021">
        <v>1991</v>
      </c>
      <c r="F3021" s="5" t="s">
        <v>835</v>
      </c>
      <c r="G3021">
        <v>22</v>
      </c>
      <c r="H3021">
        <v>3</v>
      </c>
      <c r="I3021" t="s">
        <v>17502</v>
      </c>
      <c r="J3021">
        <v>1906505</v>
      </c>
      <c r="L3021">
        <v>5853</v>
      </c>
      <c r="M3021" t="s">
        <v>17503</v>
      </c>
      <c r="N3021" t="s">
        <v>17504</v>
      </c>
    </row>
    <row r="3022" spans="1:14" x14ac:dyDescent="0.25">
      <c r="A3022" s="5" t="s">
        <v>17505</v>
      </c>
      <c r="B3022" s="5" t="s">
        <v>17506</v>
      </c>
      <c r="C3022" t="s">
        <v>17507</v>
      </c>
      <c r="D3022">
        <v>1999</v>
      </c>
      <c r="F3022" s="5" t="s">
        <v>669</v>
      </c>
      <c r="G3022">
        <v>48</v>
      </c>
      <c r="H3022">
        <v>9</v>
      </c>
      <c r="I3022" t="s">
        <v>17508</v>
      </c>
      <c r="J3022">
        <v>10482293</v>
      </c>
      <c r="L3022">
        <v>1258</v>
      </c>
      <c r="M3022" t="s">
        <v>17509</v>
      </c>
      <c r="N3022" t="s">
        <v>17510</v>
      </c>
    </row>
    <row r="3023" spans="1:14" ht="30" x14ac:dyDescent="0.25">
      <c r="A3023" s="5" t="s">
        <v>17511</v>
      </c>
      <c r="B3023" s="5" t="s">
        <v>17512</v>
      </c>
      <c r="D3023">
        <v>2003</v>
      </c>
      <c r="F3023" s="5" t="s">
        <v>133</v>
      </c>
      <c r="G3023">
        <v>2</v>
      </c>
      <c r="H3023">
        <v>4</v>
      </c>
      <c r="I3023" t="s">
        <v>17513</v>
      </c>
      <c r="J3023">
        <v>15463878</v>
      </c>
      <c r="K3023" t="s">
        <v>17514</v>
      </c>
      <c r="L3023">
        <v>5341</v>
      </c>
      <c r="M3023" t="s">
        <v>17515</v>
      </c>
      <c r="N3023" t="s">
        <v>17516</v>
      </c>
    </row>
    <row r="3024" spans="1:14" x14ac:dyDescent="0.25">
      <c r="A3024" s="5" t="s">
        <v>17517</v>
      </c>
      <c r="B3024" s="5" t="s">
        <v>17518</v>
      </c>
      <c r="D3024">
        <v>2004</v>
      </c>
      <c r="F3024" s="5" t="s">
        <v>17519</v>
      </c>
      <c r="G3024">
        <v>21</v>
      </c>
      <c r="H3024">
        <v>1</v>
      </c>
      <c r="I3024">
        <v>13</v>
      </c>
      <c r="J3024">
        <v>38180832</v>
      </c>
      <c r="L3024">
        <v>1962</v>
      </c>
      <c r="M3024" t="s">
        <v>17520</v>
      </c>
      <c r="N3024" t="s">
        <v>17521</v>
      </c>
    </row>
    <row r="3025" spans="1:14" x14ac:dyDescent="0.25">
      <c r="A3025" s="5" t="s">
        <v>17522</v>
      </c>
      <c r="B3025" s="5" t="s">
        <v>17523</v>
      </c>
      <c r="C3025" t="s">
        <v>17524</v>
      </c>
      <c r="D3025">
        <v>2017</v>
      </c>
      <c r="F3025" s="5" t="s">
        <v>886</v>
      </c>
      <c r="G3025">
        <v>8</v>
      </c>
      <c r="I3025">
        <v>2651</v>
      </c>
      <c r="J3025">
        <v>29403446</v>
      </c>
      <c r="K3025" t="s">
        <v>17525</v>
      </c>
      <c r="L3025">
        <v>86</v>
      </c>
      <c r="M3025" t="s">
        <v>17526</v>
      </c>
      <c r="N3025" t="s">
        <v>17527</v>
      </c>
    </row>
    <row r="3026" spans="1:14" ht="45" x14ac:dyDescent="0.25">
      <c r="A3026" s="5" t="s">
        <v>17528</v>
      </c>
      <c r="B3026" s="5" t="s">
        <v>17529</v>
      </c>
      <c r="C3026" t="s">
        <v>17530</v>
      </c>
      <c r="D3026">
        <v>2015</v>
      </c>
      <c r="F3026" s="5" t="s">
        <v>2266</v>
      </c>
      <c r="G3026">
        <v>10</v>
      </c>
      <c r="H3026">
        <v>6</v>
      </c>
      <c r="I3026" t="s">
        <v>17531</v>
      </c>
      <c r="J3026">
        <v>26115051</v>
      </c>
      <c r="K3026" t="s">
        <v>17532</v>
      </c>
      <c r="L3026">
        <v>415</v>
      </c>
      <c r="M3026" t="s">
        <v>17533</v>
      </c>
      <c r="N3026" t="s">
        <v>17534</v>
      </c>
    </row>
    <row r="3027" spans="1:14" ht="45" x14ac:dyDescent="0.25">
      <c r="A3027" s="5" t="s">
        <v>17535</v>
      </c>
      <c r="B3027" s="5" t="s">
        <v>17536</v>
      </c>
      <c r="C3027" t="s">
        <v>17537</v>
      </c>
      <c r="D3027">
        <v>2017</v>
      </c>
      <c r="F3027" s="5" t="s">
        <v>886</v>
      </c>
      <c r="G3027">
        <v>8</v>
      </c>
      <c r="I3027">
        <v>1590</v>
      </c>
      <c r="J3027">
        <v>28894437</v>
      </c>
      <c r="K3027" t="s">
        <v>17538</v>
      </c>
      <c r="L3027">
        <v>95</v>
      </c>
      <c r="M3027" t="s">
        <v>17539</v>
      </c>
      <c r="N3027" t="s">
        <v>17540</v>
      </c>
    </row>
    <row r="3028" spans="1:14" ht="45" x14ac:dyDescent="0.25">
      <c r="A3028" s="5" t="s">
        <v>17541</v>
      </c>
      <c r="B3028" s="5" t="s">
        <v>17542</v>
      </c>
      <c r="C3028" t="s">
        <v>17543</v>
      </c>
      <c r="D3028">
        <v>2017</v>
      </c>
      <c r="F3028" s="5" t="s">
        <v>3636</v>
      </c>
      <c r="G3028">
        <v>17</v>
      </c>
      <c r="H3028">
        <v>1</v>
      </c>
      <c r="I3028">
        <v>160</v>
      </c>
      <c r="J3028">
        <v>29187171</v>
      </c>
      <c r="K3028" t="s">
        <v>17544</v>
      </c>
      <c r="L3028">
        <v>3990</v>
      </c>
      <c r="M3028" t="s">
        <v>17545</v>
      </c>
      <c r="N3028" t="s">
        <v>17546</v>
      </c>
    </row>
    <row r="3029" spans="1:14" ht="75" x14ac:dyDescent="0.25">
      <c r="A3029" s="5" t="s">
        <v>17547</v>
      </c>
      <c r="B3029" s="5" t="s">
        <v>17548</v>
      </c>
      <c r="C3029" t="s">
        <v>17549</v>
      </c>
      <c r="D3029">
        <v>2018</v>
      </c>
      <c r="F3029" s="5" t="s">
        <v>8981</v>
      </c>
      <c r="G3029">
        <v>177</v>
      </c>
      <c r="H3029">
        <v>2</v>
      </c>
      <c r="I3029" t="s">
        <v>17550</v>
      </c>
      <c r="J3029">
        <v>29285648</v>
      </c>
      <c r="K3029" t="s">
        <v>17551</v>
      </c>
      <c r="L3029">
        <v>3985</v>
      </c>
      <c r="M3029" t="s">
        <v>17552</v>
      </c>
      <c r="N3029" t="s">
        <v>17553</v>
      </c>
    </row>
    <row r="3030" spans="1:14" ht="30" x14ac:dyDescent="0.25">
      <c r="A3030" s="5" t="s">
        <v>17554</v>
      </c>
      <c r="B3030" s="5" t="s">
        <v>17555</v>
      </c>
      <c r="C3030" t="s">
        <v>17556</v>
      </c>
      <c r="D3030">
        <v>1999</v>
      </c>
      <c r="F3030" s="5" t="s">
        <v>3916</v>
      </c>
      <c r="G3030">
        <v>286</v>
      </c>
      <c r="H3030">
        <v>5444</v>
      </c>
      <c r="I3030" t="s">
        <v>17557</v>
      </c>
      <c r="J3030">
        <v>10567263</v>
      </c>
      <c r="L3030">
        <v>5606</v>
      </c>
      <c r="M3030" t="s">
        <v>17558</v>
      </c>
      <c r="N3030" t="s">
        <v>17559</v>
      </c>
    </row>
    <row r="3031" spans="1:14" ht="45" x14ac:dyDescent="0.25">
      <c r="A3031" s="5" t="s">
        <v>17560</v>
      </c>
      <c r="B3031" s="5" t="s">
        <v>17561</v>
      </c>
      <c r="C3031" t="s">
        <v>17562</v>
      </c>
      <c r="D3031">
        <v>2007</v>
      </c>
      <c r="F3031" s="5" t="s">
        <v>730</v>
      </c>
      <c r="G3031">
        <v>196</v>
      </c>
      <c r="H3031">
        <v>7</v>
      </c>
      <c r="I3031" t="s">
        <v>17563</v>
      </c>
      <c r="J3031">
        <v>17763333</v>
      </c>
      <c r="K3031" t="s">
        <v>17564</v>
      </c>
      <c r="L3031">
        <v>5128</v>
      </c>
      <c r="M3031" t="s">
        <v>17565</v>
      </c>
      <c r="N3031" t="s">
        <v>17566</v>
      </c>
    </row>
    <row r="3032" spans="1:14" ht="30" x14ac:dyDescent="0.25">
      <c r="A3032" s="5" t="s">
        <v>17567</v>
      </c>
      <c r="B3032" s="5" t="s">
        <v>17568</v>
      </c>
      <c r="C3032" t="s">
        <v>17569</v>
      </c>
      <c r="D3032">
        <v>2003</v>
      </c>
      <c r="F3032" s="5" t="s">
        <v>1594</v>
      </c>
      <c r="G3032">
        <v>9</v>
      </c>
      <c r="H3032">
        <v>6</v>
      </c>
      <c r="I3032" t="s">
        <v>17570</v>
      </c>
      <c r="J3032">
        <v>14733728</v>
      </c>
      <c r="L3032">
        <v>1111</v>
      </c>
      <c r="M3032" t="s">
        <v>17571</v>
      </c>
      <c r="N3032" t="s">
        <v>17572</v>
      </c>
    </row>
    <row r="3033" spans="1:14" ht="60" x14ac:dyDescent="0.25">
      <c r="A3033" s="5" t="s">
        <v>17573</v>
      </c>
      <c r="B3033" s="5" t="s">
        <v>17574</v>
      </c>
      <c r="C3033" t="s">
        <v>17575</v>
      </c>
      <c r="D3033">
        <v>2003</v>
      </c>
      <c r="F3033" s="5" t="s">
        <v>3220</v>
      </c>
      <c r="G3033">
        <v>5</v>
      </c>
      <c r="H3033">
        <v>12</v>
      </c>
      <c r="I3033" t="s">
        <v>17576</v>
      </c>
      <c r="J3033">
        <v>14641578</v>
      </c>
      <c r="L3033">
        <v>5399</v>
      </c>
      <c r="M3033" t="s">
        <v>17577</v>
      </c>
      <c r="N3033" t="s">
        <v>17572</v>
      </c>
    </row>
    <row r="3034" spans="1:14" ht="45" x14ac:dyDescent="0.25">
      <c r="A3034" s="5" t="s">
        <v>17578</v>
      </c>
      <c r="B3034" s="5" t="s">
        <v>17579</v>
      </c>
      <c r="C3034" t="s">
        <v>17580</v>
      </c>
      <c r="D3034">
        <v>2006</v>
      </c>
      <c r="F3034" s="5" t="s">
        <v>475</v>
      </c>
      <c r="G3034">
        <v>188</v>
      </c>
      <c r="H3034">
        <v>1</v>
      </c>
      <c r="I3034" t="s">
        <v>17581</v>
      </c>
      <c r="J3034">
        <v>16352835</v>
      </c>
      <c r="L3034">
        <v>1013</v>
      </c>
      <c r="M3034" t="s">
        <v>17582</v>
      </c>
      <c r="N3034" t="s">
        <v>17583</v>
      </c>
    </row>
    <row r="3035" spans="1:14" ht="60" x14ac:dyDescent="0.25">
      <c r="A3035" s="5" t="s">
        <v>17584</v>
      </c>
      <c r="B3035" s="5" t="s">
        <v>17585</v>
      </c>
      <c r="C3035" t="s">
        <v>17586</v>
      </c>
      <c r="D3035">
        <v>2018</v>
      </c>
      <c r="F3035" s="5" t="s">
        <v>17587</v>
      </c>
      <c r="J3035">
        <v>30063969</v>
      </c>
      <c r="K3035" t="s">
        <v>17588</v>
      </c>
      <c r="L3035">
        <v>3921</v>
      </c>
      <c r="M3035" t="s">
        <v>17589</v>
      </c>
      <c r="N3035" t="s">
        <v>17590</v>
      </c>
    </row>
    <row r="3036" spans="1:14" ht="30" x14ac:dyDescent="0.25">
      <c r="A3036" s="5" t="s">
        <v>17591</v>
      </c>
      <c r="B3036" s="5" t="s">
        <v>17592</v>
      </c>
      <c r="C3036" t="s">
        <v>17593</v>
      </c>
      <c r="D3036">
        <v>2005</v>
      </c>
      <c r="F3036" s="5" t="s">
        <v>17594</v>
      </c>
      <c r="G3036">
        <v>39</v>
      </c>
      <c r="H3036">
        <v>1</v>
      </c>
      <c r="I3036" t="s">
        <v>17595</v>
      </c>
      <c r="J3036">
        <v>15900846</v>
      </c>
      <c r="L3036">
        <v>1046</v>
      </c>
      <c r="M3036" t="s">
        <v>17596</v>
      </c>
      <c r="N3036" t="s">
        <v>17597</v>
      </c>
    </row>
    <row r="3037" spans="1:14" ht="30" x14ac:dyDescent="0.25">
      <c r="A3037" s="5" t="s">
        <v>17598</v>
      </c>
      <c r="B3037" s="5" t="s">
        <v>17599</v>
      </c>
      <c r="D3037">
        <v>2012</v>
      </c>
      <c r="F3037" s="5" t="s">
        <v>17600</v>
      </c>
      <c r="G3037">
        <v>9</v>
      </c>
      <c r="H3037">
        <v>2</v>
      </c>
      <c r="I3037">
        <v>205</v>
      </c>
      <c r="J3037">
        <v>364562499</v>
      </c>
      <c r="K3037" t="s">
        <v>17601</v>
      </c>
      <c r="L3037">
        <v>1715</v>
      </c>
      <c r="M3037" t="s">
        <v>17602</v>
      </c>
      <c r="N3037" t="s">
        <v>17603</v>
      </c>
    </row>
    <row r="3038" spans="1:14" ht="45" x14ac:dyDescent="0.25">
      <c r="A3038" s="5" t="s">
        <v>17604</v>
      </c>
      <c r="B3038" s="5" t="s">
        <v>17605</v>
      </c>
      <c r="C3038" t="s">
        <v>17606</v>
      </c>
      <c r="D3038">
        <v>1996</v>
      </c>
      <c r="F3038" s="5" t="s">
        <v>6733</v>
      </c>
      <c r="G3038">
        <v>22</v>
      </c>
      <c r="H3038">
        <v>5</v>
      </c>
      <c r="I3038" t="s">
        <v>17607</v>
      </c>
      <c r="J3038">
        <v>8722938</v>
      </c>
      <c r="L3038">
        <v>5715</v>
      </c>
      <c r="M3038" t="s">
        <v>17608</v>
      </c>
      <c r="N3038" t="s">
        <v>17609</v>
      </c>
    </row>
    <row r="3039" spans="1:14" ht="60" x14ac:dyDescent="0.25">
      <c r="A3039" s="5" t="s">
        <v>17610</v>
      </c>
      <c r="B3039" s="5" t="s">
        <v>17611</v>
      </c>
      <c r="C3039" t="s">
        <v>17612</v>
      </c>
      <c r="D3039">
        <v>2015</v>
      </c>
      <c r="F3039" s="5" t="s">
        <v>11089</v>
      </c>
      <c r="G3039">
        <v>11</v>
      </c>
      <c r="H3039">
        <v>6</v>
      </c>
      <c r="I3039" t="s">
        <v>17613</v>
      </c>
      <c r="J3039">
        <v>26047157</v>
      </c>
      <c r="K3039" t="s">
        <v>17614</v>
      </c>
      <c r="L3039">
        <v>4340</v>
      </c>
      <c r="M3039" t="s">
        <v>17615</v>
      </c>
      <c r="N3039" t="s">
        <v>17616</v>
      </c>
    </row>
    <row r="3040" spans="1:14" ht="45" x14ac:dyDescent="0.25">
      <c r="A3040" s="5" t="s">
        <v>17617</v>
      </c>
      <c r="B3040" s="5" t="s">
        <v>17618</v>
      </c>
      <c r="C3040" t="s">
        <v>17619</v>
      </c>
      <c r="D3040">
        <v>2005</v>
      </c>
      <c r="F3040" s="5" t="s">
        <v>4335</v>
      </c>
      <c r="G3040" t="s">
        <v>13679</v>
      </c>
      <c r="I3040" s="1">
        <v>42917</v>
      </c>
      <c r="J3040">
        <v>45012102</v>
      </c>
      <c r="L3040">
        <v>1907</v>
      </c>
      <c r="M3040" t="s">
        <v>17620</v>
      </c>
      <c r="N3040" t="s">
        <v>17621</v>
      </c>
    </row>
    <row r="3041" spans="1:14" ht="45" x14ac:dyDescent="0.25">
      <c r="A3041" s="5" t="s">
        <v>17622</v>
      </c>
      <c r="B3041" s="5" t="s">
        <v>17623</v>
      </c>
      <c r="C3041" t="s">
        <v>17624</v>
      </c>
      <c r="D3041">
        <v>2016</v>
      </c>
      <c r="F3041" s="5" t="s">
        <v>576</v>
      </c>
      <c r="G3041">
        <v>54</v>
      </c>
      <c r="H3041">
        <v>8</v>
      </c>
      <c r="I3041" t="s">
        <v>17625</v>
      </c>
      <c r="J3041">
        <v>27225412</v>
      </c>
      <c r="K3041" t="s">
        <v>17626</v>
      </c>
      <c r="L3041">
        <v>4203</v>
      </c>
      <c r="M3041" t="s">
        <v>17627</v>
      </c>
      <c r="N3041" t="s">
        <v>17628</v>
      </c>
    </row>
    <row r="3042" spans="1:14" ht="45" x14ac:dyDescent="0.25">
      <c r="A3042" s="5" t="s">
        <v>17629</v>
      </c>
      <c r="B3042" s="5" t="s">
        <v>17630</v>
      </c>
      <c r="C3042" t="s">
        <v>17631</v>
      </c>
      <c r="D3042">
        <v>2013</v>
      </c>
      <c r="F3042" s="5" t="s">
        <v>17632</v>
      </c>
      <c r="G3042">
        <v>70</v>
      </c>
      <c r="H3042">
        <v>22</v>
      </c>
      <c r="I3042" t="s">
        <v>17633</v>
      </c>
      <c r="J3042">
        <v>23760206</v>
      </c>
      <c r="K3042" t="s">
        <v>17634</v>
      </c>
      <c r="L3042">
        <v>574</v>
      </c>
      <c r="M3042" t="s">
        <v>17635</v>
      </c>
      <c r="N3042" t="s">
        <v>17636</v>
      </c>
    </row>
    <row r="3043" spans="1:14" ht="30" x14ac:dyDescent="0.25">
      <c r="A3043" s="5" t="s">
        <v>17637</v>
      </c>
      <c r="B3043" s="5" t="s">
        <v>17638</v>
      </c>
      <c r="D3043">
        <v>2016</v>
      </c>
      <c r="F3043" s="5" t="s">
        <v>444</v>
      </c>
      <c r="H3043">
        <v>11</v>
      </c>
      <c r="J3043" t="s">
        <v>17639</v>
      </c>
      <c r="K3043" t="s">
        <v>17640</v>
      </c>
      <c r="L3043">
        <v>6297</v>
      </c>
      <c r="M3043" t="s">
        <v>17641</v>
      </c>
      <c r="N3043" t="s">
        <v>17642</v>
      </c>
    </row>
    <row r="3044" spans="1:14" ht="30" x14ac:dyDescent="0.25">
      <c r="A3044" s="5" t="s">
        <v>17643</v>
      </c>
      <c r="B3044" s="5" t="s">
        <v>17644</v>
      </c>
      <c r="D3044">
        <v>2016</v>
      </c>
      <c r="F3044" s="5" t="s">
        <v>7955</v>
      </c>
      <c r="G3044">
        <v>2016</v>
      </c>
      <c r="H3044" t="s">
        <v>17645</v>
      </c>
      <c r="J3044" t="s">
        <v>17646</v>
      </c>
      <c r="K3044" t="s">
        <v>17647</v>
      </c>
      <c r="L3044">
        <v>6424</v>
      </c>
      <c r="M3044" t="s">
        <v>17648</v>
      </c>
      <c r="N3044" t="s">
        <v>17642</v>
      </c>
    </row>
    <row r="3045" spans="1:14" ht="30" x14ac:dyDescent="0.25">
      <c r="A3045" s="5" t="s">
        <v>17649</v>
      </c>
      <c r="B3045" s="5" t="s">
        <v>17650</v>
      </c>
      <c r="C3045" t="s">
        <v>17651</v>
      </c>
      <c r="D3045">
        <v>2010</v>
      </c>
      <c r="F3045" s="5" t="s">
        <v>2274</v>
      </c>
      <c r="G3045">
        <v>76</v>
      </c>
      <c r="H3045">
        <v>8</v>
      </c>
      <c r="I3045" t="s">
        <v>17652</v>
      </c>
      <c r="J3045">
        <v>20154121</v>
      </c>
      <c r="K3045" t="s">
        <v>17653</v>
      </c>
      <c r="L3045">
        <v>4927</v>
      </c>
      <c r="M3045" t="s">
        <v>17654</v>
      </c>
      <c r="N3045" t="s">
        <v>17655</v>
      </c>
    </row>
    <row r="3046" spans="1:14" ht="45" x14ac:dyDescent="0.25">
      <c r="A3046" s="5" t="s">
        <v>17656</v>
      </c>
      <c r="B3046" s="5" t="s">
        <v>17657</v>
      </c>
      <c r="D3046">
        <v>2017</v>
      </c>
      <c r="F3046" s="5" t="s">
        <v>1114</v>
      </c>
      <c r="G3046">
        <v>16</v>
      </c>
      <c r="H3046" t="s">
        <v>26</v>
      </c>
      <c r="I3046" t="s">
        <v>10622</v>
      </c>
      <c r="J3046" t="s">
        <v>17658</v>
      </c>
      <c r="L3046">
        <v>6620</v>
      </c>
      <c r="M3046" t="s">
        <v>17659</v>
      </c>
      <c r="N3046" t="s">
        <v>17660</v>
      </c>
    </row>
    <row r="3047" spans="1:14" x14ac:dyDescent="0.25">
      <c r="A3047" s="5" t="s">
        <v>17661</v>
      </c>
      <c r="B3047" s="5" t="s">
        <v>17662</v>
      </c>
      <c r="D3047">
        <v>2016</v>
      </c>
      <c r="F3047" s="5" t="s">
        <v>444</v>
      </c>
      <c r="H3047">
        <v>12</v>
      </c>
      <c r="J3047" t="s">
        <v>17663</v>
      </c>
      <c r="K3047" t="s">
        <v>17664</v>
      </c>
      <c r="L3047">
        <v>6278</v>
      </c>
      <c r="M3047" t="s">
        <v>17665</v>
      </c>
      <c r="N3047" t="s">
        <v>17666</v>
      </c>
    </row>
    <row r="3048" spans="1:14" ht="45" x14ac:dyDescent="0.25">
      <c r="A3048" s="5" t="s">
        <v>17667</v>
      </c>
      <c r="B3048" s="5" t="s">
        <v>17668</v>
      </c>
      <c r="D3048">
        <v>2000</v>
      </c>
      <c r="F3048" s="5" t="s">
        <v>17669</v>
      </c>
      <c r="I3048">
        <v>172</v>
      </c>
      <c r="J3048" t="s">
        <v>17670</v>
      </c>
      <c r="L3048">
        <v>6477</v>
      </c>
      <c r="M3048" t="s">
        <v>17671</v>
      </c>
      <c r="N3048" t="s">
        <v>17672</v>
      </c>
    </row>
    <row r="3049" spans="1:14" ht="30" x14ac:dyDescent="0.25">
      <c r="A3049" s="5" t="s">
        <v>17673</v>
      </c>
      <c r="B3049" s="5" t="s">
        <v>17674</v>
      </c>
      <c r="D3049">
        <v>2000</v>
      </c>
      <c r="F3049" s="5" t="s">
        <v>606</v>
      </c>
      <c r="G3049" t="s">
        <v>17675</v>
      </c>
      <c r="H3049">
        <v>5</v>
      </c>
      <c r="I3049">
        <v>434</v>
      </c>
      <c r="J3049" t="s">
        <v>17676</v>
      </c>
      <c r="L3049">
        <v>6659</v>
      </c>
      <c r="M3049" t="s">
        <v>17677</v>
      </c>
      <c r="N3049" t="s">
        <v>17672</v>
      </c>
    </row>
    <row r="3050" spans="1:14" ht="30" x14ac:dyDescent="0.25">
      <c r="A3050" s="5" t="s">
        <v>17678</v>
      </c>
      <c r="B3050" s="5" t="s">
        <v>17679</v>
      </c>
      <c r="C3050" t="s">
        <v>17680</v>
      </c>
      <c r="D3050">
        <v>1992</v>
      </c>
      <c r="F3050" s="5" t="s">
        <v>3176</v>
      </c>
      <c r="G3050">
        <v>6</v>
      </c>
      <c r="H3050">
        <v>2</v>
      </c>
      <c r="I3050" t="s">
        <v>17681</v>
      </c>
      <c r="J3050">
        <v>1540383</v>
      </c>
      <c r="K3050" t="s">
        <v>17682</v>
      </c>
      <c r="L3050">
        <v>5839</v>
      </c>
      <c r="M3050" t="s">
        <v>17683</v>
      </c>
      <c r="N3050" t="s">
        <v>17684</v>
      </c>
    </row>
    <row r="3051" spans="1:14" ht="45" x14ac:dyDescent="0.25">
      <c r="A3051" s="5" t="s">
        <v>17685</v>
      </c>
      <c r="B3051" s="5" t="s">
        <v>17686</v>
      </c>
      <c r="D3051">
        <v>2015</v>
      </c>
      <c r="F3051" s="5" t="s">
        <v>1013</v>
      </c>
      <c r="G3051">
        <v>14</v>
      </c>
      <c r="I3051" t="s">
        <v>17687</v>
      </c>
      <c r="J3051" t="s">
        <v>17688</v>
      </c>
      <c r="L3051">
        <v>6386</v>
      </c>
      <c r="M3051" t="s">
        <v>17689</v>
      </c>
      <c r="N3051" t="s">
        <v>17690</v>
      </c>
    </row>
    <row r="3052" spans="1:14" ht="60" x14ac:dyDescent="0.25">
      <c r="A3052" s="5" t="s">
        <v>17691</v>
      </c>
      <c r="B3052" s="5" t="s">
        <v>17692</v>
      </c>
      <c r="D3052">
        <v>2014</v>
      </c>
      <c r="F3052" s="5" t="s">
        <v>1013</v>
      </c>
      <c r="G3052" t="s">
        <v>16555</v>
      </c>
      <c r="I3052" t="s">
        <v>17693</v>
      </c>
      <c r="J3052" t="s">
        <v>17694</v>
      </c>
      <c r="L3052">
        <v>6484</v>
      </c>
      <c r="M3052" t="s">
        <v>17695</v>
      </c>
      <c r="N3052" t="s">
        <v>17696</v>
      </c>
    </row>
    <row r="3053" spans="1:14" ht="45" x14ac:dyDescent="0.25">
      <c r="A3053" s="5" t="s">
        <v>17697</v>
      </c>
      <c r="B3053" s="5" t="s">
        <v>17698</v>
      </c>
      <c r="D3053">
        <v>2016</v>
      </c>
      <c r="F3053" s="5" t="s">
        <v>1013</v>
      </c>
      <c r="G3053">
        <v>15</v>
      </c>
      <c r="H3053">
        <v>5</v>
      </c>
      <c r="I3053" t="s">
        <v>17699</v>
      </c>
      <c r="J3053" t="s">
        <v>17700</v>
      </c>
      <c r="K3053" t="s">
        <v>17701</v>
      </c>
      <c r="L3053">
        <v>6418</v>
      </c>
      <c r="M3053" t="s">
        <v>17702</v>
      </c>
      <c r="N3053" t="s">
        <v>17703</v>
      </c>
    </row>
    <row r="3054" spans="1:14" x14ac:dyDescent="0.25">
      <c r="A3054" s="5" t="s">
        <v>17704</v>
      </c>
      <c r="B3054" s="5" t="s">
        <v>17705</v>
      </c>
      <c r="D3054">
        <v>2011</v>
      </c>
      <c r="F3054" s="5" t="s">
        <v>1431</v>
      </c>
      <c r="G3054">
        <v>8</v>
      </c>
      <c r="H3054">
        <v>6</v>
      </c>
      <c r="I3054" t="s">
        <v>17706</v>
      </c>
      <c r="J3054">
        <v>362935852</v>
      </c>
      <c r="K3054" t="s">
        <v>17707</v>
      </c>
      <c r="L3054">
        <v>1757</v>
      </c>
      <c r="M3054" t="s">
        <v>17708</v>
      </c>
      <c r="N3054" t="s">
        <v>17709</v>
      </c>
    </row>
    <row r="3055" spans="1:14" x14ac:dyDescent="0.25">
      <c r="A3055" s="5" t="s">
        <v>17710</v>
      </c>
      <c r="B3055" s="5" t="s">
        <v>17705</v>
      </c>
      <c r="D3055">
        <v>2006</v>
      </c>
      <c r="F3055" s="5" t="s">
        <v>8817</v>
      </c>
      <c r="G3055">
        <v>3</v>
      </c>
      <c r="H3055">
        <v>3</v>
      </c>
      <c r="I3055" t="s">
        <v>17711</v>
      </c>
      <c r="J3055">
        <v>16916010</v>
      </c>
      <c r="K3055" t="s">
        <v>17712</v>
      </c>
      <c r="L3055">
        <v>5208</v>
      </c>
      <c r="M3055" t="s">
        <v>17713</v>
      </c>
      <c r="N3055" t="s">
        <v>17714</v>
      </c>
    </row>
    <row r="3056" spans="1:14" ht="45" x14ac:dyDescent="0.25">
      <c r="A3056" s="5" t="s">
        <v>17715</v>
      </c>
      <c r="B3056" s="5" t="s">
        <v>17716</v>
      </c>
      <c r="C3056" t="s">
        <v>17717</v>
      </c>
      <c r="D3056">
        <v>2018</v>
      </c>
      <c r="F3056" s="5" t="s">
        <v>17718</v>
      </c>
      <c r="G3056">
        <v>16</v>
      </c>
      <c r="H3056">
        <v>2</v>
      </c>
      <c r="I3056" t="s">
        <v>17719</v>
      </c>
      <c r="J3056">
        <v>29310479</v>
      </c>
      <c r="K3056" t="s">
        <v>17720</v>
      </c>
      <c r="L3056">
        <v>56</v>
      </c>
      <c r="M3056" t="s">
        <v>17721</v>
      </c>
      <c r="N3056" t="s">
        <v>17722</v>
      </c>
    </row>
    <row r="3057" spans="1:14" ht="30" x14ac:dyDescent="0.25">
      <c r="A3057" s="5" t="s">
        <v>17723</v>
      </c>
      <c r="B3057" s="5" t="s">
        <v>17724</v>
      </c>
      <c r="C3057" t="s">
        <v>17725</v>
      </c>
      <c r="D3057">
        <v>2006</v>
      </c>
      <c r="F3057" s="5" t="s">
        <v>17726</v>
      </c>
      <c r="G3057">
        <v>150</v>
      </c>
      <c r="H3057">
        <v>18</v>
      </c>
      <c r="I3057" t="s">
        <v>17727</v>
      </c>
      <c r="J3057">
        <v>16715867</v>
      </c>
      <c r="L3057">
        <v>999</v>
      </c>
      <c r="M3057" t="s">
        <v>17728</v>
      </c>
      <c r="N3057" t="s">
        <v>17729</v>
      </c>
    </row>
    <row r="3058" spans="1:14" ht="30" x14ac:dyDescent="0.25">
      <c r="A3058" s="5" t="s">
        <v>17730</v>
      </c>
      <c r="B3058" s="5" t="s">
        <v>17731</v>
      </c>
      <c r="C3058" t="s">
        <v>17732</v>
      </c>
      <c r="D3058">
        <v>2018</v>
      </c>
      <c r="F3058" s="5" t="s">
        <v>3213</v>
      </c>
      <c r="G3058">
        <v>18</v>
      </c>
      <c r="H3058">
        <v>1</v>
      </c>
      <c r="I3058">
        <v>311</v>
      </c>
      <c r="J3058">
        <v>29980189</v>
      </c>
      <c r="K3058" t="s">
        <v>17733</v>
      </c>
      <c r="L3058">
        <v>3928</v>
      </c>
      <c r="M3058" t="s">
        <v>17734</v>
      </c>
      <c r="N3058" t="s">
        <v>17735</v>
      </c>
    </row>
    <row r="3059" spans="1:14" ht="45" x14ac:dyDescent="0.25">
      <c r="A3059" s="5" t="s">
        <v>17736</v>
      </c>
      <c r="B3059" s="5" t="s">
        <v>17737</v>
      </c>
      <c r="D3059">
        <v>1995</v>
      </c>
      <c r="F3059" s="5" t="s">
        <v>2065</v>
      </c>
      <c r="G3059">
        <v>126</v>
      </c>
      <c r="H3059">
        <v>4</v>
      </c>
      <c r="I3059" t="s">
        <v>17738</v>
      </c>
      <c r="J3059" t="s">
        <v>17739</v>
      </c>
      <c r="L3059">
        <v>6553</v>
      </c>
      <c r="M3059" t="s">
        <v>17740</v>
      </c>
      <c r="N3059" t="s">
        <v>17741</v>
      </c>
    </row>
    <row r="3060" spans="1:14" ht="45" x14ac:dyDescent="0.25">
      <c r="A3060" s="5" t="s">
        <v>17742</v>
      </c>
      <c r="B3060" s="5" t="s">
        <v>17743</v>
      </c>
      <c r="C3060" t="s">
        <v>17744</v>
      </c>
      <c r="D3060">
        <v>2014</v>
      </c>
      <c r="F3060" s="5" t="s">
        <v>11258</v>
      </c>
      <c r="G3060">
        <v>304</v>
      </c>
      <c r="H3060">
        <v>8</v>
      </c>
      <c r="I3060" t="s">
        <v>17745</v>
      </c>
      <c r="J3060">
        <v>25130702</v>
      </c>
      <c r="K3060" t="s">
        <v>17746</v>
      </c>
      <c r="L3060">
        <v>493</v>
      </c>
      <c r="M3060" t="s">
        <v>17747</v>
      </c>
      <c r="N3060" t="s">
        <v>17748</v>
      </c>
    </row>
    <row r="3061" spans="1:14" ht="45" x14ac:dyDescent="0.25">
      <c r="A3061" s="5" t="s">
        <v>17749</v>
      </c>
      <c r="B3061" s="5" t="s">
        <v>17750</v>
      </c>
      <c r="C3061" t="s">
        <v>17751</v>
      </c>
      <c r="D3061">
        <v>2017</v>
      </c>
      <c r="F3061" s="5" t="s">
        <v>576</v>
      </c>
      <c r="G3061">
        <v>55</v>
      </c>
      <c r="H3061">
        <v>7</v>
      </c>
      <c r="I3061" t="s">
        <v>17752</v>
      </c>
      <c r="J3061">
        <v>28446570</v>
      </c>
      <c r="K3061" t="s">
        <v>17753</v>
      </c>
      <c r="L3061">
        <v>4078</v>
      </c>
      <c r="M3061" t="s">
        <v>17754</v>
      </c>
      <c r="N3061" t="s">
        <v>17755</v>
      </c>
    </row>
    <row r="3062" spans="1:14" ht="30" x14ac:dyDescent="0.25">
      <c r="A3062" s="5" t="s">
        <v>17756</v>
      </c>
      <c r="B3062" s="5" t="s">
        <v>17757</v>
      </c>
      <c r="C3062" t="s">
        <v>17758</v>
      </c>
      <c r="D3062">
        <v>2011</v>
      </c>
      <c r="F3062" s="5" t="s">
        <v>17070</v>
      </c>
      <c r="G3062">
        <v>286</v>
      </c>
      <c r="H3062">
        <v>45</v>
      </c>
      <c r="I3062" t="s">
        <v>17759</v>
      </c>
      <c r="J3062">
        <v>21865172</v>
      </c>
      <c r="K3062" t="s">
        <v>17760</v>
      </c>
      <c r="L3062">
        <v>270</v>
      </c>
      <c r="M3062" t="s">
        <v>17761</v>
      </c>
      <c r="N3062" t="s">
        <v>17762</v>
      </c>
    </row>
    <row r="3063" spans="1:14" ht="30" x14ac:dyDescent="0.25">
      <c r="A3063" s="5" t="s">
        <v>17763</v>
      </c>
      <c r="B3063" s="5" t="s">
        <v>17764</v>
      </c>
      <c r="D3063">
        <v>2010</v>
      </c>
      <c r="F3063" s="5" t="s">
        <v>17765</v>
      </c>
      <c r="G3063">
        <v>21</v>
      </c>
      <c r="H3063">
        <v>1</v>
      </c>
      <c r="I3063" t="s">
        <v>17766</v>
      </c>
      <c r="J3063">
        <v>358480459</v>
      </c>
      <c r="K3063" t="s">
        <v>17767</v>
      </c>
      <c r="L3063">
        <v>1817</v>
      </c>
      <c r="M3063" t="s">
        <v>17768</v>
      </c>
      <c r="N3063" t="s">
        <v>17769</v>
      </c>
    </row>
    <row r="3064" spans="1:14" ht="45" x14ac:dyDescent="0.25">
      <c r="A3064" s="5" t="s">
        <v>17770</v>
      </c>
      <c r="B3064" s="5" t="s">
        <v>17771</v>
      </c>
      <c r="D3064">
        <v>2017</v>
      </c>
      <c r="F3064" s="5" t="s">
        <v>1013</v>
      </c>
      <c r="G3064">
        <v>16</v>
      </c>
      <c r="H3064">
        <v>1</v>
      </c>
      <c r="I3064" t="s">
        <v>17772</v>
      </c>
      <c r="J3064" t="s">
        <v>17773</v>
      </c>
      <c r="K3064" t="s">
        <v>17774</v>
      </c>
      <c r="L3064">
        <v>6406</v>
      </c>
      <c r="M3064" t="s">
        <v>17775</v>
      </c>
      <c r="N3064" t="s">
        <v>17776</v>
      </c>
    </row>
    <row r="3065" spans="1:14" x14ac:dyDescent="0.25">
      <c r="A3065" s="5" t="s">
        <v>17777</v>
      </c>
      <c r="B3065" s="5" t="s">
        <v>17778</v>
      </c>
      <c r="C3065" t="s">
        <v>17779</v>
      </c>
      <c r="D3065">
        <v>2002</v>
      </c>
      <c r="F3065" s="5" t="s">
        <v>17780</v>
      </c>
      <c r="G3065">
        <v>23</v>
      </c>
      <c r="H3065">
        <v>3</v>
      </c>
      <c r="I3065" t="s">
        <v>17781</v>
      </c>
      <c r="J3065">
        <v>12371001</v>
      </c>
      <c r="L3065">
        <v>272</v>
      </c>
      <c r="M3065" t="s">
        <v>17782</v>
      </c>
      <c r="N3065" t="s">
        <v>17783</v>
      </c>
    </row>
    <row r="3066" spans="1:14" x14ac:dyDescent="0.25">
      <c r="A3066" s="5" t="s">
        <v>17228</v>
      </c>
      <c r="B3066" s="5" t="s">
        <v>17778</v>
      </c>
      <c r="C3066" t="s">
        <v>17784</v>
      </c>
      <c r="D3066">
        <v>2002</v>
      </c>
      <c r="F3066" s="5" t="s">
        <v>17785</v>
      </c>
      <c r="G3066">
        <v>16</v>
      </c>
      <c r="H3066">
        <v>1</v>
      </c>
      <c r="I3066" t="s">
        <v>13728</v>
      </c>
      <c r="J3066">
        <v>11917814</v>
      </c>
      <c r="L3066">
        <v>252</v>
      </c>
      <c r="M3066" t="s">
        <v>17786</v>
      </c>
      <c r="N3066" t="s">
        <v>17783</v>
      </c>
    </row>
    <row r="3067" spans="1:14" ht="30" x14ac:dyDescent="0.25">
      <c r="A3067" s="5" t="s">
        <v>17787</v>
      </c>
      <c r="B3067" s="5" t="s">
        <v>17788</v>
      </c>
      <c r="C3067" t="s">
        <v>17789</v>
      </c>
      <c r="D3067">
        <v>2004</v>
      </c>
      <c r="F3067" s="5" t="s">
        <v>1645</v>
      </c>
      <c r="G3067">
        <v>294</v>
      </c>
      <c r="H3067" s="2">
        <v>44987</v>
      </c>
      <c r="I3067" t="s">
        <v>17790</v>
      </c>
      <c r="J3067">
        <v>15493822</v>
      </c>
      <c r="K3067" t="s">
        <v>17791</v>
      </c>
      <c r="L3067">
        <v>5338</v>
      </c>
      <c r="M3067" t="s">
        <v>17792</v>
      </c>
      <c r="N3067" t="s">
        <v>17793</v>
      </c>
    </row>
    <row r="3068" spans="1:14" x14ac:dyDescent="0.25">
      <c r="A3068" s="5" t="s">
        <v>17794</v>
      </c>
      <c r="B3068" s="5" t="s">
        <v>17795</v>
      </c>
      <c r="D3068">
        <v>2016</v>
      </c>
      <c r="F3068" s="5" t="s">
        <v>444</v>
      </c>
      <c r="H3068">
        <v>6</v>
      </c>
      <c r="J3068" t="s">
        <v>17796</v>
      </c>
      <c r="K3068" t="s">
        <v>17797</v>
      </c>
      <c r="L3068">
        <v>6293</v>
      </c>
      <c r="M3068" t="s">
        <v>17798</v>
      </c>
      <c r="N3068" t="s">
        <v>17799</v>
      </c>
    </row>
    <row r="3069" spans="1:14" ht="30" x14ac:dyDescent="0.25">
      <c r="A3069" s="5" t="s">
        <v>17800</v>
      </c>
      <c r="B3069" s="5" t="s">
        <v>17801</v>
      </c>
      <c r="D3069">
        <v>1990</v>
      </c>
      <c r="F3069" s="5" t="s">
        <v>12029</v>
      </c>
      <c r="G3069">
        <v>7</v>
      </c>
      <c r="H3069">
        <v>3</v>
      </c>
      <c r="I3069" t="s">
        <v>17802</v>
      </c>
      <c r="J3069">
        <v>2114027</v>
      </c>
      <c r="L3069">
        <v>5878</v>
      </c>
      <c r="M3069" t="s">
        <v>17803</v>
      </c>
      <c r="N3069" t="s">
        <v>17804</v>
      </c>
    </row>
    <row r="3070" spans="1:14" ht="45" x14ac:dyDescent="0.25">
      <c r="A3070" s="5" t="s">
        <v>17805</v>
      </c>
      <c r="B3070" s="5" t="s">
        <v>17806</v>
      </c>
      <c r="D3070">
        <v>2010</v>
      </c>
      <c r="F3070" s="5" t="s">
        <v>751</v>
      </c>
      <c r="G3070">
        <v>181</v>
      </c>
      <c r="H3070" t="s">
        <v>1029</v>
      </c>
      <c r="J3070" t="s">
        <v>17807</v>
      </c>
      <c r="L3070">
        <v>6868</v>
      </c>
      <c r="M3070" t="s">
        <v>17808</v>
      </c>
      <c r="N3070" t="s">
        <v>17809</v>
      </c>
    </row>
    <row r="3071" spans="1:14" ht="45" x14ac:dyDescent="0.25">
      <c r="A3071" s="5" t="s">
        <v>17810</v>
      </c>
      <c r="B3071" s="5" t="s">
        <v>17811</v>
      </c>
      <c r="D3071">
        <v>2008</v>
      </c>
      <c r="F3071" s="5" t="s">
        <v>606</v>
      </c>
      <c r="G3071" t="s">
        <v>10519</v>
      </c>
      <c r="I3071">
        <v>301</v>
      </c>
      <c r="J3071" t="s">
        <v>17812</v>
      </c>
      <c r="L3071">
        <v>6685</v>
      </c>
      <c r="M3071" t="s">
        <v>17813</v>
      </c>
      <c r="N3071" t="s">
        <v>17814</v>
      </c>
    </row>
    <row r="3072" spans="1:14" ht="60" x14ac:dyDescent="0.25">
      <c r="A3072" s="5" t="s">
        <v>17815</v>
      </c>
      <c r="B3072" s="5" t="s">
        <v>17816</v>
      </c>
      <c r="D3072">
        <v>2010</v>
      </c>
      <c r="F3072" s="5" t="s">
        <v>751</v>
      </c>
      <c r="G3072">
        <v>181</v>
      </c>
      <c r="H3072" t="s">
        <v>6275</v>
      </c>
      <c r="I3072" t="s">
        <v>17817</v>
      </c>
      <c r="J3072" t="s">
        <v>17818</v>
      </c>
      <c r="L3072">
        <v>6647</v>
      </c>
      <c r="M3072" t="s">
        <v>17819</v>
      </c>
      <c r="N3072" t="s">
        <v>17820</v>
      </c>
    </row>
    <row r="3073" spans="1:14" ht="45" x14ac:dyDescent="0.25">
      <c r="A3073" s="5" t="s">
        <v>17821</v>
      </c>
      <c r="B3073" s="5" t="s">
        <v>17822</v>
      </c>
      <c r="D3073">
        <v>2008</v>
      </c>
      <c r="F3073" s="5" t="s">
        <v>1013</v>
      </c>
      <c r="G3073" t="s">
        <v>8085</v>
      </c>
      <c r="I3073" t="s">
        <v>8086</v>
      </c>
      <c r="J3073" t="s">
        <v>17823</v>
      </c>
      <c r="L3073">
        <v>6394</v>
      </c>
      <c r="M3073" t="s">
        <v>17824</v>
      </c>
      <c r="N3073" t="s">
        <v>17814</v>
      </c>
    </row>
    <row r="3074" spans="1:14" ht="60" x14ac:dyDescent="0.25">
      <c r="A3074" s="5" t="s">
        <v>17825</v>
      </c>
      <c r="B3074" s="5" t="s">
        <v>17826</v>
      </c>
      <c r="C3074" t="s">
        <v>17827</v>
      </c>
      <c r="D3074">
        <v>2016</v>
      </c>
      <c r="F3074" s="5" t="s">
        <v>1349</v>
      </c>
      <c r="G3074">
        <v>101</v>
      </c>
      <c r="H3074">
        <v>3</v>
      </c>
      <c r="I3074" t="s">
        <v>17828</v>
      </c>
      <c r="J3074">
        <v>27121350</v>
      </c>
      <c r="K3074" t="s">
        <v>17829</v>
      </c>
      <c r="L3074">
        <v>4219</v>
      </c>
      <c r="M3074" t="s">
        <v>17830</v>
      </c>
      <c r="N3074" t="s">
        <v>17831</v>
      </c>
    </row>
    <row r="3075" spans="1:14" ht="30" x14ac:dyDescent="0.25">
      <c r="A3075" s="5" t="s">
        <v>17832</v>
      </c>
      <c r="B3075" s="5" t="s">
        <v>17833</v>
      </c>
      <c r="C3075" t="s">
        <v>17834</v>
      </c>
      <c r="D3075">
        <v>2017</v>
      </c>
      <c r="F3075" s="5" t="s">
        <v>599</v>
      </c>
      <c r="G3075">
        <v>55</v>
      </c>
      <c r="H3075">
        <v>1</v>
      </c>
      <c r="I3075" t="s">
        <v>17835</v>
      </c>
      <c r="J3075">
        <v>27807149</v>
      </c>
      <c r="K3075" t="s">
        <v>17836</v>
      </c>
      <c r="L3075">
        <v>347</v>
      </c>
      <c r="M3075" t="s">
        <v>17837</v>
      </c>
      <c r="N3075" t="s">
        <v>17838</v>
      </c>
    </row>
    <row r="3076" spans="1:14" ht="30" x14ac:dyDescent="0.25">
      <c r="A3076" s="5" t="s">
        <v>17839</v>
      </c>
      <c r="B3076" s="5" t="s">
        <v>17840</v>
      </c>
      <c r="C3076" t="s">
        <v>17841</v>
      </c>
      <c r="D3076">
        <v>2017</v>
      </c>
      <c r="F3076" s="5" t="s">
        <v>886</v>
      </c>
      <c r="G3076">
        <v>8</v>
      </c>
      <c r="I3076">
        <v>1892</v>
      </c>
      <c r="J3076">
        <v>29056926</v>
      </c>
      <c r="K3076" t="s">
        <v>17842</v>
      </c>
      <c r="L3076">
        <v>92</v>
      </c>
      <c r="M3076" t="s">
        <v>17843</v>
      </c>
      <c r="N3076" t="s">
        <v>17838</v>
      </c>
    </row>
    <row r="3077" spans="1:14" ht="45" x14ac:dyDescent="0.25">
      <c r="A3077" s="5" t="s">
        <v>17844</v>
      </c>
      <c r="B3077" s="5" t="s">
        <v>17845</v>
      </c>
      <c r="C3077" t="s">
        <v>17846</v>
      </c>
      <c r="D3077">
        <v>2015</v>
      </c>
      <c r="F3077" s="5" t="s">
        <v>722</v>
      </c>
      <c r="G3077">
        <v>16</v>
      </c>
      <c r="H3077">
        <v>16</v>
      </c>
      <c r="I3077" t="s">
        <v>17847</v>
      </c>
      <c r="J3077">
        <v>26360327</v>
      </c>
      <c r="K3077" t="s">
        <v>17848</v>
      </c>
      <c r="L3077">
        <v>400</v>
      </c>
      <c r="M3077" t="s">
        <v>17849</v>
      </c>
      <c r="N3077" t="s">
        <v>17850</v>
      </c>
    </row>
    <row r="3078" spans="1:14" ht="45" x14ac:dyDescent="0.25">
      <c r="A3078" s="5" t="s">
        <v>17851</v>
      </c>
      <c r="B3078" s="5" t="s">
        <v>17852</v>
      </c>
      <c r="C3078" t="s">
        <v>17853</v>
      </c>
      <c r="D3078">
        <v>2015</v>
      </c>
      <c r="F3078" s="5" t="s">
        <v>481</v>
      </c>
      <c r="G3078">
        <v>10</v>
      </c>
      <c r="H3078">
        <v>11</v>
      </c>
      <c r="I3078" t="s">
        <v>17854</v>
      </c>
      <c r="J3078">
        <v>26599104</v>
      </c>
      <c r="K3078" t="s">
        <v>17855</v>
      </c>
      <c r="L3078">
        <v>4272</v>
      </c>
      <c r="M3078" t="s">
        <v>17856</v>
      </c>
      <c r="N3078" t="s">
        <v>17857</v>
      </c>
    </row>
    <row r="3079" spans="1:14" ht="45" x14ac:dyDescent="0.25">
      <c r="A3079" s="5" t="s">
        <v>17858</v>
      </c>
      <c r="B3079" s="5" t="s">
        <v>17859</v>
      </c>
      <c r="C3079" t="s">
        <v>17860</v>
      </c>
      <c r="D3079">
        <v>1995</v>
      </c>
      <c r="F3079" s="5" t="s">
        <v>6733</v>
      </c>
      <c r="G3079">
        <v>20</v>
      </c>
      <c r="H3079">
        <v>4</v>
      </c>
      <c r="I3079" t="s">
        <v>17861</v>
      </c>
      <c r="J3079">
        <v>7795082</v>
      </c>
      <c r="L3079">
        <v>5748</v>
      </c>
      <c r="M3079" t="s">
        <v>17862</v>
      </c>
      <c r="N3079" t="s">
        <v>17863</v>
      </c>
    </row>
    <row r="3080" spans="1:14" ht="30" x14ac:dyDescent="0.25">
      <c r="A3080" s="5" t="s">
        <v>17864</v>
      </c>
      <c r="B3080" s="5" t="s">
        <v>17865</v>
      </c>
      <c r="C3080" t="s">
        <v>17866</v>
      </c>
      <c r="D3080">
        <v>2003</v>
      </c>
      <c r="F3080" s="5" t="s">
        <v>669</v>
      </c>
      <c r="G3080">
        <v>52</v>
      </c>
      <c r="H3080" t="s">
        <v>1637</v>
      </c>
      <c r="I3080" t="s">
        <v>17867</v>
      </c>
      <c r="J3080">
        <v>14614061</v>
      </c>
      <c r="L3080">
        <v>1120</v>
      </c>
      <c r="M3080" t="s">
        <v>17868</v>
      </c>
      <c r="N3080" t="s">
        <v>17869</v>
      </c>
    </row>
    <row r="3081" spans="1:14" ht="45" x14ac:dyDescent="0.25">
      <c r="A3081" s="5" t="s">
        <v>17870</v>
      </c>
      <c r="B3081" s="5" t="s">
        <v>17871</v>
      </c>
      <c r="C3081" t="s">
        <v>17872</v>
      </c>
      <c r="D3081">
        <v>2013</v>
      </c>
      <c r="F3081" s="5" t="s">
        <v>751</v>
      </c>
      <c r="G3081">
        <v>188</v>
      </c>
      <c r="H3081">
        <v>6</v>
      </c>
      <c r="I3081" t="s">
        <v>17873</v>
      </c>
      <c r="J3081">
        <v>23947381</v>
      </c>
      <c r="K3081" t="s">
        <v>17874</v>
      </c>
      <c r="L3081">
        <v>4612</v>
      </c>
      <c r="M3081" t="s">
        <v>17875</v>
      </c>
      <c r="N3081" t="s">
        <v>17876</v>
      </c>
    </row>
    <row r="3082" spans="1:14" ht="30" x14ac:dyDescent="0.25">
      <c r="A3082" s="5" t="s">
        <v>17877</v>
      </c>
      <c r="B3082" s="5" t="s">
        <v>17878</v>
      </c>
      <c r="C3082" t="s">
        <v>17879</v>
      </c>
      <c r="D3082">
        <v>2007</v>
      </c>
      <c r="F3082" s="5" t="s">
        <v>1107</v>
      </c>
      <c r="G3082">
        <v>1</v>
      </c>
      <c r="H3082">
        <v>1</v>
      </c>
      <c r="I3082" t="s">
        <v>17880</v>
      </c>
      <c r="J3082">
        <v>20477272</v>
      </c>
      <c r="K3082" t="s">
        <v>17881</v>
      </c>
      <c r="L3082">
        <v>150</v>
      </c>
      <c r="M3082" t="s">
        <v>17882</v>
      </c>
      <c r="N3082" t="s">
        <v>17883</v>
      </c>
    </row>
    <row r="3083" spans="1:14" ht="30" x14ac:dyDescent="0.25">
      <c r="A3083" s="5" t="s">
        <v>17884</v>
      </c>
      <c r="B3083" s="5" t="s">
        <v>17885</v>
      </c>
      <c r="C3083" t="s">
        <v>17886</v>
      </c>
      <c r="D3083">
        <v>2007</v>
      </c>
      <c r="F3083" s="5" t="s">
        <v>475</v>
      </c>
      <c r="G3083">
        <v>189</v>
      </c>
      <c r="H3083">
        <v>13</v>
      </c>
      <c r="I3083" t="s">
        <v>17887</v>
      </c>
      <c r="J3083">
        <v>17449617</v>
      </c>
      <c r="L3083">
        <v>957</v>
      </c>
      <c r="M3083" t="s">
        <v>17888</v>
      </c>
      <c r="N3083" t="s">
        <v>17889</v>
      </c>
    </row>
    <row r="3084" spans="1:14" ht="30" x14ac:dyDescent="0.25">
      <c r="A3084" s="5" t="s">
        <v>17890</v>
      </c>
      <c r="B3084" s="5" t="s">
        <v>17891</v>
      </c>
      <c r="C3084" t="s">
        <v>17892</v>
      </c>
      <c r="D3084">
        <v>2003</v>
      </c>
      <c r="F3084" s="5" t="s">
        <v>921</v>
      </c>
      <c r="G3084">
        <v>50</v>
      </c>
      <c r="H3084">
        <v>5</v>
      </c>
      <c r="I3084" t="s">
        <v>17893</v>
      </c>
      <c r="J3084">
        <v>14651632</v>
      </c>
      <c r="L3084">
        <v>1116</v>
      </c>
      <c r="M3084" t="s">
        <v>17894</v>
      </c>
      <c r="N3084" t="s">
        <v>17895</v>
      </c>
    </row>
    <row r="3085" spans="1:14" ht="30" x14ac:dyDescent="0.25">
      <c r="A3085" s="5" t="s">
        <v>17896</v>
      </c>
      <c r="B3085" s="5" t="s">
        <v>17897</v>
      </c>
      <c r="C3085" t="s">
        <v>17898</v>
      </c>
      <c r="D3085">
        <v>2012</v>
      </c>
      <c r="F3085" s="5" t="s">
        <v>17899</v>
      </c>
      <c r="G3085">
        <v>103</v>
      </c>
      <c r="H3085">
        <v>3</v>
      </c>
      <c r="I3085" t="s">
        <v>17900</v>
      </c>
      <c r="J3085">
        <v>22947877</v>
      </c>
      <c r="K3085" t="s">
        <v>17901</v>
      </c>
      <c r="L3085">
        <v>628</v>
      </c>
      <c r="M3085" t="s">
        <v>17902</v>
      </c>
      <c r="N3085" t="s">
        <v>17903</v>
      </c>
    </row>
    <row r="3086" spans="1:14" ht="45" x14ac:dyDescent="0.25">
      <c r="A3086" s="5" t="s">
        <v>17904</v>
      </c>
      <c r="B3086" s="5" t="s">
        <v>17905</v>
      </c>
      <c r="C3086" t="s">
        <v>17906</v>
      </c>
      <c r="D3086">
        <v>2013</v>
      </c>
      <c r="F3086" s="5" t="s">
        <v>133</v>
      </c>
      <c r="G3086">
        <v>12</v>
      </c>
      <c r="H3086">
        <v>6</v>
      </c>
      <c r="I3086" t="s">
        <v>17907</v>
      </c>
      <c r="J3086">
        <v>23375733</v>
      </c>
      <c r="K3086" t="s">
        <v>17908</v>
      </c>
      <c r="L3086">
        <v>4662</v>
      </c>
      <c r="M3086" t="s">
        <v>17909</v>
      </c>
      <c r="N3086" t="s">
        <v>17910</v>
      </c>
    </row>
    <row r="3087" spans="1:14" x14ac:dyDescent="0.25">
      <c r="A3087" s="5" t="s">
        <v>17911</v>
      </c>
      <c r="B3087" s="5" t="s">
        <v>17912</v>
      </c>
      <c r="C3087" t="s">
        <v>17913</v>
      </c>
      <c r="D3087">
        <v>2018</v>
      </c>
      <c r="F3087" s="5" t="s">
        <v>1937</v>
      </c>
      <c r="G3087">
        <v>51</v>
      </c>
      <c r="H3087">
        <v>3</v>
      </c>
      <c r="I3087" t="s">
        <v>17914</v>
      </c>
      <c r="J3087">
        <v>620405311</v>
      </c>
      <c r="K3087" t="s">
        <v>17915</v>
      </c>
      <c r="L3087">
        <v>1549</v>
      </c>
      <c r="M3087" t="s">
        <v>17916</v>
      </c>
      <c r="N3087" t="s">
        <v>17917</v>
      </c>
    </row>
    <row r="3088" spans="1:14" ht="75" x14ac:dyDescent="0.25">
      <c r="A3088" s="5" t="s">
        <v>17918</v>
      </c>
      <c r="B3088" s="5" t="s">
        <v>17919</v>
      </c>
      <c r="C3088" t="s">
        <v>17920</v>
      </c>
      <c r="D3088">
        <v>2016</v>
      </c>
      <c r="F3088" s="5" t="s">
        <v>2416</v>
      </c>
      <c r="G3088">
        <v>10</v>
      </c>
      <c r="H3088">
        <v>3</v>
      </c>
      <c r="I3088">
        <v>37102</v>
      </c>
      <c r="J3088">
        <v>27506232</v>
      </c>
      <c r="K3088" t="s">
        <v>17921</v>
      </c>
      <c r="L3088">
        <v>356</v>
      </c>
      <c r="M3088" t="s">
        <v>17922</v>
      </c>
      <c r="N3088" t="s">
        <v>17923</v>
      </c>
    </row>
    <row r="3089" spans="1:14" x14ac:dyDescent="0.25">
      <c r="A3089" s="5" t="s">
        <v>17924</v>
      </c>
      <c r="B3089" s="5" t="s">
        <v>17925</v>
      </c>
      <c r="C3089" t="s">
        <v>17926</v>
      </c>
      <c r="D3089">
        <v>1984</v>
      </c>
      <c r="F3089" s="5" t="s">
        <v>700</v>
      </c>
      <c r="G3089">
        <v>6</v>
      </c>
      <c r="H3089">
        <v>1</v>
      </c>
      <c r="I3089" t="s">
        <v>17927</v>
      </c>
      <c r="J3089">
        <v>6369480</v>
      </c>
      <c r="L3089">
        <v>1491</v>
      </c>
      <c r="M3089" t="s">
        <v>17928</v>
      </c>
      <c r="N3089" t="s">
        <v>17929</v>
      </c>
    </row>
    <row r="3090" spans="1:14" ht="45" x14ac:dyDescent="0.25">
      <c r="A3090" s="5" t="s">
        <v>17930</v>
      </c>
      <c r="B3090" s="5" t="s">
        <v>17931</v>
      </c>
      <c r="C3090" t="s">
        <v>17932</v>
      </c>
      <c r="D3090">
        <v>2005</v>
      </c>
      <c r="F3090" s="5" t="s">
        <v>17933</v>
      </c>
      <c r="G3090">
        <v>39</v>
      </c>
      <c r="H3090">
        <v>1</v>
      </c>
      <c r="I3090" t="s">
        <v>17934</v>
      </c>
      <c r="J3090">
        <v>15562142</v>
      </c>
      <c r="K3090" t="s">
        <v>17935</v>
      </c>
      <c r="L3090">
        <v>5327</v>
      </c>
      <c r="M3090" t="s">
        <v>17936</v>
      </c>
      <c r="N3090" t="s">
        <v>17937</v>
      </c>
    </row>
    <row r="3091" spans="1:14" ht="30" x14ac:dyDescent="0.25">
      <c r="A3091" s="5" t="s">
        <v>17938</v>
      </c>
      <c r="B3091" s="5" t="s">
        <v>17939</v>
      </c>
      <c r="C3091" t="s">
        <v>17940</v>
      </c>
      <c r="D3091">
        <v>2007</v>
      </c>
      <c r="F3091" s="5" t="s">
        <v>4232</v>
      </c>
      <c r="G3091">
        <v>67</v>
      </c>
      <c r="H3091">
        <v>3</v>
      </c>
      <c r="I3091" t="s">
        <v>17941</v>
      </c>
      <c r="J3091">
        <v>17335295</v>
      </c>
      <c r="L3091">
        <v>5164</v>
      </c>
      <c r="M3091" t="s">
        <v>17942</v>
      </c>
      <c r="N3091" t="s">
        <v>17943</v>
      </c>
    </row>
    <row r="3092" spans="1:14" ht="30" x14ac:dyDescent="0.25">
      <c r="A3092" s="5" t="s">
        <v>17944</v>
      </c>
      <c r="B3092" s="5" t="s">
        <v>17945</v>
      </c>
      <c r="C3092" t="s">
        <v>17946</v>
      </c>
      <c r="D3092">
        <v>2008</v>
      </c>
      <c r="F3092" s="5" t="s">
        <v>6358</v>
      </c>
      <c r="G3092">
        <v>61</v>
      </c>
      <c r="H3092">
        <v>5</v>
      </c>
      <c r="I3092" t="s">
        <v>17947</v>
      </c>
      <c r="J3092">
        <v>18256114</v>
      </c>
      <c r="K3092" t="s">
        <v>17948</v>
      </c>
      <c r="L3092">
        <v>916</v>
      </c>
      <c r="M3092" t="s">
        <v>17949</v>
      </c>
      <c r="N3092" t="s">
        <v>17950</v>
      </c>
    </row>
    <row r="3093" spans="1:14" ht="30" x14ac:dyDescent="0.25">
      <c r="A3093" s="5" t="s">
        <v>17951</v>
      </c>
      <c r="B3093" s="5" t="s">
        <v>17952</v>
      </c>
      <c r="C3093" t="s">
        <v>17953</v>
      </c>
      <c r="D3093">
        <v>2002</v>
      </c>
      <c r="F3093" s="5" t="s">
        <v>576</v>
      </c>
      <c r="G3093">
        <v>40</v>
      </c>
      <c r="H3093">
        <v>9</v>
      </c>
      <c r="I3093" t="s">
        <v>17954</v>
      </c>
      <c r="J3093">
        <v>12202599</v>
      </c>
      <c r="L3093">
        <v>5479</v>
      </c>
      <c r="M3093" t="s">
        <v>17955</v>
      </c>
      <c r="N3093" t="s">
        <v>17956</v>
      </c>
    </row>
    <row r="3094" spans="1:14" ht="45" x14ac:dyDescent="0.25">
      <c r="A3094" s="5" t="s">
        <v>17957</v>
      </c>
      <c r="B3094" s="5" t="s">
        <v>17958</v>
      </c>
      <c r="C3094" t="s">
        <v>17959</v>
      </c>
      <c r="D3094">
        <v>2008</v>
      </c>
      <c r="F3094" s="5" t="s">
        <v>17960</v>
      </c>
      <c r="G3094">
        <v>8</v>
      </c>
      <c r="I3094">
        <v>121</v>
      </c>
      <c r="J3094">
        <v>18801206</v>
      </c>
      <c r="K3094" t="s">
        <v>17961</v>
      </c>
      <c r="L3094">
        <v>886</v>
      </c>
      <c r="M3094" t="s">
        <v>17962</v>
      </c>
      <c r="N3094" t="s">
        <v>17963</v>
      </c>
    </row>
    <row r="3095" spans="1:14" ht="30" x14ac:dyDescent="0.25">
      <c r="A3095" s="5" t="s">
        <v>17964</v>
      </c>
      <c r="B3095" s="5" t="s">
        <v>17965</v>
      </c>
      <c r="C3095" t="s">
        <v>17966</v>
      </c>
      <c r="D3095">
        <v>2002</v>
      </c>
      <c r="F3095" s="5" t="s">
        <v>4539</v>
      </c>
      <c r="G3095">
        <v>416</v>
      </c>
      <c r="H3095">
        <v>6882</v>
      </c>
      <c r="I3095" t="s">
        <v>17967</v>
      </c>
      <c r="J3095">
        <v>11961556</v>
      </c>
      <c r="K3095" t="s">
        <v>17968</v>
      </c>
      <c r="L3095">
        <v>5501</v>
      </c>
      <c r="M3095" t="s">
        <v>17969</v>
      </c>
      <c r="N3095" t="s">
        <v>17970</v>
      </c>
    </row>
    <row r="3096" spans="1:14" ht="30" x14ac:dyDescent="0.25">
      <c r="A3096" s="5" t="s">
        <v>17971</v>
      </c>
      <c r="B3096" s="5" t="s">
        <v>17972</v>
      </c>
      <c r="C3096" t="s">
        <v>17973</v>
      </c>
      <c r="D3096">
        <v>2017</v>
      </c>
      <c r="F3096" s="5" t="s">
        <v>17974</v>
      </c>
      <c r="G3096">
        <v>162</v>
      </c>
      <c r="H3096">
        <v>8</v>
      </c>
      <c r="I3096" t="s">
        <v>17975</v>
      </c>
      <c r="J3096">
        <v>28357512</v>
      </c>
      <c r="K3096" t="s">
        <v>17976</v>
      </c>
      <c r="L3096">
        <v>339</v>
      </c>
      <c r="M3096" t="s">
        <v>17977</v>
      </c>
      <c r="N3096" t="s">
        <v>17978</v>
      </c>
    </row>
    <row r="3097" spans="1:14" ht="30" x14ac:dyDescent="0.25">
      <c r="A3097" s="5" t="s">
        <v>17979</v>
      </c>
      <c r="B3097" s="5" t="s">
        <v>17980</v>
      </c>
      <c r="C3097" t="s">
        <v>17981</v>
      </c>
      <c r="D3097">
        <v>2016</v>
      </c>
      <c r="F3097" s="5" t="s">
        <v>133</v>
      </c>
      <c r="G3097">
        <v>15</v>
      </c>
      <c r="H3097">
        <v>4</v>
      </c>
      <c r="I3097" t="s">
        <v>17982</v>
      </c>
      <c r="J3097">
        <v>26388518</v>
      </c>
      <c r="K3097" t="s">
        <v>17983</v>
      </c>
      <c r="L3097">
        <v>4303</v>
      </c>
      <c r="M3097" t="s">
        <v>17984</v>
      </c>
      <c r="N3097" t="s">
        <v>17985</v>
      </c>
    </row>
    <row r="3098" spans="1:14" ht="30" x14ac:dyDescent="0.25">
      <c r="A3098" s="5" t="s">
        <v>17986</v>
      </c>
      <c r="B3098" s="5" t="s">
        <v>17987</v>
      </c>
      <c r="C3098" t="s">
        <v>17988</v>
      </c>
      <c r="D3098">
        <v>2009</v>
      </c>
      <c r="F3098" s="5" t="s">
        <v>5920</v>
      </c>
      <c r="G3098">
        <v>33</v>
      </c>
      <c r="H3098">
        <v>2</v>
      </c>
      <c r="I3098" t="s">
        <v>17989</v>
      </c>
      <c r="J3098">
        <v>354153517</v>
      </c>
      <c r="K3098" t="s">
        <v>17990</v>
      </c>
      <c r="L3098">
        <v>1842</v>
      </c>
      <c r="M3098" t="s">
        <v>17991</v>
      </c>
      <c r="N3098" t="s">
        <v>17992</v>
      </c>
    </row>
    <row r="3099" spans="1:14" ht="45" x14ac:dyDescent="0.25">
      <c r="A3099" s="5" t="s">
        <v>17993</v>
      </c>
      <c r="B3099" s="5" t="s">
        <v>17994</v>
      </c>
      <c r="C3099" t="s">
        <v>17995</v>
      </c>
      <c r="D3099">
        <v>2010</v>
      </c>
      <c r="F3099" s="5" t="s">
        <v>17996</v>
      </c>
      <c r="G3099">
        <v>4</v>
      </c>
      <c r="H3099">
        <v>3</v>
      </c>
      <c r="I3099" t="s">
        <v>17997</v>
      </c>
      <c r="J3099">
        <v>20368138</v>
      </c>
      <c r="L3099">
        <v>790</v>
      </c>
      <c r="M3099" t="s">
        <v>17998</v>
      </c>
      <c r="N3099" t="s">
        <v>17999</v>
      </c>
    </row>
    <row r="3100" spans="1:14" ht="45" x14ac:dyDescent="0.25">
      <c r="A3100" s="5" t="s">
        <v>18000</v>
      </c>
      <c r="B3100" s="5" t="s">
        <v>18001</v>
      </c>
      <c r="D3100">
        <v>1998</v>
      </c>
      <c r="F3100" s="5" t="s">
        <v>18002</v>
      </c>
      <c r="G3100">
        <v>18</v>
      </c>
      <c r="H3100">
        <v>10</v>
      </c>
      <c r="I3100" t="s">
        <v>18003</v>
      </c>
      <c r="J3100" t="s">
        <v>18004</v>
      </c>
      <c r="K3100" t="s">
        <v>18005</v>
      </c>
      <c r="L3100">
        <v>6851</v>
      </c>
      <c r="M3100" t="s">
        <v>18006</v>
      </c>
      <c r="N3100" t="s">
        <v>18007</v>
      </c>
    </row>
    <row r="3101" spans="1:14" ht="30" x14ac:dyDescent="0.25">
      <c r="A3101" s="5" t="s">
        <v>18008</v>
      </c>
      <c r="B3101" s="5" t="s">
        <v>18009</v>
      </c>
      <c r="C3101" t="s">
        <v>18010</v>
      </c>
      <c r="D3101">
        <v>2000</v>
      </c>
      <c r="F3101" s="5" t="s">
        <v>5760</v>
      </c>
      <c r="G3101">
        <v>4</v>
      </c>
      <c r="H3101">
        <v>3</v>
      </c>
      <c r="I3101" t="s">
        <v>18011</v>
      </c>
      <c r="J3101">
        <v>30471306</v>
      </c>
      <c r="K3101" t="s">
        <v>18012</v>
      </c>
      <c r="L3101">
        <v>2015</v>
      </c>
      <c r="M3101" t="s">
        <v>18013</v>
      </c>
      <c r="N3101" t="s">
        <v>18014</v>
      </c>
    </row>
    <row r="3102" spans="1:14" ht="30" x14ac:dyDescent="0.25">
      <c r="A3102" s="5" t="s">
        <v>18015</v>
      </c>
      <c r="B3102" s="5" t="s">
        <v>18016</v>
      </c>
      <c r="D3102">
        <v>2015</v>
      </c>
      <c r="F3102" s="5" t="s">
        <v>18017</v>
      </c>
      <c r="G3102">
        <v>2</v>
      </c>
      <c r="H3102">
        <v>1</v>
      </c>
      <c r="I3102" t="s">
        <v>18018</v>
      </c>
      <c r="J3102" t="s">
        <v>18019</v>
      </c>
      <c r="K3102" t="s">
        <v>18020</v>
      </c>
      <c r="L3102">
        <v>6858</v>
      </c>
      <c r="M3102" t="s">
        <v>18021</v>
      </c>
      <c r="N3102" t="s">
        <v>18022</v>
      </c>
    </row>
    <row r="3103" spans="1:14" ht="60" x14ac:dyDescent="0.25">
      <c r="A3103" s="5" t="s">
        <v>18023</v>
      </c>
      <c r="B3103" s="5" t="s">
        <v>18024</v>
      </c>
      <c r="D3103">
        <v>2011</v>
      </c>
      <c r="F3103" s="5" t="s">
        <v>1983</v>
      </c>
      <c r="G3103">
        <v>46</v>
      </c>
      <c r="I3103">
        <v>296</v>
      </c>
      <c r="J3103" t="s">
        <v>18025</v>
      </c>
      <c r="K3103" t="s">
        <v>1036</v>
      </c>
      <c r="L3103">
        <v>6607</v>
      </c>
      <c r="M3103" t="s">
        <v>18026</v>
      </c>
      <c r="N3103" t="s">
        <v>18027</v>
      </c>
    </row>
    <row r="3104" spans="1:14" ht="45" x14ac:dyDescent="0.25">
      <c r="A3104" s="5" t="s">
        <v>18028</v>
      </c>
      <c r="B3104" s="5" t="s">
        <v>18029</v>
      </c>
      <c r="C3104" t="s">
        <v>18030</v>
      </c>
      <c r="D3104">
        <v>2011</v>
      </c>
      <c r="F3104" s="5" t="s">
        <v>6651</v>
      </c>
      <c r="G3104">
        <v>35</v>
      </c>
      <c r="H3104">
        <v>1</v>
      </c>
      <c r="I3104" t="s">
        <v>18031</v>
      </c>
      <c r="J3104">
        <v>20584083</v>
      </c>
      <c r="K3104" t="s">
        <v>18032</v>
      </c>
      <c r="L3104">
        <v>751</v>
      </c>
      <c r="M3104" t="s">
        <v>18033</v>
      </c>
      <c r="N3104" t="s">
        <v>18034</v>
      </c>
    </row>
    <row r="3105" spans="1:14" ht="30" x14ac:dyDescent="0.25">
      <c r="A3105" s="5" t="s">
        <v>18035</v>
      </c>
      <c r="B3105" s="5" t="s">
        <v>18036</v>
      </c>
      <c r="C3105" t="s">
        <v>18037</v>
      </c>
      <c r="D3105">
        <v>2008</v>
      </c>
      <c r="F3105" s="5" t="s">
        <v>18038</v>
      </c>
      <c r="G3105">
        <v>49</v>
      </c>
      <c r="I3105" t="s">
        <v>18039</v>
      </c>
      <c r="J3105">
        <v>18751925</v>
      </c>
      <c r="K3105" t="s">
        <v>18040</v>
      </c>
      <c r="L3105">
        <v>5053</v>
      </c>
      <c r="M3105" t="s">
        <v>18041</v>
      </c>
      <c r="N3105" t="s">
        <v>18042</v>
      </c>
    </row>
    <row r="3106" spans="1:14" ht="45" x14ac:dyDescent="0.25">
      <c r="A3106" s="5" t="s">
        <v>18043</v>
      </c>
      <c r="B3106" s="5" t="s">
        <v>18044</v>
      </c>
      <c r="C3106" t="s">
        <v>18045</v>
      </c>
      <c r="D3106">
        <v>2018</v>
      </c>
      <c r="F3106" s="5" t="s">
        <v>1686</v>
      </c>
      <c r="J3106">
        <v>30012762</v>
      </c>
      <c r="K3106" t="s">
        <v>18046</v>
      </c>
      <c r="L3106">
        <v>3925</v>
      </c>
      <c r="M3106" t="s">
        <v>18047</v>
      </c>
      <c r="N3106" t="s">
        <v>18048</v>
      </c>
    </row>
    <row r="3107" spans="1:14" ht="45" x14ac:dyDescent="0.25">
      <c r="A3107" s="5" t="s">
        <v>18049</v>
      </c>
      <c r="B3107" s="5" t="s">
        <v>18050</v>
      </c>
      <c r="C3107" t="s">
        <v>18051</v>
      </c>
      <c r="D3107">
        <v>1999</v>
      </c>
      <c r="F3107" s="5" t="s">
        <v>18052</v>
      </c>
      <c r="G3107">
        <v>7</v>
      </c>
      <c r="H3107">
        <v>1</v>
      </c>
      <c r="I3107" t="s">
        <v>18053</v>
      </c>
      <c r="J3107">
        <v>10614813</v>
      </c>
      <c r="K3107" t="s">
        <v>18054</v>
      </c>
      <c r="L3107">
        <v>5604</v>
      </c>
      <c r="M3107" t="s">
        <v>18055</v>
      </c>
      <c r="N3107" t="s">
        <v>18056</v>
      </c>
    </row>
    <row r="3108" spans="1:14" ht="30" x14ac:dyDescent="0.25">
      <c r="A3108" s="5" t="s">
        <v>18057</v>
      </c>
      <c r="B3108" s="5" t="s">
        <v>18058</v>
      </c>
      <c r="C3108" t="s">
        <v>18059</v>
      </c>
      <c r="D3108">
        <v>1980</v>
      </c>
      <c r="F3108" s="5" t="s">
        <v>798</v>
      </c>
      <c r="G3108">
        <v>97</v>
      </c>
      <c r="H3108">
        <v>1</v>
      </c>
      <c r="I3108" t="s">
        <v>18060</v>
      </c>
      <c r="J3108">
        <v>7381634</v>
      </c>
      <c r="L3108">
        <v>5985</v>
      </c>
      <c r="M3108" t="s">
        <v>18061</v>
      </c>
      <c r="N3108" t="s">
        <v>18062</v>
      </c>
    </row>
    <row r="3109" spans="1:14" ht="30" x14ac:dyDescent="0.25">
      <c r="A3109" s="5" t="s">
        <v>18063</v>
      </c>
      <c r="B3109" s="5" t="s">
        <v>18064</v>
      </c>
      <c r="C3109" t="s">
        <v>18065</v>
      </c>
      <c r="D3109">
        <v>2012</v>
      </c>
      <c r="F3109" s="5" t="s">
        <v>18066</v>
      </c>
      <c r="G3109">
        <v>46</v>
      </c>
      <c r="H3109">
        <v>2</v>
      </c>
      <c r="I3109" t="s">
        <v>18067</v>
      </c>
      <c r="J3109">
        <v>22639321</v>
      </c>
      <c r="L3109">
        <v>4731</v>
      </c>
      <c r="M3109" t="s">
        <v>18068</v>
      </c>
      <c r="N3109" t="s">
        <v>18069</v>
      </c>
    </row>
    <row r="3110" spans="1:14" ht="30" x14ac:dyDescent="0.25">
      <c r="A3110" s="5" t="s">
        <v>18070</v>
      </c>
      <c r="B3110" s="5" t="s">
        <v>18071</v>
      </c>
      <c r="C3110" t="s">
        <v>18072</v>
      </c>
      <c r="D3110">
        <v>2016</v>
      </c>
      <c r="F3110" s="5" t="s">
        <v>791</v>
      </c>
      <c r="G3110">
        <v>84</v>
      </c>
      <c r="H3110">
        <v>12</v>
      </c>
      <c r="I3110" t="s">
        <v>18073</v>
      </c>
      <c r="J3110">
        <v>27698020</v>
      </c>
      <c r="K3110" t="s">
        <v>18074</v>
      </c>
      <c r="L3110">
        <v>4158</v>
      </c>
      <c r="M3110" t="s">
        <v>18075</v>
      </c>
      <c r="N3110" t="s">
        <v>18076</v>
      </c>
    </row>
    <row r="3111" spans="1:14" ht="30" x14ac:dyDescent="0.25">
      <c r="A3111" s="5" t="s">
        <v>18077</v>
      </c>
      <c r="B3111" s="5" t="s">
        <v>18078</v>
      </c>
      <c r="C3111" t="s">
        <v>18079</v>
      </c>
      <c r="D3111">
        <v>2014</v>
      </c>
      <c r="F3111" s="5" t="s">
        <v>481</v>
      </c>
      <c r="G3111">
        <v>9</v>
      </c>
      <c r="H3111">
        <v>2</v>
      </c>
      <c r="I3111" t="s">
        <v>18080</v>
      </c>
      <c r="J3111">
        <v>24587305</v>
      </c>
      <c r="K3111" t="s">
        <v>18081</v>
      </c>
      <c r="L3111">
        <v>4551</v>
      </c>
      <c r="M3111" t="s">
        <v>18082</v>
      </c>
      <c r="N3111" t="s">
        <v>18083</v>
      </c>
    </row>
    <row r="3112" spans="1:14" ht="30" x14ac:dyDescent="0.25">
      <c r="A3112" s="5" t="s">
        <v>18084</v>
      </c>
      <c r="B3112" s="5" t="s">
        <v>18085</v>
      </c>
      <c r="C3112" t="s">
        <v>18086</v>
      </c>
      <c r="D3112">
        <v>1989</v>
      </c>
      <c r="F3112" s="5" t="s">
        <v>5775</v>
      </c>
      <c r="G3112">
        <v>8</v>
      </c>
      <c r="H3112">
        <v>12</v>
      </c>
      <c r="I3112" t="s">
        <v>18087</v>
      </c>
      <c r="J3112">
        <v>2695331</v>
      </c>
      <c r="L3112">
        <v>1439</v>
      </c>
      <c r="M3112" t="s">
        <v>18088</v>
      </c>
      <c r="N3112" t="s">
        <v>18089</v>
      </c>
    </row>
    <row r="3113" spans="1:14" ht="45" x14ac:dyDescent="0.25">
      <c r="A3113" s="5" t="s">
        <v>18090</v>
      </c>
      <c r="B3113" s="5" t="s">
        <v>18091</v>
      </c>
      <c r="C3113" t="s">
        <v>18092</v>
      </c>
      <c r="D3113">
        <v>2006</v>
      </c>
      <c r="F3113" s="5" t="s">
        <v>1327</v>
      </c>
      <c r="G3113">
        <v>118</v>
      </c>
      <c r="H3113">
        <v>3</v>
      </c>
      <c r="I3113" t="s">
        <v>18093</v>
      </c>
      <c r="J3113">
        <v>16950978</v>
      </c>
      <c r="K3113" t="s">
        <v>18094</v>
      </c>
      <c r="L3113">
        <v>5203</v>
      </c>
      <c r="M3113" t="s">
        <v>18095</v>
      </c>
      <c r="N3113" t="s">
        <v>18096</v>
      </c>
    </row>
    <row r="3114" spans="1:14" ht="45" x14ac:dyDescent="0.25">
      <c r="A3114" s="5" t="s">
        <v>18097</v>
      </c>
      <c r="B3114" s="5" t="s">
        <v>18098</v>
      </c>
      <c r="C3114" t="s">
        <v>18099</v>
      </c>
      <c r="D3114">
        <v>2012</v>
      </c>
      <c r="F3114" s="5" t="s">
        <v>3127</v>
      </c>
      <c r="G3114">
        <v>78</v>
      </c>
      <c r="H3114">
        <v>17</v>
      </c>
      <c r="I3114" t="s">
        <v>18100</v>
      </c>
      <c r="J3114">
        <v>22752175</v>
      </c>
      <c r="K3114" t="s">
        <v>18101</v>
      </c>
      <c r="L3114">
        <v>643</v>
      </c>
      <c r="M3114" t="s">
        <v>18102</v>
      </c>
      <c r="N3114" t="s">
        <v>18103</v>
      </c>
    </row>
    <row r="3115" spans="1:14" ht="30" x14ac:dyDescent="0.25">
      <c r="A3115" s="5" t="s">
        <v>18104</v>
      </c>
      <c r="B3115" s="5" t="s">
        <v>18105</v>
      </c>
      <c r="D3115">
        <v>2004</v>
      </c>
      <c r="F3115" s="5" t="s">
        <v>2003</v>
      </c>
      <c r="G3115">
        <v>22</v>
      </c>
      <c r="H3115">
        <v>7</v>
      </c>
      <c r="I3115" t="s">
        <v>18106</v>
      </c>
      <c r="J3115" t="s">
        <v>18107</v>
      </c>
      <c r="K3115" t="s">
        <v>18108</v>
      </c>
      <c r="L3115">
        <v>6993</v>
      </c>
      <c r="M3115" t="s">
        <v>18109</v>
      </c>
      <c r="N3115" t="s">
        <v>18110</v>
      </c>
    </row>
    <row r="3116" spans="1:14" ht="45" x14ac:dyDescent="0.25">
      <c r="A3116" s="5" t="s">
        <v>18111</v>
      </c>
      <c r="B3116" s="5" t="s">
        <v>18112</v>
      </c>
      <c r="D3116">
        <v>2004</v>
      </c>
      <c r="F3116" s="5" t="s">
        <v>11278</v>
      </c>
      <c r="G3116">
        <v>11</v>
      </c>
      <c r="H3116">
        <v>2</v>
      </c>
      <c r="I3116" t="s">
        <v>18113</v>
      </c>
      <c r="J3116" t="s">
        <v>18114</v>
      </c>
      <c r="K3116" t="s">
        <v>18115</v>
      </c>
      <c r="L3116">
        <v>6843</v>
      </c>
      <c r="M3116" t="s">
        <v>18116</v>
      </c>
      <c r="N3116" t="s">
        <v>18110</v>
      </c>
    </row>
    <row r="3117" spans="1:14" ht="45" x14ac:dyDescent="0.25">
      <c r="A3117" s="5" t="s">
        <v>18117</v>
      </c>
      <c r="B3117" s="5" t="s">
        <v>18118</v>
      </c>
      <c r="C3117" t="s">
        <v>18119</v>
      </c>
      <c r="D3117">
        <v>2007</v>
      </c>
      <c r="F3117" s="5" t="s">
        <v>468</v>
      </c>
      <c r="G3117">
        <v>8</v>
      </c>
      <c r="I3117">
        <v>57</v>
      </c>
      <c r="J3117">
        <v>17683588</v>
      </c>
      <c r="K3117" t="s">
        <v>18120</v>
      </c>
      <c r="L3117">
        <v>5132</v>
      </c>
      <c r="M3117" t="s">
        <v>18121</v>
      </c>
      <c r="N3117" t="s">
        <v>18122</v>
      </c>
    </row>
    <row r="3118" spans="1:14" ht="30" x14ac:dyDescent="0.25">
      <c r="A3118" s="5" t="s">
        <v>18123</v>
      </c>
      <c r="B3118" s="5" t="s">
        <v>18124</v>
      </c>
      <c r="C3118" t="s">
        <v>18125</v>
      </c>
      <c r="D3118">
        <v>2009</v>
      </c>
      <c r="F3118" s="5" t="s">
        <v>3723</v>
      </c>
      <c r="G3118">
        <v>9</v>
      </c>
      <c r="I3118">
        <v>26</v>
      </c>
      <c r="J3118">
        <v>19192306</v>
      </c>
      <c r="K3118" t="s">
        <v>18126</v>
      </c>
      <c r="L3118">
        <v>5026</v>
      </c>
      <c r="M3118" t="s">
        <v>18127</v>
      </c>
      <c r="N3118" t="s">
        <v>18128</v>
      </c>
    </row>
    <row r="3119" spans="1:14" ht="30" x14ac:dyDescent="0.25">
      <c r="A3119" s="5" t="s">
        <v>18129</v>
      </c>
      <c r="B3119" s="5" t="s">
        <v>18124</v>
      </c>
      <c r="C3119" t="s">
        <v>18130</v>
      </c>
      <c r="D3119">
        <v>2006</v>
      </c>
      <c r="F3119" s="5" t="s">
        <v>6950</v>
      </c>
      <c r="G3119">
        <v>8</v>
      </c>
      <c r="H3119" s="2">
        <v>45208</v>
      </c>
      <c r="I3119" t="s">
        <v>18131</v>
      </c>
      <c r="J3119">
        <v>16807039</v>
      </c>
      <c r="L3119">
        <v>996</v>
      </c>
      <c r="M3119" t="s">
        <v>18132</v>
      </c>
      <c r="N3119" t="s">
        <v>18133</v>
      </c>
    </row>
    <row r="3120" spans="1:14" ht="30" x14ac:dyDescent="0.25">
      <c r="A3120" s="5" t="s">
        <v>18134</v>
      </c>
      <c r="B3120" s="5" t="s">
        <v>18135</v>
      </c>
      <c r="C3120" t="s">
        <v>18136</v>
      </c>
      <c r="D3120">
        <v>1989</v>
      </c>
      <c r="F3120" s="5" t="s">
        <v>6358</v>
      </c>
      <c r="G3120" t="s">
        <v>18137</v>
      </c>
      <c r="I3120" t="s">
        <v>18138</v>
      </c>
      <c r="J3120">
        <v>2509418</v>
      </c>
      <c r="L3120">
        <v>1447</v>
      </c>
      <c r="M3120" t="s">
        <v>18139</v>
      </c>
      <c r="N3120" t="s">
        <v>18140</v>
      </c>
    </row>
    <row r="3121" spans="1:14" ht="45" x14ac:dyDescent="0.25">
      <c r="A3121" s="5" t="s">
        <v>18141</v>
      </c>
      <c r="B3121" s="5" t="s">
        <v>18142</v>
      </c>
      <c r="C3121" t="s">
        <v>18143</v>
      </c>
      <c r="D3121">
        <v>1987</v>
      </c>
      <c r="F3121" s="5" t="s">
        <v>759</v>
      </c>
      <c r="G3121">
        <v>15</v>
      </c>
      <c r="H3121">
        <v>4</v>
      </c>
      <c r="I3121" t="s">
        <v>18144</v>
      </c>
      <c r="J3121">
        <v>3117700</v>
      </c>
      <c r="L3121">
        <v>1469</v>
      </c>
      <c r="M3121" t="s">
        <v>18145</v>
      </c>
      <c r="N3121" t="s">
        <v>18146</v>
      </c>
    </row>
    <row r="3122" spans="1:14" ht="60" x14ac:dyDescent="0.25">
      <c r="A3122" s="5" t="s">
        <v>18147</v>
      </c>
      <c r="B3122" s="5" t="s">
        <v>18148</v>
      </c>
      <c r="C3122" t="s">
        <v>18149</v>
      </c>
      <c r="D3122">
        <v>2018</v>
      </c>
      <c r="F3122" s="5" t="s">
        <v>3673</v>
      </c>
      <c r="G3122">
        <v>9</v>
      </c>
      <c r="I3122">
        <v>1675</v>
      </c>
      <c r="J3122">
        <v>30083156</v>
      </c>
      <c r="K3122" t="s">
        <v>18150</v>
      </c>
      <c r="L3122">
        <v>58</v>
      </c>
      <c r="M3122" t="s">
        <v>18151</v>
      </c>
      <c r="N3122" t="s">
        <v>18152</v>
      </c>
    </row>
    <row r="3123" spans="1:14" ht="30" x14ac:dyDescent="0.25">
      <c r="A3123" s="5" t="s">
        <v>18153</v>
      </c>
      <c r="B3123" s="5" t="s">
        <v>18154</v>
      </c>
      <c r="C3123" t="s">
        <v>18155</v>
      </c>
      <c r="D3123">
        <v>2007</v>
      </c>
      <c r="F3123" s="5" t="s">
        <v>18156</v>
      </c>
      <c r="G3123" t="s">
        <v>18157</v>
      </c>
      <c r="I3123" s="2">
        <v>45097</v>
      </c>
      <c r="J3123">
        <v>17940409</v>
      </c>
      <c r="L3123">
        <v>935</v>
      </c>
      <c r="M3123" t="s">
        <v>18158</v>
      </c>
      <c r="N3123" t="s">
        <v>18159</v>
      </c>
    </row>
    <row r="3124" spans="1:14" ht="30" x14ac:dyDescent="0.25">
      <c r="A3124" s="5" t="s">
        <v>18160</v>
      </c>
      <c r="B3124" s="5" t="s">
        <v>18161</v>
      </c>
      <c r="C3124" t="s">
        <v>18162</v>
      </c>
      <c r="D3124">
        <v>2008</v>
      </c>
      <c r="F3124" s="5" t="s">
        <v>691</v>
      </c>
      <c r="G3124">
        <v>154</v>
      </c>
      <c r="H3124" t="s">
        <v>913</v>
      </c>
      <c r="I3124" t="s">
        <v>18163</v>
      </c>
      <c r="J3124">
        <v>18667584</v>
      </c>
      <c r="K3124" t="s">
        <v>18164</v>
      </c>
      <c r="L3124">
        <v>893</v>
      </c>
      <c r="M3124" t="s">
        <v>18165</v>
      </c>
      <c r="N3124" t="s">
        <v>18166</v>
      </c>
    </row>
    <row r="3125" spans="1:14" ht="30" x14ac:dyDescent="0.25">
      <c r="A3125" s="5" t="s">
        <v>18167</v>
      </c>
      <c r="B3125" s="5" t="s">
        <v>18168</v>
      </c>
      <c r="C3125" t="s">
        <v>18169</v>
      </c>
      <c r="D3125">
        <v>1996</v>
      </c>
      <c r="F3125" s="5" t="s">
        <v>2019</v>
      </c>
      <c r="G3125">
        <v>45</v>
      </c>
      <c r="H3125">
        <v>2</v>
      </c>
      <c r="I3125" t="s">
        <v>18170</v>
      </c>
      <c r="J3125">
        <v>8683546</v>
      </c>
      <c r="K3125" t="s">
        <v>18171</v>
      </c>
      <c r="L3125">
        <v>5709</v>
      </c>
      <c r="M3125" t="s">
        <v>18172</v>
      </c>
      <c r="N3125" t="s">
        <v>18173</v>
      </c>
    </row>
    <row r="3126" spans="1:14" ht="30" x14ac:dyDescent="0.25">
      <c r="A3126" s="5" t="s">
        <v>18174</v>
      </c>
      <c r="B3126" s="5" t="s">
        <v>18168</v>
      </c>
      <c r="C3126" t="s">
        <v>18175</v>
      </c>
      <c r="D3126">
        <v>1995</v>
      </c>
      <c r="F3126" s="5" t="s">
        <v>599</v>
      </c>
      <c r="G3126">
        <v>33</v>
      </c>
      <c r="H3126">
        <v>8</v>
      </c>
      <c r="I3126" t="s">
        <v>18176</v>
      </c>
      <c r="J3126">
        <v>7559977</v>
      </c>
      <c r="L3126">
        <v>1348</v>
      </c>
      <c r="M3126" t="s">
        <v>18177</v>
      </c>
      <c r="N3126" t="s">
        <v>18178</v>
      </c>
    </row>
    <row r="3127" spans="1:14" ht="30" x14ac:dyDescent="0.25">
      <c r="A3127" s="5" t="s">
        <v>18179</v>
      </c>
      <c r="B3127" s="5" t="s">
        <v>18180</v>
      </c>
      <c r="C3127" t="s">
        <v>18181</v>
      </c>
      <c r="D3127">
        <v>1999</v>
      </c>
      <c r="F3127" s="5" t="s">
        <v>759</v>
      </c>
      <c r="G3127">
        <v>27</v>
      </c>
      <c r="H3127" s="2">
        <v>45050</v>
      </c>
      <c r="I3127" t="s">
        <v>18182</v>
      </c>
      <c r="J3127">
        <v>10885841</v>
      </c>
      <c r="L3127">
        <v>5583</v>
      </c>
      <c r="M3127" t="s">
        <v>18183</v>
      </c>
      <c r="N3127" t="s">
        <v>18184</v>
      </c>
    </row>
    <row r="3128" spans="1:14" ht="45" x14ac:dyDescent="0.25">
      <c r="A3128" s="5" t="s">
        <v>18185</v>
      </c>
      <c r="B3128" s="5" t="s">
        <v>18186</v>
      </c>
      <c r="D3128">
        <v>2011</v>
      </c>
      <c r="F3128" s="5" t="s">
        <v>18187</v>
      </c>
      <c r="G3128">
        <v>41</v>
      </c>
      <c r="H3128">
        <v>3</v>
      </c>
      <c r="I3128" t="s">
        <v>18188</v>
      </c>
      <c r="J3128" t="s">
        <v>18189</v>
      </c>
      <c r="L3128">
        <v>2321</v>
      </c>
      <c r="M3128" t="s">
        <v>18190</v>
      </c>
      <c r="N3128" t="s">
        <v>18191</v>
      </c>
    </row>
    <row r="3129" spans="1:14" ht="30" x14ac:dyDescent="0.25">
      <c r="A3129" s="5" t="s">
        <v>18192</v>
      </c>
      <c r="B3129" s="5" t="s">
        <v>18193</v>
      </c>
      <c r="C3129" t="s">
        <v>18194</v>
      </c>
      <c r="D3129">
        <v>2013</v>
      </c>
      <c r="F3129" s="5" t="s">
        <v>11621</v>
      </c>
      <c r="G3129">
        <v>31</v>
      </c>
      <c r="H3129">
        <v>10</v>
      </c>
      <c r="I3129" t="s">
        <v>18195</v>
      </c>
      <c r="J3129">
        <v>23850187</v>
      </c>
      <c r="K3129" t="s">
        <v>18196</v>
      </c>
      <c r="L3129">
        <v>4617</v>
      </c>
      <c r="M3129" t="s">
        <v>18197</v>
      </c>
      <c r="N3129" t="s">
        <v>18198</v>
      </c>
    </row>
    <row r="3130" spans="1:14" ht="60" x14ac:dyDescent="0.25">
      <c r="A3130" s="5" t="s">
        <v>18199</v>
      </c>
      <c r="B3130" s="5" t="s">
        <v>18200</v>
      </c>
      <c r="C3130" t="s">
        <v>18201</v>
      </c>
      <c r="D3130">
        <v>2015</v>
      </c>
      <c r="F3130" s="5" t="s">
        <v>2038</v>
      </c>
      <c r="G3130">
        <v>46</v>
      </c>
      <c r="H3130">
        <v>4</v>
      </c>
      <c r="I3130" t="s">
        <v>18202</v>
      </c>
      <c r="J3130">
        <v>26022946</v>
      </c>
      <c r="K3130" t="s">
        <v>18203</v>
      </c>
      <c r="L3130">
        <v>4344</v>
      </c>
      <c r="M3130" t="s">
        <v>18204</v>
      </c>
      <c r="N3130" t="s">
        <v>18205</v>
      </c>
    </row>
    <row r="3131" spans="1:14" ht="45" x14ac:dyDescent="0.25">
      <c r="A3131" s="5" t="s">
        <v>18206</v>
      </c>
      <c r="B3131" s="5" t="s">
        <v>18207</v>
      </c>
      <c r="D3131">
        <v>2017</v>
      </c>
      <c r="F3131" s="5" t="s">
        <v>1013</v>
      </c>
      <c r="G3131">
        <v>16</v>
      </c>
      <c r="H3131">
        <v>2</v>
      </c>
      <c r="I3131" t="s">
        <v>12517</v>
      </c>
      <c r="J3131" t="s">
        <v>18208</v>
      </c>
      <c r="K3131" t="s">
        <v>18209</v>
      </c>
      <c r="L3131">
        <v>6402</v>
      </c>
      <c r="M3131" t="s">
        <v>18210</v>
      </c>
      <c r="N3131" t="s">
        <v>18211</v>
      </c>
    </row>
    <row r="3132" spans="1:14" ht="30" x14ac:dyDescent="0.25">
      <c r="A3132" s="5" t="s">
        <v>18212</v>
      </c>
      <c r="B3132" s="5" t="s">
        <v>18213</v>
      </c>
      <c r="C3132" t="s">
        <v>18214</v>
      </c>
      <c r="D3132">
        <v>2015</v>
      </c>
      <c r="F3132" s="5" t="s">
        <v>475</v>
      </c>
      <c r="G3132">
        <v>197</v>
      </c>
      <c r="H3132">
        <v>14</v>
      </c>
      <c r="I3132" t="s">
        <v>18215</v>
      </c>
      <c r="J3132">
        <v>25917912</v>
      </c>
      <c r="K3132" t="s">
        <v>18216</v>
      </c>
      <c r="L3132">
        <v>429</v>
      </c>
      <c r="M3132" t="s">
        <v>18217</v>
      </c>
      <c r="N3132" t="s">
        <v>18218</v>
      </c>
    </row>
    <row r="3133" spans="1:14" ht="30" x14ac:dyDescent="0.25">
      <c r="A3133" s="5" t="s">
        <v>18219</v>
      </c>
      <c r="B3133" s="5" t="s">
        <v>18220</v>
      </c>
      <c r="C3133" t="s">
        <v>18221</v>
      </c>
      <c r="D3133">
        <v>1996</v>
      </c>
      <c r="F3133" s="5" t="s">
        <v>175</v>
      </c>
      <c r="G3133">
        <v>154</v>
      </c>
      <c r="H3133">
        <v>6</v>
      </c>
      <c r="I3133" t="s">
        <v>18222</v>
      </c>
      <c r="J3133">
        <v>26424952</v>
      </c>
      <c r="L3133">
        <v>2059</v>
      </c>
      <c r="M3133" t="s">
        <v>18223</v>
      </c>
      <c r="N3133" t="s">
        <v>18224</v>
      </c>
    </row>
    <row r="3134" spans="1:14" ht="30" x14ac:dyDescent="0.25">
      <c r="A3134" s="5" t="s">
        <v>18225</v>
      </c>
      <c r="B3134" s="5" t="s">
        <v>18226</v>
      </c>
      <c r="C3134" t="s">
        <v>18227</v>
      </c>
      <c r="D3134">
        <v>1999</v>
      </c>
      <c r="F3134" s="5" t="s">
        <v>819</v>
      </c>
      <c r="G3134">
        <v>67</v>
      </c>
      <c r="H3134">
        <v>9</v>
      </c>
      <c r="I3134" t="s">
        <v>18228</v>
      </c>
      <c r="J3134">
        <v>10456907</v>
      </c>
      <c r="L3134">
        <v>1260</v>
      </c>
      <c r="M3134" t="s">
        <v>18229</v>
      </c>
      <c r="N3134" t="s">
        <v>18230</v>
      </c>
    </row>
    <row r="3135" spans="1:14" ht="45" x14ac:dyDescent="0.25">
      <c r="A3135" s="5" t="s">
        <v>18231</v>
      </c>
      <c r="B3135" s="5" t="s">
        <v>18232</v>
      </c>
      <c r="C3135" t="s">
        <v>18233</v>
      </c>
      <c r="D3135">
        <v>2014</v>
      </c>
      <c r="F3135" s="5" t="s">
        <v>481</v>
      </c>
      <c r="G3135">
        <v>9</v>
      </c>
      <c r="H3135">
        <v>2</v>
      </c>
      <c r="I3135" t="s">
        <v>18234</v>
      </c>
      <c r="J3135">
        <v>24587139</v>
      </c>
      <c r="K3135" t="s">
        <v>18235</v>
      </c>
      <c r="L3135">
        <v>4552</v>
      </c>
      <c r="M3135" t="s">
        <v>18236</v>
      </c>
      <c r="N3135" t="s">
        <v>18237</v>
      </c>
    </row>
    <row r="3136" spans="1:14" ht="60" x14ac:dyDescent="0.25">
      <c r="A3136" s="5" t="s">
        <v>18238</v>
      </c>
      <c r="B3136" s="5" t="s">
        <v>18239</v>
      </c>
      <c r="C3136" t="s">
        <v>18240</v>
      </c>
      <c r="D3136">
        <v>1975</v>
      </c>
      <c r="F3136" s="5" t="s">
        <v>18241</v>
      </c>
      <c r="G3136">
        <v>12</v>
      </c>
      <c r="H3136">
        <v>3</v>
      </c>
      <c r="I3136" t="s">
        <v>18242</v>
      </c>
      <c r="J3136">
        <v>809371</v>
      </c>
      <c r="L3136">
        <v>5999</v>
      </c>
      <c r="M3136" t="s">
        <v>18243</v>
      </c>
      <c r="N3136" t="s">
        <v>18244</v>
      </c>
    </row>
    <row r="3137" spans="1:14" x14ac:dyDescent="0.25">
      <c r="A3137" s="5" t="s">
        <v>18245</v>
      </c>
      <c r="B3137" s="5" t="s">
        <v>18246</v>
      </c>
      <c r="C3137" t="s">
        <v>18247</v>
      </c>
      <c r="D3137">
        <v>2005</v>
      </c>
      <c r="F3137" s="5" t="s">
        <v>18248</v>
      </c>
      <c r="G3137">
        <v>62</v>
      </c>
      <c r="H3137">
        <v>5</v>
      </c>
      <c r="I3137" t="s">
        <v>18249</v>
      </c>
      <c r="J3137">
        <v>15871828</v>
      </c>
      <c r="L3137">
        <v>1048</v>
      </c>
      <c r="M3137" t="s">
        <v>18250</v>
      </c>
      <c r="N3137" t="s">
        <v>18251</v>
      </c>
    </row>
    <row r="3138" spans="1:14" x14ac:dyDescent="0.25">
      <c r="A3138" s="5" t="s">
        <v>18252</v>
      </c>
      <c r="B3138" s="5" t="s">
        <v>18253</v>
      </c>
      <c r="C3138" t="s">
        <v>18254</v>
      </c>
      <c r="D3138">
        <v>2007</v>
      </c>
      <c r="F3138" s="5" t="s">
        <v>18255</v>
      </c>
      <c r="G3138">
        <v>74</v>
      </c>
      <c r="H3138">
        <v>2</v>
      </c>
      <c r="I3138" t="s">
        <v>18256</v>
      </c>
      <c r="J3138" t="s">
        <v>18257</v>
      </c>
      <c r="L3138">
        <v>2603</v>
      </c>
      <c r="M3138" t="s">
        <v>18258</v>
      </c>
      <c r="N3138" t="s">
        <v>18259</v>
      </c>
    </row>
    <row r="3139" spans="1:14" ht="30" x14ac:dyDescent="0.25">
      <c r="A3139" s="5" t="s">
        <v>18260</v>
      </c>
      <c r="B3139" s="5" t="s">
        <v>18261</v>
      </c>
      <c r="C3139" t="s">
        <v>18262</v>
      </c>
      <c r="D3139">
        <v>2003</v>
      </c>
      <c r="F3139" s="5" t="s">
        <v>18263</v>
      </c>
      <c r="G3139">
        <v>7</v>
      </c>
      <c r="H3139">
        <v>1</v>
      </c>
      <c r="I3139" s="1">
        <v>42675</v>
      </c>
      <c r="J3139">
        <v>37474410</v>
      </c>
      <c r="L3139">
        <v>1977</v>
      </c>
      <c r="M3139" t="s">
        <v>18264</v>
      </c>
      <c r="N3139" t="s">
        <v>18265</v>
      </c>
    </row>
    <row r="3140" spans="1:14" ht="45" x14ac:dyDescent="0.25">
      <c r="A3140" s="5" t="s">
        <v>18266</v>
      </c>
      <c r="B3140" s="5" t="s">
        <v>18267</v>
      </c>
      <c r="C3140" t="s">
        <v>18268</v>
      </c>
      <c r="D3140">
        <v>2016</v>
      </c>
      <c r="F3140" s="5" t="s">
        <v>18269</v>
      </c>
      <c r="G3140">
        <v>13</v>
      </c>
      <c r="H3140">
        <v>8</v>
      </c>
      <c r="I3140" t="s">
        <v>18270</v>
      </c>
      <c r="J3140">
        <v>27383205</v>
      </c>
      <c r="K3140" t="s">
        <v>18271</v>
      </c>
      <c r="L3140">
        <v>4183</v>
      </c>
      <c r="M3140" t="s">
        <v>18272</v>
      </c>
      <c r="N3140" t="s">
        <v>18273</v>
      </c>
    </row>
    <row r="3141" spans="1:14" ht="45" x14ac:dyDescent="0.25">
      <c r="A3141" s="5" t="s">
        <v>18274</v>
      </c>
      <c r="B3141" s="5" t="s">
        <v>18275</v>
      </c>
      <c r="C3141" t="s">
        <v>18276</v>
      </c>
      <c r="D3141">
        <v>2012</v>
      </c>
      <c r="F3141" s="5" t="s">
        <v>503</v>
      </c>
      <c r="G3141">
        <v>12</v>
      </c>
      <c r="I3141">
        <v>152</v>
      </c>
      <c r="J3141">
        <v>22840192</v>
      </c>
      <c r="K3141" t="s">
        <v>18277</v>
      </c>
      <c r="L3141">
        <v>639</v>
      </c>
      <c r="M3141" t="s">
        <v>18278</v>
      </c>
      <c r="N3141" t="s">
        <v>18279</v>
      </c>
    </row>
    <row r="3142" spans="1:14" ht="30" x14ac:dyDescent="0.25">
      <c r="A3142" s="5" t="s">
        <v>18280</v>
      </c>
      <c r="B3142" s="5" t="s">
        <v>18281</v>
      </c>
      <c r="C3142" t="s">
        <v>18282</v>
      </c>
      <c r="D3142">
        <v>2008</v>
      </c>
      <c r="F3142" s="5" t="s">
        <v>133</v>
      </c>
      <c r="G3142">
        <v>7</v>
      </c>
      <c r="H3142">
        <v>1</v>
      </c>
      <c r="I3142" s="1">
        <v>41821</v>
      </c>
      <c r="J3142">
        <v>17658302</v>
      </c>
      <c r="K3142" t="s">
        <v>18283</v>
      </c>
      <c r="L3142">
        <v>5137</v>
      </c>
      <c r="M3142" t="s">
        <v>18284</v>
      </c>
      <c r="N3142" t="s">
        <v>18285</v>
      </c>
    </row>
    <row r="3143" spans="1:14" x14ac:dyDescent="0.25">
      <c r="A3143" s="5" t="s">
        <v>18286</v>
      </c>
      <c r="B3143" s="5" t="s">
        <v>18287</v>
      </c>
      <c r="D3143">
        <v>2016</v>
      </c>
      <c r="F3143" s="5" t="s">
        <v>444</v>
      </c>
      <c r="H3143">
        <v>8</v>
      </c>
      <c r="J3143" t="s">
        <v>18288</v>
      </c>
      <c r="K3143" t="s">
        <v>18289</v>
      </c>
      <c r="L3143">
        <v>6270</v>
      </c>
      <c r="M3143" t="s">
        <v>18290</v>
      </c>
      <c r="N3143" t="s">
        <v>18291</v>
      </c>
    </row>
    <row r="3144" spans="1:14" ht="30" x14ac:dyDescent="0.25">
      <c r="A3144" s="5" t="s">
        <v>18292</v>
      </c>
      <c r="B3144" s="5" t="s">
        <v>18293</v>
      </c>
      <c r="D3144">
        <v>1997</v>
      </c>
      <c r="F3144" s="5" t="s">
        <v>13308</v>
      </c>
      <c r="G3144">
        <v>90</v>
      </c>
      <c r="H3144">
        <v>2</v>
      </c>
      <c r="I3144" t="s">
        <v>18294</v>
      </c>
      <c r="J3144" t="s">
        <v>18295</v>
      </c>
      <c r="L3144">
        <v>2504</v>
      </c>
      <c r="M3144" t="s">
        <v>18296</v>
      </c>
      <c r="N3144" t="s">
        <v>18297</v>
      </c>
    </row>
    <row r="3145" spans="1:14" ht="30" x14ac:dyDescent="0.25">
      <c r="A3145" s="5" t="s">
        <v>18298</v>
      </c>
      <c r="B3145" s="5" t="s">
        <v>18299</v>
      </c>
      <c r="C3145" t="s">
        <v>18300</v>
      </c>
      <c r="D3145">
        <v>2006</v>
      </c>
      <c r="F3145" s="5" t="s">
        <v>160</v>
      </c>
      <c r="G3145">
        <v>173</v>
      </c>
      <c r="H3145">
        <v>12</v>
      </c>
      <c r="I3145" t="s">
        <v>18301</v>
      </c>
      <c r="J3145" t="s">
        <v>18302</v>
      </c>
      <c r="L3145">
        <v>2612</v>
      </c>
      <c r="M3145" t="s">
        <v>18303</v>
      </c>
      <c r="N3145" t="s">
        <v>18304</v>
      </c>
    </row>
    <row r="3146" spans="1:14" ht="30" x14ac:dyDescent="0.25">
      <c r="A3146" s="5" t="s">
        <v>18305</v>
      </c>
      <c r="B3146" s="5" t="s">
        <v>18306</v>
      </c>
      <c r="C3146" t="s">
        <v>18307</v>
      </c>
      <c r="D3146">
        <v>2008</v>
      </c>
      <c r="F3146" s="5" t="s">
        <v>4232</v>
      </c>
      <c r="G3146">
        <v>68</v>
      </c>
      <c r="H3146">
        <v>6</v>
      </c>
      <c r="I3146" t="s">
        <v>18308</v>
      </c>
      <c r="J3146" t="s">
        <v>18309</v>
      </c>
      <c r="L3146">
        <v>2217</v>
      </c>
      <c r="M3146" t="s">
        <v>18310</v>
      </c>
      <c r="N3146" t="s">
        <v>18311</v>
      </c>
    </row>
    <row r="3147" spans="1:14" ht="60" x14ac:dyDescent="0.25">
      <c r="A3147" s="5" t="s">
        <v>18312</v>
      </c>
      <c r="B3147" s="5" t="s">
        <v>18313</v>
      </c>
      <c r="C3147" t="s">
        <v>18314</v>
      </c>
      <c r="D3147">
        <v>2008</v>
      </c>
      <c r="F3147" s="5" t="s">
        <v>599</v>
      </c>
      <c r="G3147">
        <v>46</v>
      </c>
      <c r="H3147">
        <v>1</v>
      </c>
      <c r="I3147" t="s">
        <v>18315</v>
      </c>
      <c r="J3147">
        <v>18032622</v>
      </c>
      <c r="L3147">
        <v>923</v>
      </c>
      <c r="M3147" t="s">
        <v>18316</v>
      </c>
      <c r="N3147" t="s">
        <v>18311</v>
      </c>
    </row>
    <row r="3148" spans="1:14" ht="30" x14ac:dyDescent="0.25">
      <c r="A3148" s="5" t="s">
        <v>18317</v>
      </c>
      <c r="B3148" s="5" t="s">
        <v>18318</v>
      </c>
      <c r="C3148" t="s">
        <v>18319</v>
      </c>
      <c r="D3148">
        <v>2011</v>
      </c>
      <c r="F3148" s="5" t="s">
        <v>18320</v>
      </c>
      <c r="G3148">
        <v>83</v>
      </c>
      <c r="H3148">
        <v>6</v>
      </c>
      <c r="I3148" t="s">
        <v>18321</v>
      </c>
      <c r="J3148">
        <v>21323339</v>
      </c>
      <c r="K3148" t="s">
        <v>18322</v>
      </c>
      <c r="L3148">
        <v>4842</v>
      </c>
      <c r="M3148" t="s">
        <v>18323</v>
      </c>
      <c r="N3148" t="s">
        <v>18324</v>
      </c>
    </row>
    <row r="3149" spans="1:14" ht="30" x14ac:dyDescent="0.25">
      <c r="A3149" s="5" t="s">
        <v>18325</v>
      </c>
      <c r="B3149" s="5" t="s">
        <v>18326</v>
      </c>
      <c r="C3149" t="s">
        <v>18327</v>
      </c>
      <c r="D3149">
        <v>2017</v>
      </c>
      <c r="F3149" s="5" t="s">
        <v>12029</v>
      </c>
      <c r="G3149">
        <v>34</v>
      </c>
      <c r="H3149">
        <v>10</v>
      </c>
      <c r="I3149" t="s">
        <v>18328</v>
      </c>
      <c r="J3149">
        <v>29150178</v>
      </c>
      <c r="K3149" t="s">
        <v>18329</v>
      </c>
      <c r="L3149">
        <v>3995</v>
      </c>
      <c r="M3149" t="s">
        <v>18330</v>
      </c>
      <c r="N3149" t="s">
        <v>18331</v>
      </c>
    </row>
    <row r="3150" spans="1:14" ht="45" x14ac:dyDescent="0.25">
      <c r="A3150" s="5" t="s">
        <v>18332</v>
      </c>
      <c r="B3150" s="5" t="s">
        <v>18333</v>
      </c>
      <c r="C3150" t="s">
        <v>18334</v>
      </c>
      <c r="D3150">
        <v>1992</v>
      </c>
      <c r="F3150" s="5" t="s">
        <v>9931</v>
      </c>
      <c r="G3150">
        <v>11</v>
      </c>
      <c r="H3150" t="s">
        <v>12273</v>
      </c>
      <c r="I3150" t="s">
        <v>18335</v>
      </c>
      <c r="J3150">
        <v>1540605</v>
      </c>
      <c r="L3150">
        <v>5843</v>
      </c>
      <c r="M3150" t="s">
        <v>18336</v>
      </c>
      <c r="N3150" t="s">
        <v>18337</v>
      </c>
    </row>
    <row r="3151" spans="1:14" ht="30" x14ac:dyDescent="0.25">
      <c r="A3151" s="5" t="s">
        <v>18338</v>
      </c>
      <c r="B3151" s="5" t="s">
        <v>18339</v>
      </c>
      <c r="D3151">
        <v>2015</v>
      </c>
      <c r="F3151" s="5" t="s">
        <v>444</v>
      </c>
      <c r="H3151">
        <v>12</v>
      </c>
      <c r="J3151" t="s">
        <v>18340</v>
      </c>
      <c r="K3151" t="s">
        <v>18341</v>
      </c>
      <c r="L3151">
        <v>6295</v>
      </c>
      <c r="M3151" t="s">
        <v>18342</v>
      </c>
      <c r="N3151" t="s">
        <v>18343</v>
      </c>
    </row>
    <row r="3152" spans="1:14" ht="30" x14ac:dyDescent="0.25">
      <c r="A3152" s="5" t="s">
        <v>18344</v>
      </c>
      <c r="B3152" s="5" t="s">
        <v>18345</v>
      </c>
      <c r="C3152" t="s">
        <v>18346</v>
      </c>
      <c r="D3152">
        <v>2010</v>
      </c>
      <c r="F3152" s="5" t="s">
        <v>691</v>
      </c>
      <c r="G3152">
        <v>156</v>
      </c>
      <c r="H3152" t="s">
        <v>6454</v>
      </c>
      <c r="I3152" t="s">
        <v>18347</v>
      </c>
      <c r="J3152">
        <v>20378653</v>
      </c>
      <c r="K3152" t="s">
        <v>18348</v>
      </c>
      <c r="L3152">
        <v>788</v>
      </c>
      <c r="M3152" t="s">
        <v>18349</v>
      </c>
      <c r="N3152" t="s">
        <v>18350</v>
      </c>
    </row>
    <row r="3153" spans="1:14" x14ac:dyDescent="0.25">
      <c r="A3153" s="5" t="s">
        <v>18351</v>
      </c>
      <c r="B3153" s="5" t="s">
        <v>18352</v>
      </c>
      <c r="C3153" t="s">
        <v>18353</v>
      </c>
      <c r="D3153">
        <v>2004</v>
      </c>
      <c r="F3153" s="5" t="s">
        <v>11270</v>
      </c>
      <c r="G3153">
        <v>2</v>
      </c>
      <c r="H3153">
        <v>7</v>
      </c>
      <c r="I3153" t="s">
        <v>18354</v>
      </c>
      <c r="J3153">
        <v>39200030</v>
      </c>
      <c r="K3153" t="s">
        <v>18355</v>
      </c>
      <c r="L3153">
        <v>1941</v>
      </c>
      <c r="M3153" t="s">
        <v>18356</v>
      </c>
      <c r="N3153" t="s">
        <v>18357</v>
      </c>
    </row>
    <row r="3154" spans="1:14" ht="75" x14ac:dyDescent="0.25">
      <c r="A3154" s="5" t="s">
        <v>18358</v>
      </c>
      <c r="B3154" s="5" t="s">
        <v>18359</v>
      </c>
      <c r="C3154" t="s">
        <v>18360</v>
      </c>
      <c r="D3154">
        <v>2015</v>
      </c>
      <c r="F3154" s="5" t="s">
        <v>819</v>
      </c>
      <c r="G3154">
        <v>83</v>
      </c>
      <c r="H3154">
        <v>2</v>
      </c>
      <c r="I3154" t="s">
        <v>4757</v>
      </c>
      <c r="J3154">
        <v>25486995</v>
      </c>
      <c r="K3154" t="s">
        <v>18361</v>
      </c>
      <c r="L3154">
        <v>457</v>
      </c>
      <c r="M3154" t="s">
        <v>18362</v>
      </c>
      <c r="N3154" t="s">
        <v>18363</v>
      </c>
    </row>
    <row r="3155" spans="1:14" ht="30" x14ac:dyDescent="0.25">
      <c r="A3155" s="5" t="s">
        <v>18364</v>
      </c>
      <c r="B3155" s="5" t="s">
        <v>18365</v>
      </c>
      <c r="C3155" t="s">
        <v>18366</v>
      </c>
      <c r="D3155">
        <v>1989</v>
      </c>
      <c r="F3155" s="5" t="s">
        <v>18367</v>
      </c>
      <c r="G3155">
        <v>114</v>
      </c>
      <c r="H3155">
        <v>6</v>
      </c>
      <c r="I3155" t="s">
        <v>18368</v>
      </c>
      <c r="J3155">
        <v>2512365</v>
      </c>
      <c r="L3155">
        <v>5884</v>
      </c>
      <c r="M3155" t="s">
        <v>18369</v>
      </c>
      <c r="N3155" t="s">
        <v>18370</v>
      </c>
    </row>
    <row r="3156" spans="1:14" ht="30" x14ac:dyDescent="0.25">
      <c r="A3156" s="5" t="s">
        <v>18371</v>
      </c>
      <c r="B3156" s="5" t="s">
        <v>18372</v>
      </c>
      <c r="C3156" t="s">
        <v>18373</v>
      </c>
      <c r="D3156">
        <v>2010</v>
      </c>
      <c r="F3156" s="5" t="s">
        <v>18374</v>
      </c>
      <c r="G3156">
        <v>66</v>
      </c>
      <c r="H3156" t="s">
        <v>3742</v>
      </c>
      <c r="I3156" s="2">
        <v>45164</v>
      </c>
      <c r="J3156">
        <v>20057063</v>
      </c>
      <c r="K3156" t="s">
        <v>18375</v>
      </c>
      <c r="L3156">
        <v>809</v>
      </c>
      <c r="M3156" t="s">
        <v>18376</v>
      </c>
      <c r="N3156" t="s">
        <v>18377</v>
      </c>
    </row>
    <row r="3157" spans="1:14" ht="45" x14ac:dyDescent="0.25">
      <c r="A3157" s="5" t="s">
        <v>18378</v>
      </c>
      <c r="B3157" s="5" t="s">
        <v>18379</v>
      </c>
      <c r="C3157" t="s">
        <v>18380</v>
      </c>
      <c r="D3157">
        <v>2014</v>
      </c>
      <c r="F3157" s="5" t="s">
        <v>17070</v>
      </c>
      <c r="G3157">
        <v>289</v>
      </c>
      <c r="H3157">
        <v>11</v>
      </c>
      <c r="I3157" t="s">
        <v>18381</v>
      </c>
      <c r="J3157">
        <v>24474692</v>
      </c>
      <c r="K3157" t="s">
        <v>18382</v>
      </c>
      <c r="L3157">
        <v>532</v>
      </c>
      <c r="M3157" t="s">
        <v>18383</v>
      </c>
      <c r="N3157" t="s">
        <v>18384</v>
      </c>
    </row>
    <row r="3158" spans="1:14" ht="30" x14ac:dyDescent="0.25">
      <c r="A3158" s="5" t="s">
        <v>18385</v>
      </c>
      <c r="B3158" s="5" t="s">
        <v>18386</v>
      </c>
      <c r="C3158" t="s">
        <v>18387</v>
      </c>
      <c r="D3158">
        <v>2010</v>
      </c>
      <c r="F3158" s="5" t="s">
        <v>2094</v>
      </c>
      <c r="G3158">
        <v>59</v>
      </c>
      <c r="H3158">
        <v>3</v>
      </c>
      <c r="I3158" t="s">
        <v>18388</v>
      </c>
      <c r="J3158">
        <v>21053647</v>
      </c>
      <c r="L3158">
        <v>4865</v>
      </c>
      <c r="M3158" t="s">
        <v>18389</v>
      </c>
      <c r="N3158" t="s">
        <v>18390</v>
      </c>
    </row>
    <row r="3159" spans="1:14" ht="30" x14ac:dyDescent="0.25">
      <c r="A3159" s="5" t="s">
        <v>18391</v>
      </c>
      <c r="B3159" s="5" t="s">
        <v>18392</v>
      </c>
      <c r="C3159" t="s">
        <v>18393</v>
      </c>
      <c r="D3159">
        <v>2004</v>
      </c>
      <c r="F3159" s="5" t="s">
        <v>2689</v>
      </c>
      <c r="G3159">
        <v>48</v>
      </c>
      <c r="H3159">
        <v>4</v>
      </c>
      <c r="I3159" t="s">
        <v>18394</v>
      </c>
      <c r="J3159">
        <v>15047517</v>
      </c>
      <c r="L3159">
        <v>1101</v>
      </c>
      <c r="M3159" t="s">
        <v>18395</v>
      </c>
      <c r="N3159" t="s">
        <v>18396</v>
      </c>
    </row>
    <row r="3160" spans="1:14" ht="45" x14ac:dyDescent="0.25">
      <c r="A3160" s="5" t="s">
        <v>18397</v>
      </c>
      <c r="B3160" s="5" t="s">
        <v>18398</v>
      </c>
      <c r="C3160" t="s">
        <v>18399</v>
      </c>
      <c r="D3160">
        <v>2000</v>
      </c>
      <c r="F3160" s="5" t="s">
        <v>5992</v>
      </c>
      <c r="G3160">
        <v>108</v>
      </c>
      <c r="H3160">
        <v>9</v>
      </c>
      <c r="I3160" t="s">
        <v>18400</v>
      </c>
      <c r="J3160">
        <v>11110047</v>
      </c>
      <c r="L3160">
        <v>5565</v>
      </c>
      <c r="M3160" t="s">
        <v>18401</v>
      </c>
      <c r="N3160" t="s">
        <v>18402</v>
      </c>
    </row>
    <row r="3161" spans="1:14" ht="45" x14ac:dyDescent="0.25">
      <c r="A3161" s="5" t="s">
        <v>18403</v>
      </c>
      <c r="B3161" s="5" t="s">
        <v>18404</v>
      </c>
      <c r="C3161" t="s">
        <v>18405</v>
      </c>
      <c r="D3161">
        <v>2015</v>
      </c>
      <c r="F3161" s="5" t="s">
        <v>18406</v>
      </c>
      <c r="G3161">
        <v>175</v>
      </c>
      <c r="H3161">
        <v>2</v>
      </c>
      <c r="I3161" t="s">
        <v>18407</v>
      </c>
      <c r="J3161">
        <v>25342258</v>
      </c>
      <c r="K3161" t="s">
        <v>18408</v>
      </c>
      <c r="L3161">
        <v>460</v>
      </c>
      <c r="M3161" t="s">
        <v>18409</v>
      </c>
      <c r="N3161" t="s">
        <v>18410</v>
      </c>
    </row>
    <row r="3162" spans="1:14" ht="45" x14ac:dyDescent="0.25">
      <c r="A3162" s="5" t="s">
        <v>18411</v>
      </c>
      <c r="B3162" s="5" t="s">
        <v>18412</v>
      </c>
      <c r="C3162" t="s">
        <v>18413</v>
      </c>
      <c r="D3162">
        <v>2015</v>
      </c>
      <c r="F3162" s="5" t="s">
        <v>18414</v>
      </c>
      <c r="G3162">
        <v>209</v>
      </c>
      <c r="I3162" t="s">
        <v>18415</v>
      </c>
      <c r="J3162">
        <v>25913364</v>
      </c>
      <c r="K3162" t="s">
        <v>18416</v>
      </c>
      <c r="L3162">
        <v>432</v>
      </c>
      <c r="M3162" t="s">
        <v>18417</v>
      </c>
      <c r="N3162" t="s">
        <v>18418</v>
      </c>
    </row>
    <row r="3163" spans="1:14" ht="30" x14ac:dyDescent="0.25">
      <c r="A3163" s="5" t="s">
        <v>18419</v>
      </c>
      <c r="B3163" s="5" t="s">
        <v>18420</v>
      </c>
      <c r="C3163" t="s">
        <v>18421</v>
      </c>
      <c r="D3163">
        <v>2014</v>
      </c>
      <c r="F3163" s="5" t="s">
        <v>18422</v>
      </c>
      <c r="G3163">
        <v>139</v>
      </c>
      <c r="H3163" t="s">
        <v>18423</v>
      </c>
      <c r="I3163" t="s">
        <v>18424</v>
      </c>
      <c r="J3163">
        <v>372739783</v>
      </c>
      <c r="L3163">
        <v>1649</v>
      </c>
      <c r="M3163" t="s">
        <v>18425</v>
      </c>
      <c r="N3163" t="s">
        <v>18426</v>
      </c>
    </row>
    <row r="3164" spans="1:14" ht="60" x14ac:dyDescent="0.25">
      <c r="A3164" s="5" t="s">
        <v>18427</v>
      </c>
      <c r="B3164" s="5" t="s">
        <v>18428</v>
      </c>
      <c r="C3164" t="s">
        <v>18429</v>
      </c>
      <c r="D3164">
        <v>2016</v>
      </c>
      <c r="F3164" s="5" t="s">
        <v>481</v>
      </c>
      <c r="G3164">
        <v>11</v>
      </c>
      <c r="H3164">
        <v>6</v>
      </c>
      <c r="I3164" t="s">
        <v>18430</v>
      </c>
      <c r="J3164">
        <v>27355625</v>
      </c>
      <c r="K3164" t="s">
        <v>18431</v>
      </c>
      <c r="L3164">
        <v>4186</v>
      </c>
      <c r="M3164" t="s">
        <v>18432</v>
      </c>
      <c r="N3164" t="s">
        <v>18433</v>
      </c>
    </row>
    <row r="3165" spans="1:14" ht="45" x14ac:dyDescent="0.25">
      <c r="A3165" s="5" t="s">
        <v>18434</v>
      </c>
      <c r="B3165" s="5" t="s">
        <v>18435</v>
      </c>
      <c r="C3165" t="s">
        <v>18436</v>
      </c>
      <c r="D3165">
        <v>2015</v>
      </c>
      <c r="F3165" s="5" t="s">
        <v>791</v>
      </c>
      <c r="G3165">
        <v>83</v>
      </c>
      <c r="H3165">
        <v>2</v>
      </c>
      <c r="I3165" t="s">
        <v>18437</v>
      </c>
      <c r="J3165">
        <v>25422262</v>
      </c>
      <c r="K3165" t="s">
        <v>18438</v>
      </c>
      <c r="L3165">
        <v>4441</v>
      </c>
      <c r="M3165" t="s">
        <v>18439</v>
      </c>
      <c r="N3165" t="s">
        <v>18440</v>
      </c>
    </row>
    <row r="3166" spans="1:14" x14ac:dyDescent="0.25">
      <c r="A3166" s="5" t="s">
        <v>18441</v>
      </c>
      <c r="B3166" s="5" t="s">
        <v>18442</v>
      </c>
      <c r="C3166" t="s">
        <v>18443</v>
      </c>
      <c r="D3166">
        <v>2008</v>
      </c>
      <c r="F3166" s="5" t="s">
        <v>18444</v>
      </c>
      <c r="G3166">
        <v>9</v>
      </c>
      <c r="H3166">
        <v>4</v>
      </c>
      <c r="I3166" t="s">
        <v>6385</v>
      </c>
      <c r="J3166">
        <v>18691087</v>
      </c>
      <c r="L3166">
        <v>892</v>
      </c>
      <c r="M3166" t="s">
        <v>18445</v>
      </c>
      <c r="N3166" t="s">
        <v>18446</v>
      </c>
    </row>
    <row r="3167" spans="1:14" ht="30" x14ac:dyDescent="0.25">
      <c r="A3167" s="5" t="s">
        <v>18447</v>
      </c>
      <c r="B3167" s="5" t="s">
        <v>18448</v>
      </c>
      <c r="C3167" t="s">
        <v>18449</v>
      </c>
      <c r="D3167">
        <v>2016</v>
      </c>
      <c r="F3167" s="5" t="s">
        <v>18450</v>
      </c>
      <c r="G3167">
        <v>58</v>
      </c>
      <c r="H3167">
        <v>9</v>
      </c>
      <c r="I3167" t="s">
        <v>18451</v>
      </c>
      <c r="J3167">
        <v>26765977</v>
      </c>
      <c r="K3167" t="s">
        <v>18452</v>
      </c>
      <c r="L3167">
        <v>4253</v>
      </c>
      <c r="M3167" t="s">
        <v>18453</v>
      </c>
      <c r="N3167" t="s">
        <v>18454</v>
      </c>
    </row>
    <row r="3168" spans="1:14" x14ac:dyDescent="0.25">
      <c r="A3168" s="5" t="s">
        <v>18455</v>
      </c>
      <c r="B3168" s="5" t="s">
        <v>18456</v>
      </c>
      <c r="C3168" t="s">
        <v>18457</v>
      </c>
      <c r="D3168">
        <v>2014</v>
      </c>
      <c r="F3168" s="5" t="s">
        <v>182</v>
      </c>
      <c r="G3168">
        <v>59</v>
      </c>
      <c r="H3168">
        <v>7</v>
      </c>
      <c r="I3168" t="s">
        <v>18458</v>
      </c>
      <c r="J3168" t="s">
        <v>18459</v>
      </c>
      <c r="K3168" t="s">
        <v>18460</v>
      </c>
      <c r="L3168">
        <v>2232</v>
      </c>
      <c r="M3168" t="s">
        <v>18461</v>
      </c>
      <c r="N3168" t="s">
        <v>18462</v>
      </c>
    </row>
    <row r="3169" spans="1:14" ht="30" x14ac:dyDescent="0.25">
      <c r="A3169" s="5" t="s">
        <v>18463</v>
      </c>
      <c r="B3169" s="5" t="s">
        <v>18464</v>
      </c>
      <c r="C3169" t="s">
        <v>18465</v>
      </c>
      <c r="D3169">
        <v>2009</v>
      </c>
      <c r="F3169" s="5" t="s">
        <v>1937</v>
      </c>
      <c r="G3169">
        <v>33</v>
      </c>
      <c r="H3169">
        <v>5</v>
      </c>
      <c r="I3169" t="s">
        <v>18466</v>
      </c>
      <c r="J3169">
        <v>50366348</v>
      </c>
      <c r="K3169" t="s">
        <v>18467</v>
      </c>
      <c r="L3169">
        <v>1854</v>
      </c>
      <c r="M3169" t="s">
        <v>18468</v>
      </c>
      <c r="N3169" t="s">
        <v>18469</v>
      </c>
    </row>
    <row r="3170" spans="1:14" ht="60" x14ac:dyDescent="0.25">
      <c r="A3170" s="5" t="s">
        <v>18470</v>
      </c>
      <c r="B3170" s="5" t="s">
        <v>18471</v>
      </c>
      <c r="C3170" t="s">
        <v>18472</v>
      </c>
      <c r="D3170">
        <v>2018</v>
      </c>
      <c r="F3170" s="5" t="s">
        <v>4326</v>
      </c>
      <c r="G3170" t="s">
        <v>18473</v>
      </c>
      <c r="H3170" t="s">
        <v>18474</v>
      </c>
      <c r="J3170">
        <v>621445870</v>
      </c>
      <c r="K3170" t="s">
        <v>18475</v>
      </c>
      <c r="L3170">
        <v>1535</v>
      </c>
      <c r="M3170" t="s">
        <v>18476</v>
      </c>
      <c r="N3170" t="s">
        <v>18477</v>
      </c>
    </row>
    <row r="3171" spans="1:14" x14ac:dyDescent="0.25">
      <c r="A3171" s="5" t="s">
        <v>18478</v>
      </c>
      <c r="B3171" s="5" t="s">
        <v>18479</v>
      </c>
      <c r="C3171" t="s">
        <v>18480</v>
      </c>
      <c r="D3171">
        <v>2004</v>
      </c>
      <c r="F3171" s="5" t="s">
        <v>18481</v>
      </c>
      <c r="G3171">
        <v>17</v>
      </c>
      <c r="H3171">
        <v>4</v>
      </c>
      <c r="I3171" t="s">
        <v>18482</v>
      </c>
      <c r="J3171">
        <v>15241081</v>
      </c>
      <c r="L3171">
        <v>5360</v>
      </c>
      <c r="M3171" t="s">
        <v>18483</v>
      </c>
      <c r="N3171" t="s">
        <v>18484</v>
      </c>
    </row>
    <row r="3172" spans="1:14" ht="30" x14ac:dyDescent="0.25">
      <c r="A3172" s="5" t="s">
        <v>18485</v>
      </c>
      <c r="B3172" s="5" t="s">
        <v>18486</v>
      </c>
      <c r="C3172" t="s">
        <v>18487</v>
      </c>
      <c r="D3172">
        <v>2005</v>
      </c>
      <c r="F3172" s="5" t="s">
        <v>160</v>
      </c>
      <c r="G3172">
        <v>171</v>
      </c>
      <c r="H3172">
        <v>3</v>
      </c>
      <c r="I3172" t="s">
        <v>18488</v>
      </c>
      <c r="J3172" t="s">
        <v>18489</v>
      </c>
      <c r="L3172">
        <v>2621</v>
      </c>
      <c r="M3172" t="s">
        <v>18490</v>
      </c>
      <c r="N3172" t="s">
        <v>18491</v>
      </c>
    </row>
    <row r="3173" spans="1:14" ht="30" x14ac:dyDescent="0.25">
      <c r="A3173" s="5" t="s">
        <v>18492</v>
      </c>
      <c r="B3173" s="5" t="s">
        <v>18493</v>
      </c>
      <c r="C3173" t="s">
        <v>18494</v>
      </c>
      <c r="D3173">
        <v>2015</v>
      </c>
      <c r="F3173" s="5" t="s">
        <v>4158</v>
      </c>
      <c r="G3173">
        <v>14</v>
      </c>
      <c r="H3173">
        <v>3</v>
      </c>
      <c r="I3173" t="s">
        <v>18495</v>
      </c>
      <c r="J3173">
        <v>25308183</v>
      </c>
      <c r="K3173" t="s">
        <v>18496</v>
      </c>
      <c r="L3173">
        <v>462</v>
      </c>
      <c r="M3173" t="s">
        <v>18497</v>
      </c>
      <c r="N3173" t="s">
        <v>18498</v>
      </c>
    </row>
    <row r="3174" spans="1:14" ht="45" x14ac:dyDescent="0.25">
      <c r="A3174" s="5" t="s">
        <v>18499</v>
      </c>
      <c r="B3174" s="5" t="s">
        <v>18500</v>
      </c>
      <c r="D3174">
        <v>1990</v>
      </c>
      <c r="F3174" s="5" t="s">
        <v>606</v>
      </c>
      <c r="G3174" t="s">
        <v>5934</v>
      </c>
      <c r="I3174">
        <v>204</v>
      </c>
      <c r="J3174" t="s">
        <v>18501</v>
      </c>
      <c r="L3174">
        <v>6681</v>
      </c>
      <c r="M3174" t="s">
        <v>18502</v>
      </c>
      <c r="N3174" t="s">
        <v>18503</v>
      </c>
    </row>
    <row r="3175" spans="1:14" ht="45" x14ac:dyDescent="0.25">
      <c r="A3175" s="5" t="s">
        <v>18504</v>
      </c>
      <c r="B3175" s="5" t="s">
        <v>18505</v>
      </c>
      <c r="D3175">
        <v>2013</v>
      </c>
      <c r="F3175" s="5" t="s">
        <v>1013</v>
      </c>
      <c r="G3175">
        <v>12</v>
      </c>
      <c r="H3175">
        <v>2</v>
      </c>
      <c r="I3175" t="s">
        <v>18506</v>
      </c>
      <c r="J3175" t="s">
        <v>18507</v>
      </c>
      <c r="L3175">
        <v>6395</v>
      </c>
      <c r="M3175" t="s">
        <v>18508</v>
      </c>
      <c r="N3175" t="s">
        <v>18509</v>
      </c>
    </row>
    <row r="3176" spans="1:14" ht="60" x14ac:dyDescent="0.25">
      <c r="A3176" s="5" t="s">
        <v>18510</v>
      </c>
      <c r="B3176" s="5" t="s">
        <v>18511</v>
      </c>
      <c r="D3176">
        <v>2011</v>
      </c>
      <c r="F3176" s="5" t="s">
        <v>1013</v>
      </c>
      <c r="G3176" t="s">
        <v>4946</v>
      </c>
      <c r="I3176" t="s">
        <v>18512</v>
      </c>
      <c r="J3176" t="s">
        <v>18513</v>
      </c>
      <c r="L3176">
        <v>6492</v>
      </c>
      <c r="M3176" t="s">
        <v>18514</v>
      </c>
      <c r="N3176" t="s">
        <v>18515</v>
      </c>
    </row>
    <row r="3177" spans="1:14" ht="30" x14ac:dyDescent="0.25">
      <c r="A3177" s="5" t="s">
        <v>18516</v>
      </c>
      <c r="B3177" s="5" t="s">
        <v>18517</v>
      </c>
      <c r="D3177">
        <v>2011</v>
      </c>
      <c r="F3177" s="5" t="s">
        <v>18518</v>
      </c>
      <c r="G3177">
        <v>9</v>
      </c>
      <c r="H3177">
        <v>11</v>
      </c>
      <c r="I3177" t="s">
        <v>18519</v>
      </c>
      <c r="J3177" t="s">
        <v>18520</v>
      </c>
      <c r="L3177">
        <v>2341</v>
      </c>
      <c r="M3177" t="s">
        <v>18521</v>
      </c>
      <c r="N3177" t="s">
        <v>18515</v>
      </c>
    </row>
    <row r="3178" spans="1:14" ht="45" x14ac:dyDescent="0.25">
      <c r="A3178" s="5" t="s">
        <v>18522</v>
      </c>
      <c r="B3178" s="5" t="s">
        <v>18523</v>
      </c>
      <c r="C3178" t="s">
        <v>18524</v>
      </c>
      <c r="D3178">
        <v>2012</v>
      </c>
      <c r="F3178" s="5" t="s">
        <v>4158</v>
      </c>
      <c r="G3178">
        <v>11</v>
      </c>
      <c r="H3178">
        <v>5</v>
      </c>
      <c r="I3178" t="s">
        <v>18525</v>
      </c>
      <c r="J3178">
        <v>22579414</v>
      </c>
      <c r="K3178" t="s">
        <v>18526</v>
      </c>
      <c r="L3178">
        <v>654</v>
      </c>
      <c r="M3178" t="s">
        <v>18527</v>
      </c>
      <c r="N3178" t="s">
        <v>18528</v>
      </c>
    </row>
    <row r="3179" spans="1:14" ht="30" x14ac:dyDescent="0.25">
      <c r="A3179" s="5" t="s">
        <v>18529</v>
      </c>
      <c r="B3179" s="5" t="s">
        <v>18530</v>
      </c>
      <c r="D3179">
        <v>2017</v>
      </c>
      <c r="F3179" s="5" t="s">
        <v>444</v>
      </c>
      <c r="H3179">
        <v>1</v>
      </c>
      <c r="J3179" t="s">
        <v>18531</v>
      </c>
      <c r="K3179" t="s">
        <v>18532</v>
      </c>
      <c r="L3179">
        <v>6306</v>
      </c>
      <c r="M3179" t="s">
        <v>18533</v>
      </c>
      <c r="N3179" t="s">
        <v>18534</v>
      </c>
    </row>
    <row r="3180" spans="1:14" ht="45" x14ac:dyDescent="0.25">
      <c r="A3180" s="5" t="s">
        <v>18535</v>
      </c>
      <c r="B3180" s="5" t="s">
        <v>18536</v>
      </c>
      <c r="C3180" t="s">
        <v>18537</v>
      </c>
      <c r="D3180">
        <v>2009</v>
      </c>
      <c r="F3180" s="5" t="s">
        <v>18</v>
      </c>
      <c r="G3180" t="s">
        <v>5016</v>
      </c>
      <c r="I3180" t="s">
        <v>18538</v>
      </c>
      <c r="J3180">
        <v>70254534</v>
      </c>
      <c r="K3180" t="s">
        <v>18539</v>
      </c>
      <c r="L3180">
        <v>1857</v>
      </c>
      <c r="M3180" t="s">
        <v>18540</v>
      </c>
      <c r="N3180" t="s">
        <v>18541</v>
      </c>
    </row>
    <row r="3181" spans="1:14" ht="45" x14ac:dyDescent="0.25">
      <c r="A3181" s="5" t="s">
        <v>18542</v>
      </c>
      <c r="B3181" s="5" t="s">
        <v>18543</v>
      </c>
      <c r="C3181" t="s">
        <v>18544</v>
      </c>
      <c r="D3181">
        <v>1998</v>
      </c>
      <c r="F3181" s="5" t="s">
        <v>18545</v>
      </c>
      <c r="G3181">
        <v>12</v>
      </c>
      <c r="H3181">
        <v>14</v>
      </c>
      <c r="I3181" t="s">
        <v>18546</v>
      </c>
      <c r="J3181">
        <v>9792377</v>
      </c>
      <c r="L3181">
        <v>1279</v>
      </c>
      <c r="M3181" t="s">
        <v>18547</v>
      </c>
      <c r="N3181" t="s">
        <v>18548</v>
      </c>
    </row>
    <row r="3182" spans="1:14" ht="30" x14ac:dyDescent="0.25">
      <c r="A3182" s="5" t="s">
        <v>18549</v>
      </c>
      <c r="B3182" s="5" t="s">
        <v>18550</v>
      </c>
      <c r="C3182" t="s">
        <v>18551</v>
      </c>
      <c r="D3182">
        <v>2000</v>
      </c>
      <c r="F3182" s="5" t="s">
        <v>791</v>
      </c>
      <c r="G3182">
        <v>68</v>
      </c>
      <c r="H3182">
        <v>3</v>
      </c>
      <c r="I3182" t="s">
        <v>18552</v>
      </c>
      <c r="J3182">
        <v>10678962</v>
      </c>
      <c r="L3182">
        <v>5598</v>
      </c>
      <c r="M3182" t="s">
        <v>18553</v>
      </c>
      <c r="N3182" t="s">
        <v>18554</v>
      </c>
    </row>
    <row r="3183" spans="1:14" x14ac:dyDescent="0.25">
      <c r="A3183" s="5" t="s">
        <v>18555</v>
      </c>
      <c r="B3183" s="5" t="s">
        <v>18556</v>
      </c>
      <c r="C3183" t="s">
        <v>18557</v>
      </c>
      <c r="D3183">
        <v>2004</v>
      </c>
      <c r="F3183" s="5" t="s">
        <v>18558</v>
      </c>
      <c r="G3183">
        <v>13</v>
      </c>
      <c r="H3183">
        <v>3</v>
      </c>
      <c r="I3183" t="s">
        <v>18559</v>
      </c>
      <c r="J3183" t="s">
        <v>18560</v>
      </c>
      <c r="L3183">
        <v>2434</v>
      </c>
      <c r="M3183" t="s">
        <v>18561</v>
      </c>
      <c r="N3183" t="s">
        <v>18562</v>
      </c>
    </row>
    <row r="3184" spans="1:14" ht="45" x14ac:dyDescent="0.25">
      <c r="A3184" s="5" t="s">
        <v>18563</v>
      </c>
      <c r="B3184" s="5" t="s">
        <v>18564</v>
      </c>
      <c r="D3184">
        <v>1985</v>
      </c>
      <c r="F3184" s="5" t="s">
        <v>4699</v>
      </c>
      <c r="G3184">
        <v>15</v>
      </c>
      <c r="H3184">
        <v>5</v>
      </c>
      <c r="I3184" t="s">
        <v>18565</v>
      </c>
      <c r="J3184" t="s">
        <v>18566</v>
      </c>
      <c r="L3184">
        <v>6473</v>
      </c>
      <c r="M3184" t="s">
        <v>18567</v>
      </c>
      <c r="N3184" t="s">
        <v>18568</v>
      </c>
    </row>
    <row r="3185" spans="1:14" ht="30" x14ac:dyDescent="0.25">
      <c r="A3185" s="5" t="s">
        <v>18569</v>
      </c>
      <c r="B3185" s="5" t="s">
        <v>18570</v>
      </c>
      <c r="C3185" t="s">
        <v>18571</v>
      </c>
      <c r="D3185">
        <v>1999</v>
      </c>
      <c r="F3185" s="5" t="s">
        <v>751</v>
      </c>
      <c r="G3185">
        <v>159</v>
      </c>
      <c r="H3185" t="s">
        <v>15812</v>
      </c>
      <c r="I3185" t="s">
        <v>18572</v>
      </c>
      <c r="J3185">
        <v>10228112</v>
      </c>
      <c r="K3185" t="s">
        <v>18573</v>
      </c>
      <c r="L3185">
        <v>5626</v>
      </c>
      <c r="M3185" t="s">
        <v>18574</v>
      </c>
      <c r="N3185" t="s">
        <v>18575</v>
      </c>
    </row>
    <row r="3186" spans="1:14" ht="45" x14ac:dyDescent="0.25">
      <c r="A3186" s="5" t="s">
        <v>18576</v>
      </c>
      <c r="B3186" s="5" t="s">
        <v>18577</v>
      </c>
      <c r="C3186" t="s">
        <v>18578</v>
      </c>
      <c r="D3186">
        <v>2004</v>
      </c>
      <c r="F3186" s="5" t="s">
        <v>791</v>
      </c>
      <c r="G3186">
        <v>72</v>
      </c>
      <c r="H3186">
        <v>11</v>
      </c>
      <c r="I3186" t="s">
        <v>18579</v>
      </c>
      <c r="J3186">
        <v>15501786</v>
      </c>
      <c r="K3186" t="s">
        <v>18580</v>
      </c>
      <c r="L3186">
        <v>5337</v>
      </c>
      <c r="M3186" t="s">
        <v>18581</v>
      </c>
      <c r="N3186" t="s">
        <v>18582</v>
      </c>
    </row>
    <row r="3187" spans="1:14" ht="45" x14ac:dyDescent="0.25">
      <c r="A3187" s="5" t="s">
        <v>18583</v>
      </c>
      <c r="B3187" s="5" t="s">
        <v>18584</v>
      </c>
      <c r="C3187" t="s">
        <v>18585</v>
      </c>
      <c r="D3187">
        <v>2015</v>
      </c>
      <c r="F3187" s="5" t="s">
        <v>182</v>
      </c>
      <c r="G3187">
        <v>60</v>
      </c>
      <c r="H3187">
        <v>8</v>
      </c>
      <c r="I3187" t="s">
        <v>18586</v>
      </c>
      <c r="J3187" t="s">
        <v>18587</v>
      </c>
      <c r="K3187" t="s">
        <v>18588</v>
      </c>
      <c r="L3187">
        <v>2198</v>
      </c>
      <c r="M3187" t="s">
        <v>18589</v>
      </c>
      <c r="N3187" t="s">
        <v>18590</v>
      </c>
    </row>
    <row r="3188" spans="1:14" ht="30" x14ac:dyDescent="0.25">
      <c r="A3188" s="5" t="s">
        <v>18591</v>
      </c>
      <c r="B3188" s="5" t="s">
        <v>18592</v>
      </c>
      <c r="D3188">
        <v>1997</v>
      </c>
      <c r="F3188" s="5" t="s">
        <v>7741</v>
      </c>
      <c r="G3188">
        <v>40</v>
      </c>
      <c r="H3188">
        <v>1</v>
      </c>
      <c r="I3188" t="s">
        <v>18593</v>
      </c>
      <c r="J3188" t="s">
        <v>18594</v>
      </c>
      <c r="L3188">
        <v>6656</v>
      </c>
      <c r="M3188" t="s">
        <v>18595</v>
      </c>
      <c r="N3188" t="s">
        <v>18596</v>
      </c>
    </row>
    <row r="3189" spans="1:14" ht="45" x14ac:dyDescent="0.25">
      <c r="A3189" s="5" t="s">
        <v>18597</v>
      </c>
      <c r="B3189" s="5" t="s">
        <v>18598</v>
      </c>
      <c r="C3189" t="s">
        <v>18599</v>
      </c>
      <c r="D3189">
        <v>2016</v>
      </c>
      <c r="F3189" s="5" t="s">
        <v>640</v>
      </c>
      <c r="G3189">
        <v>7</v>
      </c>
      <c r="H3189">
        <v>3</v>
      </c>
      <c r="I3189">
        <v>24</v>
      </c>
      <c r="J3189">
        <v>27222468</v>
      </c>
      <c r="K3189" t="s">
        <v>18600</v>
      </c>
      <c r="L3189">
        <v>302</v>
      </c>
      <c r="M3189" t="s">
        <v>18601</v>
      </c>
      <c r="N3189" t="s">
        <v>18602</v>
      </c>
    </row>
    <row r="3190" spans="1:14" ht="30" x14ac:dyDescent="0.25">
      <c r="A3190" s="5" t="s">
        <v>18603</v>
      </c>
      <c r="B3190" s="5" t="s">
        <v>18604</v>
      </c>
      <c r="C3190" t="s">
        <v>18605</v>
      </c>
      <c r="D3190">
        <v>2003</v>
      </c>
      <c r="F3190" s="5" t="s">
        <v>4587</v>
      </c>
      <c r="G3190">
        <v>167</v>
      </c>
      <c r="H3190">
        <v>3</v>
      </c>
      <c r="I3190" t="s">
        <v>18606</v>
      </c>
      <c r="J3190">
        <v>12554626</v>
      </c>
      <c r="L3190">
        <v>1152</v>
      </c>
      <c r="M3190" t="s">
        <v>18607</v>
      </c>
      <c r="N3190" t="s">
        <v>18608</v>
      </c>
    </row>
    <row r="3191" spans="1:14" ht="30" x14ac:dyDescent="0.25">
      <c r="A3191" s="5" t="s">
        <v>18609</v>
      </c>
      <c r="B3191" s="5" t="s">
        <v>18610</v>
      </c>
      <c r="C3191" t="s">
        <v>18611</v>
      </c>
      <c r="D3191">
        <v>1997</v>
      </c>
      <c r="F3191" s="5" t="s">
        <v>4587</v>
      </c>
      <c r="G3191">
        <v>155</v>
      </c>
      <c r="H3191">
        <v>5</v>
      </c>
      <c r="I3191" t="s">
        <v>18612</v>
      </c>
      <c r="J3191">
        <v>9154879</v>
      </c>
      <c r="L3191">
        <v>1308</v>
      </c>
      <c r="M3191" t="s">
        <v>18613</v>
      </c>
      <c r="N3191" t="s">
        <v>18614</v>
      </c>
    </row>
    <row r="3192" spans="1:14" ht="30" x14ac:dyDescent="0.25">
      <c r="A3192" s="5" t="s">
        <v>18615</v>
      </c>
      <c r="B3192" s="5" t="s">
        <v>18616</v>
      </c>
      <c r="C3192" t="s">
        <v>18617</v>
      </c>
      <c r="D3192">
        <v>1990</v>
      </c>
      <c r="F3192" s="5" t="s">
        <v>2689</v>
      </c>
      <c r="G3192">
        <v>34</v>
      </c>
      <c r="H3192">
        <v>11</v>
      </c>
      <c r="I3192" t="s">
        <v>18618</v>
      </c>
      <c r="J3192">
        <v>2073112</v>
      </c>
      <c r="L3192">
        <v>1434</v>
      </c>
      <c r="M3192" t="s">
        <v>18619</v>
      </c>
      <c r="N3192" t="s">
        <v>18620</v>
      </c>
    </row>
    <row r="3193" spans="1:14" ht="30" x14ac:dyDescent="0.25">
      <c r="A3193" s="5" t="s">
        <v>18621</v>
      </c>
      <c r="B3193" s="5" t="s">
        <v>18622</v>
      </c>
      <c r="C3193" t="s">
        <v>18623</v>
      </c>
      <c r="D3193">
        <v>2003</v>
      </c>
      <c r="F3193" s="5" t="s">
        <v>1679</v>
      </c>
      <c r="G3193">
        <v>5</v>
      </c>
      <c r="H3193">
        <v>12</v>
      </c>
      <c r="I3193" t="s">
        <v>18624</v>
      </c>
      <c r="J3193">
        <v>14641579</v>
      </c>
      <c r="L3193">
        <v>1117</v>
      </c>
      <c r="M3193" t="s">
        <v>18625</v>
      </c>
      <c r="N3193" t="s">
        <v>18626</v>
      </c>
    </row>
    <row r="3194" spans="1:14" ht="30" x14ac:dyDescent="0.25">
      <c r="A3194" s="5" t="s">
        <v>18627</v>
      </c>
      <c r="B3194" s="5" t="s">
        <v>18628</v>
      </c>
      <c r="C3194" t="s">
        <v>18629</v>
      </c>
      <c r="D3194">
        <v>2009</v>
      </c>
      <c r="F3194" s="5" t="s">
        <v>199</v>
      </c>
      <c r="G3194">
        <v>15</v>
      </c>
      <c r="H3194">
        <v>3</v>
      </c>
      <c r="I3194" t="s">
        <v>18630</v>
      </c>
      <c r="J3194">
        <v>358549233</v>
      </c>
      <c r="K3194" t="s">
        <v>18631</v>
      </c>
      <c r="L3194">
        <v>1801</v>
      </c>
      <c r="M3194" t="s">
        <v>18632</v>
      </c>
      <c r="N3194" t="s">
        <v>18633</v>
      </c>
    </row>
    <row r="3195" spans="1:14" ht="30" x14ac:dyDescent="0.25">
      <c r="A3195" s="5" t="s">
        <v>18634</v>
      </c>
      <c r="B3195" s="5" t="s">
        <v>18635</v>
      </c>
      <c r="C3195" t="s">
        <v>18636</v>
      </c>
      <c r="D3195">
        <v>2005</v>
      </c>
      <c r="F3195" s="5" t="s">
        <v>18637</v>
      </c>
      <c r="G3195">
        <v>37</v>
      </c>
      <c r="H3195">
        <v>3</v>
      </c>
      <c r="I3195" t="s">
        <v>18638</v>
      </c>
      <c r="J3195">
        <v>16323660</v>
      </c>
      <c r="L3195">
        <v>1015</v>
      </c>
      <c r="M3195" t="s">
        <v>18639</v>
      </c>
      <c r="N3195" t="s">
        <v>18640</v>
      </c>
    </row>
    <row r="3196" spans="1:14" ht="60" x14ac:dyDescent="0.25">
      <c r="A3196" s="5" t="s">
        <v>18641</v>
      </c>
      <c r="B3196" s="5" t="s">
        <v>18642</v>
      </c>
      <c r="C3196" t="s">
        <v>18643</v>
      </c>
      <c r="D3196">
        <v>2011</v>
      </c>
      <c r="F3196" s="5" t="s">
        <v>568</v>
      </c>
      <c r="G3196">
        <v>17</v>
      </c>
      <c r="H3196">
        <v>9</v>
      </c>
      <c r="I3196" t="s">
        <v>18644</v>
      </c>
      <c r="J3196">
        <v>21129101</v>
      </c>
      <c r="K3196" t="s">
        <v>18645</v>
      </c>
      <c r="L3196">
        <v>4861</v>
      </c>
      <c r="M3196" t="s">
        <v>18646</v>
      </c>
      <c r="N3196" t="s">
        <v>18647</v>
      </c>
    </row>
    <row r="3197" spans="1:14" ht="45" x14ac:dyDescent="0.25">
      <c r="A3197" s="5" t="s">
        <v>18648</v>
      </c>
      <c r="B3197" s="5" t="s">
        <v>18649</v>
      </c>
      <c r="C3197" t="s">
        <v>18650</v>
      </c>
      <c r="D3197">
        <v>2009</v>
      </c>
      <c r="F3197" s="5" t="s">
        <v>4091</v>
      </c>
      <c r="G3197">
        <v>63</v>
      </c>
      <c r="H3197">
        <v>2</v>
      </c>
      <c r="I3197" t="s">
        <v>18651</v>
      </c>
      <c r="J3197">
        <v>19026507</v>
      </c>
      <c r="K3197" t="s">
        <v>18652</v>
      </c>
      <c r="L3197">
        <v>873</v>
      </c>
      <c r="M3197" t="s">
        <v>18653</v>
      </c>
      <c r="N3197" t="s">
        <v>18654</v>
      </c>
    </row>
    <row r="3198" spans="1:14" ht="30" x14ac:dyDescent="0.25">
      <c r="A3198" s="5" t="s">
        <v>18655</v>
      </c>
      <c r="B3198" s="5" t="s">
        <v>18656</v>
      </c>
      <c r="C3198" t="s">
        <v>18657</v>
      </c>
      <c r="D3198">
        <v>2017</v>
      </c>
      <c r="F3198" s="5" t="s">
        <v>7364</v>
      </c>
      <c r="G3198" t="s">
        <v>18658</v>
      </c>
      <c r="I3198" t="s">
        <v>18659</v>
      </c>
      <c r="J3198">
        <v>620957019</v>
      </c>
      <c r="K3198" t="s">
        <v>18660</v>
      </c>
      <c r="L3198">
        <v>1552</v>
      </c>
      <c r="M3198" t="s">
        <v>18661</v>
      </c>
      <c r="N3198" t="s">
        <v>18662</v>
      </c>
    </row>
    <row r="3199" spans="1:14" ht="30" x14ac:dyDescent="0.25">
      <c r="A3199" s="5" t="s">
        <v>18663</v>
      </c>
      <c r="B3199" s="5" t="s">
        <v>18664</v>
      </c>
      <c r="D3199">
        <v>2011</v>
      </c>
      <c r="F3199" s="5" t="s">
        <v>15299</v>
      </c>
      <c r="G3199">
        <v>12</v>
      </c>
      <c r="H3199">
        <v>7</v>
      </c>
      <c r="I3199" t="s">
        <v>18665</v>
      </c>
      <c r="J3199" t="s">
        <v>18666</v>
      </c>
      <c r="L3199">
        <v>6662</v>
      </c>
      <c r="M3199" t="s">
        <v>18667</v>
      </c>
      <c r="N3199" t="s">
        <v>18668</v>
      </c>
    </row>
    <row r="3200" spans="1:14" x14ac:dyDescent="0.25">
      <c r="A3200" s="5" t="s">
        <v>18669</v>
      </c>
      <c r="B3200" s="5" t="s">
        <v>18670</v>
      </c>
      <c r="C3200" t="s">
        <v>18671</v>
      </c>
      <c r="D3200">
        <v>2012</v>
      </c>
      <c r="F3200" s="5" t="s">
        <v>18672</v>
      </c>
      <c r="G3200">
        <v>9</v>
      </c>
      <c r="H3200">
        <v>3</v>
      </c>
      <c r="I3200" t="s">
        <v>18673</v>
      </c>
      <c r="J3200">
        <v>22332963</v>
      </c>
      <c r="K3200" t="s">
        <v>18674</v>
      </c>
      <c r="L3200">
        <v>667</v>
      </c>
      <c r="M3200" t="s">
        <v>18675</v>
      </c>
      <c r="N3200" t="s">
        <v>18676</v>
      </c>
    </row>
    <row r="3201" spans="1:14" ht="30" x14ac:dyDescent="0.25">
      <c r="A3201" s="5" t="s">
        <v>18677</v>
      </c>
      <c r="B3201" s="5" t="s">
        <v>18678</v>
      </c>
      <c r="C3201" t="s">
        <v>18679</v>
      </c>
      <c r="D3201">
        <v>2013</v>
      </c>
      <c r="F3201" s="5" t="s">
        <v>18680</v>
      </c>
      <c r="G3201">
        <v>49</v>
      </c>
      <c r="H3201">
        <v>11</v>
      </c>
      <c r="I3201" t="s">
        <v>18681</v>
      </c>
      <c r="J3201">
        <v>24308015</v>
      </c>
      <c r="K3201" t="s">
        <v>18682</v>
      </c>
      <c r="L3201">
        <v>552</v>
      </c>
      <c r="M3201" t="s">
        <v>18683</v>
      </c>
      <c r="N3201" t="s">
        <v>18684</v>
      </c>
    </row>
    <row r="3202" spans="1:14" ht="45" x14ac:dyDescent="0.25">
      <c r="A3202" s="5" t="s">
        <v>18685</v>
      </c>
      <c r="B3202" s="5" t="s">
        <v>18686</v>
      </c>
      <c r="C3202" t="s">
        <v>18687</v>
      </c>
      <c r="D3202">
        <v>2017</v>
      </c>
      <c r="F3202" s="5" t="s">
        <v>18688</v>
      </c>
      <c r="G3202">
        <v>1861</v>
      </c>
      <c r="H3202">
        <v>2</v>
      </c>
      <c r="I3202" t="s">
        <v>18689</v>
      </c>
      <c r="J3202">
        <v>27913191</v>
      </c>
      <c r="K3202" t="s">
        <v>18690</v>
      </c>
      <c r="L3202">
        <v>4137</v>
      </c>
      <c r="M3202" t="s">
        <v>18691</v>
      </c>
      <c r="N3202" t="s">
        <v>18692</v>
      </c>
    </row>
    <row r="3203" spans="1:14" ht="45" x14ac:dyDescent="0.25">
      <c r="A3203" s="5" t="s">
        <v>18693</v>
      </c>
      <c r="B3203" s="5" t="s">
        <v>18694</v>
      </c>
      <c r="D3203">
        <v>2014</v>
      </c>
      <c r="F3203" s="5" t="s">
        <v>1013</v>
      </c>
      <c r="G3203">
        <v>13</v>
      </c>
      <c r="H3203">
        <v>1</v>
      </c>
      <c r="I3203" t="s">
        <v>18695</v>
      </c>
      <c r="J3203" t="s">
        <v>18696</v>
      </c>
      <c r="K3203" t="s">
        <v>18697</v>
      </c>
      <c r="L3203">
        <v>6719</v>
      </c>
      <c r="M3203" t="s">
        <v>18698</v>
      </c>
      <c r="N3203" t="s">
        <v>18699</v>
      </c>
    </row>
    <row r="3204" spans="1:14" ht="45" x14ac:dyDescent="0.25">
      <c r="A3204" s="5" t="s">
        <v>18700</v>
      </c>
      <c r="B3204" s="5" t="s">
        <v>18701</v>
      </c>
      <c r="D3204">
        <v>2013</v>
      </c>
      <c r="F3204" s="5" t="s">
        <v>1013</v>
      </c>
      <c r="G3204">
        <v>12</v>
      </c>
      <c r="H3204">
        <v>2</v>
      </c>
      <c r="I3204" t="s">
        <v>18702</v>
      </c>
      <c r="J3204" t="s">
        <v>18703</v>
      </c>
      <c r="K3204" t="s">
        <v>18704</v>
      </c>
      <c r="L3204">
        <v>6451</v>
      </c>
      <c r="M3204" t="s">
        <v>18705</v>
      </c>
      <c r="N3204" t="s">
        <v>18706</v>
      </c>
    </row>
    <row r="3205" spans="1:14" ht="30" x14ac:dyDescent="0.25">
      <c r="A3205" s="5" t="s">
        <v>18707</v>
      </c>
      <c r="B3205" s="5" t="s">
        <v>18708</v>
      </c>
      <c r="D3205">
        <v>2008</v>
      </c>
      <c r="F3205" s="5" t="s">
        <v>18709</v>
      </c>
      <c r="G3205">
        <v>156</v>
      </c>
      <c r="H3205">
        <v>4</v>
      </c>
      <c r="I3205" t="s">
        <v>16268</v>
      </c>
      <c r="J3205">
        <v>50110438</v>
      </c>
      <c r="K3205" t="s">
        <v>18710</v>
      </c>
      <c r="L3205">
        <v>1873</v>
      </c>
      <c r="M3205" t="s">
        <v>18711</v>
      </c>
      <c r="N3205" t="s">
        <v>18712</v>
      </c>
    </row>
    <row r="3206" spans="1:14" ht="30" x14ac:dyDescent="0.25">
      <c r="A3206" s="5" t="s">
        <v>18713</v>
      </c>
      <c r="B3206" s="5" t="s">
        <v>18708</v>
      </c>
      <c r="D3206">
        <v>2003</v>
      </c>
      <c r="F3206" s="5" t="s">
        <v>2532</v>
      </c>
      <c r="G3206">
        <v>20</v>
      </c>
      <c r="H3206" t="s">
        <v>2533</v>
      </c>
      <c r="I3206" t="s">
        <v>18714</v>
      </c>
      <c r="J3206">
        <v>37000309</v>
      </c>
      <c r="L3206">
        <v>1964</v>
      </c>
      <c r="M3206" t="s">
        <v>18715</v>
      </c>
      <c r="N3206" t="s">
        <v>18716</v>
      </c>
    </row>
    <row r="3207" spans="1:14" ht="60" x14ac:dyDescent="0.25">
      <c r="A3207" s="5" t="s">
        <v>18717</v>
      </c>
      <c r="B3207" s="5" t="s">
        <v>18708</v>
      </c>
      <c r="C3207" t="s">
        <v>18718</v>
      </c>
      <c r="D3207">
        <v>1994</v>
      </c>
      <c r="F3207" s="5" t="s">
        <v>3154</v>
      </c>
      <c r="G3207">
        <v>169</v>
      </c>
      <c r="H3207">
        <v>1</v>
      </c>
      <c r="I3207" t="s">
        <v>18719</v>
      </c>
      <c r="J3207">
        <v>7903973</v>
      </c>
      <c r="L3207">
        <v>1368</v>
      </c>
      <c r="M3207" t="s">
        <v>18720</v>
      </c>
      <c r="N3207" t="s">
        <v>18721</v>
      </c>
    </row>
    <row r="3208" spans="1:14" x14ac:dyDescent="0.25">
      <c r="A3208" s="5" t="s">
        <v>18722</v>
      </c>
      <c r="B3208" s="5" t="s">
        <v>18708</v>
      </c>
      <c r="D3208">
        <v>1993</v>
      </c>
      <c r="F3208" s="5" t="s">
        <v>18723</v>
      </c>
      <c r="G3208">
        <v>93</v>
      </c>
      <c r="H3208">
        <v>9</v>
      </c>
      <c r="I3208">
        <v>892</v>
      </c>
      <c r="J3208">
        <v>23278860</v>
      </c>
      <c r="L3208">
        <v>2078</v>
      </c>
      <c r="M3208" t="s">
        <v>18724</v>
      </c>
      <c r="N3208" t="s">
        <v>18725</v>
      </c>
    </row>
    <row r="3209" spans="1:14" ht="30" x14ac:dyDescent="0.25">
      <c r="A3209" s="5" t="s">
        <v>18726</v>
      </c>
      <c r="B3209" s="5" t="s">
        <v>18727</v>
      </c>
      <c r="C3209" t="s">
        <v>18728</v>
      </c>
      <c r="D3209">
        <v>2012</v>
      </c>
      <c r="F3209" s="5" t="s">
        <v>3687</v>
      </c>
      <c r="G3209">
        <v>31</v>
      </c>
      <c r="H3209">
        <v>6</v>
      </c>
      <c r="I3209" t="s">
        <v>18729</v>
      </c>
      <c r="J3209">
        <v>51645122</v>
      </c>
      <c r="K3209" t="s">
        <v>18730</v>
      </c>
      <c r="L3209">
        <v>1721</v>
      </c>
      <c r="M3209" t="s">
        <v>18731</v>
      </c>
      <c r="N3209" t="s">
        <v>18732</v>
      </c>
    </row>
    <row r="3210" spans="1:14" ht="60" x14ac:dyDescent="0.25">
      <c r="A3210" s="5" t="s">
        <v>18733</v>
      </c>
      <c r="B3210" s="5" t="s">
        <v>18734</v>
      </c>
      <c r="C3210" t="s">
        <v>18735</v>
      </c>
      <c r="D3210">
        <v>2018</v>
      </c>
      <c r="F3210" s="5" t="s">
        <v>18736</v>
      </c>
      <c r="G3210">
        <v>25</v>
      </c>
      <c r="H3210">
        <v>2</v>
      </c>
      <c r="I3210" t="s">
        <v>18737</v>
      </c>
      <c r="J3210" t="s">
        <v>18738</v>
      </c>
      <c r="K3210" t="s">
        <v>18739</v>
      </c>
      <c r="L3210">
        <v>2139</v>
      </c>
      <c r="M3210" t="s">
        <v>18740</v>
      </c>
      <c r="N3210" t="s">
        <v>18741</v>
      </c>
    </row>
    <row r="3211" spans="1:14" ht="30" x14ac:dyDescent="0.25">
      <c r="A3211" s="5" t="s">
        <v>18742</v>
      </c>
      <c r="B3211" s="5" t="s">
        <v>18743</v>
      </c>
      <c r="C3211" t="s">
        <v>18744</v>
      </c>
      <c r="D3211">
        <v>2010</v>
      </c>
      <c r="F3211" s="5" t="s">
        <v>4158</v>
      </c>
      <c r="G3211">
        <v>9</v>
      </c>
      <c r="H3211">
        <v>3</v>
      </c>
      <c r="I3211" t="s">
        <v>18745</v>
      </c>
      <c r="J3211">
        <v>20156704</v>
      </c>
      <c r="K3211" t="s">
        <v>18746</v>
      </c>
      <c r="L3211">
        <v>800</v>
      </c>
      <c r="M3211" t="s">
        <v>18747</v>
      </c>
      <c r="N3211" t="s">
        <v>18748</v>
      </c>
    </row>
    <row r="3212" spans="1:14" ht="30" x14ac:dyDescent="0.25">
      <c r="A3212" s="5" t="s">
        <v>18749</v>
      </c>
      <c r="B3212" s="5" t="s">
        <v>18750</v>
      </c>
      <c r="C3212" t="s">
        <v>18751</v>
      </c>
      <c r="D3212">
        <v>2015</v>
      </c>
      <c r="F3212" s="5" t="s">
        <v>541</v>
      </c>
      <c r="G3212">
        <v>112</v>
      </c>
      <c r="H3212">
        <v>34</v>
      </c>
      <c r="I3212" t="s">
        <v>18752</v>
      </c>
      <c r="J3212">
        <v>26240352</v>
      </c>
      <c r="K3212" t="s">
        <v>18753</v>
      </c>
      <c r="L3212">
        <v>409</v>
      </c>
      <c r="M3212" t="s">
        <v>18754</v>
      </c>
      <c r="N3212" t="s">
        <v>18755</v>
      </c>
    </row>
    <row r="3213" spans="1:14" x14ac:dyDescent="0.25">
      <c r="A3213" s="5" t="s">
        <v>18756</v>
      </c>
      <c r="B3213" s="5" t="s">
        <v>18757</v>
      </c>
      <c r="D3213">
        <v>2013</v>
      </c>
      <c r="F3213" s="5" t="s">
        <v>1983</v>
      </c>
      <c r="G3213">
        <v>48</v>
      </c>
      <c r="I3213" t="s">
        <v>18758</v>
      </c>
      <c r="J3213" t="s">
        <v>18759</v>
      </c>
      <c r="K3213" t="s">
        <v>8137</v>
      </c>
      <c r="L3213">
        <v>6997</v>
      </c>
      <c r="M3213" t="s">
        <v>18760</v>
      </c>
      <c r="N3213" t="s">
        <v>18761</v>
      </c>
    </row>
    <row r="3214" spans="1:14" ht="30" x14ac:dyDescent="0.25">
      <c r="A3214" s="5" t="s">
        <v>18762</v>
      </c>
      <c r="B3214" s="5" t="s">
        <v>18763</v>
      </c>
      <c r="C3214" t="s">
        <v>18764</v>
      </c>
      <c r="D3214">
        <v>2017</v>
      </c>
      <c r="F3214" s="5" t="s">
        <v>18765</v>
      </c>
      <c r="G3214">
        <v>199</v>
      </c>
      <c r="H3214">
        <v>6</v>
      </c>
      <c r="I3214" t="s">
        <v>18766</v>
      </c>
      <c r="J3214">
        <v>28357473</v>
      </c>
      <c r="K3214" t="s">
        <v>18767</v>
      </c>
      <c r="L3214">
        <v>209</v>
      </c>
      <c r="M3214" t="s">
        <v>18768</v>
      </c>
      <c r="N3214" t="s">
        <v>18769</v>
      </c>
    </row>
    <row r="3215" spans="1:14" x14ac:dyDescent="0.25">
      <c r="A3215" s="5" t="s">
        <v>18770</v>
      </c>
      <c r="B3215" s="5" t="s">
        <v>18771</v>
      </c>
      <c r="C3215" t="s">
        <v>18772</v>
      </c>
      <c r="D3215">
        <v>2018</v>
      </c>
      <c r="F3215" s="5" t="s">
        <v>10687</v>
      </c>
      <c r="G3215">
        <v>26</v>
      </c>
      <c r="H3215">
        <v>7</v>
      </c>
      <c r="I3215" t="s">
        <v>18773</v>
      </c>
      <c r="J3215">
        <v>29754971</v>
      </c>
      <c r="K3215" t="s">
        <v>18774</v>
      </c>
      <c r="L3215">
        <v>66</v>
      </c>
      <c r="M3215" t="s">
        <v>18775</v>
      </c>
      <c r="N3215" t="s">
        <v>18776</v>
      </c>
    </row>
    <row r="3216" spans="1:14" ht="30" x14ac:dyDescent="0.25">
      <c r="A3216" s="5" t="s">
        <v>18777</v>
      </c>
      <c r="B3216" s="5" t="s">
        <v>18778</v>
      </c>
      <c r="C3216" t="s">
        <v>18779</v>
      </c>
      <c r="D3216">
        <v>2016</v>
      </c>
      <c r="F3216" s="5" t="s">
        <v>9228</v>
      </c>
      <c r="I3216" s="2">
        <v>45017</v>
      </c>
      <c r="J3216">
        <v>27535588</v>
      </c>
      <c r="K3216" t="s">
        <v>18780</v>
      </c>
      <c r="L3216">
        <v>4171</v>
      </c>
      <c r="M3216" t="s">
        <v>18781</v>
      </c>
      <c r="N3216" t="s">
        <v>18782</v>
      </c>
    </row>
    <row r="3217" spans="1:14" ht="45" x14ac:dyDescent="0.25">
      <c r="A3217" s="5" t="s">
        <v>18783</v>
      </c>
      <c r="B3217" s="5" t="s">
        <v>18784</v>
      </c>
      <c r="C3217" t="s">
        <v>18785</v>
      </c>
      <c r="D3217">
        <v>2018</v>
      </c>
      <c r="F3217" s="5" t="s">
        <v>3176</v>
      </c>
      <c r="G3217">
        <v>58</v>
      </c>
      <c r="H3217">
        <v>3</v>
      </c>
      <c r="I3217" t="s">
        <v>18786</v>
      </c>
      <c r="J3217">
        <v>28957635</v>
      </c>
      <c r="K3217" t="s">
        <v>18787</v>
      </c>
      <c r="L3217">
        <v>4013</v>
      </c>
      <c r="M3217" t="s">
        <v>18788</v>
      </c>
      <c r="N3217" t="s">
        <v>18789</v>
      </c>
    </row>
    <row r="3218" spans="1:14" ht="30" x14ac:dyDescent="0.25">
      <c r="A3218" s="5" t="s">
        <v>18790</v>
      </c>
      <c r="B3218" s="5" t="s">
        <v>18791</v>
      </c>
      <c r="D3218">
        <v>2016</v>
      </c>
      <c r="F3218" s="5" t="s">
        <v>444</v>
      </c>
      <c r="H3218">
        <v>7</v>
      </c>
      <c r="J3218" t="s">
        <v>18792</v>
      </c>
      <c r="K3218" t="s">
        <v>18793</v>
      </c>
      <c r="L3218">
        <v>6289</v>
      </c>
      <c r="M3218" t="s">
        <v>18794</v>
      </c>
      <c r="N3218" t="s">
        <v>18795</v>
      </c>
    </row>
    <row r="3219" spans="1:14" ht="30" x14ac:dyDescent="0.25">
      <c r="A3219" s="5" t="s">
        <v>18796</v>
      </c>
      <c r="B3219" s="5" t="s">
        <v>18797</v>
      </c>
      <c r="C3219" t="s">
        <v>18798</v>
      </c>
      <c r="D3219">
        <v>2011</v>
      </c>
      <c r="F3219" s="5" t="s">
        <v>2038</v>
      </c>
      <c r="G3219">
        <v>37</v>
      </c>
      <c r="H3219">
        <v>4</v>
      </c>
      <c r="I3219" t="s">
        <v>18799</v>
      </c>
      <c r="J3219">
        <v>20693248</v>
      </c>
      <c r="K3219" t="s">
        <v>18800</v>
      </c>
      <c r="L3219">
        <v>4890</v>
      </c>
      <c r="M3219" t="s">
        <v>18801</v>
      </c>
      <c r="N3219" t="s">
        <v>18802</v>
      </c>
    </row>
    <row r="3220" spans="1:14" ht="30" x14ac:dyDescent="0.25">
      <c r="A3220" s="5" t="s">
        <v>18803</v>
      </c>
      <c r="B3220" s="5" t="s">
        <v>18804</v>
      </c>
      <c r="C3220" t="s">
        <v>18805</v>
      </c>
      <c r="D3220">
        <v>2010</v>
      </c>
      <c r="F3220" s="5" t="s">
        <v>10114</v>
      </c>
      <c r="G3220">
        <v>137</v>
      </c>
      <c r="H3220">
        <v>1</v>
      </c>
      <c r="I3220" t="s">
        <v>18806</v>
      </c>
      <c r="J3220" t="s">
        <v>18807</v>
      </c>
      <c r="K3220" t="s">
        <v>18808</v>
      </c>
      <c r="L3220">
        <v>2550</v>
      </c>
      <c r="M3220" t="s">
        <v>18809</v>
      </c>
      <c r="N3220" t="s">
        <v>18810</v>
      </c>
    </row>
    <row r="3221" spans="1:14" ht="30" x14ac:dyDescent="0.25">
      <c r="A3221" s="5" t="s">
        <v>18811</v>
      </c>
      <c r="B3221" s="5" t="s">
        <v>18812</v>
      </c>
      <c r="C3221" t="s">
        <v>18813</v>
      </c>
      <c r="D3221">
        <v>1985</v>
      </c>
      <c r="F3221" s="5" t="s">
        <v>819</v>
      </c>
      <c r="G3221">
        <v>49</v>
      </c>
      <c r="H3221">
        <v>2</v>
      </c>
      <c r="I3221" t="s">
        <v>18814</v>
      </c>
      <c r="J3221">
        <v>3160660</v>
      </c>
      <c r="L3221">
        <v>1486</v>
      </c>
      <c r="M3221" t="s">
        <v>18815</v>
      </c>
      <c r="N3221" t="s">
        <v>18816</v>
      </c>
    </row>
    <row r="3222" spans="1:14" ht="30" x14ac:dyDescent="0.25">
      <c r="A3222" s="5" t="s">
        <v>18817</v>
      </c>
      <c r="B3222" s="5" t="s">
        <v>18818</v>
      </c>
      <c r="C3222" t="s">
        <v>18819</v>
      </c>
      <c r="D3222">
        <v>1990</v>
      </c>
      <c r="F3222" s="5" t="s">
        <v>18820</v>
      </c>
      <c r="G3222">
        <v>6</v>
      </c>
      <c r="H3222">
        <v>4</v>
      </c>
      <c r="I3222" t="s">
        <v>18821</v>
      </c>
      <c r="J3222">
        <v>2147378</v>
      </c>
      <c r="L3222">
        <v>5867</v>
      </c>
      <c r="M3222" t="s">
        <v>18822</v>
      </c>
      <c r="N3222" t="s">
        <v>18823</v>
      </c>
    </row>
    <row r="3223" spans="1:14" ht="45" x14ac:dyDescent="0.25">
      <c r="A3223" s="5" t="s">
        <v>18824</v>
      </c>
      <c r="B3223" s="5" t="s">
        <v>18825</v>
      </c>
      <c r="C3223" t="s">
        <v>18826</v>
      </c>
      <c r="D3223">
        <v>2016</v>
      </c>
      <c r="F3223" s="5" t="s">
        <v>18827</v>
      </c>
      <c r="G3223">
        <v>5</v>
      </c>
      <c r="H3223">
        <v>9</v>
      </c>
      <c r="I3223" t="s">
        <v>18828</v>
      </c>
      <c r="J3223">
        <v>26946055</v>
      </c>
      <c r="K3223" t="s">
        <v>18829</v>
      </c>
      <c r="L3223">
        <v>229</v>
      </c>
      <c r="M3223" t="s">
        <v>18830</v>
      </c>
      <c r="N3223" t="s">
        <v>18831</v>
      </c>
    </row>
    <row r="3224" spans="1:14" ht="30" x14ac:dyDescent="0.25">
      <c r="A3224" s="5" t="s">
        <v>18832</v>
      </c>
      <c r="B3224" s="5" t="s">
        <v>18833</v>
      </c>
      <c r="C3224" t="s">
        <v>18834</v>
      </c>
      <c r="D3224">
        <v>1996</v>
      </c>
      <c r="F3224" s="5" t="s">
        <v>18835</v>
      </c>
      <c r="G3224">
        <v>12</v>
      </c>
      <c r="H3224">
        <v>2</v>
      </c>
      <c r="I3224" t="s">
        <v>18836</v>
      </c>
      <c r="J3224">
        <v>8817193</v>
      </c>
      <c r="L3224">
        <v>1325</v>
      </c>
      <c r="M3224" t="s">
        <v>18837</v>
      </c>
      <c r="N3224" t="s">
        <v>18838</v>
      </c>
    </row>
    <row r="3225" spans="1:14" ht="30" x14ac:dyDescent="0.25">
      <c r="A3225" s="5" t="s">
        <v>18839</v>
      </c>
      <c r="B3225" s="5" t="s">
        <v>18840</v>
      </c>
      <c r="C3225" t="s">
        <v>18841</v>
      </c>
      <c r="D3225">
        <v>2001</v>
      </c>
      <c r="F3225" s="5" t="s">
        <v>18842</v>
      </c>
      <c r="G3225">
        <v>64</v>
      </c>
      <c r="H3225">
        <v>11</v>
      </c>
      <c r="I3225" t="s">
        <v>18843</v>
      </c>
      <c r="J3225">
        <v>11726157</v>
      </c>
      <c r="L3225">
        <v>5522</v>
      </c>
      <c r="M3225" t="s">
        <v>18844</v>
      </c>
      <c r="N3225" t="s">
        <v>18845</v>
      </c>
    </row>
    <row r="3226" spans="1:14" ht="30" x14ac:dyDescent="0.25">
      <c r="A3226" s="5" t="s">
        <v>18846</v>
      </c>
      <c r="B3226" s="5" t="s">
        <v>18847</v>
      </c>
      <c r="C3226" t="s">
        <v>18848</v>
      </c>
      <c r="D3226">
        <v>2017</v>
      </c>
      <c r="F3226" s="5" t="s">
        <v>15034</v>
      </c>
      <c r="G3226">
        <v>55</v>
      </c>
      <c r="H3226">
        <v>1</v>
      </c>
      <c r="I3226" t="s">
        <v>18849</v>
      </c>
      <c r="J3226">
        <v>28035597</v>
      </c>
      <c r="K3226" t="s">
        <v>18850</v>
      </c>
      <c r="L3226">
        <v>4127</v>
      </c>
      <c r="M3226" t="s">
        <v>18851</v>
      </c>
      <c r="N3226" t="s">
        <v>18852</v>
      </c>
    </row>
    <row r="3227" spans="1:14" ht="30" x14ac:dyDescent="0.25">
      <c r="A3227" s="5" t="s">
        <v>18853</v>
      </c>
      <c r="B3227" s="5" t="s">
        <v>18854</v>
      </c>
      <c r="C3227" t="s">
        <v>18855</v>
      </c>
      <c r="D3227">
        <v>2005</v>
      </c>
      <c r="F3227" s="5" t="s">
        <v>10114</v>
      </c>
      <c r="G3227">
        <v>127</v>
      </c>
      <c r="H3227">
        <v>2</v>
      </c>
      <c r="I3227" t="s">
        <v>18856</v>
      </c>
      <c r="J3227" t="s">
        <v>18857</v>
      </c>
      <c r="L3227">
        <v>2622</v>
      </c>
      <c r="M3227" t="s">
        <v>18858</v>
      </c>
      <c r="N3227" t="s">
        <v>18859</v>
      </c>
    </row>
    <row r="3228" spans="1:14" ht="30" x14ac:dyDescent="0.25">
      <c r="A3228" s="5" t="s">
        <v>18860</v>
      </c>
      <c r="B3228" s="5" t="s">
        <v>18861</v>
      </c>
      <c r="C3228" t="s">
        <v>18862</v>
      </c>
      <c r="D3228">
        <v>2002</v>
      </c>
      <c r="F3228" s="5" t="s">
        <v>10114</v>
      </c>
      <c r="G3228">
        <v>122</v>
      </c>
      <c r="H3228">
        <v>3</v>
      </c>
      <c r="I3228" t="s">
        <v>18863</v>
      </c>
      <c r="J3228" t="s">
        <v>18864</v>
      </c>
      <c r="L3228">
        <v>2635</v>
      </c>
      <c r="M3228" t="s">
        <v>18865</v>
      </c>
      <c r="N3228" t="s">
        <v>18866</v>
      </c>
    </row>
    <row r="3229" spans="1:14" ht="45" x14ac:dyDescent="0.25">
      <c r="A3229" s="5" t="s">
        <v>18867</v>
      </c>
      <c r="B3229" s="5" t="s">
        <v>18868</v>
      </c>
      <c r="C3229" t="s">
        <v>18869</v>
      </c>
      <c r="D3229">
        <v>1999</v>
      </c>
      <c r="F3229" s="5" t="s">
        <v>1679</v>
      </c>
      <c r="G3229">
        <v>1</v>
      </c>
      <c r="H3229">
        <v>5</v>
      </c>
      <c r="I3229" t="s">
        <v>18870</v>
      </c>
      <c r="J3229">
        <v>11207762</v>
      </c>
      <c r="L3229">
        <v>1253</v>
      </c>
      <c r="M3229" t="s">
        <v>18871</v>
      </c>
      <c r="N3229" t="s">
        <v>18872</v>
      </c>
    </row>
    <row r="3230" spans="1:14" ht="60" x14ac:dyDescent="0.25">
      <c r="A3230" s="5" t="s">
        <v>18873</v>
      </c>
      <c r="B3230" s="5" t="s">
        <v>18874</v>
      </c>
      <c r="C3230" t="s">
        <v>18875</v>
      </c>
      <c r="D3230">
        <v>2016</v>
      </c>
      <c r="F3230" s="5" t="s">
        <v>2962</v>
      </c>
      <c r="G3230">
        <v>6</v>
      </c>
      <c r="I3230">
        <v>26985</v>
      </c>
      <c r="J3230">
        <v>27245316</v>
      </c>
      <c r="K3230" t="s">
        <v>18876</v>
      </c>
      <c r="L3230">
        <v>4199</v>
      </c>
      <c r="M3230" t="s">
        <v>18877</v>
      </c>
      <c r="N3230" t="s">
        <v>18878</v>
      </c>
    </row>
    <row r="3231" spans="1:14" ht="45" x14ac:dyDescent="0.25">
      <c r="A3231" s="5" t="s">
        <v>18879</v>
      </c>
      <c r="B3231" s="5" t="s">
        <v>18880</v>
      </c>
      <c r="C3231" t="s">
        <v>18881</v>
      </c>
      <c r="D3231">
        <v>2011</v>
      </c>
      <c r="F3231" s="5" t="s">
        <v>18882</v>
      </c>
      <c r="G3231">
        <v>50</v>
      </c>
      <c r="H3231">
        <v>2</v>
      </c>
      <c r="I3231" t="s">
        <v>18883</v>
      </c>
      <c r="J3231" t="s">
        <v>18884</v>
      </c>
      <c r="K3231" t="s">
        <v>18885</v>
      </c>
      <c r="L3231">
        <v>2329</v>
      </c>
      <c r="M3231" t="s">
        <v>18886</v>
      </c>
      <c r="N3231" t="s">
        <v>18887</v>
      </c>
    </row>
    <row r="3232" spans="1:14" x14ac:dyDescent="0.25">
      <c r="A3232" s="5" t="s">
        <v>18888</v>
      </c>
      <c r="B3232" s="5" t="s">
        <v>18889</v>
      </c>
      <c r="C3232" t="s">
        <v>18890</v>
      </c>
      <c r="D3232">
        <v>1994</v>
      </c>
      <c r="F3232" s="5" t="s">
        <v>18891</v>
      </c>
      <c r="G3232">
        <v>34</v>
      </c>
      <c r="H3232">
        <v>1</v>
      </c>
      <c r="I3232" s="2">
        <v>45202</v>
      </c>
      <c r="J3232">
        <v>7515963</v>
      </c>
      <c r="L3232">
        <v>5794</v>
      </c>
      <c r="M3232" t="s">
        <v>18892</v>
      </c>
      <c r="N3232" t="s">
        <v>18893</v>
      </c>
    </row>
    <row r="3233" spans="1:14" ht="30" x14ac:dyDescent="0.25">
      <c r="A3233" s="5" t="s">
        <v>18894</v>
      </c>
      <c r="B3233" s="5" t="s">
        <v>18895</v>
      </c>
      <c r="C3233" t="s">
        <v>18896</v>
      </c>
      <c r="D3233">
        <v>2006</v>
      </c>
      <c r="F3233" s="5" t="s">
        <v>18897</v>
      </c>
      <c r="G3233">
        <v>53</v>
      </c>
      <c r="H3233">
        <v>3</v>
      </c>
      <c r="I3233" t="s">
        <v>18898</v>
      </c>
      <c r="J3233">
        <v>16375971</v>
      </c>
      <c r="L3233">
        <v>1012</v>
      </c>
      <c r="M3233" t="s">
        <v>18899</v>
      </c>
      <c r="N3233" t="s">
        <v>18900</v>
      </c>
    </row>
    <row r="3234" spans="1:14" ht="30" x14ac:dyDescent="0.25">
      <c r="A3234" s="5" t="s">
        <v>18901</v>
      </c>
      <c r="B3234" s="5" t="s">
        <v>18902</v>
      </c>
      <c r="C3234" t="s">
        <v>18903</v>
      </c>
      <c r="D3234">
        <v>2016</v>
      </c>
      <c r="F3234" s="5" t="s">
        <v>444</v>
      </c>
      <c r="G3234" t="s">
        <v>18904</v>
      </c>
      <c r="H3234" t="s">
        <v>18905</v>
      </c>
      <c r="J3234">
        <v>610394936</v>
      </c>
      <c r="K3234" t="s">
        <v>18906</v>
      </c>
      <c r="L3234">
        <v>1591</v>
      </c>
      <c r="M3234" t="s">
        <v>18907</v>
      </c>
      <c r="N3234" t="s">
        <v>18908</v>
      </c>
    </row>
    <row r="3235" spans="1:14" ht="45" x14ac:dyDescent="0.25">
      <c r="A3235" s="5" t="s">
        <v>18909</v>
      </c>
      <c r="B3235" s="5" t="s">
        <v>18910</v>
      </c>
      <c r="D3235">
        <v>2016</v>
      </c>
      <c r="F3235" s="5" t="s">
        <v>841</v>
      </c>
      <c r="G3235">
        <v>48</v>
      </c>
      <c r="H3235">
        <v>3</v>
      </c>
      <c r="I3235" t="s">
        <v>18911</v>
      </c>
      <c r="J3235" t="s">
        <v>18912</v>
      </c>
      <c r="K3235" t="s">
        <v>18913</v>
      </c>
      <c r="L3235">
        <v>7009</v>
      </c>
      <c r="M3235" t="s">
        <v>18914</v>
      </c>
      <c r="N3235" t="s">
        <v>18915</v>
      </c>
    </row>
    <row r="3236" spans="1:14" ht="30" x14ac:dyDescent="0.25">
      <c r="A3236" s="5" t="s">
        <v>18916</v>
      </c>
      <c r="B3236" s="5" t="s">
        <v>18917</v>
      </c>
      <c r="D3236">
        <v>2018</v>
      </c>
      <c r="F3236" s="5" t="s">
        <v>18918</v>
      </c>
      <c r="G3236" t="s">
        <v>18919</v>
      </c>
      <c r="H3236">
        <v>28</v>
      </c>
      <c r="J3236">
        <v>623404272</v>
      </c>
      <c r="K3236" t="s">
        <v>18920</v>
      </c>
      <c r="L3236">
        <v>1519</v>
      </c>
      <c r="M3236" t="s">
        <v>18921</v>
      </c>
      <c r="N3236" t="s">
        <v>18922</v>
      </c>
    </row>
    <row r="3237" spans="1:14" ht="75" x14ac:dyDescent="0.25">
      <c r="A3237" s="5" t="s">
        <v>18923</v>
      </c>
      <c r="B3237" s="5" t="s">
        <v>18924</v>
      </c>
      <c r="C3237" t="s">
        <v>18925</v>
      </c>
      <c r="D3237">
        <v>2011</v>
      </c>
      <c r="F3237" s="5" t="s">
        <v>2266</v>
      </c>
      <c r="G3237">
        <v>6</v>
      </c>
      <c r="H3237">
        <v>11</v>
      </c>
      <c r="I3237" t="s">
        <v>18926</v>
      </c>
      <c r="J3237">
        <v>22132176</v>
      </c>
      <c r="K3237" t="s">
        <v>18927</v>
      </c>
      <c r="L3237">
        <v>694</v>
      </c>
      <c r="M3237" t="s">
        <v>18928</v>
      </c>
      <c r="N3237" t="s">
        <v>18929</v>
      </c>
    </row>
    <row r="3238" spans="1:14" ht="30" x14ac:dyDescent="0.25">
      <c r="A3238" s="5" t="s">
        <v>18930</v>
      </c>
      <c r="B3238" s="5" t="s">
        <v>18931</v>
      </c>
      <c r="D3238">
        <v>2009</v>
      </c>
      <c r="F3238" s="5" t="s">
        <v>18932</v>
      </c>
      <c r="G3238">
        <v>64</v>
      </c>
      <c r="H3238">
        <v>4</v>
      </c>
      <c r="I3238" t="s">
        <v>18933</v>
      </c>
      <c r="J3238" t="s">
        <v>18934</v>
      </c>
      <c r="K3238" t="s">
        <v>18935</v>
      </c>
      <c r="L3238">
        <v>2496</v>
      </c>
      <c r="M3238" t="s">
        <v>18936</v>
      </c>
      <c r="N3238" t="s">
        <v>18937</v>
      </c>
    </row>
    <row r="3239" spans="1:14" ht="45" x14ac:dyDescent="0.25">
      <c r="A3239" s="5" t="s">
        <v>18938</v>
      </c>
      <c r="B3239" s="5" t="s">
        <v>18939</v>
      </c>
      <c r="C3239" t="s">
        <v>18940</v>
      </c>
      <c r="D3239">
        <v>2012</v>
      </c>
      <c r="F3239" s="5" t="s">
        <v>640</v>
      </c>
      <c r="G3239">
        <v>3</v>
      </c>
      <c r="H3239">
        <v>2</v>
      </c>
      <c r="I3239" t="s">
        <v>18941</v>
      </c>
      <c r="J3239">
        <v>22396480</v>
      </c>
      <c r="K3239" t="s">
        <v>18942</v>
      </c>
      <c r="L3239">
        <v>4747</v>
      </c>
      <c r="M3239" t="s">
        <v>18943</v>
      </c>
      <c r="N3239" t="s">
        <v>18944</v>
      </c>
    </row>
    <row r="3240" spans="1:14" ht="45" x14ac:dyDescent="0.25">
      <c r="A3240" s="5" t="s">
        <v>18945</v>
      </c>
      <c r="B3240" s="5" t="s">
        <v>18946</v>
      </c>
      <c r="D3240">
        <v>2011</v>
      </c>
      <c r="F3240" s="5" t="s">
        <v>841</v>
      </c>
      <c r="G3240">
        <v>38</v>
      </c>
      <c r="H3240" t="s">
        <v>752</v>
      </c>
      <c r="J3240" t="s">
        <v>18947</v>
      </c>
      <c r="L3240">
        <v>6859</v>
      </c>
      <c r="M3240" t="s">
        <v>18948</v>
      </c>
      <c r="N3240" t="s">
        <v>18949</v>
      </c>
    </row>
    <row r="3241" spans="1:14" ht="75" x14ac:dyDescent="0.25">
      <c r="A3241" s="5" t="s">
        <v>18950</v>
      </c>
      <c r="B3241" s="5" t="s">
        <v>18951</v>
      </c>
      <c r="D3241">
        <v>2012</v>
      </c>
      <c r="F3241" s="5" t="s">
        <v>751</v>
      </c>
      <c r="G3241">
        <v>185</v>
      </c>
      <c r="J3241" t="s">
        <v>18952</v>
      </c>
      <c r="L3241">
        <v>6818</v>
      </c>
      <c r="M3241" t="s">
        <v>18953</v>
      </c>
      <c r="N3241" t="s">
        <v>18954</v>
      </c>
    </row>
    <row r="3242" spans="1:14" ht="30" x14ac:dyDescent="0.25">
      <c r="A3242" s="5" t="s">
        <v>18955</v>
      </c>
      <c r="B3242" s="5" t="s">
        <v>18956</v>
      </c>
      <c r="C3242" t="s">
        <v>18957</v>
      </c>
      <c r="D3242">
        <v>2004</v>
      </c>
      <c r="F3242" s="5" t="s">
        <v>17070</v>
      </c>
      <c r="G3242">
        <v>279</v>
      </c>
      <c r="H3242">
        <v>29</v>
      </c>
      <c r="I3242" t="s">
        <v>18958</v>
      </c>
      <c r="J3242">
        <v>15123664</v>
      </c>
      <c r="L3242">
        <v>1098</v>
      </c>
      <c r="M3242" t="s">
        <v>18959</v>
      </c>
      <c r="N3242" t="s">
        <v>18960</v>
      </c>
    </row>
    <row r="3243" spans="1:14" ht="45" x14ac:dyDescent="0.25">
      <c r="A3243" s="5" t="s">
        <v>18961</v>
      </c>
      <c r="B3243" s="5" t="s">
        <v>18962</v>
      </c>
      <c r="C3243" t="s">
        <v>18963</v>
      </c>
      <c r="D3243">
        <v>2012</v>
      </c>
      <c r="F3243" s="5" t="s">
        <v>6358</v>
      </c>
      <c r="G3243">
        <v>67</v>
      </c>
      <c r="H3243">
        <v>4</v>
      </c>
      <c r="I3243" t="s">
        <v>18964</v>
      </c>
      <c r="J3243">
        <v>22294647</v>
      </c>
      <c r="K3243" t="s">
        <v>18965</v>
      </c>
      <c r="L3243">
        <v>669</v>
      </c>
      <c r="M3243" t="s">
        <v>18966</v>
      </c>
      <c r="N3243" t="s">
        <v>18967</v>
      </c>
    </row>
    <row r="3244" spans="1:14" ht="45" x14ac:dyDescent="0.25">
      <c r="A3244" s="5" t="s">
        <v>18968</v>
      </c>
      <c r="B3244" s="5" t="s">
        <v>18969</v>
      </c>
      <c r="D3244">
        <v>2016</v>
      </c>
      <c r="F3244" s="5" t="s">
        <v>2038</v>
      </c>
      <c r="G3244">
        <v>47</v>
      </c>
      <c r="H3244">
        <v>5</v>
      </c>
      <c r="I3244" t="s">
        <v>18970</v>
      </c>
      <c r="J3244">
        <v>26846823</v>
      </c>
      <c r="K3244" t="s">
        <v>18971</v>
      </c>
      <c r="L3244">
        <v>4245</v>
      </c>
      <c r="M3244" t="s">
        <v>18972</v>
      </c>
      <c r="N3244" t="s">
        <v>18973</v>
      </c>
    </row>
    <row r="3245" spans="1:14" ht="30" x14ac:dyDescent="0.25">
      <c r="A3245" s="5" t="s">
        <v>18974</v>
      </c>
      <c r="B3245" s="5" t="s">
        <v>18975</v>
      </c>
      <c r="C3245" t="s">
        <v>18976</v>
      </c>
      <c r="D3245">
        <v>2009</v>
      </c>
      <c r="F3245" s="5" t="s">
        <v>18977</v>
      </c>
      <c r="G3245">
        <v>151</v>
      </c>
      <c r="H3245">
        <v>7</v>
      </c>
      <c r="I3245" t="s">
        <v>18978</v>
      </c>
      <c r="J3245">
        <v>19565454</v>
      </c>
      <c r="K3245" t="s">
        <v>18979</v>
      </c>
      <c r="L3245">
        <v>837</v>
      </c>
      <c r="M3245" t="s">
        <v>18980</v>
      </c>
      <c r="N3245" t="s">
        <v>18981</v>
      </c>
    </row>
    <row r="3246" spans="1:14" ht="30" x14ac:dyDescent="0.25">
      <c r="A3246" s="5" t="s">
        <v>18982</v>
      </c>
      <c r="B3246" s="5" t="s">
        <v>18983</v>
      </c>
      <c r="D3246">
        <v>2014</v>
      </c>
      <c r="F3246" s="5" t="s">
        <v>1021</v>
      </c>
      <c r="G3246">
        <v>27</v>
      </c>
      <c r="H3246">
        <v>4</v>
      </c>
      <c r="I3246" t="s">
        <v>4559</v>
      </c>
      <c r="J3246" t="s">
        <v>18984</v>
      </c>
      <c r="K3246" t="s">
        <v>18985</v>
      </c>
      <c r="L3246">
        <v>6808</v>
      </c>
      <c r="M3246" t="s">
        <v>18986</v>
      </c>
      <c r="N3246" t="s">
        <v>18987</v>
      </c>
    </row>
    <row r="3247" spans="1:14" ht="45" x14ac:dyDescent="0.25">
      <c r="A3247" s="5" t="s">
        <v>18988</v>
      </c>
      <c r="B3247" s="5" t="s">
        <v>18989</v>
      </c>
      <c r="D3247">
        <v>2005</v>
      </c>
      <c r="F3247" s="5" t="s">
        <v>18</v>
      </c>
      <c r="G3247">
        <v>2</v>
      </c>
      <c r="H3247" t="s">
        <v>18990</v>
      </c>
      <c r="I3247" t="s">
        <v>18991</v>
      </c>
      <c r="J3247" t="s">
        <v>18992</v>
      </c>
      <c r="L3247">
        <v>6961</v>
      </c>
      <c r="M3247" t="s">
        <v>18993</v>
      </c>
      <c r="N3247" t="s">
        <v>18994</v>
      </c>
    </row>
    <row r="3248" spans="1:14" ht="45" x14ac:dyDescent="0.25">
      <c r="A3248" s="5" t="s">
        <v>18995</v>
      </c>
      <c r="B3248" s="5" t="s">
        <v>18989</v>
      </c>
      <c r="D3248">
        <v>2005</v>
      </c>
      <c r="F3248" s="5" t="s">
        <v>18</v>
      </c>
      <c r="G3248">
        <v>2</v>
      </c>
      <c r="H3248" t="s">
        <v>2073</v>
      </c>
      <c r="I3248" t="s">
        <v>18991</v>
      </c>
      <c r="J3248" t="s">
        <v>18996</v>
      </c>
      <c r="L3248">
        <v>6791</v>
      </c>
      <c r="M3248" t="s">
        <v>18997</v>
      </c>
      <c r="N3248" t="s">
        <v>18994</v>
      </c>
    </row>
    <row r="3249" spans="1:14" ht="45" x14ac:dyDescent="0.25">
      <c r="A3249" s="5" t="s">
        <v>18998</v>
      </c>
      <c r="B3249" s="5" t="s">
        <v>18999</v>
      </c>
      <c r="C3249" t="s">
        <v>19000</v>
      </c>
      <c r="D3249">
        <v>2018</v>
      </c>
      <c r="F3249" s="5" t="s">
        <v>19001</v>
      </c>
      <c r="G3249">
        <v>8</v>
      </c>
      <c r="H3249">
        <v>1</v>
      </c>
      <c r="I3249" t="s">
        <v>2898</v>
      </c>
      <c r="J3249">
        <v>29564246</v>
      </c>
      <c r="K3249" t="s">
        <v>19002</v>
      </c>
      <c r="L3249">
        <v>81</v>
      </c>
      <c r="M3249" t="s">
        <v>19003</v>
      </c>
      <c r="N3249" t="s">
        <v>19004</v>
      </c>
    </row>
    <row r="3250" spans="1:14" ht="45" x14ac:dyDescent="0.25">
      <c r="A3250" s="5" t="s">
        <v>19005</v>
      </c>
      <c r="B3250" s="5" t="s">
        <v>19006</v>
      </c>
      <c r="D3250">
        <v>2006</v>
      </c>
      <c r="F3250" s="5" t="s">
        <v>19007</v>
      </c>
      <c r="G3250">
        <v>15</v>
      </c>
      <c r="H3250">
        <v>1</v>
      </c>
      <c r="I3250" t="s">
        <v>19008</v>
      </c>
      <c r="J3250" t="s">
        <v>19009</v>
      </c>
      <c r="L3250">
        <v>6723</v>
      </c>
      <c r="M3250" t="s">
        <v>19010</v>
      </c>
      <c r="N3250" t="s">
        <v>19011</v>
      </c>
    </row>
    <row r="3251" spans="1:14" ht="60" x14ac:dyDescent="0.25">
      <c r="A3251" s="5" t="s">
        <v>19012</v>
      </c>
      <c r="B3251" s="5" t="s">
        <v>19013</v>
      </c>
      <c r="D3251">
        <v>2017</v>
      </c>
      <c r="F3251" s="5" t="s">
        <v>3011</v>
      </c>
      <c r="G3251">
        <v>195</v>
      </c>
      <c r="H3251" t="s">
        <v>752</v>
      </c>
      <c r="J3251" t="s">
        <v>19014</v>
      </c>
      <c r="K3251" t="s">
        <v>19015</v>
      </c>
      <c r="L3251">
        <v>6827</v>
      </c>
      <c r="M3251" t="s">
        <v>19016</v>
      </c>
      <c r="N3251" t="s">
        <v>19017</v>
      </c>
    </row>
    <row r="3252" spans="1:14" ht="60" x14ac:dyDescent="0.25">
      <c r="A3252" s="5" t="s">
        <v>19018</v>
      </c>
      <c r="B3252" s="5" t="s">
        <v>19019</v>
      </c>
      <c r="D3252">
        <v>2017</v>
      </c>
      <c r="F3252" s="5" t="s">
        <v>3011</v>
      </c>
      <c r="G3252">
        <v>195</v>
      </c>
      <c r="H3252" t="s">
        <v>752</v>
      </c>
      <c r="J3252" t="s">
        <v>19020</v>
      </c>
      <c r="K3252" t="s">
        <v>19021</v>
      </c>
      <c r="L3252">
        <v>7005</v>
      </c>
      <c r="M3252" t="s">
        <v>19022</v>
      </c>
      <c r="N3252" t="s">
        <v>19017</v>
      </c>
    </row>
    <row r="3253" spans="1:14" ht="30" x14ac:dyDescent="0.25">
      <c r="A3253" s="5" t="s">
        <v>19023</v>
      </c>
      <c r="B3253" s="5" t="s">
        <v>19024</v>
      </c>
      <c r="C3253" t="s">
        <v>19025</v>
      </c>
      <c r="D3253">
        <v>1990</v>
      </c>
      <c r="F3253" s="5" t="s">
        <v>2689</v>
      </c>
      <c r="G3253">
        <v>34</v>
      </c>
      <c r="H3253">
        <v>10</v>
      </c>
      <c r="I3253" t="s">
        <v>19026</v>
      </c>
      <c r="J3253">
        <v>2127170</v>
      </c>
      <c r="L3253">
        <v>1431</v>
      </c>
      <c r="M3253" t="s">
        <v>19027</v>
      </c>
      <c r="N3253" t="s">
        <v>19028</v>
      </c>
    </row>
    <row r="3254" spans="1:14" ht="30" x14ac:dyDescent="0.25">
      <c r="A3254" s="5" t="s">
        <v>19029</v>
      </c>
      <c r="B3254" s="5" t="s">
        <v>19030</v>
      </c>
      <c r="C3254" t="s">
        <v>19031</v>
      </c>
      <c r="D3254">
        <v>2003</v>
      </c>
      <c r="F3254" s="5" t="s">
        <v>10114</v>
      </c>
      <c r="G3254">
        <v>123</v>
      </c>
      <c r="H3254">
        <v>3</v>
      </c>
      <c r="I3254" t="s">
        <v>19032</v>
      </c>
      <c r="J3254" t="s">
        <v>19033</v>
      </c>
      <c r="L3254">
        <v>2631</v>
      </c>
      <c r="M3254" t="s">
        <v>19034</v>
      </c>
      <c r="N3254" t="s">
        <v>19035</v>
      </c>
    </row>
    <row r="3255" spans="1:14" x14ac:dyDescent="0.25">
      <c r="A3255" s="5" t="s">
        <v>19036</v>
      </c>
      <c r="B3255" s="5" t="s">
        <v>19037</v>
      </c>
      <c r="D3255">
        <v>2011</v>
      </c>
      <c r="F3255" s="5" t="s">
        <v>606</v>
      </c>
      <c r="G3255">
        <v>46</v>
      </c>
      <c r="I3255">
        <v>332</v>
      </c>
      <c r="J3255" t="s">
        <v>19038</v>
      </c>
      <c r="K3255" t="s">
        <v>1036</v>
      </c>
      <c r="L3255">
        <v>6987</v>
      </c>
      <c r="M3255" t="s">
        <v>19039</v>
      </c>
      <c r="N3255" t="s">
        <v>19040</v>
      </c>
    </row>
    <row r="3256" spans="1:14" ht="45" x14ac:dyDescent="0.25">
      <c r="A3256" s="5" t="s">
        <v>19041</v>
      </c>
      <c r="B3256" s="5" t="s">
        <v>19042</v>
      </c>
      <c r="C3256" t="s">
        <v>19043</v>
      </c>
      <c r="D3256">
        <v>2005</v>
      </c>
      <c r="F3256" s="5" t="s">
        <v>9931</v>
      </c>
      <c r="G3256">
        <v>24</v>
      </c>
      <c r="H3256">
        <v>7</v>
      </c>
      <c r="I3256" t="s">
        <v>19044</v>
      </c>
      <c r="J3256">
        <v>15982625</v>
      </c>
      <c r="K3256" t="s">
        <v>19045</v>
      </c>
      <c r="L3256">
        <v>5281</v>
      </c>
      <c r="M3256" t="s">
        <v>19046</v>
      </c>
      <c r="N3256" t="s">
        <v>19047</v>
      </c>
    </row>
    <row r="3257" spans="1:14" ht="30" x14ac:dyDescent="0.25">
      <c r="A3257" s="5" t="s">
        <v>19048</v>
      </c>
      <c r="B3257" s="5" t="s">
        <v>19049</v>
      </c>
      <c r="D3257">
        <v>2018</v>
      </c>
      <c r="F3257" s="5" t="s">
        <v>444</v>
      </c>
      <c r="H3257">
        <v>7</v>
      </c>
      <c r="J3257" t="s">
        <v>19050</v>
      </c>
      <c r="K3257" t="s">
        <v>19051</v>
      </c>
      <c r="L3257">
        <v>6321</v>
      </c>
      <c r="M3257" t="s">
        <v>19052</v>
      </c>
      <c r="N3257" t="s">
        <v>19053</v>
      </c>
    </row>
    <row r="3258" spans="1:14" ht="30" x14ac:dyDescent="0.25">
      <c r="A3258" s="5" t="s">
        <v>19054</v>
      </c>
      <c r="B3258" s="5" t="s">
        <v>19049</v>
      </c>
      <c r="D3258">
        <v>2015</v>
      </c>
      <c r="F3258" s="5" t="s">
        <v>7955</v>
      </c>
      <c r="G3258">
        <v>2015</v>
      </c>
      <c r="H3258" t="s">
        <v>19055</v>
      </c>
      <c r="J3258" t="s">
        <v>19056</v>
      </c>
      <c r="K3258" t="s">
        <v>19057</v>
      </c>
      <c r="L3258">
        <v>6798</v>
      </c>
      <c r="M3258" t="s">
        <v>19058</v>
      </c>
      <c r="N3258" t="s">
        <v>19059</v>
      </c>
    </row>
    <row r="3259" spans="1:14" ht="30" x14ac:dyDescent="0.25">
      <c r="A3259" s="5" t="s">
        <v>19060</v>
      </c>
      <c r="B3259" s="5" t="s">
        <v>19061</v>
      </c>
      <c r="C3259" t="s">
        <v>19062</v>
      </c>
      <c r="D3259">
        <v>2014</v>
      </c>
      <c r="F3259" s="5" t="s">
        <v>19063</v>
      </c>
      <c r="G3259">
        <v>7</v>
      </c>
      <c r="H3259">
        <v>5</v>
      </c>
      <c r="I3259" t="s">
        <v>19064</v>
      </c>
      <c r="J3259">
        <v>24894307</v>
      </c>
      <c r="K3259" t="s">
        <v>19065</v>
      </c>
      <c r="L3259">
        <v>509</v>
      </c>
      <c r="M3259" t="s">
        <v>19066</v>
      </c>
      <c r="N3259" t="s">
        <v>19067</v>
      </c>
    </row>
    <row r="3260" spans="1:14" ht="30" x14ac:dyDescent="0.25">
      <c r="A3260" s="5" t="s">
        <v>19068</v>
      </c>
      <c r="B3260" s="5" t="s">
        <v>19069</v>
      </c>
      <c r="C3260" t="s">
        <v>19070</v>
      </c>
      <c r="D3260">
        <v>1991</v>
      </c>
      <c r="F3260" s="5" t="s">
        <v>7357</v>
      </c>
      <c r="G3260">
        <v>39</v>
      </c>
      <c r="H3260">
        <v>3</v>
      </c>
      <c r="I3260" t="s">
        <v>19071</v>
      </c>
      <c r="J3260">
        <v>1905007</v>
      </c>
      <c r="L3260">
        <v>5856</v>
      </c>
      <c r="M3260" t="s">
        <v>19072</v>
      </c>
      <c r="N3260" t="s">
        <v>19073</v>
      </c>
    </row>
    <row r="3261" spans="1:14" ht="75" x14ac:dyDescent="0.25">
      <c r="A3261" s="5" t="s">
        <v>19074</v>
      </c>
      <c r="B3261" s="5" t="s">
        <v>19075</v>
      </c>
      <c r="D3261">
        <v>1983</v>
      </c>
      <c r="F3261" s="5" t="s">
        <v>19076</v>
      </c>
      <c r="G3261">
        <v>98</v>
      </c>
      <c r="H3261">
        <v>9</v>
      </c>
      <c r="I3261" t="s">
        <v>19077</v>
      </c>
      <c r="J3261" t="s">
        <v>19078</v>
      </c>
      <c r="L3261">
        <v>7008</v>
      </c>
      <c r="M3261" t="s">
        <v>19079</v>
      </c>
      <c r="N3261" t="s">
        <v>19080</v>
      </c>
    </row>
    <row r="3262" spans="1:14" ht="45" x14ac:dyDescent="0.25">
      <c r="A3262" s="5" t="s">
        <v>19081</v>
      </c>
      <c r="B3262" s="5" t="s">
        <v>19082</v>
      </c>
      <c r="C3262" t="s">
        <v>19083</v>
      </c>
      <c r="D3262">
        <v>2000</v>
      </c>
      <c r="F3262" s="5" t="s">
        <v>19084</v>
      </c>
      <c r="G3262">
        <v>23</v>
      </c>
      <c r="H3262">
        <v>3</v>
      </c>
      <c r="I3262" t="s">
        <v>19085</v>
      </c>
      <c r="J3262">
        <v>10939047</v>
      </c>
      <c r="L3262">
        <v>1237</v>
      </c>
      <c r="M3262" t="s">
        <v>19086</v>
      </c>
      <c r="N3262" t="s">
        <v>19087</v>
      </c>
    </row>
    <row r="3263" spans="1:14" ht="45" x14ac:dyDescent="0.25">
      <c r="A3263" s="5" t="s">
        <v>19088</v>
      </c>
      <c r="B3263" s="5" t="s">
        <v>19089</v>
      </c>
      <c r="C3263" t="s">
        <v>19090</v>
      </c>
      <c r="D3263">
        <v>2017</v>
      </c>
      <c r="F3263" s="5" t="s">
        <v>3127</v>
      </c>
      <c r="G3263">
        <v>83</v>
      </c>
      <c r="H3263">
        <v>13</v>
      </c>
      <c r="I3263">
        <v>1</v>
      </c>
      <c r="J3263">
        <v>28432094</v>
      </c>
      <c r="K3263" t="s">
        <v>19091</v>
      </c>
      <c r="L3263">
        <v>262</v>
      </c>
      <c r="M3263" t="s">
        <v>19092</v>
      </c>
      <c r="N3263" t="s">
        <v>19093</v>
      </c>
    </row>
    <row r="3264" spans="1:14" ht="30" x14ac:dyDescent="0.25">
      <c r="A3264" s="5" t="s">
        <v>19094</v>
      </c>
      <c r="B3264" s="5" t="s">
        <v>19095</v>
      </c>
      <c r="C3264" t="s">
        <v>19096</v>
      </c>
      <c r="D3264">
        <v>2014</v>
      </c>
      <c r="F3264" s="5" t="s">
        <v>19097</v>
      </c>
      <c r="G3264">
        <v>105</v>
      </c>
      <c r="H3264">
        <v>1</v>
      </c>
      <c r="I3264" s="2">
        <v>45139</v>
      </c>
      <c r="J3264">
        <v>24572448</v>
      </c>
      <c r="L3264">
        <v>4553</v>
      </c>
      <c r="M3264" t="s">
        <v>19098</v>
      </c>
      <c r="N3264" t="s">
        <v>19099</v>
      </c>
    </row>
    <row r="3265" spans="1:14" ht="30" x14ac:dyDescent="0.25">
      <c r="A3265" s="5" t="s">
        <v>19100</v>
      </c>
      <c r="B3265" s="5" t="s">
        <v>19101</v>
      </c>
      <c r="D3265">
        <v>2011</v>
      </c>
      <c r="F3265" s="5" t="s">
        <v>1013</v>
      </c>
      <c r="G3265">
        <v>10</v>
      </c>
      <c r="H3265">
        <v>1</v>
      </c>
      <c r="I3265" t="s">
        <v>19102</v>
      </c>
      <c r="J3265" t="s">
        <v>19103</v>
      </c>
      <c r="K3265" t="s">
        <v>19104</v>
      </c>
      <c r="L3265">
        <v>6747</v>
      </c>
      <c r="M3265" t="s">
        <v>19105</v>
      </c>
      <c r="N3265" t="s">
        <v>19106</v>
      </c>
    </row>
    <row r="3266" spans="1:14" ht="105" x14ac:dyDescent="0.25">
      <c r="A3266" s="5" t="s">
        <v>19107</v>
      </c>
      <c r="B3266" s="5" t="s">
        <v>19108</v>
      </c>
      <c r="C3266" t="s">
        <v>19109</v>
      </c>
      <c r="D3266">
        <v>2012</v>
      </c>
      <c r="F3266" s="5" t="s">
        <v>160</v>
      </c>
      <c r="G3266">
        <v>186</v>
      </c>
      <c r="H3266">
        <v>2</v>
      </c>
      <c r="I3266" t="s">
        <v>19110</v>
      </c>
      <c r="J3266" t="s">
        <v>19111</v>
      </c>
      <c r="K3266" t="s">
        <v>19112</v>
      </c>
      <c r="L3266">
        <v>2464</v>
      </c>
      <c r="M3266" t="s">
        <v>19113</v>
      </c>
      <c r="N3266" t="s">
        <v>19114</v>
      </c>
    </row>
    <row r="3267" spans="1:14" ht="45" x14ac:dyDescent="0.25">
      <c r="A3267" s="5" t="s">
        <v>19115</v>
      </c>
      <c r="B3267" s="5" t="s">
        <v>19116</v>
      </c>
      <c r="C3267" t="s">
        <v>19117</v>
      </c>
      <c r="D3267">
        <v>1997</v>
      </c>
      <c r="F3267" s="5" t="s">
        <v>19118</v>
      </c>
      <c r="G3267">
        <v>111</v>
      </c>
      <c r="H3267">
        <v>8</v>
      </c>
      <c r="I3267" t="s">
        <v>19119</v>
      </c>
      <c r="J3267">
        <v>9327018</v>
      </c>
      <c r="L3267">
        <v>5667</v>
      </c>
      <c r="M3267" t="s">
        <v>19120</v>
      </c>
      <c r="N3267" t="s">
        <v>19121</v>
      </c>
    </row>
    <row r="3268" spans="1:14" ht="30" x14ac:dyDescent="0.25">
      <c r="A3268" s="5" t="s">
        <v>19122</v>
      </c>
      <c r="B3268" s="5" t="s">
        <v>19123</v>
      </c>
      <c r="C3268" t="s">
        <v>19124</v>
      </c>
      <c r="D3268">
        <v>2017</v>
      </c>
      <c r="F3268" s="5" t="s">
        <v>2882</v>
      </c>
      <c r="G3268">
        <v>14</v>
      </c>
      <c r="H3268">
        <v>8</v>
      </c>
      <c r="I3268" t="s">
        <v>19125</v>
      </c>
      <c r="J3268">
        <v>28541746</v>
      </c>
      <c r="K3268" t="s">
        <v>19126</v>
      </c>
      <c r="L3268">
        <v>4066</v>
      </c>
      <c r="M3268" t="s">
        <v>19127</v>
      </c>
      <c r="N3268" t="s">
        <v>19128</v>
      </c>
    </row>
    <row r="3269" spans="1:14" ht="30" x14ac:dyDescent="0.25">
      <c r="A3269" s="5" t="s">
        <v>19129</v>
      </c>
      <c r="B3269" s="5" t="s">
        <v>19130</v>
      </c>
      <c r="C3269" t="s">
        <v>19131</v>
      </c>
      <c r="D3269">
        <v>1991</v>
      </c>
      <c r="F3269" s="5" t="s">
        <v>19132</v>
      </c>
      <c r="G3269">
        <v>7</v>
      </c>
      <c r="I3269" t="s">
        <v>19133</v>
      </c>
      <c r="J3269">
        <v>1782128</v>
      </c>
      <c r="L3269">
        <v>5862</v>
      </c>
      <c r="M3269" t="s">
        <v>19134</v>
      </c>
      <c r="N3269" t="s">
        <v>19135</v>
      </c>
    </row>
    <row r="3270" spans="1:14" x14ac:dyDescent="0.25">
      <c r="A3270" s="5" t="s">
        <v>19136</v>
      </c>
      <c r="B3270" s="5" t="s">
        <v>19137</v>
      </c>
      <c r="D3270">
        <v>1997</v>
      </c>
      <c r="F3270" s="5" t="s">
        <v>62</v>
      </c>
      <c r="G3270">
        <v>24</v>
      </c>
      <c r="H3270">
        <v>2</v>
      </c>
      <c r="I3270" t="s">
        <v>19138</v>
      </c>
      <c r="J3270">
        <v>27450729</v>
      </c>
      <c r="L3270">
        <v>2029</v>
      </c>
      <c r="M3270" t="s">
        <v>19139</v>
      </c>
      <c r="N3270" t="s">
        <v>19140</v>
      </c>
    </row>
    <row r="3271" spans="1:14" x14ac:dyDescent="0.25">
      <c r="A3271" s="5" t="s">
        <v>19141</v>
      </c>
      <c r="B3271" s="5" t="s">
        <v>19142</v>
      </c>
      <c r="C3271" t="s">
        <v>19143</v>
      </c>
      <c r="D3271">
        <v>2013</v>
      </c>
      <c r="F3271" s="5" t="s">
        <v>19144</v>
      </c>
      <c r="G3271">
        <v>9</v>
      </c>
      <c r="H3271">
        <v>3</v>
      </c>
      <c r="I3271" t="s">
        <v>19145</v>
      </c>
      <c r="J3271">
        <v>52424284</v>
      </c>
      <c r="K3271" t="s">
        <v>19146</v>
      </c>
      <c r="L3271">
        <v>1690</v>
      </c>
      <c r="M3271" t="s">
        <v>19147</v>
      </c>
      <c r="N3271" t="s">
        <v>19148</v>
      </c>
    </row>
    <row r="3272" spans="1:14" ht="30" x14ac:dyDescent="0.25">
      <c r="A3272" s="5" t="s">
        <v>19149</v>
      </c>
      <c r="B3272" s="5" t="s">
        <v>19150</v>
      </c>
      <c r="C3272" t="s">
        <v>19151</v>
      </c>
      <c r="D3272">
        <v>2015</v>
      </c>
      <c r="F3272" s="5" t="s">
        <v>12029</v>
      </c>
      <c r="G3272">
        <v>32</v>
      </c>
      <c r="H3272">
        <v>6</v>
      </c>
      <c r="I3272" t="s">
        <v>19152</v>
      </c>
      <c r="J3272">
        <v>26003196</v>
      </c>
      <c r="K3272" t="s">
        <v>19153</v>
      </c>
      <c r="L3272">
        <v>4347</v>
      </c>
      <c r="M3272" t="s">
        <v>19154</v>
      </c>
      <c r="N3272" t="s">
        <v>19155</v>
      </c>
    </row>
    <row r="3273" spans="1:14" ht="45" x14ac:dyDescent="0.25">
      <c r="A3273" s="5" t="s">
        <v>19156</v>
      </c>
      <c r="B3273" s="5" t="s">
        <v>19157</v>
      </c>
      <c r="C3273" t="s">
        <v>19158</v>
      </c>
      <c r="D3273">
        <v>2018</v>
      </c>
      <c r="F3273" s="5" t="s">
        <v>4326</v>
      </c>
      <c r="G3273" t="s">
        <v>19159</v>
      </c>
      <c r="H3273" t="s">
        <v>19160</v>
      </c>
      <c r="J3273">
        <v>619468561</v>
      </c>
      <c r="K3273" t="s">
        <v>19161</v>
      </c>
      <c r="L3273">
        <v>1557</v>
      </c>
      <c r="M3273" t="s">
        <v>19162</v>
      </c>
      <c r="N3273" t="s">
        <v>19163</v>
      </c>
    </row>
    <row r="3274" spans="1:14" ht="45" x14ac:dyDescent="0.25">
      <c r="A3274" s="5" t="s">
        <v>19164</v>
      </c>
      <c r="B3274" s="5" t="s">
        <v>19165</v>
      </c>
      <c r="C3274" t="s">
        <v>19166</v>
      </c>
      <c r="D3274">
        <v>2015</v>
      </c>
      <c r="F3274" s="5" t="s">
        <v>19167</v>
      </c>
      <c r="G3274">
        <v>8</v>
      </c>
      <c r="I3274" t="s">
        <v>5986</v>
      </c>
      <c r="J3274">
        <v>25995646</v>
      </c>
      <c r="K3274" t="s">
        <v>19168</v>
      </c>
      <c r="L3274">
        <v>4349</v>
      </c>
      <c r="M3274" t="s">
        <v>19169</v>
      </c>
      <c r="N3274" t="s">
        <v>19170</v>
      </c>
    </row>
    <row r="3275" spans="1:14" ht="45" x14ac:dyDescent="0.25">
      <c r="A3275" s="5" t="s">
        <v>19171</v>
      </c>
      <c r="B3275" s="5" t="s">
        <v>19172</v>
      </c>
      <c r="C3275" t="s">
        <v>19173</v>
      </c>
      <c r="D3275">
        <v>2014</v>
      </c>
      <c r="F3275" s="5" t="s">
        <v>6630</v>
      </c>
      <c r="G3275">
        <v>7</v>
      </c>
      <c r="I3275" t="s">
        <v>19174</v>
      </c>
      <c r="J3275">
        <v>25429232</v>
      </c>
      <c r="K3275" t="s">
        <v>19175</v>
      </c>
      <c r="L3275">
        <v>131</v>
      </c>
      <c r="M3275" t="s">
        <v>19176</v>
      </c>
      <c r="N3275" t="s">
        <v>19177</v>
      </c>
    </row>
    <row r="3276" spans="1:14" ht="45" x14ac:dyDescent="0.25">
      <c r="A3276" s="5" t="s">
        <v>19178</v>
      </c>
      <c r="B3276" s="5" t="s">
        <v>19179</v>
      </c>
      <c r="D3276">
        <v>2010</v>
      </c>
      <c r="F3276" s="5" t="s">
        <v>1403</v>
      </c>
      <c r="G3276">
        <v>303</v>
      </c>
      <c r="H3276">
        <v>17</v>
      </c>
      <c r="I3276" t="s">
        <v>19180</v>
      </c>
      <c r="J3276" t="s">
        <v>19181</v>
      </c>
      <c r="L3276">
        <v>6914</v>
      </c>
      <c r="M3276" t="s">
        <v>19182</v>
      </c>
      <c r="N3276" t="s">
        <v>9969</v>
      </c>
    </row>
    <row r="3277" spans="1:14" ht="30" x14ac:dyDescent="0.25">
      <c r="A3277" s="5" t="s">
        <v>19183</v>
      </c>
      <c r="B3277" s="5" t="s">
        <v>19184</v>
      </c>
      <c r="D3277">
        <v>2009</v>
      </c>
      <c r="F3277" s="5" t="s">
        <v>606</v>
      </c>
      <c r="G3277" t="s">
        <v>11460</v>
      </c>
      <c r="I3277">
        <v>185</v>
      </c>
      <c r="J3277" t="s">
        <v>19185</v>
      </c>
      <c r="L3277">
        <v>6793</v>
      </c>
      <c r="M3277" t="s">
        <v>19186</v>
      </c>
      <c r="N3277" t="s">
        <v>19187</v>
      </c>
    </row>
    <row r="3278" spans="1:14" ht="30" x14ac:dyDescent="0.25">
      <c r="A3278" s="5" t="s">
        <v>19188</v>
      </c>
      <c r="B3278" s="5" t="s">
        <v>19189</v>
      </c>
      <c r="C3278" t="s">
        <v>19190</v>
      </c>
      <c r="D3278">
        <v>1970</v>
      </c>
      <c r="F3278" s="5" t="s">
        <v>13993</v>
      </c>
      <c r="G3278">
        <v>23</v>
      </c>
      <c r="H3278">
        <v>3</v>
      </c>
      <c r="I3278" t="s">
        <v>11055</v>
      </c>
      <c r="J3278">
        <v>4986935</v>
      </c>
      <c r="L3278">
        <v>1515</v>
      </c>
      <c r="M3278" t="s">
        <v>19191</v>
      </c>
      <c r="N3278" t="s">
        <v>19192</v>
      </c>
    </row>
    <row r="3279" spans="1:14" ht="30" x14ac:dyDescent="0.25">
      <c r="A3279" s="5" t="s">
        <v>19193</v>
      </c>
      <c r="B3279" s="5" t="s">
        <v>19194</v>
      </c>
      <c r="C3279" t="s">
        <v>19195</v>
      </c>
      <c r="D3279">
        <v>1985</v>
      </c>
      <c r="F3279" s="5" t="s">
        <v>2689</v>
      </c>
      <c r="G3279">
        <v>28</v>
      </c>
      <c r="H3279">
        <v>1</v>
      </c>
      <c r="I3279" t="s">
        <v>19196</v>
      </c>
      <c r="J3279">
        <v>3929681</v>
      </c>
      <c r="L3279">
        <v>1482</v>
      </c>
      <c r="M3279" t="s">
        <v>19197</v>
      </c>
      <c r="N3279" t="s">
        <v>19198</v>
      </c>
    </row>
    <row r="3280" spans="1:14" ht="45" x14ac:dyDescent="0.25">
      <c r="A3280" s="5" t="s">
        <v>19199</v>
      </c>
      <c r="B3280" s="5" t="s">
        <v>19200</v>
      </c>
      <c r="D3280">
        <v>2010</v>
      </c>
      <c r="F3280" s="5" t="s">
        <v>751</v>
      </c>
      <c r="G3280">
        <v>181</v>
      </c>
      <c r="H3280" t="s">
        <v>6275</v>
      </c>
      <c r="I3280" t="s">
        <v>19201</v>
      </c>
      <c r="J3280" t="s">
        <v>19202</v>
      </c>
      <c r="L3280">
        <v>6672</v>
      </c>
      <c r="M3280" t="s">
        <v>19203</v>
      </c>
      <c r="N3280" t="s">
        <v>19204</v>
      </c>
    </row>
    <row r="3281" spans="1:14" ht="45" x14ac:dyDescent="0.25">
      <c r="A3281" s="5" t="s">
        <v>19205</v>
      </c>
      <c r="B3281" s="5" t="s">
        <v>19206</v>
      </c>
      <c r="C3281" t="s">
        <v>19207</v>
      </c>
      <c r="D3281">
        <v>2015</v>
      </c>
      <c r="F3281" s="5" t="s">
        <v>15539</v>
      </c>
      <c r="G3281">
        <v>9</v>
      </c>
      <c r="H3281">
        <v>6</v>
      </c>
      <c r="I3281" t="s">
        <v>19208</v>
      </c>
      <c r="J3281">
        <v>26341118</v>
      </c>
      <c r="K3281" t="s">
        <v>19209</v>
      </c>
      <c r="L3281">
        <v>4310</v>
      </c>
      <c r="M3281" t="s">
        <v>19210</v>
      </c>
      <c r="N3281" t="s">
        <v>19211</v>
      </c>
    </row>
    <row r="3282" spans="1:14" ht="30" x14ac:dyDescent="0.25">
      <c r="A3282" s="5" t="s">
        <v>19212</v>
      </c>
      <c r="B3282" s="5" t="s">
        <v>19213</v>
      </c>
      <c r="C3282" t="s">
        <v>19214</v>
      </c>
      <c r="D3282">
        <v>2010</v>
      </c>
      <c r="F3282" s="5" t="s">
        <v>1931</v>
      </c>
      <c r="G3282">
        <v>137</v>
      </c>
      <c r="H3282">
        <v>3</v>
      </c>
      <c r="I3282" t="s">
        <v>19215</v>
      </c>
      <c r="J3282">
        <v>19858235</v>
      </c>
      <c r="K3282" t="s">
        <v>19216</v>
      </c>
      <c r="L3282">
        <v>812</v>
      </c>
      <c r="M3282" t="s">
        <v>19217</v>
      </c>
      <c r="N3282" t="s">
        <v>19218</v>
      </c>
    </row>
    <row r="3283" spans="1:14" ht="30" x14ac:dyDescent="0.25">
      <c r="A3283" s="5" t="s">
        <v>19219</v>
      </c>
      <c r="B3283" s="5" t="s">
        <v>19220</v>
      </c>
      <c r="C3283" t="s">
        <v>19221</v>
      </c>
      <c r="D3283">
        <v>2016</v>
      </c>
      <c r="F3283" s="5" t="s">
        <v>19222</v>
      </c>
      <c r="G3283">
        <v>142</v>
      </c>
      <c r="I3283" t="s">
        <v>19223</v>
      </c>
      <c r="J3283">
        <v>27571695</v>
      </c>
      <c r="K3283" t="s">
        <v>19224</v>
      </c>
      <c r="L3283">
        <v>244</v>
      </c>
      <c r="M3283" t="s">
        <v>19225</v>
      </c>
      <c r="N3283" t="s">
        <v>19226</v>
      </c>
    </row>
    <row r="3284" spans="1:14" ht="45" x14ac:dyDescent="0.25">
      <c r="A3284" s="5" t="s">
        <v>19227</v>
      </c>
      <c r="B3284" s="5" t="s">
        <v>19228</v>
      </c>
      <c r="C3284" t="s">
        <v>19229</v>
      </c>
      <c r="D3284">
        <v>2015</v>
      </c>
      <c r="F3284" s="5" t="s">
        <v>2266</v>
      </c>
      <c r="G3284">
        <v>10</v>
      </c>
      <c r="H3284">
        <v>11</v>
      </c>
      <c r="I3284" t="s">
        <v>19230</v>
      </c>
      <c r="J3284">
        <v>26544950</v>
      </c>
      <c r="K3284" t="s">
        <v>19231</v>
      </c>
      <c r="L3284">
        <v>393</v>
      </c>
      <c r="M3284" t="s">
        <v>19232</v>
      </c>
      <c r="N3284" t="s">
        <v>19233</v>
      </c>
    </row>
    <row r="3285" spans="1:14" ht="30" x14ac:dyDescent="0.25">
      <c r="A3285" s="5" t="s">
        <v>19234</v>
      </c>
      <c r="B3285" s="5" t="s">
        <v>19235</v>
      </c>
      <c r="C3285" t="s">
        <v>19236</v>
      </c>
      <c r="D3285">
        <v>2016</v>
      </c>
      <c r="F3285" s="5" t="s">
        <v>4158</v>
      </c>
      <c r="G3285">
        <v>15</v>
      </c>
      <c r="H3285">
        <v>6</v>
      </c>
      <c r="I3285" t="s">
        <v>19237</v>
      </c>
      <c r="J3285">
        <v>27296562</v>
      </c>
      <c r="K3285" t="s">
        <v>19238</v>
      </c>
      <c r="L3285">
        <v>203</v>
      </c>
      <c r="M3285" t="s">
        <v>19239</v>
      </c>
      <c r="N3285" t="s">
        <v>19240</v>
      </c>
    </row>
    <row r="3286" spans="1:14" ht="30" x14ac:dyDescent="0.25">
      <c r="A3286" s="5" t="s">
        <v>19241</v>
      </c>
      <c r="B3286" s="5" t="s">
        <v>19242</v>
      </c>
      <c r="C3286" t="s">
        <v>19243</v>
      </c>
      <c r="D3286">
        <v>2013</v>
      </c>
      <c r="F3286" s="5" t="s">
        <v>1888</v>
      </c>
      <c r="G3286">
        <v>48</v>
      </c>
      <c r="H3286">
        <v>9</v>
      </c>
      <c r="I3286" t="s">
        <v>19244</v>
      </c>
      <c r="J3286">
        <v>23143815</v>
      </c>
      <c r="K3286" t="s">
        <v>19245</v>
      </c>
      <c r="L3286">
        <v>606</v>
      </c>
      <c r="M3286" t="s">
        <v>19246</v>
      </c>
      <c r="N3286" t="s">
        <v>19247</v>
      </c>
    </row>
    <row r="3287" spans="1:14" ht="45" x14ac:dyDescent="0.25">
      <c r="A3287" s="5" t="s">
        <v>19248</v>
      </c>
      <c r="B3287" s="5" t="s">
        <v>19249</v>
      </c>
      <c r="C3287" t="s">
        <v>19250</v>
      </c>
      <c r="D3287">
        <v>2011</v>
      </c>
      <c r="F3287" s="5" t="s">
        <v>481</v>
      </c>
      <c r="G3287">
        <v>6</v>
      </c>
      <c r="H3287">
        <v>11</v>
      </c>
      <c r="I3287" t="s">
        <v>19251</v>
      </c>
      <c r="J3287">
        <v>22125624</v>
      </c>
      <c r="K3287" t="s">
        <v>19252</v>
      </c>
      <c r="L3287">
        <v>4779</v>
      </c>
      <c r="M3287" t="s">
        <v>19253</v>
      </c>
      <c r="N3287" t="s">
        <v>19254</v>
      </c>
    </row>
    <row r="3288" spans="1:14" ht="45" x14ac:dyDescent="0.25">
      <c r="A3288" s="5" t="s">
        <v>19255</v>
      </c>
      <c r="B3288" s="5" t="s">
        <v>19256</v>
      </c>
      <c r="C3288" t="s">
        <v>19257</v>
      </c>
      <c r="D3288">
        <v>2003</v>
      </c>
      <c r="F3288" s="5" t="s">
        <v>541</v>
      </c>
      <c r="G3288">
        <v>100</v>
      </c>
      <c r="H3288">
        <v>4</v>
      </c>
      <c r="I3288" t="s">
        <v>19258</v>
      </c>
      <c r="J3288">
        <v>12578988</v>
      </c>
      <c r="L3288">
        <v>1149</v>
      </c>
      <c r="M3288" t="s">
        <v>19259</v>
      </c>
      <c r="N3288" t="s">
        <v>19260</v>
      </c>
    </row>
    <row r="3289" spans="1:14" ht="30" x14ac:dyDescent="0.25">
      <c r="A3289" s="5" t="s">
        <v>19261</v>
      </c>
      <c r="B3289" s="5" t="s">
        <v>19262</v>
      </c>
      <c r="C3289" t="s">
        <v>19263</v>
      </c>
      <c r="D3289">
        <v>2002</v>
      </c>
      <c r="F3289" s="5" t="s">
        <v>1734</v>
      </c>
      <c r="G3289">
        <v>169</v>
      </c>
      <c r="H3289">
        <v>12</v>
      </c>
      <c r="I3289" t="s">
        <v>19264</v>
      </c>
      <c r="J3289">
        <v>12471133</v>
      </c>
      <c r="L3289">
        <v>5455</v>
      </c>
      <c r="M3289" t="s">
        <v>19265</v>
      </c>
      <c r="N3289" t="s">
        <v>19266</v>
      </c>
    </row>
    <row r="3290" spans="1:14" ht="45" x14ac:dyDescent="0.25">
      <c r="A3290" s="5" t="s">
        <v>19267</v>
      </c>
      <c r="B3290" s="5" t="s">
        <v>19268</v>
      </c>
      <c r="C3290" t="s">
        <v>19269</v>
      </c>
      <c r="D3290">
        <v>2014</v>
      </c>
      <c r="F3290" s="5" t="s">
        <v>1931</v>
      </c>
      <c r="G3290">
        <v>145</v>
      </c>
      <c r="H3290">
        <v>4</v>
      </c>
      <c r="I3290" t="s">
        <v>19270</v>
      </c>
      <c r="J3290">
        <v>24091606</v>
      </c>
      <c r="K3290" t="s">
        <v>19271</v>
      </c>
      <c r="L3290">
        <v>4590</v>
      </c>
      <c r="M3290" t="s">
        <v>19272</v>
      </c>
      <c r="N3290" t="s">
        <v>19273</v>
      </c>
    </row>
    <row r="3291" spans="1:14" ht="75" x14ac:dyDescent="0.25">
      <c r="A3291" s="5" t="s">
        <v>19274</v>
      </c>
      <c r="B3291" s="5" t="s">
        <v>19275</v>
      </c>
      <c r="C3291" t="s">
        <v>19276</v>
      </c>
      <c r="D3291">
        <v>2016</v>
      </c>
      <c r="F3291" s="5" t="s">
        <v>133</v>
      </c>
      <c r="G3291">
        <v>15</v>
      </c>
      <c r="H3291">
        <v>6</v>
      </c>
      <c r="I3291" t="s">
        <v>19277</v>
      </c>
      <c r="J3291">
        <v>27143583</v>
      </c>
      <c r="K3291" t="s">
        <v>19278</v>
      </c>
      <c r="L3291">
        <v>4218</v>
      </c>
      <c r="M3291" t="s">
        <v>19279</v>
      </c>
      <c r="N3291" t="s">
        <v>19280</v>
      </c>
    </row>
    <row r="3292" spans="1:14" ht="45" x14ac:dyDescent="0.25">
      <c r="A3292" s="5" t="s">
        <v>19281</v>
      </c>
      <c r="B3292" s="5" t="s">
        <v>19282</v>
      </c>
      <c r="C3292" t="s">
        <v>19283</v>
      </c>
      <c r="D3292">
        <v>2015</v>
      </c>
      <c r="F3292" s="5" t="s">
        <v>1888</v>
      </c>
      <c r="G3292">
        <v>50</v>
      </c>
      <c r="H3292">
        <v>8</v>
      </c>
      <c r="I3292" t="s">
        <v>19284</v>
      </c>
      <c r="J3292">
        <v>26061914</v>
      </c>
      <c r="K3292" t="s">
        <v>19285</v>
      </c>
      <c r="L3292">
        <v>419</v>
      </c>
      <c r="M3292" t="s">
        <v>19286</v>
      </c>
      <c r="N3292" t="s">
        <v>19287</v>
      </c>
    </row>
    <row r="3293" spans="1:14" ht="30" x14ac:dyDescent="0.25">
      <c r="A3293" s="5" t="s">
        <v>19288</v>
      </c>
      <c r="B3293" s="5" t="s">
        <v>19289</v>
      </c>
      <c r="D3293">
        <v>2018</v>
      </c>
      <c r="F3293" s="5" t="s">
        <v>444</v>
      </c>
      <c r="H3293">
        <v>2</v>
      </c>
      <c r="J3293" t="s">
        <v>19290</v>
      </c>
      <c r="K3293" t="s">
        <v>19291</v>
      </c>
      <c r="L3293">
        <v>6335</v>
      </c>
      <c r="M3293" t="s">
        <v>19292</v>
      </c>
      <c r="N3293" t="s">
        <v>19293</v>
      </c>
    </row>
    <row r="3294" spans="1:14" ht="30" x14ac:dyDescent="0.25">
      <c r="A3294" s="5" t="s">
        <v>19294</v>
      </c>
      <c r="B3294" s="5" t="s">
        <v>19295</v>
      </c>
      <c r="C3294" t="s">
        <v>19296</v>
      </c>
      <c r="D3294">
        <v>2013</v>
      </c>
      <c r="F3294" s="5" t="s">
        <v>62</v>
      </c>
      <c r="G3294" t="s">
        <v>8079</v>
      </c>
      <c r="I3294">
        <v>322</v>
      </c>
      <c r="J3294">
        <v>71321664</v>
      </c>
      <c r="K3294" t="s">
        <v>8080</v>
      </c>
      <c r="L3294">
        <v>1708</v>
      </c>
      <c r="M3294" t="s">
        <v>19297</v>
      </c>
      <c r="N3294" t="s">
        <v>19298</v>
      </c>
    </row>
    <row r="3295" spans="1:14" x14ac:dyDescent="0.25">
      <c r="A3295" s="5" t="s">
        <v>19299</v>
      </c>
      <c r="B3295" s="5" t="s">
        <v>19300</v>
      </c>
      <c r="C3295" t="s">
        <v>19301</v>
      </c>
      <c r="D3295">
        <v>2014</v>
      </c>
      <c r="F3295" s="5" t="s">
        <v>691</v>
      </c>
      <c r="G3295">
        <v>160</v>
      </c>
      <c r="H3295" t="s">
        <v>987</v>
      </c>
      <c r="I3295" t="s">
        <v>19302</v>
      </c>
      <c r="J3295">
        <v>24722909</v>
      </c>
      <c r="K3295" t="s">
        <v>19303</v>
      </c>
      <c r="L3295">
        <v>519</v>
      </c>
      <c r="M3295" t="s">
        <v>19304</v>
      </c>
      <c r="N3295" t="s">
        <v>19305</v>
      </c>
    </row>
    <row r="3296" spans="1:14" ht="30" x14ac:dyDescent="0.25">
      <c r="A3296" s="5" t="s">
        <v>19306</v>
      </c>
      <c r="B3296" s="5" t="s">
        <v>19307</v>
      </c>
      <c r="D3296">
        <v>2003</v>
      </c>
      <c r="F3296" s="5" t="s">
        <v>576</v>
      </c>
      <c r="G3296">
        <v>41</v>
      </c>
      <c r="H3296">
        <v>6</v>
      </c>
      <c r="I3296" t="s">
        <v>19308</v>
      </c>
      <c r="J3296">
        <v>12791937</v>
      </c>
      <c r="L3296">
        <v>5433</v>
      </c>
      <c r="M3296" t="s">
        <v>19309</v>
      </c>
      <c r="N3296" t="s">
        <v>19310</v>
      </c>
    </row>
    <row r="3297" spans="1:14" ht="30" x14ac:dyDescent="0.25">
      <c r="A3297" s="5" t="s">
        <v>19311</v>
      </c>
      <c r="B3297" s="5" t="s">
        <v>19312</v>
      </c>
      <c r="C3297" t="s">
        <v>19313</v>
      </c>
      <c r="D3297">
        <v>2003</v>
      </c>
      <c r="F3297" s="5" t="s">
        <v>1679</v>
      </c>
      <c r="G3297">
        <v>5</v>
      </c>
      <c r="H3297">
        <v>9</v>
      </c>
      <c r="I3297" t="s">
        <v>19314</v>
      </c>
      <c r="J3297">
        <v>12919407</v>
      </c>
      <c r="L3297">
        <v>1130</v>
      </c>
      <c r="M3297" t="s">
        <v>19315</v>
      </c>
      <c r="N3297" t="s">
        <v>19310</v>
      </c>
    </row>
    <row r="3298" spans="1:14" ht="30" x14ac:dyDescent="0.25">
      <c r="A3298" s="5" t="s">
        <v>19316</v>
      </c>
      <c r="B3298" s="5" t="s">
        <v>19317</v>
      </c>
      <c r="C3298" t="s">
        <v>19318</v>
      </c>
      <c r="D3298">
        <v>2011</v>
      </c>
      <c r="F3298" s="5" t="s">
        <v>1686</v>
      </c>
      <c r="G3298">
        <v>55</v>
      </c>
      <c r="H3298">
        <v>5</v>
      </c>
      <c r="I3298" t="s">
        <v>19319</v>
      </c>
      <c r="J3298">
        <v>21357299</v>
      </c>
      <c r="K3298" t="s">
        <v>19320</v>
      </c>
      <c r="L3298">
        <v>4839</v>
      </c>
      <c r="M3298" t="s">
        <v>19321</v>
      </c>
      <c r="N3298" t="s">
        <v>19322</v>
      </c>
    </row>
    <row r="3299" spans="1:14" ht="30" x14ac:dyDescent="0.25">
      <c r="A3299" s="5" t="s">
        <v>19323</v>
      </c>
      <c r="B3299" s="5" t="s">
        <v>19324</v>
      </c>
      <c r="C3299" t="s">
        <v>19325</v>
      </c>
      <c r="D3299">
        <v>2004</v>
      </c>
      <c r="F3299" s="5" t="s">
        <v>18</v>
      </c>
      <c r="G3299">
        <v>59</v>
      </c>
      <c r="H3299">
        <v>11</v>
      </c>
      <c r="I3299" t="s">
        <v>19326</v>
      </c>
      <c r="J3299">
        <v>15516470</v>
      </c>
      <c r="K3299" t="s">
        <v>19327</v>
      </c>
      <c r="L3299">
        <v>5334</v>
      </c>
      <c r="M3299" t="s">
        <v>19328</v>
      </c>
      <c r="N3299" t="s">
        <v>19329</v>
      </c>
    </row>
    <row r="3300" spans="1:14" ht="45" x14ac:dyDescent="0.25">
      <c r="A3300" s="5" t="s">
        <v>19330</v>
      </c>
      <c r="B3300" s="5" t="s">
        <v>19331</v>
      </c>
      <c r="C3300" t="s">
        <v>19332</v>
      </c>
      <c r="D3300">
        <v>2001</v>
      </c>
      <c r="F3300" s="5" t="s">
        <v>19333</v>
      </c>
      <c r="G3300">
        <v>51</v>
      </c>
      <c r="H3300" t="s">
        <v>692</v>
      </c>
      <c r="I3300" t="s">
        <v>19334</v>
      </c>
      <c r="J3300">
        <v>11491349</v>
      </c>
      <c r="K3300" t="s">
        <v>19335</v>
      </c>
      <c r="L3300">
        <v>5542</v>
      </c>
      <c r="M3300" t="s">
        <v>19336</v>
      </c>
      <c r="N3300" t="s">
        <v>19337</v>
      </c>
    </row>
    <row r="3301" spans="1:14" ht="30" x14ac:dyDescent="0.25">
      <c r="A3301" s="5" t="s">
        <v>19338</v>
      </c>
      <c r="B3301" s="5" t="s">
        <v>19339</v>
      </c>
      <c r="C3301" t="s">
        <v>19340</v>
      </c>
      <c r="D3301">
        <v>2003</v>
      </c>
      <c r="F3301" s="5" t="s">
        <v>5169</v>
      </c>
      <c r="G3301">
        <v>8</v>
      </c>
      <c r="I3301" t="s">
        <v>19341</v>
      </c>
      <c r="J3301">
        <v>12456343</v>
      </c>
      <c r="L3301">
        <v>5457</v>
      </c>
      <c r="M3301" t="s">
        <v>19342</v>
      </c>
      <c r="N3301" t="s">
        <v>19310</v>
      </c>
    </row>
    <row r="3302" spans="1:14" ht="45" x14ac:dyDescent="0.25">
      <c r="A3302" s="5" t="s">
        <v>19343</v>
      </c>
      <c r="B3302" s="5" t="s">
        <v>19339</v>
      </c>
      <c r="C3302" t="s">
        <v>19344</v>
      </c>
      <c r="D3302">
        <v>2003</v>
      </c>
      <c r="F3302" s="5" t="s">
        <v>691</v>
      </c>
      <c r="G3302">
        <v>149</v>
      </c>
      <c r="H3302" t="s">
        <v>3742</v>
      </c>
      <c r="I3302" t="s">
        <v>19345</v>
      </c>
      <c r="J3302">
        <v>12576582</v>
      </c>
      <c r="L3302">
        <v>1150</v>
      </c>
      <c r="M3302" t="s">
        <v>19346</v>
      </c>
      <c r="N3302" t="s">
        <v>19310</v>
      </c>
    </row>
    <row r="3303" spans="1:14" ht="45" x14ac:dyDescent="0.25">
      <c r="A3303" s="5" t="s">
        <v>19347</v>
      </c>
      <c r="B3303" s="5" t="s">
        <v>19339</v>
      </c>
      <c r="C3303" t="s">
        <v>19348</v>
      </c>
      <c r="D3303">
        <v>2002</v>
      </c>
      <c r="F3303" s="5" t="s">
        <v>3154</v>
      </c>
      <c r="G3303">
        <v>185</v>
      </c>
      <c r="H3303">
        <v>10</v>
      </c>
      <c r="I3303" t="s">
        <v>19349</v>
      </c>
      <c r="J3303">
        <v>11992281</v>
      </c>
      <c r="L3303">
        <v>1187</v>
      </c>
      <c r="M3303" t="s">
        <v>19350</v>
      </c>
      <c r="N3303" t="s">
        <v>19351</v>
      </c>
    </row>
    <row r="3304" spans="1:14" ht="30" x14ac:dyDescent="0.25">
      <c r="A3304" s="5" t="s">
        <v>19352</v>
      </c>
      <c r="B3304" s="5" t="s">
        <v>19353</v>
      </c>
      <c r="C3304" t="s">
        <v>19354</v>
      </c>
      <c r="D3304">
        <v>2003</v>
      </c>
      <c r="F3304" s="5" t="s">
        <v>6439</v>
      </c>
      <c r="G3304">
        <v>53</v>
      </c>
      <c r="H3304" t="s">
        <v>692</v>
      </c>
      <c r="I3304" t="s">
        <v>19355</v>
      </c>
      <c r="J3304">
        <v>12892129</v>
      </c>
      <c r="L3304">
        <v>1133</v>
      </c>
      <c r="M3304" t="s">
        <v>19356</v>
      </c>
      <c r="N3304" t="s">
        <v>19310</v>
      </c>
    </row>
    <row r="3305" spans="1:14" ht="45" x14ac:dyDescent="0.25">
      <c r="A3305" s="5" t="s">
        <v>19357</v>
      </c>
      <c r="B3305" s="5" t="s">
        <v>19358</v>
      </c>
      <c r="C3305" t="s">
        <v>19359</v>
      </c>
      <c r="D3305">
        <v>2009</v>
      </c>
      <c r="F3305" s="5" t="s">
        <v>475</v>
      </c>
      <c r="G3305">
        <v>191</v>
      </c>
      <c r="H3305">
        <v>9</v>
      </c>
      <c r="I3305" t="s">
        <v>19360</v>
      </c>
      <c r="J3305">
        <v>19270096</v>
      </c>
      <c r="K3305" t="s">
        <v>19361</v>
      </c>
      <c r="L3305">
        <v>861</v>
      </c>
      <c r="M3305" t="s">
        <v>19362</v>
      </c>
      <c r="N3305" t="s">
        <v>19363</v>
      </c>
    </row>
    <row r="3306" spans="1:14" ht="60" x14ac:dyDescent="0.25">
      <c r="A3306" s="5" t="s">
        <v>19364</v>
      </c>
      <c r="B3306" s="5" t="s">
        <v>19365</v>
      </c>
      <c r="C3306" t="s">
        <v>19366</v>
      </c>
      <c r="D3306">
        <v>2015</v>
      </c>
      <c r="F3306" s="5" t="s">
        <v>2962</v>
      </c>
      <c r="G3306">
        <v>5</v>
      </c>
      <c r="I3306">
        <v>10241</v>
      </c>
      <c r="J3306">
        <v>25974282</v>
      </c>
      <c r="K3306" t="s">
        <v>19367</v>
      </c>
      <c r="L3306">
        <v>4351</v>
      </c>
      <c r="M3306" t="s">
        <v>19368</v>
      </c>
      <c r="N3306" t="s">
        <v>19369</v>
      </c>
    </row>
    <row r="3307" spans="1:14" ht="45" x14ac:dyDescent="0.25">
      <c r="A3307" s="5" t="s">
        <v>19370</v>
      </c>
      <c r="B3307" s="5" t="s">
        <v>19371</v>
      </c>
      <c r="C3307" t="s">
        <v>19372</v>
      </c>
      <c r="D3307">
        <v>2010</v>
      </c>
      <c r="F3307" s="5" t="s">
        <v>19373</v>
      </c>
      <c r="G3307">
        <v>52</v>
      </c>
      <c r="H3307">
        <v>4</v>
      </c>
      <c r="I3307" t="s">
        <v>19374</v>
      </c>
      <c r="J3307">
        <v>21043377</v>
      </c>
      <c r="L3307">
        <v>4866</v>
      </c>
      <c r="M3307" t="s">
        <v>19375</v>
      </c>
      <c r="N3307" t="s">
        <v>19376</v>
      </c>
    </row>
    <row r="3308" spans="1:14" ht="45" x14ac:dyDescent="0.25">
      <c r="A3308" s="5" t="s">
        <v>19377</v>
      </c>
      <c r="B3308" s="5" t="s">
        <v>19378</v>
      </c>
      <c r="C3308" t="s">
        <v>19379</v>
      </c>
      <c r="D3308">
        <v>2011</v>
      </c>
      <c r="F3308" s="5" t="s">
        <v>18066</v>
      </c>
      <c r="G3308">
        <v>45</v>
      </c>
      <c r="H3308">
        <v>4</v>
      </c>
      <c r="I3308" t="s">
        <v>19380</v>
      </c>
      <c r="J3308">
        <v>22090290</v>
      </c>
      <c r="L3308">
        <v>4780</v>
      </c>
      <c r="M3308" t="s">
        <v>19381</v>
      </c>
      <c r="N3308" t="s">
        <v>19382</v>
      </c>
    </row>
    <row r="3309" spans="1:14" ht="45" x14ac:dyDescent="0.25">
      <c r="A3309" s="5" t="s">
        <v>19383</v>
      </c>
      <c r="B3309" s="5" t="s">
        <v>19384</v>
      </c>
      <c r="D3309">
        <v>2011</v>
      </c>
      <c r="F3309" s="5" t="s">
        <v>606</v>
      </c>
      <c r="G3309">
        <v>46</v>
      </c>
      <c r="H3309">
        <v>4</v>
      </c>
      <c r="I3309" t="s">
        <v>19385</v>
      </c>
      <c r="J3309" t="s">
        <v>19386</v>
      </c>
      <c r="K3309" t="s">
        <v>19387</v>
      </c>
      <c r="L3309">
        <v>6882</v>
      </c>
      <c r="M3309" t="s">
        <v>19388</v>
      </c>
      <c r="N3309" t="s">
        <v>19389</v>
      </c>
    </row>
    <row r="3310" spans="1:14" ht="30" x14ac:dyDescent="0.25">
      <c r="A3310" s="5" t="s">
        <v>19390</v>
      </c>
      <c r="B3310" s="5" t="s">
        <v>19391</v>
      </c>
      <c r="C3310" t="s">
        <v>19392</v>
      </c>
      <c r="D3310">
        <v>2018</v>
      </c>
      <c r="F3310" s="5" t="s">
        <v>19393</v>
      </c>
      <c r="J3310">
        <v>30023998</v>
      </c>
      <c r="K3310" t="s">
        <v>19394</v>
      </c>
      <c r="L3310">
        <v>3924</v>
      </c>
      <c r="M3310" t="s">
        <v>19395</v>
      </c>
      <c r="N3310" t="s">
        <v>19396</v>
      </c>
    </row>
    <row r="3311" spans="1:14" ht="45" x14ac:dyDescent="0.25">
      <c r="A3311" s="5" t="s">
        <v>19397</v>
      </c>
      <c r="B3311" s="5" t="s">
        <v>19398</v>
      </c>
      <c r="C3311" t="s">
        <v>19399</v>
      </c>
      <c r="D3311">
        <v>2000</v>
      </c>
      <c r="F3311" s="5" t="s">
        <v>576</v>
      </c>
      <c r="G3311">
        <v>38</v>
      </c>
      <c r="H3311">
        <v>5</v>
      </c>
      <c r="I3311" t="s">
        <v>19400</v>
      </c>
      <c r="J3311">
        <v>10790095</v>
      </c>
      <c r="L3311">
        <v>5592</v>
      </c>
      <c r="M3311" t="s">
        <v>19401</v>
      </c>
      <c r="N3311" t="s">
        <v>19402</v>
      </c>
    </row>
    <row r="3312" spans="1:14" ht="45" x14ac:dyDescent="0.25">
      <c r="A3312" s="5" t="s">
        <v>19403</v>
      </c>
      <c r="B3312" s="5" t="s">
        <v>19404</v>
      </c>
      <c r="C3312" t="s">
        <v>19405</v>
      </c>
      <c r="D3312">
        <v>2011</v>
      </c>
      <c r="F3312" s="5" t="s">
        <v>19406</v>
      </c>
      <c r="G3312">
        <v>2011</v>
      </c>
      <c r="I3312">
        <v>712618</v>
      </c>
      <c r="J3312">
        <v>21977035</v>
      </c>
      <c r="K3312" t="s">
        <v>19407</v>
      </c>
      <c r="L3312">
        <v>4788</v>
      </c>
      <c r="M3312" t="s">
        <v>19408</v>
      </c>
      <c r="N3312" t="s">
        <v>19409</v>
      </c>
    </row>
    <row r="3313" spans="1:14" ht="30" x14ac:dyDescent="0.25">
      <c r="A3313" s="5" t="s">
        <v>19410</v>
      </c>
      <c r="B3313" s="5" t="s">
        <v>19411</v>
      </c>
      <c r="C3313" t="s">
        <v>19412</v>
      </c>
      <c r="D3313">
        <v>2017</v>
      </c>
      <c r="F3313" s="5" t="s">
        <v>481</v>
      </c>
      <c r="G3313">
        <v>12</v>
      </c>
      <c r="H3313">
        <v>9</v>
      </c>
      <c r="I3313" t="s">
        <v>19413</v>
      </c>
      <c r="J3313">
        <v>28922375</v>
      </c>
      <c r="K3313" t="s">
        <v>19414</v>
      </c>
      <c r="L3313">
        <v>4021</v>
      </c>
      <c r="M3313" t="s">
        <v>19415</v>
      </c>
      <c r="N3313" t="s">
        <v>19416</v>
      </c>
    </row>
    <row r="3314" spans="1:14" ht="30" x14ac:dyDescent="0.25">
      <c r="A3314" s="5" t="s">
        <v>19417</v>
      </c>
      <c r="B3314" s="5" t="s">
        <v>19418</v>
      </c>
      <c r="D3314">
        <v>2006</v>
      </c>
      <c r="F3314" s="5" t="s">
        <v>18</v>
      </c>
      <c r="G3314">
        <v>61</v>
      </c>
      <c r="H3314">
        <v>10</v>
      </c>
      <c r="I3314" t="s">
        <v>19419</v>
      </c>
      <c r="J3314" t="s">
        <v>19420</v>
      </c>
      <c r="K3314" t="s">
        <v>19421</v>
      </c>
      <c r="L3314">
        <v>6582</v>
      </c>
      <c r="M3314" t="s">
        <v>19422</v>
      </c>
      <c r="N3314" t="s">
        <v>19423</v>
      </c>
    </row>
    <row r="3315" spans="1:14" ht="45" x14ac:dyDescent="0.25">
      <c r="A3315" s="5" t="s">
        <v>19424</v>
      </c>
      <c r="B3315" s="5" t="s">
        <v>19425</v>
      </c>
      <c r="C3315" t="s">
        <v>19426</v>
      </c>
      <c r="D3315">
        <v>2003</v>
      </c>
      <c r="F3315" s="5" t="s">
        <v>2019</v>
      </c>
      <c r="G3315">
        <v>52</v>
      </c>
      <c r="H3315" t="s">
        <v>1182</v>
      </c>
      <c r="I3315" t="s">
        <v>19427</v>
      </c>
      <c r="J3315">
        <v>12909651</v>
      </c>
      <c r="K3315" t="s">
        <v>19428</v>
      </c>
      <c r="L3315">
        <v>5421</v>
      </c>
      <c r="M3315" t="s">
        <v>19429</v>
      </c>
      <c r="N3315" t="s">
        <v>19430</v>
      </c>
    </row>
    <row r="3316" spans="1:14" ht="30" x14ac:dyDescent="0.25">
      <c r="A3316" s="5" t="s">
        <v>19431</v>
      </c>
      <c r="B3316" s="5" t="s">
        <v>19432</v>
      </c>
      <c r="C3316" t="s">
        <v>19433</v>
      </c>
      <c r="D3316">
        <v>2018</v>
      </c>
      <c r="F3316" s="5" t="s">
        <v>15547</v>
      </c>
      <c r="G3316">
        <v>39</v>
      </c>
      <c r="H3316">
        <v>2</v>
      </c>
      <c r="I3316" t="s">
        <v>19434</v>
      </c>
      <c r="J3316">
        <v>621399922</v>
      </c>
      <c r="K3316" t="s">
        <v>19435</v>
      </c>
      <c r="L3316">
        <v>1547</v>
      </c>
      <c r="M3316" t="s">
        <v>19436</v>
      </c>
      <c r="N3316" t="s">
        <v>19437</v>
      </c>
    </row>
    <row r="3317" spans="1:14" ht="45" x14ac:dyDescent="0.25">
      <c r="A3317" s="5" t="s">
        <v>19438</v>
      </c>
      <c r="B3317" s="5" t="s">
        <v>19439</v>
      </c>
      <c r="D3317">
        <v>2013</v>
      </c>
      <c r="F3317" s="5" t="s">
        <v>18</v>
      </c>
      <c r="G3317">
        <v>68</v>
      </c>
      <c r="H3317">
        <v>9</v>
      </c>
      <c r="I3317" t="s">
        <v>19440</v>
      </c>
      <c r="J3317" t="s">
        <v>19441</v>
      </c>
      <c r="K3317" t="s">
        <v>19442</v>
      </c>
      <c r="L3317">
        <v>6776</v>
      </c>
      <c r="M3317" t="s">
        <v>19443</v>
      </c>
      <c r="N3317" t="s">
        <v>19444</v>
      </c>
    </row>
    <row r="3318" spans="1:14" ht="30" x14ac:dyDescent="0.25">
      <c r="A3318" s="5" t="s">
        <v>19445</v>
      </c>
      <c r="B3318" s="5" t="s">
        <v>19446</v>
      </c>
      <c r="D3318">
        <v>2013</v>
      </c>
      <c r="F3318" s="5" t="s">
        <v>18</v>
      </c>
      <c r="G3318">
        <v>68</v>
      </c>
      <c r="H3318">
        <v>9</v>
      </c>
      <c r="I3318" t="s">
        <v>19447</v>
      </c>
      <c r="J3318" t="s">
        <v>19448</v>
      </c>
      <c r="L3318">
        <v>6904</v>
      </c>
      <c r="M3318" t="s">
        <v>19449</v>
      </c>
      <c r="N3318" t="s">
        <v>19444</v>
      </c>
    </row>
    <row r="3319" spans="1:14" ht="30" x14ac:dyDescent="0.25">
      <c r="A3319" s="5" t="s">
        <v>19450</v>
      </c>
      <c r="B3319" s="5" t="s">
        <v>19451</v>
      </c>
      <c r="D3319">
        <v>2012</v>
      </c>
      <c r="F3319" s="5" t="s">
        <v>11524</v>
      </c>
      <c r="G3319">
        <v>52</v>
      </c>
      <c r="H3319">
        <v>11</v>
      </c>
      <c r="I3319" t="s">
        <v>19452</v>
      </c>
      <c r="J3319" t="s">
        <v>19453</v>
      </c>
      <c r="K3319" t="s">
        <v>19454</v>
      </c>
      <c r="L3319">
        <v>6661</v>
      </c>
      <c r="M3319" t="s">
        <v>19455</v>
      </c>
      <c r="N3319" t="s">
        <v>19456</v>
      </c>
    </row>
    <row r="3320" spans="1:14" ht="30" x14ac:dyDescent="0.25">
      <c r="A3320" s="5" t="s">
        <v>19457</v>
      </c>
      <c r="B3320" s="5" t="s">
        <v>19458</v>
      </c>
      <c r="D3320">
        <v>2001</v>
      </c>
      <c r="F3320" s="5" t="s">
        <v>19459</v>
      </c>
      <c r="G3320">
        <v>21</v>
      </c>
      <c r="H3320">
        <v>5</v>
      </c>
      <c r="I3320" t="s">
        <v>19460</v>
      </c>
      <c r="J3320" t="s">
        <v>19461</v>
      </c>
      <c r="L3320">
        <v>6722</v>
      </c>
      <c r="M3320" t="s">
        <v>19462</v>
      </c>
      <c r="N3320" t="s">
        <v>19463</v>
      </c>
    </row>
    <row r="3321" spans="1:14" ht="45" x14ac:dyDescent="0.25">
      <c r="A3321" s="5" t="s">
        <v>19464</v>
      </c>
      <c r="B3321" s="5" t="s">
        <v>19465</v>
      </c>
      <c r="C3321" t="s">
        <v>19466</v>
      </c>
      <c r="D3321">
        <v>2005</v>
      </c>
      <c r="F3321" s="5" t="s">
        <v>1686</v>
      </c>
      <c r="G3321">
        <v>49</v>
      </c>
      <c r="H3321">
        <v>6</v>
      </c>
      <c r="I3321" t="s">
        <v>19467</v>
      </c>
      <c r="J3321">
        <v>15917521</v>
      </c>
      <c r="K3321" t="s">
        <v>19468</v>
      </c>
      <c r="L3321">
        <v>5287</v>
      </c>
      <c r="M3321" t="s">
        <v>19469</v>
      </c>
      <c r="N3321" t="s">
        <v>19470</v>
      </c>
    </row>
    <row r="3322" spans="1:14" ht="45" x14ac:dyDescent="0.25">
      <c r="A3322" s="5" t="s">
        <v>19471</v>
      </c>
      <c r="B3322" s="5" t="s">
        <v>19472</v>
      </c>
      <c r="C3322" t="s">
        <v>19473</v>
      </c>
      <c r="D3322">
        <v>1997</v>
      </c>
      <c r="F3322" s="5" t="s">
        <v>2759</v>
      </c>
      <c r="G3322">
        <v>108</v>
      </c>
      <c r="H3322">
        <v>1</v>
      </c>
      <c r="I3322" t="s">
        <v>3310</v>
      </c>
      <c r="J3322">
        <v>9097916</v>
      </c>
      <c r="L3322">
        <v>5680</v>
      </c>
      <c r="M3322" t="s">
        <v>19474</v>
      </c>
      <c r="N3322" t="s">
        <v>19475</v>
      </c>
    </row>
    <row r="3323" spans="1:14" ht="45" x14ac:dyDescent="0.25">
      <c r="A3323" s="5" t="s">
        <v>19476</v>
      </c>
      <c r="B3323" s="5" t="s">
        <v>19477</v>
      </c>
      <c r="C3323" t="s">
        <v>19478</v>
      </c>
      <c r="D3323">
        <v>2012</v>
      </c>
      <c r="F3323" s="5" t="s">
        <v>2875</v>
      </c>
      <c r="G3323">
        <v>65</v>
      </c>
      <c r="H3323">
        <v>2</v>
      </c>
      <c r="I3323" t="s">
        <v>19479</v>
      </c>
      <c r="J3323">
        <v>22540844</v>
      </c>
      <c r="K3323" t="s">
        <v>19480</v>
      </c>
      <c r="L3323">
        <v>4741</v>
      </c>
      <c r="M3323" t="s">
        <v>19481</v>
      </c>
      <c r="N3323" t="s">
        <v>19482</v>
      </c>
    </row>
    <row r="3324" spans="1:14" x14ac:dyDescent="0.25">
      <c r="A3324" s="5" t="s">
        <v>19483</v>
      </c>
      <c r="B3324" s="5" t="s">
        <v>19484</v>
      </c>
      <c r="D3324">
        <v>2014</v>
      </c>
      <c r="F3324" s="5" t="s">
        <v>444</v>
      </c>
      <c r="H3324">
        <v>8</v>
      </c>
      <c r="J3324" t="s">
        <v>19485</v>
      </c>
      <c r="K3324" t="s">
        <v>19486</v>
      </c>
      <c r="L3324">
        <v>6285</v>
      </c>
      <c r="M3324" t="s">
        <v>19487</v>
      </c>
      <c r="N3324" t="s">
        <v>19488</v>
      </c>
    </row>
    <row r="3325" spans="1:14" ht="45" x14ac:dyDescent="0.25">
      <c r="A3325" s="5" t="s">
        <v>19489</v>
      </c>
      <c r="B3325" s="5" t="s">
        <v>19490</v>
      </c>
      <c r="C3325" t="s">
        <v>19491</v>
      </c>
      <c r="D3325">
        <v>2013</v>
      </c>
      <c r="F3325" s="5" t="s">
        <v>133</v>
      </c>
      <c r="G3325">
        <v>12</v>
      </c>
      <c r="H3325">
        <v>6</v>
      </c>
      <c r="I3325" t="s">
        <v>19492</v>
      </c>
      <c r="J3325">
        <v>23478131</v>
      </c>
      <c r="K3325" t="s">
        <v>19493</v>
      </c>
      <c r="L3325">
        <v>4653</v>
      </c>
      <c r="M3325" t="s">
        <v>19494</v>
      </c>
      <c r="N3325" t="s">
        <v>19495</v>
      </c>
    </row>
    <row r="3326" spans="1:14" x14ac:dyDescent="0.25">
      <c r="A3326" s="5" t="s">
        <v>19496</v>
      </c>
      <c r="B3326" s="5" t="s">
        <v>19497</v>
      </c>
      <c r="C3326" t="s">
        <v>19498</v>
      </c>
      <c r="D3326">
        <v>2013</v>
      </c>
      <c r="F3326" s="5" t="s">
        <v>1482</v>
      </c>
      <c r="G3326">
        <v>19</v>
      </c>
      <c r="H3326">
        <v>3</v>
      </c>
      <c r="I3326" t="s">
        <v>19499</v>
      </c>
      <c r="J3326">
        <v>23449384</v>
      </c>
      <c r="K3326" t="s">
        <v>19500</v>
      </c>
      <c r="L3326">
        <v>4656</v>
      </c>
      <c r="M3326" t="s">
        <v>19501</v>
      </c>
      <c r="N3326" t="s">
        <v>19495</v>
      </c>
    </row>
    <row r="3327" spans="1:14" ht="45" x14ac:dyDescent="0.25">
      <c r="A3327" s="5" t="s">
        <v>19502</v>
      </c>
      <c r="B3327" s="5" t="s">
        <v>19503</v>
      </c>
      <c r="C3327" t="s">
        <v>19504</v>
      </c>
      <c r="D3327">
        <v>1995</v>
      </c>
      <c r="F3327" s="5" t="s">
        <v>2423</v>
      </c>
      <c r="G3327">
        <v>35</v>
      </c>
      <c r="H3327">
        <v>2</v>
      </c>
      <c r="I3327" t="s">
        <v>19505</v>
      </c>
      <c r="J3327">
        <v>7759393</v>
      </c>
      <c r="L3327">
        <v>5758</v>
      </c>
      <c r="M3327" t="s">
        <v>19506</v>
      </c>
      <c r="N3327" t="s">
        <v>19507</v>
      </c>
    </row>
    <row r="3328" spans="1:14" ht="30" x14ac:dyDescent="0.25">
      <c r="A3328" s="5" t="s">
        <v>19508</v>
      </c>
      <c r="B3328" s="5" t="s">
        <v>19509</v>
      </c>
      <c r="C3328" t="s">
        <v>19510</v>
      </c>
      <c r="D3328">
        <v>2003</v>
      </c>
      <c r="F3328" s="5" t="s">
        <v>19511</v>
      </c>
      <c r="G3328">
        <v>28</v>
      </c>
      <c r="H3328">
        <v>2</v>
      </c>
      <c r="I3328" t="s">
        <v>17595</v>
      </c>
      <c r="J3328">
        <v>12680831</v>
      </c>
      <c r="L3328">
        <v>1145</v>
      </c>
      <c r="M3328" t="s">
        <v>19512</v>
      </c>
      <c r="N3328" t="s">
        <v>19513</v>
      </c>
    </row>
    <row r="3329" spans="1:14" ht="60" x14ac:dyDescent="0.25">
      <c r="A3329" s="5" t="s">
        <v>19514</v>
      </c>
      <c r="B3329" s="5" t="s">
        <v>19515</v>
      </c>
      <c r="C3329" t="s">
        <v>19516</v>
      </c>
      <c r="D3329">
        <v>2016</v>
      </c>
      <c r="F3329" s="5" t="s">
        <v>3723</v>
      </c>
      <c r="G3329">
        <v>16</v>
      </c>
      <c r="H3329">
        <v>1</v>
      </c>
      <c r="I3329">
        <v>142</v>
      </c>
      <c r="J3329">
        <v>27400750</v>
      </c>
      <c r="K3329" t="s">
        <v>19517</v>
      </c>
      <c r="L3329">
        <v>4182</v>
      </c>
      <c r="M3329" t="s">
        <v>19518</v>
      </c>
      <c r="N3329" t="s">
        <v>19519</v>
      </c>
    </row>
    <row r="3330" spans="1:14" ht="60" x14ac:dyDescent="0.25">
      <c r="A3330" s="5" t="s">
        <v>19520</v>
      </c>
      <c r="B3330" s="5" t="s">
        <v>19521</v>
      </c>
      <c r="C3330" t="s">
        <v>19522</v>
      </c>
      <c r="D3330">
        <v>2016</v>
      </c>
      <c r="F3330" s="5" t="s">
        <v>1686</v>
      </c>
      <c r="G3330">
        <v>60</v>
      </c>
      <c r="H3330">
        <v>8</v>
      </c>
      <c r="I3330" t="s">
        <v>19523</v>
      </c>
      <c r="J3330">
        <v>27297477</v>
      </c>
      <c r="K3330" t="s">
        <v>19524</v>
      </c>
      <c r="L3330">
        <v>4192</v>
      </c>
      <c r="M3330" t="s">
        <v>19525</v>
      </c>
      <c r="N3330" t="s">
        <v>19519</v>
      </c>
    </row>
    <row r="3331" spans="1:14" ht="30" x14ac:dyDescent="0.25">
      <c r="A3331" s="5" t="s">
        <v>19526</v>
      </c>
      <c r="B3331" s="5" t="s">
        <v>19527</v>
      </c>
      <c r="C3331" t="s">
        <v>19528</v>
      </c>
      <c r="D3331">
        <v>2016</v>
      </c>
      <c r="F3331" s="5" t="s">
        <v>17594</v>
      </c>
      <c r="G3331">
        <v>50</v>
      </c>
      <c r="H3331">
        <v>4</v>
      </c>
      <c r="I3331" t="s">
        <v>19529</v>
      </c>
      <c r="J3331">
        <v>28124968</v>
      </c>
      <c r="L3331">
        <v>348</v>
      </c>
      <c r="M3331" t="s">
        <v>19530</v>
      </c>
      <c r="N3331" t="s">
        <v>19531</v>
      </c>
    </row>
    <row r="3332" spans="1:14" ht="45" x14ac:dyDescent="0.25">
      <c r="A3332" s="5" t="s">
        <v>19532</v>
      </c>
      <c r="B3332" s="5" t="s">
        <v>19533</v>
      </c>
      <c r="D3332">
        <v>1997</v>
      </c>
      <c r="F3332" s="5" t="s">
        <v>811</v>
      </c>
      <c r="G3332">
        <v>16</v>
      </c>
      <c r="H3332">
        <v>1</v>
      </c>
      <c r="I3332" t="s">
        <v>19534</v>
      </c>
      <c r="J3332" t="s">
        <v>19535</v>
      </c>
      <c r="L3332">
        <v>6448</v>
      </c>
      <c r="M3332" t="s">
        <v>19536</v>
      </c>
      <c r="N3332" t="s">
        <v>19537</v>
      </c>
    </row>
    <row r="3333" spans="1:14" ht="30" x14ac:dyDescent="0.25">
      <c r="A3333" s="5" t="s">
        <v>19538</v>
      </c>
      <c r="B3333" s="5" t="s">
        <v>19539</v>
      </c>
      <c r="C3333" t="s">
        <v>19540</v>
      </c>
      <c r="D3333">
        <v>2017</v>
      </c>
      <c r="F3333" s="5" t="s">
        <v>1764</v>
      </c>
      <c r="G3333">
        <v>18</v>
      </c>
      <c r="H3333">
        <v>4</v>
      </c>
      <c r="I3333" t="s">
        <v>19541</v>
      </c>
      <c r="J3333">
        <v>27758704</v>
      </c>
      <c r="K3333" t="s">
        <v>19542</v>
      </c>
      <c r="L3333">
        <v>230</v>
      </c>
      <c r="M3333" t="s">
        <v>19543</v>
      </c>
      <c r="N3333" t="s">
        <v>19544</v>
      </c>
    </row>
    <row r="3334" spans="1:14" ht="30" x14ac:dyDescent="0.25">
      <c r="A3334" s="5" t="s">
        <v>19545</v>
      </c>
      <c r="B3334" s="5" t="s">
        <v>19546</v>
      </c>
      <c r="C3334" t="s">
        <v>19547</v>
      </c>
      <c r="D3334">
        <v>2017</v>
      </c>
      <c r="F3334" s="5" t="s">
        <v>7549</v>
      </c>
      <c r="G3334">
        <v>8</v>
      </c>
      <c r="I3334">
        <v>14078</v>
      </c>
      <c r="J3334">
        <v>28102223</v>
      </c>
      <c r="K3334" t="s">
        <v>19548</v>
      </c>
      <c r="L3334">
        <v>103</v>
      </c>
      <c r="M3334" t="s">
        <v>19549</v>
      </c>
      <c r="N3334" t="s">
        <v>19544</v>
      </c>
    </row>
    <row r="3335" spans="1:14" ht="30" x14ac:dyDescent="0.25">
      <c r="A3335" s="5" t="s">
        <v>19550</v>
      </c>
      <c r="B3335" s="5" t="s">
        <v>19551</v>
      </c>
      <c r="C3335" t="s">
        <v>19552</v>
      </c>
      <c r="D3335">
        <v>2012</v>
      </c>
      <c r="F3335" s="5" t="s">
        <v>541</v>
      </c>
      <c r="G3335">
        <v>109</v>
      </c>
      <c r="H3335">
        <v>41</v>
      </c>
      <c r="I3335" t="s">
        <v>19553</v>
      </c>
      <c r="J3335">
        <v>22988113</v>
      </c>
      <c r="K3335" t="s">
        <v>19554</v>
      </c>
      <c r="L3335">
        <v>627</v>
      </c>
      <c r="M3335" t="s">
        <v>19555</v>
      </c>
      <c r="N3335" t="s">
        <v>19556</v>
      </c>
    </row>
    <row r="3336" spans="1:14" ht="30" x14ac:dyDescent="0.25">
      <c r="A3336" s="5" t="s">
        <v>19557</v>
      </c>
      <c r="B3336" s="5" t="s">
        <v>19558</v>
      </c>
      <c r="D3336">
        <v>1996</v>
      </c>
      <c r="F3336" s="5" t="s">
        <v>19559</v>
      </c>
      <c r="G3336">
        <v>41</v>
      </c>
      <c r="H3336">
        <v>12</v>
      </c>
      <c r="I3336" t="s">
        <v>19560</v>
      </c>
      <c r="J3336" t="s">
        <v>19561</v>
      </c>
      <c r="L3336">
        <v>7000</v>
      </c>
      <c r="M3336" t="s">
        <v>19562</v>
      </c>
      <c r="N3336" t="s">
        <v>19563</v>
      </c>
    </row>
    <row r="3337" spans="1:14" ht="60" x14ac:dyDescent="0.25">
      <c r="A3337" s="5" t="s">
        <v>19564</v>
      </c>
      <c r="B3337" s="5" t="s">
        <v>19565</v>
      </c>
      <c r="D3337">
        <v>2007</v>
      </c>
      <c r="F3337" s="5" t="s">
        <v>2087</v>
      </c>
      <c r="G3337" t="s">
        <v>2571</v>
      </c>
      <c r="I3337" t="s">
        <v>19566</v>
      </c>
      <c r="J3337" t="s">
        <v>19567</v>
      </c>
      <c r="L3337">
        <v>6770</v>
      </c>
      <c r="M3337" t="s">
        <v>19568</v>
      </c>
      <c r="N3337" t="s">
        <v>19569</v>
      </c>
    </row>
    <row r="3338" spans="1:14" ht="30" x14ac:dyDescent="0.25">
      <c r="A3338" s="5" t="s">
        <v>19570</v>
      </c>
      <c r="B3338" s="5" t="s">
        <v>19571</v>
      </c>
      <c r="C3338" t="s">
        <v>19572</v>
      </c>
      <c r="D3338">
        <v>2011</v>
      </c>
      <c r="F3338" s="5" t="s">
        <v>4342</v>
      </c>
      <c r="G3338" t="s">
        <v>1341</v>
      </c>
      <c r="I3338" t="s">
        <v>19573</v>
      </c>
      <c r="J3338">
        <v>70383979</v>
      </c>
      <c r="K3338" t="s">
        <v>19574</v>
      </c>
      <c r="L3338">
        <v>1790</v>
      </c>
      <c r="M3338" t="s">
        <v>19575</v>
      </c>
      <c r="N3338" t="s">
        <v>19576</v>
      </c>
    </row>
    <row r="3339" spans="1:14" ht="30" x14ac:dyDescent="0.25">
      <c r="A3339" s="5" t="s">
        <v>19577</v>
      </c>
      <c r="B3339" s="5" t="s">
        <v>19578</v>
      </c>
      <c r="C3339" t="s">
        <v>19579</v>
      </c>
      <c r="D3339">
        <v>2017</v>
      </c>
      <c r="F3339" s="5" t="s">
        <v>3636</v>
      </c>
      <c r="G3339">
        <v>17</v>
      </c>
      <c r="H3339">
        <v>1</v>
      </c>
      <c r="I3339">
        <v>22</v>
      </c>
      <c r="J3339">
        <v>28114922</v>
      </c>
      <c r="K3339" t="s">
        <v>19580</v>
      </c>
      <c r="L3339">
        <v>4119</v>
      </c>
      <c r="M3339" t="s">
        <v>19581</v>
      </c>
      <c r="N3339" t="s">
        <v>19582</v>
      </c>
    </row>
    <row r="3340" spans="1:14" ht="30" x14ac:dyDescent="0.25">
      <c r="A3340" s="5" t="s">
        <v>19583</v>
      </c>
      <c r="B3340" s="5" t="s">
        <v>19584</v>
      </c>
      <c r="C3340" t="s">
        <v>19585</v>
      </c>
      <c r="D3340">
        <v>2013</v>
      </c>
      <c r="F3340" s="5" t="s">
        <v>19586</v>
      </c>
      <c r="G3340">
        <v>61</v>
      </c>
      <c r="H3340">
        <v>29</v>
      </c>
      <c r="I3340" t="s">
        <v>19587</v>
      </c>
      <c r="J3340">
        <v>23819562</v>
      </c>
      <c r="K3340" t="s">
        <v>19588</v>
      </c>
      <c r="L3340">
        <v>571</v>
      </c>
      <c r="M3340" t="s">
        <v>19589</v>
      </c>
      <c r="N3340" t="s">
        <v>19590</v>
      </c>
    </row>
    <row r="3341" spans="1:14" ht="45" x14ac:dyDescent="0.25">
      <c r="A3341" s="5" t="s">
        <v>19591</v>
      </c>
      <c r="B3341" s="5" t="s">
        <v>19592</v>
      </c>
      <c r="C3341" t="s">
        <v>19593</v>
      </c>
      <c r="D3341">
        <v>2014</v>
      </c>
      <c r="F3341" s="5" t="s">
        <v>2882</v>
      </c>
      <c r="G3341">
        <v>11</v>
      </c>
      <c r="H3341">
        <v>7</v>
      </c>
      <c r="I3341" t="s">
        <v>19594</v>
      </c>
      <c r="J3341">
        <v>25102221</v>
      </c>
      <c r="K3341" t="s">
        <v>19595</v>
      </c>
      <c r="L3341">
        <v>4483</v>
      </c>
      <c r="M3341" t="s">
        <v>19596</v>
      </c>
      <c r="N3341" t="s">
        <v>19597</v>
      </c>
    </row>
    <row r="3342" spans="1:14" ht="45" x14ac:dyDescent="0.25">
      <c r="A3342" s="5" t="s">
        <v>19598</v>
      </c>
      <c r="B3342" s="5" t="s">
        <v>19599</v>
      </c>
      <c r="D3342">
        <v>2015</v>
      </c>
      <c r="F3342" s="5" t="s">
        <v>1983</v>
      </c>
      <c r="G3342">
        <v>50</v>
      </c>
      <c r="I3342">
        <v>272</v>
      </c>
      <c r="J3342" t="s">
        <v>19600</v>
      </c>
      <c r="K3342" t="s">
        <v>16920</v>
      </c>
      <c r="L3342">
        <v>6837</v>
      </c>
      <c r="M3342" t="s">
        <v>19601</v>
      </c>
      <c r="N3342" t="s">
        <v>19602</v>
      </c>
    </row>
    <row r="3343" spans="1:14" x14ac:dyDescent="0.25">
      <c r="A3343" s="5" t="s">
        <v>19603</v>
      </c>
      <c r="B3343" s="5" t="s">
        <v>19604</v>
      </c>
      <c r="D3343">
        <v>2014</v>
      </c>
      <c r="F3343" s="5" t="s">
        <v>1983</v>
      </c>
      <c r="G3343">
        <v>49</v>
      </c>
      <c r="I3343" t="s">
        <v>19605</v>
      </c>
      <c r="J3343" t="s">
        <v>19606</v>
      </c>
      <c r="K3343" t="s">
        <v>19607</v>
      </c>
      <c r="L3343">
        <v>6999</v>
      </c>
      <c r="M3343" t="s">
        <v>19608</v>
      </c>
      <c r="N3343" t="s">
        <v>19597</v>
      </c>
    </row>
    <row r="3344" spans="1:14" ht="30" x14ac:dyDescent="0.25">
      <c r="A3344" s="5" t="s">
        <v>19609</v>
      </c>
      <c r="B3344" s="5" t="s">
        <v>19610</v>
      </c>
      <c r="D3344">
        <v>2000</v>
      </c>
      <c r="F3344" s="5" t="s">
        <v>19611</v>
      </c>
      <c r="G3344">
        <v>7</v>
      </c>
      <c r="H3344" t="s">
        <v>1168</v>
      </c>
      <c r="I3344" t="s">
        <v>19612</v>
      </c>
      <c r="J3344">
        <v>30763453</v>
      </c>
      <c r="L3344">
        <v>2023</v>
      </c>
      <c r="M3344" t="s">
        <v>19613</v>
      </c>
      <c r="N3344" t="s">
        <v>19614</v>
      </c>
    </row>
    <row r="3345" spans="1:14" ht="45" x14ac:dyDescent="0.25">
      <c r="A3345" s="5" t="s">
        <v>19615</v>
      </c>
      <c r="B3345" s="5" t="s">
        <v>19616</v>
      </c>
      <c r="C3345" t="s">
        <v>19617</v>
      </c>
      <c r="D3345">
        <v>2017</v>
      </c>
      <c r="F3345" s="5" t="s">
        <v>19618</v>
      </c>
      <c r="G3345">
        <v>196</v>
      </c>
      <c r="I3345" t="s">
        <v>17203</v>
      </c>
      <c r="J3345">
        <v>28164789</v>
      </c>
      <c r="K3345" t="s">
        <v>19619</v>
      </c>
      <c r="L3345">
        <v>4111</v>
      </c>
      <c r="M3345" t="s">
        <v>19620</v>
      </c>
      <c r="N3345" t="s">
        <v>19621</v>
      </c>
    </row>
    <row r="3346" spans="1:14" ht="30" x14ac:dyDescent="0.25">
      <c r="A3346" s="5" t="s">
        <v>19622</v>
      </c>
      <c r="B3346" s="5" t="s">
        <v>19623</v>
      </c>
      <c r="C3346" t="s">
        <v>19624</v>
      </c>
      <c r="D3346">
        <v>2006</v>
      </c>
      <c r="F3346" s="5" t="s">
        <v>7684</v>
      </c>
      <c r="G3346">
        <v>14</v>
      </c>
      <c r="H3346">
        <v>6</v>
      </c>
      <c r="I3346" t="s">
        <v>19625</v>
      </c>
      <c r="J3346">
        <v>16684604</v>
      </c>
      <c r="K3346" t="s">
        <v>19626</v>
      </c>
      <c r="L3346">
        <v>5221</v>
      </c>
      <c r="M3346" t="s">
        <v>19627</v>
      </c>
      <c r="N3346" t="s">
        <v>19628</v>
      </c>
    </row>
    <row r="3347" spans="1:14" ht="60" x14ac:dyDescent="0.25">
      <c r="A3347" s="5" t="s">
        <v>19629</v>
      </c>
      <c r="B3347" s="5" t="s">
        <v>19630</v>
      </c>
      <c r="C3347" t="s">
        <v>19631</v>
      </c>
      <c r="D3347">
        <v>2013</v>
      </c>
      <c r="F3347" s="5" t="s">
        <v>19632</v>
      </c>
      <c r="G3347">
        <v>5</v>
      </c>
      <c r="H3347">
        <v>1</v>
      </c>
      <c r="I3347" t="s">
        <v>19633</v>
      </c>
      <c r="J3347">
        <v>26782601</v>
      </c>
      <c r="K3347" t="s">
        <v>19634</v>
      </c>
      <c r="L3347">
        <v>139</v>
      </c>
      <c r="M3347" t="s">
        <v>19635</v>
      </c>
      <c r="N3347" t="s">
        <v>19636</v>
      </c>
    </row>
    <row r="3348" spans="1:14" ht="45" x14ac:dyDescent="0.25">
      <c r="A3348" s="5" t="s">
        <v>19637</v>
      </c>
      <c r="B3348" s="5" t="s">
        <v>19638</v>
      </c>
      <c r="D3348">
        <v>2016</v>
      </c>
      <c r="F3348" s="5" t="s">
        <v>19639</v>
      </c>
      <c r="G3348">
        <v>80</v>
      </c>
      <c r="H3348">
        <v>3</v>
      </c>
      <c r="I3348" t="s">
        <v>19640</v>
      </c>
      <c r="J3348">
        <v>611911432</v>
      </c>
      <c r="K3348" t="s">
        <v>19641</v>
      </c>
      <c r="L3348">
        <v>1554</v>
      </c>
      <c r="M3348" t="s">
        <v>19642</v>
      </c>
      <c r="N3348" t="s">
        <v>19643</v>
      </c>
    </row>
    <row r="3349" spans="1:14" x14ac:dyDescent="0.25">
      <c r="A3349" s="5" t="s">
        <v>19644</v>
      </c>
      <c r="B3349" s="5" t="s">
        <v>19645</v>
      </c>
      <c r="D3349">
        <v>2015</v>
      </c>
      <c r="F3349" s="5" t="s">
        <v>444</v>
      </c>
      <c r="H3349">
        <v>12</v>
      </c>
      <c r="J3349" t="s">
        <v>19646</v>
      </c>
      <c r="K3349" t="s">
        <v>19647</v>
      </c>
      <c r="L3349">
        <v>6287</v>
      </c>
      <c r="M3349" t="s">
        <v>19648</v>
      </c>
      <c r="N3349" t="s">
        <v>19649</v>
      </c>
    </row>
    <row r="3350" spans="1:14" ht="45" x14ac:dyDescent="0.25">
      <c r="A3350" s="5" t="s">
        <v>19650</v>
      </c>
      <c r="B3350" s="5" t="s">
        <v>19651</v>
      </c>
      <c r="D3350">
        <v>2009</v>
      </c>
      <c r="F3350" s="5" t="s">
        <v>1013</v>
      </c>
      <c r="G3350" t="s">
        <v>6239</v>
      </c>
      <c r="I3350" t="s">
        <v>19652</v>
      </c>
      <c r="J3350" t="s">
        <v>19653</v>
      </c>
      <c r="L3350">
        <v>6390</v>
      </c>
      <c r="M3350" t="s">
        <v>19654</v>
      </c>
      <c r="N3350" t="s">
        <v>19655</v>
      </c>
    </row>
    <row r="3351" spans="1:14" ht="30" x14ac:dyDescent="0.25">
      <c r="A3351" s="5" t="s">
        <v>19656</v>
      </c>
      <c r="B3351" s="5" t="s">
        <v>19657</v>
      </c>
      <c r="C3351" t="s">
        <v>19658</v>
      </c>
      <c r="D3351">
        <v>2012</v>
      </c>
      <c r="F3351" s="5" t="s">
        <v>4880</v>
      </c>
      <c r="G3351">
        <v>58</v>
      </c>
      <c r="H3351">
        <v>2</v>
      </c>
      <c r="I3351" t="s">
        <v>19659</v>
      </c>
      <c r="J3351">
        <v>22280841</v>
      </c>
      <c r="K3351" t="s">
        <v>19660</v>
      </c>
      <c r="L3351">
        <v>670</v>
      </c>
      <c r="M3351" t="s">
        <v>19661</v>
      </c>
      <c r="N3351" t="s">
        <v>19662</v>
      </c>
    </row>
    <row r="3352" spans="1:14" ht="30" x14ac:dyDescent="0.25">
      <c r="A3352" s="5" t="s">
        <v>19663</v>
      </c>
      <c r="B3352" s="5" t="s">
        <v>19664</v>
      </c>
      <c r="C3352" t="s">
        <v>19665</v>
      </c>
      <c r="D3352">
        <v>1997</v>
      </c>
      <c r="F3352" s="5" t="s">
        <v>14072</v>
      </c>
      <c r="G3352">
        <v>25</v>
      </c>
      <c r="H3352">
        <v>21</v>
      </c>
      <c r="I3352" t="s">
        <v>19666</v>
      </c>
      <c r="J3352">
        <v>9336477</v>
      </c>
      <c r="L3352">
        <v>5664</v>
      </c>
      <c r="M3352" t="s">
        <v>19667</v>
      </c>
      <c r="N3352" t="s">
        <v>19668</v>
      </c>
    </row>
    <row r="3353" spans="1:14" ht="45" x14ac:dyDescent="0.25">
      <c r="A3353" s="5" t="s">
        <v>19669</v>
      </c>
      <c r="B3353" s="5" t="s">
        <v>19670</v>
      </c>
      <c r="C3353" t="s">
        <v>19671</v>
      </c>
      <c r="D3353">
        <v>2014</v>
      </c>
      <c r="F3353" s="5" t="s">
        <v>12245</v>
      </c>
      <c r="G3353">
        <v>10</v>
      </c>
      <c r="H3353">
        <v>10</v>
      </c>
      <c r="I3353" t="s">
        <v>19672</v>
      </c>
      <c r="J3353">
        <v>25340349</v>
      </c>
      <c r="K3353" t="s">
        <v>19673</v>
      </c>
      <c r="L3353">
        <v>4449</v>
      </c>
      <c r="M3353" t="s">
        <v>19674</v>
      </c>
      <c r="N3353" t="s">
        <v>19675</v>
      </c>
    </row>
    <row r="3354" spans="1:14" ht="45" x14ac:dyDescent="0.25">
      <c r="A3354" s="5" t="s">
        <v>19676</v>
      </c>
      <c r="B3354" s="5" t="s">
        <v>19677</v>
      </c>
      <c r="C3354" t="s">
        <v>19678</v>
      </c>
      <c r="D3354">
        <v>2015</v>
      </c>
      <c r="F3354" s="5" t="s">
        <v>481</v>
      </c>
      <c r="G3354">
        <v>10</v>
      </c>
      <c r="H3354">
        <v>3</v>
      </c>
      <c r="I3354" t="s">
        <v>19679</v>
      </c>
      <c r="J3354">
        <v>25822228</v>
      </c>
      <c r="K3354" t="s">
        <v>19680</v>
      </c>
      <c r="L3354">
        <v>4375</v>
      </c>
      <c r="M3354" t="s">
        <v>19681</v>
      </c>
      <c r="N3354" t="s">
        <v>19682</v>
      </c>
    </row>
    <row r="3355" spans="1:14" ht="30" x14ac:dyDescent="0.25">
      <c r="A3355" s="5" t="s">
        <v>19683</v>
      </c>
      <c r="B3355" s="5" t="s">
        <v>19684</v>
      </c>
      <c r="D3355">
        <v>2014</v>
      </c>
      <c r="F3355" s="5" t="s">
        <v>19685</v>
      </c>
      <c r="G3355">
        <v>19</v>
      </c>
      <c r="I3355">
        <v>88</v>
      </c>
      <c r="J3355" t="s">
        <v>19686</v>
      </c>
      <c r="K3355" t="s">
        <v>19687</v>
      </c>
      <c r="L3355">
        <v>6983</v>
      </c>
      <c r="M3355" t="s">
        <v>19688</v>
      </c>
      <c r="N3355" t="s">
        <v>19675</v>
      </c>
    </row>
    <row r="3356" spans="1:14" x14ac:dyDescent="0.25">
      <c r="A3356" s="5" t="s">
        <v>19689</v>
      </c>
      <c r="B3356" s="5" t="s">
        <v>19690</v>
      </c>
      <c r="C3356" t="s">
        <v>19691</v>
      </c>
      <c r="D3356">
        <v>2005</v>
      </c>
      <c r="F3356" s="5" t="s">
        <v>19692</v>
      </c>
      <c r="G3356">
        <v>26</v>
      </c>
      <c r="H3356">
        <v>2</v>
      </c>
      <c r="I3356" t="s">
        <v>19693</v>
      </c>
      <c r="L3356">
        <v>1935</v>
      </c>
      <c r="M3356" t="s">
        <v>19694</v>
      </c>
      <c r="N3356" t="s">
        <v>19695</v>
      </c>
    </row>
    <row r="3357" spans="1:14" ht="45" x14ac:dyDescent="0.25">
      <c r="A3357" s="5" t="s">
        <v>19696</v>
      </c>
      <c r="B3357" s="5" t="s">
        <v>19697</v>
      </c>
      <c r="C3357" t="s">
        <v>19698</v>
      </c>
      <c r="D3357">
        <v>2017</v>
      </c>
      <c r="F3357" s="5" t="s">
        <v>2274</v>
      </c>
      <c r="G3357">
        <v>83</v>
      </c>
      <c r="H3357">
        <v>2</v>
      </c>
      <c r="J3357">
        <v>27881418</v>
      </c>
      <c r="K3357" t="s">
        <v>19699</v>
      </c>
      <c r="L3357">
        <v>4142</v>
      </c>
      <c r="M3357" t="s">
        <v>19700</v>
      </c>
      <c r="N3357" t="s">
        <v>19701</v>
      </c>
    </row>
    <row r="3358" spans="1:14" ht="30" x14ac:dyDescent="0.25">
      <c r="A3358" s="5" t="s">
        <v>19702</v>
      </c>
      <c r="B3358" s="5" t="s">
        <v>19703</v>
      </c>
      <c r="C3358" t="s">
        <v>19704</v>
      </c>
      <c r="D3358">
        <v>1995</v>
      </c>
      <c r="F3358" s="5" t="s">
        <v>599</v>
      </c>
      <c r="G3358">
        <v>33</v>
      </c>
      <c r="H3358">
        <v>4</v>
      </c>
      <c r="I3358" t="s">
        <v>19705</v>
      </c>
      <c r="J3358">
        <v>7790459</v>
      </c>
      <c r="L3358">
        <v>1340</v>
      </c>
      <c r="M3358" t="s">
        <v>19706</v>
      </c>
      <c r="N3358" t="s">
        <v>19707</v>
      </c>
    </row>
    <row r="3359" spans="1:14" ht="30" x14ac:dyDescent="0.25">
      <c r="A3359" s="5" t="s">
        <v>19708</v>
      </c>
      <c r="B3359" s="5" t="s">
        <v>19709</v>
      </c>
      <c r="C3359" t="s">
        <v>19710</v>
      </c>
      <c r="D3359">
        <v>2014</v>
      </c>
      <c r="F3359" s="5" t="s">
        <v>19711</v>
      </c>
      <c r="G3359">
        <v>9</v>
      </c>
      <c r="I3359">
        <v>189</v>
      </c>
      <c r="J3359">
        <v>25433388</v>
      </c>
      <c r="K3359" t="s">
        <v>19712</v>
      </c>
      <c r="L3359">
        <v>4439</v>
      </c>
      <c r="M3359" t="s">
        <v>19713</v>
      </c>
      <c r="N3359" t="s">
        <v>19714</v>
      </c>
    </row>
    <row r="3360" spans="1:14" x14ac:dyDescent="0.25">
      <c r="A3360" s="5" t="s">
        <v>19715</v>
      </c>
      <c r="B3360" s="5" t="s">
        <v>19716</v>
      </c>
      <c r="C3360" t="s">
        <v>19717</v>
      </c>
      <c r="D3360">
        <v>2016</v>
      </c>
      <c r="F3360" s="5" t="s">
        <v>25</v>
      </c>
      <c r="G3360" t="s">
        <v>19718</v>
      </c>
      <c r="I3360" t="s">
        <v>19719</v>
      </c>
      <c r="J3360">
        <v>614323729</v>
      </c>
      <c r="L3360">
        <v>1602</v>
      </c>
      <c r="M3360" t="s">
        <v>19720</v>
      </c>
      <c r="N3360" t="s">
        <v>19721</v>
      </c>
    </row>
    <row r="3361" spans="1:14" ht="30" x14ac:dyDescent="0.25">
      <c r="A3361" s="5" t="s">
        <v>19722</v>
      </c>
      <c r="B3361" s="5" t="s">
        <v>19723</v>
      </c>
      <c r="C3361" t="s">
        <v>19724</v>
      </c>
      <c r="D3361">
        <v>2005</v>
      </c>
      <c r="F3361" s="5" t="s">
        <v>17414</v>
      </c>
      <c r="G3361">
        <v>39</v>
      </c>
      <c r="H3361">
        <v>15</v>
      </c>
      <c r="I3361" t="s">
        <v>19725</v>
      </c>
      <c r="J3361">
        <v>16124331</v>
      </c>
      <c r="L3361">
        <v>1025</v>
      </c>
      <c r="M3361" t="s">
        <v>19726</v>
      </c>
      <c r="N3361" t="s">
        <v>19727</v>
      </c>
    </row>
    <row r="3362" spans="1:14" ht="30" x14ac:dyDescent="0.25">
      <c r="A3362" s="5" t="s">
        <v>19728</v>
      </c>
      <c r="B3362" s="5" t="s">
        <v>19729</v>
      </c>
      <c r="C3362" t="s">
        <v>19730</v>
      </c>
      <c r="D3362">
        <v>2000</v>
      </c>
      <c r="F3362" s="5" t="s">
        <v>691</v>
      </c>
      <c r="G3362">
        <v>146</v>
      </c>
      <c r="H3362" t="s">
        <v>6454</v>
      </c>
      <c r="I3362" t="s">
        <v>19731</v>
      </c>
      <c r="J3362">
        <v>10878135</v>
      </c>
      <c r="L3362">
        <v>1240</v>
      </c>
      <c r="M3362" t="s">
        <v>19732</v>
      </c>
      <c r="N3362" t="s">
        <v>19733</v>
      </c>
    </row>
    <row r="3363" spans="1:14" ht="45" x14ac:dyDescent="0.25">
      <c r="A3363" s="5" t="s">
        <v>19734</v>
      </c>
      <c r="B3363" s="5" t="s">
        <v>19735</v>
      </c>
      <c r="C3363" t="s">
        <v>19736</v>
      </c>
      <c r="D3363">
        <v>2013</v>
      </c>
      <c r="F3363" s="5" t="s">
        <v>19737</v>
      </c>
      <c r="G3363">
        <v>131</v>
      </c>
      <c r="H3363">
        <v>4</v>
      </c>
      <c r="I3363" t="s">
        <v>19738</v>
      </c>
      <c r="J3363">
        <v>22795370</v>
      </c>
      <c r="K3363" t="s">
        <v>19739</v>
      </c>
      <c r="L3363">
        <v>4715</v>
      </c>
      <c r="M3363" t="s">
        <v>19740</v>
      </c>
      <c r="N3363" t="s">
        <v>19741</v>
      </c>
    </row>
    <row r="3364" spans="1:14" ht="30" x14ac:dyDescent="0.25">
      <c r="A3364" s="5" t="s">
        <v>19742</v>
      </c>
      <c r="B3364" s="5" t="s">
        <v>19743</v>
      </c>
      <c r="C3364" t="s">
        <v>19744</v>
      </c>
      <c r="D3364">
        <v>2005</v>
      </c>
      <c r="F3364" s="5" t="s">
        <v>19745</v>
      </c>
      <c r="G3364">
        <v>65</v>
      </c>
      <c r="H3364">
        <v>3</v>
      </c>
      <c r="I3364" t="s">
        <v>19746</v>
      </c>
      <c r="J3364">
        <v>15787964</v>
      </c>
      <c r="L3364">
        <v>1054</v>
      </c>
      <c r="M3364" t="s">
        <v>19747</v>
      </c>
      <c r="N3364" t="s">
        <v>19748</v>
      </c>
    </row>
    <row r="3365" spans="1:14" x14ac:dyDescent="0.25">
      <c r="A3365" s="5" t="s">
        <v>19749</v>
      </c>
      <c r="B3365" s="5" t="s">
        <v>19743</v>
      </c>
      <c r="C3365" t="s">
        <v>19750</v>
      </c>
      <c r="D3365">
        <v>2004</v>
      </c>
      <c r="F3365" s="5" t="s">
        <v>17070</v>
      </c>
      <c r="G3365">
        <v>279</v>
      </c>
      <c r="H3365">
        <v>37</v>
      </c>
      <c r="I3365" t="s">
        <v>19751</v>
      </c>
      <c r="J3365">
        <v>15247257</v>
      </c>
      <c r="L3365">
        <v>1090</v>
      </c>
      <c r="M3365" t="s">
        <v>19752</v>
      </c>
      <c r="N3365" t="s">
        <v>19753</v>
      </c>
    </row>
    <row r="3366" spans="1:14" ht="45" x14ac:dyDescent="0.25">
      <c r="A3366" s="5" t="s">
        <v>19754</v>
      </c>
      <c r="B3366" s="5" t="s">
        <v>19755</v>
      </c>
      <c r="C3366" t="s">
        <v>19756</v>
      </c>
      <c r="D3366">
        <v>2016</v>
      </c>
      <c r="F3366" s="5" t="s">
        <v>10244</v>
      </c>
      <c r="G3366">
        <v>73</v>
      </c>
      <c r="H3366">
        <v>2</v>
      </c>
      <c r="I3366" t="s">
        <v>19757</v>
      </c>
      <c r="J3366">
        <v>27181169</v>
      </c>
      <c r="K3366" t="s">
        <v>19758</v>
      </c>
      <c r="L3366">
        <v>363</v>
      </c>
      <c r="M3366" t="s">
        <v>19759</v>
      </c>
      <c r="N3366" t="s">
        <v>19760</v>
      </c>
    </row>
    <row r="3367" spans="1:14" ht="30" x14ac:dyDescent="0.25">
      <c r="A3367" s="5" t="s">
        <v>19761</v>
      </c>
      <c r="B3367" s="5" t="s">
        <v>19762</v>
      </c>
      <c r="D3367">
        <v>2015</v>
      </c>
      <c r="F3367" s="5" t="s">
        <v>19685</v>
      </c>
      <c r="G3367">
        <v>20</v>
      </c>
      <c r="I3367">
        <v>113</v>
      </c>
      <c r="J3367" t="s">
        <v>19763</v>
      </c>
      <c r="K3367" t="s">
        <v>19764</v>
      </c>
      <c r="L3367">
        <v>6985</v>
      </c>
      <c r="M3367" t="s">
        <v>19765</v>
      </c>
      <c r="N3367" t="s">
        <v>19766</v>
      </c>
    </row>
    <row r="3368" spans="1:14" ht="30" x14ac:dyDescent="0.25">
      <c r="A3368" s="5" t="s">
        <v>19767</v>
      </c>
      <c r="B3368" s="5" t="s">
        <v>19768</v>
      </c>
      <c r="C3368" t="s">
        <v>19769</v>
      </c>
      <c r="D3368">
        <v>2003</v>
      </c>
      <c r="F3368" s="5" t="s">
        <v>2180</v>
      </c>
      <c r="G3368">
        <v>338</v>
      </c>
      <c r="H3368">
        <v>23</v>
      </c>
      <c r="I3368" t="s">
        <v>19770</v>
      </c>
      <c r="J3368">
        <v>14670727</v>
      </c>
      <c r="L3368">
        <v>5395</v>
      </c>
      <c r="M3368" t="s">
        <v>19771</v>
      </c>
      <c r="N3368" t="s">
        <v>19772</v>
      </c>
    </row>
    <row r="3369" spans="1:14" ht="45" x14ac:dyDescent="0.25">
      <c r="A3369" s="5" t="s">
        <v>19773</v>
      </c>
      <c r="B3369" s="5" t="s">
        <v>19774</v>
      </c>
      <c r="C3369" t="s">
        <v>19775</v>
      </c>
      <c r="D3369">
        <v>2011</v>
      </c>
      <c r="F3369" s="5" t="s">
        <v>2180</v>
      </c>
      <c r="G3369">
        <v>346</v>
      </c>
      <c r="H3369">
        <v>13</v>
      </c>
      <c r="I3369" t="s">
        <v>19776</v>
      </c>
      <c r="J3369">
        <v>21636078</v>
      </c>
      <c r="K3369" t="s">
        <v>19777</v>
      </c>
      <c r="L3369">
        <v>4816</v>
      </c>
      <c r="M3369" t="s">
        <v>19778</v>
      </c>
      <c r="N3369" t="s">
        <v>19779</v>
      </c>
    </row>
    <row r="3370" spans="1:14" ht="30" x14ac:dyDescent="0.25">
      <c r="A3370" s="5" t="s">
        <v>19780</v>
      </c>
      <c r="B3370" s="5" t="s">
        <v>19781</v>
      </c>
      <c r="C3370" t="s">
        <v>19782</v>
      </c>
      <c r="D3370">
        <v>2013</v>
      </c>
      <c r="F3370" s="5" t="s">
        <v>19783</v>
      </c>
      <c r="G3370">
        <v>94</v>
      </c>
      <c r="H3370">
        <v>1</v>
      </c>
      <c r="I3370" t="s">
        <v>19784</v>
      </c>
      <c r="J3370">
        <v>23544536</v>
      </c>
      <c r="K3370" t="s">
        <v>19785</v>
      </c>
      <c r="L3370">
        <v>590</v>
      </c>
      <c r="M3370" t="s">
        <v>19786</v>
      </c>
      <c r="N3370" t="s">
        <v>19787</v>
      </c>
    </row>
    <row r="3371" spans="1:14" ht="30" x14ac:dyDescent="0.25">
      <c r="A3371" s="5" t="s">
        <v>19788</v>
      </c>
      <c r="B3371" s="5" t="s">
        <v>19789</v>
      </c>
      <c r="C3371" t="s">
        <v>19790</v>
      </c>
      <c r="D3371">
        <v>2009</v>
      </c>
      <c r="F3371" s="5" t="s">
        <v>526</v>
      </c>
      <c r="G3371">
        <v>49</v>
      </c>
      <c r="H3371">
        <v>5</v>
      </c>
      <c r="I3371" t="s">
        <v>19791</v>
      </c>
      <c r="J3371">
        <v>19732325</v>
      </c>
      <c r="K3371" t="s">
        <v>19792</v>
      </c>
      <c r="L3371">
        <v>823</v>
      </c>
      <c r="M3371" t="s">
        <v>19793</v>
      </c>
      <c r="N3371" t="s">
        <v>19794</v>
      </c>
    </row>
    <row r="3372" spans="1:14" ht="30" x14ac:dyDescent="0.25">
      <c r="A3372" s="5" t="s">
        <v>19795</v>
      </c>
      <c r="B3372" s="5" t="s">
        <v>19796</v>
      </c>
      <c r="D3372">
        <v>1997</v>
      </c>
      <c r="F3372" s="5" t="s">
        <v>19797</v>
      </c>
      <c r="G3372">
        <v>12</v>
      </c>
      <c r="H3372">
        <v>3</v>
      </c>
      <c r="I3372" t="s">
        <v>19798</v>
      </c>
      <c r="J3372">
        <v>28322262</v>
      </c>
      <c r="L3372">
        <v>2048</v>
      </c>
      <c r="M3372" t="s">
        <v>19799</v>
      </c>
      <c r="N3372" t="s">
        <v>19800</v>
      </c>
    </row>
    <row r="3373" spans="1:14" ht="45" x14ac:dyDescent="0.25">
      <c r="A3373" s="5" t="s">
        <v>19801</v>
      </c>
      <c r="B3373" s="5" t="s">
        <v>19802</v>
      </c>
      <c r="C3373" t="s">
        <v>19803</v>
      </c>
      <c r="D3373">
        <v>2001</v>
      </c>
      <c r="F3373" s="5" t="s">
        <v>6330</v>
      </c>
      <c r="G3373">
        <v>202</v>
      </c>
      <c r="H3373">
        <v>1</v>
      </c>
      <c r="I3373" t="s">
        <v>19804</v>
      </c>
      <c r="J3373">
        <v>11506920</v>
      </c>
      <c r="L3373">
        <v>5540</v>
      </c>
      <c r="M3373" t="s">
        <v>19805</v>
      </c>
      <c r="N3373" t="s">
        <v>19806</v>
      </c>
    </row>
    <row r="3374" spans="1:14" x14ac:dyDescent="0.25">
      <c r="A3374" s="5" t="s">
        <v>19807</v>
      </c>
      <c r="B3374" s="5" t="s">
        <v>19808</v>
      </c>
      <c r="D3374">
        <v>2017</v>
      </c>
      <c r="F3374" s="5" t="s">
        <v>19809</v>
      </c>
      <c r="G3374">
        <v>36</v>
      </c>
      <c r="H3374">
        <v>3</v>
      </c>
      <c r="I3374" t="s">
        <v>19810</v>
      </c>
      <c r="J3374">
        <v>28956874</v>
      </c>
      <c r="K3374" t="s">
        <v>19811</v>
      </c>
      <c r="L3374">
        <v>174</v>
      </c>
      <c r="M3374" t="s">
        <v>19812</v>
      </c>
      <c r="N3374" t="s">
        <v>19813</v>
      </c>
    </row>
    <row r="3375" spans="1:14" ht="30" x14ac:dyDescent="0.25">
      <c r="A3375" s="5" t="s">
        <v>19814</v>
      </c>
      <c r="B3375" s="5" t="s">
        <v>19815</v>
      </c>
      <c r="C3375" t="s">
        <v>19816</v>
      </c>
      <c r="D3375">
        <v>2013</v>
      </c>
      <c r="F3375" s="5" t="s">
        <v>640</v>
      </c>
      <c r="G3375">
        <v>3</v>
      </c>
      <c r="H3375">
        <v>6</v>
      </c>
      <c r="I3375" t="s">
        <v>19817</v>
      </c>
      <c r="J3375">
        <v>23143799</v>
      </c>
      <c r="K3375" t="s">
        <v>19818</v>
      </c>
      <c r="L3375">
        <v>4685</v>
      </c>
      <c r="M3375" t="s">
        <v>19819</v>
      </c>
      <c r="N3375" t="s">
        <v>19820</v>
      </c>
    </row>
    <row r="3376" spans="1:14" ht="45" x14ac:dyDescent="0.25">
      <c r="A3376" s="5" t="s">
        <v>19821</v>
      </c>
      <c r="B3376" s="5" t="s">
        <v>19822</v>
      </c>
      <c r="D3376">
        <v>2014</v>
      </c>
      <c r="F3376" s="5" t="s">
        <v>1651</v>
      </c>
      <c r="G3376">
        <v>99</v>
      </c>
      <c r="I3376" t="s">
        <v>19823</v>
      </c>
      <c r="J3376" t="s">
        <v>19824</v>
      </c>
      <c r="K3376" t="s">
        <v>19825</v>
      </c>
      <c r="L3376">
        <v>6744</v>
      </c>
      <c r="M3376" t="s">
        <v>19826</v>
      </c>
      <c r="N3376" t="s">
        <v>19827</v>
      </c>
    </row>
    <row r="3377" spans="1:14" ht="45" x14ac:dyDescent="0.25">
      <c r="A3377" s="5" t="s">
        <v>19828</v>
      </c>
      <c r="B3377" s="5" t="s">
        <v>19829</v>
      </c>
      <c r="D3377">
        <v>2014</v>
      </c>
      <c r="F3377" s="5" t="s">
        <v>751</v>
      </c>
      <c r="G3377">
        <v>189</v>
      </c>
      <c r="H3377" t="s">
        <v>752</v>
      </c>
      <c r="J3377" t="s">
        <v>19830</v>
      </c>
      <c r="L3377">
        <v>6724</v>
      </c>
      <c r="M3377" t="s">
        <v>19831</v>
      </c>
      <c r="N3377" t="s">
        <v>19827</v>
      </c>
    </row>
    <row r="3378" spans="1:14" ht="60" x14ac:dyDescent="0.25">
      <c r="A3378" s="5" t="s">
        <v>19832</v>
      </c>
      <c r="B3378" s="5" t="s">
        <v>19833</v>
      </c>
      <c r="C3378" t="s">
        <v>19834</v>
      </c>
      <c r="D3378">
        <v>2013</v>
      </c>
      <c r="F3378" s="5" t="s">
        <v>133</v>
      </c>
      <c r="G3378">
        <v>12</v>
      </c>
      <c r="H3378">
        <v>1</v>
      </c>
      <c r="I3378" t="s">
        <v>11027</v>
      </c>
      <c r="J3378">
        <v>22857820</v>
      </c>
      <c r="K3378" t="s">
        <v>19835</v>
      </c>
      <c r="L3378">
        <v>4709</v>
      </c>
      <c r="M3378" t="s">
        <v>19836</v>
      </c>
      <c r="N3378" t="s">
        <v>19837</v>
      </c>
    </row>
    <row r="3379" spans="1:14" ht="60" x14ac:dyDescent="0.25">
      <c r="A3379" s="5" t="s">
        <v>19838</v>
      </c>
      <c r="B3379" s="5" t="s">
        <v>19839</v>
      </c>
      <c r="C3379" t="s">
        <v>19840</v>
      </c>
      <c r="D3379">
        <v>2017</v>
      </c>
      <c r="F3379" s="5" t="s">
        <v>17587</v>
      </c>
      <c r="G3379">
        <v>118</v>
      </c>
      <c r="I3379" t="s">
        <v>19841</v>
      </c>
      <c r="J3379">
        <v>27888144</v>
      </c>
      <c r="K3379" t="s">
        <v>19842</v>
      </c>
      <c r="L3379">
        <v>4140</v>
      </c>
      <c r="M3379" t="s">
        <v>19843</v>
      </c>
      <c r="N3379" t="s">
        <v>19844</v>
      </c>
    </row>
    <row r="3380" spans="1:14" ht="45" x14ac:dyDescent="0.25">
      <c r="A3380" s="5" t="s">
        <v>19845</v>
      </c>
      <c r="B3380" s="5" t="s">
        <v>19846</v>
      </c>
      <c r="D3380">
        <v>2000</v>
      </c>
      <c r="F3380" s="5" t="s">
        <v>19847</v>
      </c>
      <c r="I3380">
        <v>172</v>
      </c>
      <c r="J3380" t="s">
        <v>19848</v>
      </c>
      <c r="L3380">
        <v>6670</v>
      </c>
      <c r="M3380" t="s">
        <v>19849</v>
      </c>
      <c r="N3380" t="s">
        <v>19850</v>
      </c>
    </row>
    <row r="3381" spans="1:14" ht="45" x14ac:dyDescent="0.25">
      <c r="A3381" s="5" t="s">
        <v>19851</v>
      </c>
      <c r="B3381" s="5" t="s">
        <v>19852</v>
      </c>
      <c r="D3381">
        <v>2012</v>
      </c>
      <c r="F3381" s="5" t="s">
        <v>1013</v>
      </c>
      <c r="G3381">
        <v>11</v>
      </c>
      <c r="I3381" t="s">
        <v>13360</v>
      </c>
      <c r="J3381" t="s">
        <v>19853</v>
      </c>
      <c r="K3381" t="s">
        <v>19854</v>
      </c>
      <c r="L3381">
        <v>6573</v>
      </c>
      <c r="M3381" t="s">
        <v>19855</v>
      </c>
      <c r="N3381" t="s">
        <v>19856</v>
      </c>
    </row>
    <row r="3382" spans="1:14" ht="30" x14ac:dyDescent="0.25">
      <c r="A3382" s="5" t="s">
        <v>19857</v>
      </c>
      <c r="B3382" s="5" t="s">
        <v>19858</v>
      </c>
      <c r="C3382" t="s">
        <v>19859</v>
      </c>
      <c r="D3382">
        <v>2010</v>
      </c>
      <c r="F3382" s="5" t="s">
        <v>475</v>
      </c>
      <c r="G3382">
        <v>192</v>
      </c>
      <c r="H3382">
        <v>13</v>
      </c>
      <c r="I3382" t="s">
        <v>19860</v>
      </c>
      <c r="J3382">
        <v>20363934</v>
      </c>
      <c r="K3382" t="s">
        <v>19861</v>
      </c>
      <c r="L3382">
        <v>791</v>
      </c>
      <c r="M3382" t="s">
        <v>19862</v>
      </c>
      <c r="N3382" t="s">
        <v>19863</v>
      </c>
    </row>
    <row r="3383" spans="1:14" ht="45" x14ac:dyDescent="0.25">
      <c r="A3383" s="5" t="s">
        <v>19864</v>
      </c>
      <c r="B3383" s="5" t="s">
        <v>19865</v>
      </c>
      <c r="D3383">
        <v>1987</v>
      </c>
      <c r="F3383" s="5" t="s">
        <v>4129</v>
      </c>
      <c r="G3383">
        <v>81</v>
      </c>
      <c r="H3383">
        <v>4</v>
      </c>
      <c r="I3383" t="s">
        <v>19866</v>
      </c>
      <c r="J3383" t="s">
        <v>19867</v>
      </c>
      <c r="L3383">
        <v>6655</v>
      </c>
      <c r="M3383" t="s">
        <v>19868</v>
      </c>
      <c r="N3383" t="s">
        <v>19869</v>
      </c>
    </row>
    <row r="3384" spans="1:14" ht="45" x14ac:dyDescent="0.25">
      <c r="A3384" s="5" t="s">
        <v>19870</v>
      </c>
      <c r="B3384" s="5" t="s">
        <v>19871</v>
      </c>
      <c r="C3384" t="s">
        <v>19872</v>
      </c>
      <c r="D3384">
        <v>1988</v>
      </c>
      <c r="F3384" s="5" t="s">
        <v>599</v>
      </c>
      <c r="G3384">
        <v>26</v>
      </c>
      <c r="H3384">
        <v>10</v>
      </c>
      <c r="I3384" t="s">
        <v>19873</v>
      </c>
      <c r="J3384">
        <v>3182996</v>
      </c>
      <c r="L3384">
        <v>1459</v>
      </c>
      <c r="M3384" t="s">
        <v>19874</v>
      </c>
      <c r="N3384" t="s">
        <v>19875</v>
      </c>
    </row>
    <row r="3385" spans="1:14" ht="30" x14ac:dyDescent="0.25">
      <c r="A3385" s="5" t="s">
        <v>19876</v>
      </c>
      <c r="B3385" s="5" t="s">
        <v>19877</v>
      </c>
      <c r="C3385" t="s">
        <v>19878</v>
      </c>
      <c r="D3385">
        <v>2005</v>
      </c>
      <c r="F3385" s="5" t="s">
        <v>606</v>
      </c>
      <c r="G3385">
        <v>39</v>
      </c>
      <c r="H3385">
        <v>5</v>
      </c>
      <c r="I3385" t="s">
        <v>19879</v>
      </c>
      <c r="J3385">
        <v>15765542</v>
      </c>
      <c r="K3385" t="s">
        <v>19880</v>
      </c>
      <c r="L3385">
        <v>5300</v>
      </c>
      <c r="M3385" t="s">
        <v>19881</v>
      </c>
      <c r="N3385" t="s">
        <v>19882</v>
      </c>
    </row>
    <row r="3386" spans="1:14" ht="30" x14ac:dyDescent="0.25">
      <c r="A3386" s="5" t="s">
        <v>19883</v>
      </c>
      <c r="B3386" s="5" t="s">
        <v>19884</v>
      </c>
      <c r="C3386" t="s">
        <v>19885</v>
      </c>
      <c r="D3386">
        <v>2015</v>
      </c>
      <c r="F3386" s="5" t="s">
        <v>19886</v>
      </c>
      <c r="G3386">
        <v>113</v>
      </c>
      <c r="H3386">
        <v>2</v>
      </c>
      <c r="I3386" t="s">
        <v>19887</v>
      </c>
      <c r="J3386">
        <v>25564047</v>
      </c>
      <c r="K3386" t="s">
        <v>19888</v>
      </c>
      <c r="L3386">
        <v>4411</v>
      </c>
      <c r="M3386" t="s">
        <v>19889</v>
      </c>
      <c r="N3386" t="s">
        <v>19890</v>
      </c>
    </row>
    <row r="3387" spans="1:14" ht="60" x14ac:dyDescent="0.25">
      <c r="A3387" s="5" t="s">
        <v>19891</v>
      </c>
      <c r="B3387" s="5" t="s">
        <v>19892</v>
      </c>
      <c r="C3387" t="s">
        <v>19893</v>
      </c>
      <c r="D3387">
        <v>2018</v>
      </c>
      <c r="F3387" s="5" t="s">
        <v>4371</v>
      </c>
      <c r="G3387">
        <v>19</v>
      </c>
      <c r="H3387">
        <v>6</v>
      </c>
      <c r="I3387">
        <v>30</v>
      </c>
      <c r="J3387">
        <v>29848957</v>
      </c>
      <c r="K3387" t="s">
        <v>19894</v>
      </c>
      <c r="L3387">
        <v>63</v>
      </c>
      <c r="M3387" t="s">
        <v>19895</v>
      </c>
      <c r="N3387" t="s">
        <v>19896</v>
      </c>
    </row>
    <row r="3388" spans="1:14" ht="30" x14ac:dyDescent="0.25">
      <c r="A3388" s="5" t="s">
        <v>19897</v>
      </c>
      <c r="B3388" s="5" t="s">
        <v>19898</v>
      </c>
      <c r="C3388" t="s">
        <v>19899</v>
      </c>
      <c r="D3388">
        <v>2013</v>
      </c>
      <c r="F3388" s="5" t="s">
        <v>2882</v>
      </c>
      <c r="G3388">
        <v>10</v>
      </c>
      <c r="H3388">
        <v>3</v>
      </c>
      <c r="I3388" t="s">
        <v>19900</v>
      </c>
      <c r="J3388">
        <v>23802813</v>
      </c>
      <c r="K3388" t="s">
        <v>19901</v>
      </c>
      <c r="L3388">
        <v>4622</v>
      </c>
      <c r="M3388" t="s">
        <v>19902</v>
      </c>
      <c r="N3388" t="s">
        <v>19903</v>
      </c>
    </row>
    <row r="3389" spans="1:14" ht="45" x14ac:dyDescent="0.25">
      <c r="A3389" s="5" t="s">
        <v>19904</v>
      </c>
      <c r="B3389" s="5" t="s">
        <v>19905</v>
      </c>
      <c r="C3389" t="s">
        <v>19906</v>
      </c>
      <c r="D3389">
        <v>2014</v>
      </c>
      <c r="F3389" s="5" t="s">
        <v>654</v>
      </c>
      <c r="G3389">
        <v>2</v>
      </c>
      <c r="H3389">
        <v>2</v>
      </c>
      <c r="I3389">
        <v>10</v>
      </c>
      <c r="J3389">
        <v>24723723</v>
      </c>
      <c r="K3389" t="s">
        <v>19907</v>
      </c>
      <c r="L3389">
        <v>137</v>
      </c>
      <c r="M3389" t="s">
        <v>19908</v>
      </c>
      <c r="N3389" t="s">
        <v>19909</v>
      </c>
    </row>
    <row r="3390" spans="1:14" ht="45" x14ac:dyDescent="0.25">
      <c r="A3390" s="5" t="s">
        <v>19910</v>
      </c>
      <c r="B3390" s="5" t="s">
        <v>19911</v>
      </c>
      <c r="C3390" t="s">
        <v>19912</v>
      </c>
      <c r="D3390">
        <v>2014</v>
      </c>
      <c r="F3390" s="5" t="s">
        <v>18688</v>
      </c>
      <c r="G3390">
        <v>1840</v>
      </c>
      <c r="H3390">
        <v>1</v>
      </c>
      <c r="I3390" t="s">
        <v>19913</v>
      </c>
      <c r="J3390">
        <v>24141140</v>
      </c>
      <c r="K3390" t="s">
        <v>19914</v>
      </c>
      <c r="L3390">
        <v>4587</v>
      </c>
      <c r="M3390" t="s">
        <v>19915</v>
      </c>
      <c r="N3390" t="s">
        <v>19916</v>
      </c>
    </row>
    <row r="3391" spans="1:14" ht="30" x14ac:dyDescent="0.25">
      <c r="A3391" s="5" t="s">
        <v>19917</v>
      </c>
      <c r="B3391" s="5" t="s">
        <v>19918</v>
      </c>
      <c r="C3391" t="s">
        <v>19919</v>
      </c>
      <c r="D3391">
        <v>2008</v>
      </c>
      <c r="F3391" s="5" t="s">
        <v>1822</v>
      </c>
      <c r="G3391">
        <v>31</v>
      </c>
      <c r="H3391">
        <v>4</v>
      </c>
      <c r="I3391" t="s">
        <v>19920</v>
      </c>
      <c r="J3391">
        <v>18276121</v>
      </c>
      <c r="K3391" t="s">
        <v>19921</v>
      </c>
      <c r="L3391">
        <v>5097</v>
      </c>
      <c r="M3391" t="s">
        <v>19922</v>
      </c>
      <c r="N3391" t="s">
        <v>19923</v>
      </c>
    </row>
    <row r="3392" spans="1:14" ht="30" x14ac:dyDescent="0.25">
      <c r="A3392" s="5" t="s">
        <v>19924</v>
      </c>
      <c r="B3392" s="5" t="s">
        <v>19925</v>
      </c>
      <c r="C3392" t="s">
        <v>19926</v>
      </c>
      <c r="D3392">
        <v>2006</v>
      </c>
      <c r="F3392" s="5" t="s">
        <v>3127</v>
      </c>
      <c r="G3392">
        <v>72</v>
      </c>
      <c r="H3392">
        <v>4</v>
      </c>
      <c r="I3392" t="s">
        <v>19927</v>
      </c>
      <c r="J3392">
        <v>16597956</v>
      </c>
      <c r="L3392">
        <v>1006</v>
      </c>
      <c r="M3392" t="s">
        <v>19928</v>
      </c>
      <c r="N3392" t="s">
        <v>19929</v>
      </c>
    </row>
    <row r="3393" spans="1:14" ht="45" x14ac:dyDescent="0.25">
      <c r="A3393" s="5" t="s">
        <v>19930</v>
      </c>
      <c r="B3393" s="5" t="s">
        <v>19931</v>
      </c>
      <c r="C3393" t="s">
        <v>19932</v>
      </c>
      <c r="D3393">
        <v>2007</v>
      </c>
      <c r="F3393" s="5" t="s">
        <v>25</v>
      </c>
      <c r="G3393">
        <v>6</v>
      </c>
      <c r="H3393">
        <v>1</v>
      </c>
      <c r="I3393" t="s">
        <v>19933</v>
      </c>
      <c r="J3393">
        <v>46029889</v>
      </c>
      <c r="K3393" t="s">
        <v>19934</v>
      </c>
      <c r="L3393">
        <v>1886</v>
      </c>
      <c r="M3393" t="s">
        <v>19935</v>
      </c>
      <c r="N3393" t="s">
        <v>19936</v>
      </c>
    </row>
    <row r="3394" spans="1:14" ht="30" x14ac:dyDescent="0.25">
      <c r="A3394" s="5" t="s">
        <v>19937</v>
      </c>
      <c r="B3394" s="5" t="s">
        <v>19938</v>
      </c>
      <c r="D3394">
        <v>1984</v>
      </c>
      <c r="F3394" s="5" t="s">
        <v>3148</v>
      </c>
      <c r="G3394" t="s">
        <v>3149</v>
      </c>
      <c r="I3394" t="s">
        <v>19939</v>
      </c>
      <c r="J3394" t="s">
        <v>19940</v>
      </c>
      <c r="L3394">
        <v>6469</v>
      </c>
      <c r="M3394" t="s">
        <v>19941</v>
      </c>
      <c r="N3394" t="s">
        <v>19942</v>
      </c>
    </row>
    <row r="3395" spans="1:14" ht="45" x14ac:dyDescent="0.25">
      <c r="A3395" s="5" t="s">
        <v>19943</v>
      </c>
      <c r="B3395" s="5" t="s">
        <v>19944</v>
      </c>
      <c r="C3395" t="s">
        <v>19945</v>
      </c>
      <c r="D3395">
        <v>2005</v>
      </c>
      <c r="F3395" s="5" t="s">
        <v>568</v>
      </c>
      <c r="G3395">
        <v>11</v>
      </c>
      <c r="H3395">
        <v>9</v>
      </c>
      <c r="I3395" t="s">
        <v>19946</v>
      </c>
      <c r="J3395">
        <v>16104983</v>
      </c>
      <c r="K3395" t="s">
        <v>19947</v>
      </c>
      <c r="L3395">
        <v>5260</v>
      </c>
      <c r="M3395" t="s">
        <v>19948</v>
      </c>
      <c r="N3395" t="s">
        <v>19949</v>
      </c>
    </row>
    <row r="3396" spans="1:14" ht="30" x14ac:dyDescent="0.25">
      <c r="A3396" s="5" t="s">
        <v>19950</v>
      </c>
      <c r="B3396" s="5" t="s">
        <v>19951</v>
      </c>
      <c r="C3396" t="s">
        <v>19952</v>
      </c>
      <c r="D3396">
        <v>1999</v>
      </c>
      <c r="F3396" s="5" t="s">
        <v>751</v>
      </c>
      <c r="G3396">
        <v>160</v>
      </c>
      <c r="H3396">
        <v>4</v>
      </c>
      <c r="I3396" t="s">
        <v>19953</v>
      </c>
      <c r="J3396">
        <v>10508798</v>
      </c>
      <c r="K3396" t="s">
        <v>19954</v>
      </c>
      <c r="L3396">
        <v>5608</v>
      </c>
      <c r="M3396" t="s">
        <v>19955</v>
      </c>
      <c r="N3396" t="s">
        <v>19956</v>
      </c>
    </row>
    <row r="3397" spans="1:14" ht="30" x14ac:dyDescent="0.25">
      <c r="A3397" s="5" t="s">
        <v>19957</v>
      </c>
      <c r="B3397" s="5" t="s">
        <v>19958</v>
      </c>
      <c r="D3397">
        <v>2002</v>
      </c>
      <c r="F3397" s="5" t="s">
        <v>2019</v>
      </c>
      <c r="G3397">
        <v>51</v>
      </c>
      <c r="H3397">
        <v>11</v>
      </c>
      <c r="I3397" t="s">
        <v>19959</v>
      </c>
      <c r="J3397">
        <v>12448673</v>
      </c>
      <c r="K3397" t="s">
        <v>19960</v>
      </c>
      <c r="L3397">
        <v>5458</v>
      </c>
      <c r="M3397" t="s">
        <v>19961</v>
      </c>
      <c r="N3397" t="s">
        <v>19962</v>
      </c>
    </row>
    <row r="3398" spans="1:14" ht="30" x14ac:dyDescent="0.25">
      <c r="A3398" s="5" t="s">
        <v>19963</v>
      </c>
      <c r="B3398" s="5" t="s">
        <v>19964</v>
      </c>
      <c r="D3398">
        <v>1998</v>
      </c>
      <c r="F3398" s="5" t="s">
        <v>7357</v>
      </c>
      <c r="G3398">
        <v>46</v>
      </c>
      <c r="H3398">
        <v>6</v>
      </c>
      <c r="I3398" t="s">
        <v>19965</v>
      </c>
      <c r="J3398" t="s">
        <v>19966</v>
      </c>
      <c r="L3398">
        <v>6627</v>
      </c>
      <c r="M3398" t="s">
        <v>19967</v>
      </c>
      <c r="N3398" t="s">
        <v>19968</v>
      </c>
    </row>
    <row r="3399" spans="1:14" ht="30" x14ac:dyDescent="0.25">
      <c r="A3399" s="5" t="s">
        <v>19969</v>
      </c>
      <c r="B3399" s="5" t="s">
        <v>19970</v>
      </c>
      <c r="C3399" t="s">
        <v>19971</v>
      </c>
      <c r="D3399">
        <v>1988</v>
      </c>
      <c r="F3399" s="5" t="s">
        <v>4232</v>
      </c>
      <c r="G3399">
        <v>35</v>
      </c>
      <c r="H3399">
        <v>4</v>
      </c>
      <c r="I3399" t="s">
        <v>19972</v>
      </c>
      <c r="J3399">
        <v>3292209</v>
      </c>
      <c r="L3399">
        <v>1456</v>
      </c>
      <c r="M3399" t="s">
        <v>19973</v>
      </c>
      <c r="N3399" t="s">
        <v>19974</v>
      </c>
    </row>
    <row r="3400" spans="1:14" ht="30" x14ac:dyDescent="0.25">
      <c r="A3400" s="5" t="s">
        <v>19975</v>
      </c>
      <c r="B3400" s="5" t="s">
        <v>19976</v>
      </c>
      <c r="C3400" t="s">
        <v>19977</v>
      </c>
      <c r="D3400">
        <v>2008</v>
      </c>
      <c r="F3400" s="5" t="s">
        <v>19978</v>
      </c>
      <c r="G3400">
        <v>14</v>
      </c>
      <c r="H3400">
        <v>3</v>
      </c>
      <c r="I3400" t="s">
        <v>19979</v>
      </c>
      <c r="J3400">
        <v>50060784</v>
      </c>
      <c r="K3400" t="s">
        <v>19980</v>
      </c>
      <c r="L3400">
        <v>1882</v>
      </c>
      <c r="M3400" t="s">
        <v>19981</v>
      </c>
      <c r="N3400" t="s">
        <v>19982</v>
      </c>
    </row>
    <row r="3401" spans="1:14" x14ac:dyDescent="0.25">
      <c r="A3401" s="5" t="s">
        <v>19983</v>
      </c>
      <c r="B3401" s="5" t="s">
        <v>19984</v>
      </c>
      <c r="D3401">
        <v>1999</v>
      </c>
      <c r="F3401" s="5" t="s">
        <v>1931</v>
      </c>
      <c r="G3401">
        <v>116</v>
      </c>
      <c r="H3401">
        <v>3</v>
      </c>
      <c r="I3401" t="s">
        <v>19985</v>
      </c>
      <c r="J3401">
        <v>10492286</v>
      </c>
      <c r="L3401">
        <v>5609</v>
      </c>
      <c r="M3401" t="s">
        <v>19986</v>
      </c>
      <c r="N3401" t="s">
        <v>19987</v>
      </c>
    </row>
    <row r="3402" spans="1:14" ht="30" x14ac:dyDescent="0.25">
      <c r="A3402" s="5" t="s">
        <v>19988</v>
      </c>
      <c r="B3402" s="5" t="s">
        <v>19989</v>
      </c>
      <c r="D3402">
        <v>1987</v>
      </c>
      <c r="F3402" s="5" t="s">
        <v>13003</v>
      </c>
      <c r="G3402">
        <v>2</v>
      </c>
      <c r="H3402">
        <v>8550</v>
      </c>
      <c r="I3402">
        <v>107</v>
      </c>
      <c r="J3402">
        <v>2885563</v>
      </c>
      <c r="L3402">
        <v>1470</v>
      </c>
      <c r="M3402" t="s">
        <v>19990</v>
      </c>
      <c r="N3402" t="s">
        <v>19991</v>
      </c>
    </row>
    <row r="3403" spans="1:14" ht="45" x14ac:dyDescent="0.25">
      <c r="A3403" s="5" t="s">
        <v>19992</v>
      </c>
      <c r="B3403" s="5" t="s">
        <v>19993</v>
      </c>
      <c r="C3403" t="s">
        <v>19994</v>
      </c>
      <c r="D3403">
        <v>2018</v>
      </c>
      <c r="F3403" s="5" t="s">
        <v>25</v>
      </c>
      <c r="G3403" t="s">
        <v>12568</v>
      </c>
      <c r="I3403" t="s">
        <v>19995</v>
      </c>
      <c r="J3403">
        <v>622931189</v>
      </c>
      <c r="L3403">
        <v>1527</v>
      </c>
      <c r="M3403" t="s">
        <v>19996</v>
      </c>
      <c r="N3403" t="s">
        <v>19997</v>
      </c>
    </row>
    <row r="3404" spans="1:14" x14ac:dyDescent="0.25">
      <c r="A3404" s="5" t="s">
        <v>19998</v>
      </c>
      <c r="B3404" s="5" t="s">
        <v>19999</v>
      </c>
      <c r="C3404" t="s">
        <v>20000</v>
      </c>
      <c r="D3404">
        <v>2012</v>
      </c>
      <c r="F3404" s="5" t="s">
        <v>20001</v>
      </c>
      <c r="G3404">
        <v>15</v>
      </c>
      <c r="H3404">
        <v>1</v>
      </c>
      <c r="I3404" t="s">
        <v>8616</v>
      </c>
      <c r="J3404">
        <v>22137884</v>
      </c>
      <c r="K3404" t="s">
        <v>20002</v>
      </c>
      <c r="L3404">
        <v>679</v>
      </c>
      <c r="M3404" t="s">
        <v>20003</v>
      </c>
      <c r="N3404" t="s">
        <v>20004</v>
      </c>
    </row>
    <row r="3405" spans="1:14" ht="30" x14ac:dyDescent="0.25">
      <c r="A3405" s="5" t="s">
        <v>20005</v>
      </c>
      <c r="B3405" s="5" t="s">
        <v>20006</v>
      </c>
      <c r="C3405" t="s">
        <v>20007</v>
      </c>
      <c r="D3405">
        <v>2005</v>
      </c>
      <c r="F3405" s="5" t="s">
        <v>1651</v>
      </c>
      <c r="G3405">
        <v>90</v>
      </c>
      <c r="H3405">
        <v>10</v>
      </c>
      <c r="I3405" t="s">
        <v>20008</v>
      </c>
      <c r="J3405">
        <v>16177157</v>
      </c>
      <c r="K3405" t="s">
        <v>20009</v>
      </c>
      <c r="L3405">
        <v>5254</v>
      </c>
      <c r="M3405" t="s">
        <v>20010</v>
      </c>
      <c r="N3405" t="s">
        <v>20011</v>
      </c>
    </row>
    <row r="3406" spans="1:14" ht="45" x14ac:dyDescent="0.25">
      <c r="A3406" s="5" t="s">
        <v>20012</v>
      </c>
      <c r="B3406" s="5" t="s">
        <v>20013</v>
      </c>
      <c r="D3406">
        <v>2012</v>
      </c>
      <c r="F3406" s="5" t="s">
        <v>841</v>
      </c>
      <c r="G3406">
        <v>40</v>
      </c>
      <c r="J3406" t="s">
        <v>20014</v>
      </c>
      <c r="L3406">
        <v>6911</v>
      </c>
      <c r="M3406" t="s">
        <v>20015</v>
      </c>
      <c r="N3406" t="s">
        <v>20016</v>
      </c>
    </row>
    <row r="3407" spans="1:14" ht="30" x14ac:dyDescent="0.25">
      <c r="A3407" s="5" t="s">
        <v>20017</v>
      </c>
      <c r="B3407" s="5" t="s">
        <v>20018</v>
      </c>
      <c r="C3407" t="s">
        <v>20019</v>
      </c>
      <c r="D3407">
        <v>2015</v>
      </c>
      <c r="F3407" s="5" t="s">
        <v>20020</v>
      </c>
      <c r="G3407">
        <v>16</v>
      </c>
      <c r="H3407">
        <v>12</v>
      </c>
      <c r="I3407" t="s">
        <v>20021</v>
      </c>
      <c r="J3407">
        <v>26633362</v>
      </c>
      <c r="K3407" t="s">
        <v>20022</v>
      </c>
      <c r="L3407">
        <v>4268</v>
      </c>
      <c r="M3407" t="s">
        <v>20023</v>
      </c>
      <c r="N3407" t="s">
        <v>20024</v>
      </c>
    </row>
    <row r="3408" spans="1:14" ht="60" x14ac:dyDescent="0.25">
      <c r="A3408" s="5" t="s">
        <v>20025</v>
      </c>
      <c r="B3408" s="5" t="s">
        <v>20026</v>
      </c>
      <c r="C3408" t="s">
        <v>20027</v>
      </c>
      <c r="D3408">
        <v>2012</v>
      </c>
      <c r="F3408" s="5" t="s">
        <v>20028</v>
      </c>
      <c r="G3408">
        <v>25</v>
      </c>
      <c r="H3408">
        <v>4</v>
      </c>
      <c r="I3408" t="s">
        <v>13391</v>
      </c>
      <c r="J3408">
        <v>23303259</v>
      </c>
      <c r="L3408">
        <v>4669</v>
      </c>
      <c r="M3408" t="s">
        <v>20029</v>
      </c>
      <c r="N3408" t="s">
        <v>20030</v>
      </c>
    </row>
    <row r="3409" spans="1:14" ht="60" x14ac:dyDescent="0.25">
      <c r="A3409" s="5" t="s">
        <v>20031</v>
      </c>
      <c r="B3409" s="5" t="s">
        <v>20032</v>
      </c>
      <c r="C3409" t="s">
        <v>20033</v>
      </c>
      <c r="D3409">
        <v>2015</v>
      </c>
      <c r="F3409" s="5" t="s">
        <v>2266</v>
      </c>
      <c r="G3409">
        <v>10</v>
      </c>
      <c r="H3409">
        <v>6</v>
      </c>
      <c r="I3409" t="s">
        <v>20034</v>
      </c>
      <c r="J3409">
        <v>26121472</v>
      </c>
      <c r="K3409" t="s">
        <v>20035</v>
      </c>
      <c r="L3409">
        <v>414</v>
      </c>
      <c r="M3409" t="s">
        <v>20036</v>
      </c>
      <c r="N3409" t="s">
        <v>20037</v>
      </c>
    </row>
    <row r="3410" spans="1:14" ht="45" x14ac:dyDescent="0.25">
      <c r="A3410" s="5" t="s">
        <v>20038</v>
      </c>
      <c r="B3410" s="5" t="s">
        <v>20039</v>
      </c>
      <c r="C3410" t="s">
        <v>20040</v>
      </c>
      <c r="D3410">
        <v>2014</v>
      </c>
      <c r="F3410" s="5" t="s">
        <v>2689</v>
      </c>
      <c r="G3410">
        <v>58</v>
      </c>
      <c r="H3410">
        <v>11</v>
      </c>
      <c r="I3410" t="s">
        <v>20041</v>
      </c>
      <c r="J3410">
        <v>25182651</v>
      </c>
      <c r="K3410" t="s">
        <v>20042</v>
      </c>
      <c r="L3410">
        <v>489</v>
      </c>
      <c r="M3410" t="s">
        <v>20043</v>
      </c>
      <c r="N3410" t="s">
        <v>20044</v>
      </c>
    </row>
    <row r="3411" spans="1:14" ht="30" x14ac:dyDescent="0.25">
      <c r="A3411" s="5" t="s">
        <v>20045</v>
      </c>
      <c r="B3411" s="5" t="s">
        <v>20046</v>
      </c>
      <c r="D3411">
        <v>1984</v>
      </c>
      <c r="F3411" s="5" t="s">
        <v>1686</v>
      </c>
      <c r="G3411">
        <v>25</v>
      </c>
      <c r="H3411">
        <v>1</v>
      </c>
      <c r="I3411" t="s">
        <v>20047</v>
      </c>
      <c r="J3411" t="s">
        <v>20048</v>
      </c>
      <c r="L3411">
        <v>6799</v>
      </c>
      <c r="M3411" t="s">
        <v>20049</v>
      </c>
      <c r="N3411" t="s">
        <v>20050</v>
      </c>
    </row>
    <row r="3412" spans="1:14" ht="30" x14ac:dyDescent="0.25">
      <c r="A3412" s="5" t="s">
        <v>20051</v>
      </c>
      <c r="B3412" s="5" t="s">
        <v>20052</v>
      </c>
      <c r="C3412" t="s">
        <v>20053</v>
      </c>
      <c r="D3412">
        <v>2014</v>
      </c>
      <c r="F3412" s="5" t="s">
        <v>481</v>
      </c>
      <c r="G3412">
        <v>9</v>
      </c>
      <c r="H3412">
        <v>2</v>
      </c>
      <c r="I3412" t="s">
        <v>20054</v>
      </c>
      <c r="J3412">
        <v>24533146</v>
      </c>
      <c r="K3412" t="s">
        <v>20055</v>
      </c>
      <c r="L3412">
        <v>4555</v>
      </c>
      <c r="M3412" t="s">
        <v>20056</v>
      </c>
      <c r="N3412" t="s">
        <v>20057</v>
      </c>
    </row>
    <row r="3413" spans="1:14" ht="45" x14ac:dyDescent="0.25">
      <c r="A3413" s="5" t="s">
        <v>20058</v>
      </c>
      <c r="B3413" s="5" t="s">
        <v>20059</v>
      </c>
      <c r="D3413">
        <v>2018</v>
      </c>
      <c r="F3413" s="5" t="s">
        <v>20060</v>
      </c>
      <c r="G3413">
        <v>53</v>
      </c>
      <c r="H3413" t="s">
        <v>26</v>
      </c>
      <c r="I3413" t="s">
        <v>20061</v>
      </c>
      <c r="J3413" t="s">
        <v>20062</v>
      </c>
      <c r="K3413" t="s">
        <v>20063</v>
      </c>
      <c r="L3413">
        <v>7007</v>
      </c>
      <c r="M3413" t="s">
        <v>20064</v>
      </c>
      <c r="N3413" t="s">
        <v>20065</v>
      </c>
    </row>
    <row r="3414" spans="1:14" ht="45" x14ac:dyDescent="0.25">
      <c r="A3414" s="5" t="s">
        <v>20066</v>
      </c>
      <c r="B3414" s="5" t="s">
        <v>20067</v>
      </c>
      <c r="C3414" t="s">
        <v>20068</v>
      </c>
      <c r="D3414">
        <v>2016</v>
      </c>
      <c r="F3414" s="5" t="s">
        <v>14624</v>
      </c>
      <c r="G3414">
        <v>408</v>
      </c>
      <c r="H3414">
        <v>23</v>
      </c>
      <c r="I3414" t="s">
        <v>20069</v>
      </c>
      <c r="J3414">
        <v>27473426</v>
      </c>
      <c r="K3414" t="s">
        <v>20070</v>
      </c>
      <c r="L3414">
        <v>196</v>
      </c>
      <c r="M3414" t="s">
        <v>20071</v>
      </c>
      <c r="N3414" t="s">
        <v>20072</v>
      </c>
    </row>
    <row r="3415" spans="1:14" ht="30" x14ac:dyDescent="0.25">
      <c r="A3415" s="5" t="s">
        <v>20073</v>
      </c>
      <c r="B3415" s="5" t="s">
        <v>20074</v>
      </c>
      <c r="C3415" t="s">
        <v>20075</v>
      </c>
      <c r="D3415">
        <v>2017</v>
      </c>
      <c r="F3415" s="5" t="s">
        <v>3673</v>
      </c>
      <c r="G3415">
        <v>7</v>
      </c>
      <c r="I3415">
        <v>460</v>
      </c>
      <c r="J3415">
        <v>29164069</v>
      </c>
      <c r="K3415" t="s">
        <v>20076</v>
      </c>
      <c r="L3415">
        <v>175</v>
      </c>
      <c r="M3415" t="s">
        <v>20077</v>
      </c>
      <c r="N3415" t="s">
        <v>20078</v>
      </c>
    </row>
    <row r="3416" spans="1:14" ht="45" x14ac:dyDescent="0.25">
      <c r="A3416" s="5" t="s">
        <v>20079</v>
      </c>
      <c r="B3416" s="5" t="s">
        <v>20080</v>
      </c>
      <c r="D3416">
        <v>2014</v>
      </c>
      <c r="F3416" s="5" t="s">
        <v>20081</v>
      </c>
      <c r="G3416">
        <v>66</v>
      </c>
      <c r="H3416">
        <v>4</v>
      </c>
      <c r="I3416" t="s">
        <v>11839</v>
      </c>
      <c r="J3416" t="s">
        <v>20082</v>
      </c>
      <c r="L3416">
        <v>6515</v>
      </c>
      <c r="M3416" t="s">
        <v>20083</v>
      </c>
      <c r="N3416" t="s">
        <v>20084</v>
      </c>
    </row>
    <row r="3417" spans="1:14" x14ac:dyDescent="0.25">
      <c r="A3417" s="5" t="s">
        <v>20085</v>
      </c>
      <c r="B3417" s="5" t="s">
        <v>20086</v>
      </c>
      <c r="C3417" t="s">
        <v>20087</v>
      </c>
      <c r="D3417">
        <v>2000</v>
      </c>
      <c r="F3417" s="5" t="s">
        <v>20088</v>
      </c>
      <c r="G3417">
        <v>10</v>
      </c>
      <c r="H3417">
        <v>76</v>
      </c>
      <c r="I3417" t="s">
        <v>20089</v>
      </c>
      <c r="J3417">
        <v>32127593</v>
      </c>
      <c r="L3417">
        <v>2026</v>
      </c>
      <c r="M3417" t="s">
        <v>20090</v>
      </c>
      <c r="N3417" t="s">
        <v>20091</v>
      </c>
    </row>
    <row r="3418" spans="1:14" ht="30" x14ac:dyDescent="0.25">
      <c r="A3418" s="5" t="s">
        <v>20092</v>
      </c>
      <c r="B3418" s="5" t="s">
        <v>20093</v>
      </c>
      <c r="D3418">
        <v>2008</v>
      </c>
      <c r="F3418" s="5" t="s">
        <v>104</v>
      </c>
      <c r="G3418">
        <v>9</v>
      </c>
      <c r="H3418">
        <v>4</v>
      </c>
      <c r="I3418" t="s">
        <v>20094</v>
      </c>
      <c r="J3418">
        <v>50310437</v>
      </c>
      <c r="K3418" t="s">
        <v>20095</v>
      </c>
      <c r="L3418">
        <v>1884</v>
      </c>
      <c r="M3418" t="s">
        <v>20096</v>
      </c>
      <c r="N3418" t="s">
        <v>20097</v>
      </c>
    </row>
    <row r="3419" spans="1:14" x14ac:dyDescent="0.25">
      <c r="A3419" s="5" t="s">
        <v>20098</v>
      </c>
      <c r="B3419" s="5" t="s">
        <v>20093</v>
      </c>
      <c r="C3419" t="s">
        <v>20099</v>
      </c>
      <c r="D3419">
        <v>2005</v>
      </c>
      <c r="F3419" s="5" t="s">
        <v>7364</v>
      </c>
      <c r="G3419">
        <v>90</v>
      </c>
      <c r="H3419">
        <v>8</v>
      </c>
      <c r="I3419" t="s">
        <v>20100</v>
      </c>
      <c r="J3419">
        <v>41081365</v>
      </c>
      <c r="K3419" t="s">
        <v>20101</v>
      </c>
      <c r="L3419">
        <v>1931</v>
      </c>
      <c r="M3419" t="s">
        <v>20102</v>
      </c>
      <c r="N3419" t="s">
        <v>20103</v>
      </c>
    </row>
    <row r="3420" spans="1:14" ht="30" x14ac:dyDescent="0.25">
      <c r="A3420" s="5" t="s">
        <v>20104</v>
      </c>
      <c r="B3420" s="5" t="s">
        <v>20093</v>
      </c>
      <c r="C3420" t="s">
        <v>20105</v>
      </c>
      <c r="D3420">
        <v>2002</v>
      </c>
      <c r="F3420" s="5" t="s">
        <v>1376</v>
      </c>
      <c r="G3420">
        <v>3</v>
      </c>
      <c r="H3420">
        <v>1</v>
      </c>
      <c r="I3420" t="s">
        <v>20106</v>
      </c>
      <c r="J3420">
        <v>12065187</v>
      </c>
      <c r="L3420">
        <v>5490</v>
      </c>
      <c r="M3420" t="s">
        <v>20107</v>
      </c>
      <c r="N3420" t="s">
        <v>20108</v>
      </c>
    </row>
    <row r="3421" spans="1:14" x14ac:dyDescent="0.25">
      <c r="A3421" s="5" t="s">
        <v>20109</v>
      </c>
      <c r="B3421" s="5" t="s">
        <v>20093</v>
      </c>
      <c r="D3421">
        <v>2001</v>
      </c>
      <c r="F3421" s="5" t="s">
        <v>104</v>
      </c>
      <c r="G3421">
        <v>2</v>
      </c>
      <c r="H3421">
        <v>4</v>
      </c>
      <c r="I3421" t="s">
        <v>20110</v>
      </c>
      <c r="J3421">
        <v>34467144</v>
      </c>
      <c r="K3421" t="s">
        <v>20111</v>
      </c>
      <c r="L3421">
        <v>2005</v>
      </c>
      <c r="M3421" t="s">
        <v>20112</v>
      </c>
      <c r="N3421" t="s">
        <v>20113</v>
      </c>
    </row>
    <row r="3422" spans="1:14" x14ac:dyDescent="0.25">
      <c r="A3422" s="5" t="s">
        <v>20114</v>
      </c>
      <c r="B3422" s="5" t="s">
        <v>20115</v>
      </c>
      <c r="D3422">
        <v>2014</v>
      </c>
      <c r="F3422" s="5" t="s">
        <v>444</v>
      </c>
      <c r="H3422">
        <v>4</v>
      </c>
      <c r="J3422" t="s">
        <v>20116</v>
      </c>
      <c r="K3422" t="s">
        <v>20117</v>
      </c>
      <c r="L3422">
        <v>6298</v>
      </c>
      <c r="M3422" t="s">
        <v>20118</v>
      </c>
      <c r="N3422" t="s">
        <v>20119</v>
      </c>
    </row>
    <row r="3423" spans="1:14" ht="45" x14ac:dyDescent="0.25">
      <c r="A3423" s="5" t="s">
        <v>20120</v>
      </c>
      <c r="B3423" s="5" t="s">
        <v>20121</v>
      </c>
      <c r="C3423" t="s">
        <v>20122</v>
      </c>
      <c r="D3423">
        <v>2018</v>
      </c>
      <c r="F3423" s="5" t="s">
        <v>481</v>
      </c>
      <c r="G3423">
        <v>13</v>
      </c>
      <c r="H3423">
        <v>8</v>
      </c>
      <c r="I3423" t="s">
        <v>20123</v>
      </c>
      <c r="J3423">
        <v>30114278</v>
      </c>
      <c r="K3423" t="s">
        <v>20124</v>
      </c>
      <c r="L3423">
        <v>3915</v>
      </c>
      <c r="M3423" t="s">
        <v>20125</v>
      </c>
      <c r="N3423" t="s">
        <v>20126</v>
      </c>
    </row>
    <row r="3424" spans="1:14" ht="45" x14ac:dyDescent="0.25">
      <c r="A3424" s="5" t="s">
        <v>20127</v>
      </c>
      <c r="B3424" s="5" t="s">
        <v>20128</v>
      </c>
      <c r="D3424">
        <v>2016</v>
      </c>
      <c r="F3424" s="5" t="s">
        <v>3501</v>
      </c>
      <c r="G3424">
        <v>13</v>
      </c>
      <c r="H3424">
        <v>10</v>
      </c>
      <c r="I3424" t="s">
        <v>20129</v>
      </c>
      <c r="J3424" t="s">
        <v>20130</v>
      </c>
      <c r="K3424" t="s">
        <v>20131</v>
      </c>
      <c r="L3424">
        <v>6694</v>
      </c>
      <c r="M3424" t="s">
        <v>20132</v>
      </c>
      <c r="N3424" t="s">
        <v>20133</v>
      </c>
    </row>
    <row r="3425" spans="1:14" ht="45" x14ac:dyDescent="0.25">
      <c r="A3425" s="5" t="s">
        <v>20134</v>
      </c>
      <c r="B3425" s="5" t="s">
        <v>20135</v>
      </c>
      <c r="C3425" t="s">
        <v>20136</v>
      </c>
      <c r="D3425">
        <v>1996</v>
      </c>
      <c r="F3425" s="5" t="s">
        <v>2689</v>
      </c>
      <c r="G3425">
        <v>40</v>
      </c>
      <c r="H3425">
        <v>2</v>
      </c>
      <c r="I3425" t="s">
        <v>9688</v>
      </c>
      <c r="J3425">
        <v>8834871</v>
      </c>
      <c r="L3425">
        <v>1322</v>
      </c>
      <c r="M3425" t="s">
        <v>20137</v>
      </c>
      <c r="N3425" t="s">
        <v>20138</v>
      </c>
    </row>
    <row r="3426" spans="1:14" ht="45" x14ac:dyDescent="0.25">
      <c r="A3426" s="5" t="s">
        <v>20139</v>
      </c>
      <c r="B3426" s="5" t="s">
        <v>20140</v>
      </c>
      <c r="C3426" t="s">
        <v>20141</v>
      </c>
      <c r="D3426">
        <v>1999</v>
      </c>
      <c r="F3426" s="5" t="s">
        <v>3154</v>
      </c>
      <c r="G3426">
        <v>179</v>
      </c>
      <c r="H3426">
        <v>5</v>
      </c>
      <c r="I3426" t="s">
        <v>20142</v>
      </c>
      <c r="J3426">
        <v>10191222</v>
      </c>
      <c r="L3426">
        <v>1273</v>
      </c>
      <c r="M3426" t="s">
        <v>20143</v>
      </c>
      <c r="N3426" t="s">
        <v>20144</v>
      </c>
    </row>
    <row r="3427" spans="1:14" ht="45" x14ac:dyDescent="0.25">
      <c r="A3427" s="5" t="s">
        <v>20145</v>
      </c>
      <c r="B3427" s="5" t="s">
        <v>20146</v>
      </c>
      <c r="D3427">
        <v>2005</v>
      </c>
      <c r="F3427" s="5" t="s">
        <v>1013</v>
      </c>
      <c r="G3427" t="s">
        <v>20147</v>
      </c>
      <c r="I3427" t="s">
        <v>20148</v>
      </c>
      <c r="J3427" t="s">
        <v>20149</v>
      </c>
      <c r="L3427">
        <v>6489</v>
      </c>
      <c r="M3427" t="s">
        <v>20150</v>
      </c>
      <c r="N3427" t="s">
        <v>20151</v>
      </c>
    </row>
    <row r="3428" spans="1:14" ht="45" x14ac:dyDescent="0.25">
      <c r="A3428" s="5" t="s">
        <v>20152</v>
      </c>
      <c r="B3428" s="5" t="s">
        <v>20153</v>
      </c>
      <c r="C3428" t="s">
        <v>20154</v>
      </c>
      <c r="D3428">
        <v>1989</v>
      </c>
      <c r="F3428" s="5" t="s">
        <v>1686</v>
      </c>
      <c r="G3428">
        <v>33</v>
      </c>
      <c r="H3428">
        <v>8</v>
      </c>
      <c r="I3428" t="s">
        <v>20155</v>
      </c>
      <c r="J3428">
        <v>2802552</v>
      </c>
      <c r="L3428">
        <v>5888</v>
      </c>
      <c r="M3428" t="s">
        <v>20156</v>
      </c>
      <c r="N3428" t="s">
        <v>20157</v>
      </c>
    </row>
    <row r="3429" spans="1:14" ht="45" x14ac:dyDescent="0.25">
      <c r="A3429" s="5" t="s">
        <v>20158</v>
      </c>
      <c r="B3429" s="5" t="s">
        <v>20159</v>
      </c>
      <c r="D3429">
        <v>2012</v>
      </c>
      <c r="F3429" s="5" t="s">
        <v>1013</v>
      </c>
      <c r="G3429">
        <v>11</v>
      </c>
      <c r="I3429" t="s">
        <v>7007</v>
      </c>
      <c r="J3429" t="s">
        <v>20160</v>
      </c>
      <c r="K3429" t="s">
        <v>20161</v>
      </c>
      <c r="L3429">
        <v>6370</v>
      </c>
      <c r="M3429" t="s">
        <v>20162</v>
      </c>
      <c r="N3429" t="s">
        <v>20163</v>
      </c>
    </row>
    <row r="3430" spans="1:14" ht="30" x14ac:dyDescent="0.25">
      <c r="A3430" s="5" t="s">
        <v>20164</v>
      </c>
      <c r="B3430" s="5" t="s">
        <v>20165</v>
      </c>
      <c r="C3430" t="s">
        <v>20166</v>
      </c>
      <c r="D3430">
        <v>1995</v>
      </c>
      <c r="F3430" s="5" t="s">
        <v>2457</v>
      </c>
      <c r="G3430">
        <v>10</v>
      </c>
      <c r="H3430">
        <v>2</v>
      </c>
      <c r="I3430" t="s">
        <v>13640</v>
      </c>
      <c r="J3430">
        <v>7536517</v>
      </c>
      <c r="L3430">
        <v>1352</v>
      </c>
      <c r="M3430" t="s">
        <v>20167</v>
      </c>
      <c r="N3430" t="s">
        <v>20168</v>
      </c>
    </row>
    <row r="3431" spans="1:14" ht="30" x14ac:dyDescent="0.25">
      <c r="A3431" s="5" t="s">
        <v>20169</v>
      </c>
      <c r="B3431" s="5" t="s">
        <v>20170</v>
      </c>
      <c r="D3431">
        <v>2006</v>
      </c>
      <c r="F3431" s="5" t="s">
        <v>4699</v>
      </c>
      <c r="G3431">
        <v>58</v>
      </c>
      <c r="H3431">
        <v>4</v>
      </c>
      <c r="I3431" t="s">
        <v>20171</v>
      </c>
      <c r="J3431" t="s">
        <v>20172</v>
      </c>
      <c r="K3431" t="s">
        <v>20173</v>
      </c>
      <c r="L3431">
        <v>6743</v>
      </c>
      <c r="M3431" t="s">
        <v>20174</v>
      </c>
      <c r="N3431" t="s">
        <v>20175</v>
      </c>
    </row>
    <row r="3432" spans="1:14" ht="45" x14ac:dyDescent="0.25">
      <c r="A3432" s="5" t="s">
        <v>20176</v>
      </c>
      <c r="B3432" s="5" t="s">
        <v>20177</v>
      </c>
      <c r="C3432" t="s">
        <v>20178</v>
      </c>
      <c r="D3432">
        <v>1995</v>
      </c>
      <c r="F3432" s="5" t="s">
        <v>6733</v>
      </c>
      <c r="G3432">
        <v>20</v>
      </c>
      <c r="H3432">
        <v>2</v>
      </c>
      <c r="I3432" t="s">
        <v>20179</v>
      </c>
      <c r="J3432">
        <v>7537977</v>
      </c>
      <c r="L3432">
        <v>5760</v>
      </c>
      <c r="M3432" t="s">
        <v>20180</v>
      </c>
      <c r="N3432" t="s">
        <v>20181</v>
      </c>
    </row>
    <row r="3433" spans="1:14" ht="30" x14ac:dyDescent="0.25">
      <c r="A3433" s="5" t="s">
        <v>20182</v>
      </c>
      <c r="B3433" s="5" t="s">
        <v>20183</v>
      </c>
      <c r="C3433" t="s">
        <v>20184</v>
      </c>
      <c r="D3433">
        <v>1995</v>
      </c>
      <c r="F3433" s="5" t="s">
        <v>20185</v>
      </c>
      <c r="G3433">
        <v>6</v>
      </c>
      <c r="H3433">
        <v>2</v>
      </c>
      <c r="I3433" t="s">
        <v>20186</v>
      </c>
      <c r="J3433">
        <v>22416210</v>
      </c>
      <c r="L3433">
        <v>5754</v>
      </c>
      <c r="M3433" t="s">
        <v>20187</v>
      </c>
      <c r="N3433" t="s">
        <v>20181</v>
      </c>
    </row>
    <row r="3434" spans="1:14" ht="45" x14ac:dyDescent="0.25">
      <c r="A3434" s="5" t="s">
        <v>20188</v>
      </c>
      <c r="B3434" s="5" t="s">
        <v>20189</v>
      </c>
      <c r="C3434" t="s">
        <v>20190</v>
      </c>
      <c r="D3434">
        <v>2010</v>
      </c>
      <c r="F3434" s="5" t="s">
        <v>2003</v>
      </c>
      <c r="G3434">
        <v>28</v>
      </c>
      <c r="H3434">
        <v>3</v>
      </c>
      <c r="I3434" t="s">
        <v>20191</v>
      </c>
      <c r="J3434">
        <v>19887136</v>
      </c>
      <c r="K3434" t="s">
        <v>20192</v>
      </c>
      <c r="L3434">
        <v>4953</v>
      </c>
      <c r="M3434" t="s">
        <v>20193</v>
      </c>
      <c r="N3434" t="s">
        <v>20194</v>
      </c>
    </row>
    <row r="3435" spans="1:14" ht="45" x14ac:dyDescent="0.25">
      <c r="A3435" s="5" t="s">
        <v>20195</v>
      </c>
      <c r="B3435" s="5" t="s">
        <v>20196</v>
      </c>
      <c r="C3435" t="s">
        <v>20197</v>
      </c>
      <c r="D3435">
        <v>2007</v>
      </c>
      <c r="F3435" s="5" t="s">
        <v>1686</v>
      </c>
      <c r="G3435">
        <v>51</v>
      </c>
      <c r="H3435">
        <v>7</v>
      </c>
      <c r="I3435" t="s">
        <v>20198</v>
      </c>
      <c r="J3435">
        <v>17485505</v>
      </c>
      <c r="K3435" t="s">
        <v>20199</v>
      </c>
      <c r="L3435">
        <v>5153</v>
      </c>
      <c r="M3435" t="s">
        <v>20200</v>
      </c>
      <c r="N3435" t="s">
        <v>20201</v>
      </c>
    </row>
    <row r="3436" spans="1:14" ht="30" x14ac:dyDescent="0.25">
      <c r="A3436" s="5" t="s">
        <v>20202</v>
      </c>
      <c r="B3436" s="5" t="s">
        <v>20203</v>
      </c>
      <c r="D3436">
        <v>1978</v>
      </c>
      <c r="F3436" s="5" t="s">
        <v>1799</v>
      </c>
      <c r="G3436">
        <v>93</v>
      </c>
      <c r="H3436">
        <v>3</v>
      </c>
      <c r="I3436" t="s">
        <v>20204</v>
      </c>
      <c r="J3436">
        <v>99506</v>
      </c>
      <c r="L3436">
        <v>226</v>
      </c>
      <c r="M3436" t="s">
        <v>20205</v>
      </c>
      <c r="N3436" t="s">
        <v>20206</v>
      </c>
    </row>
    <row r="3437" spans="1:14" ht="30" x14ac:dyDescent="0.25">
      <c r="A3437" s="5" t="s">
        <v>20207</v>
      </c>
      <c r="B3437" s="5" t="s">
        <v>20208</v>
      </c>
      <c r="C3437" t="s">
        <v>20209</v>
      </c>
      <c r="D3437">
        <v>2001</v>
      </c>
      <c r="F3437" s="5" t="s">
        <v>20210</v>
      </c>
      <c r="G3437">
        <v>1</v>
      </c>
      <c r="H3437">
        <v>1</v>
      </c>
      <c r="I3437" t="s">
        <v>7145</v>
      </c>
      <c r="J3437">
        <v>11895295</v>
      </c>
      <c r="L3437">
        <v>234</v>
      </c>
      <c r="M3437" t="s">
        <v>20211</v>
      </c>
      <c r="N3437" t="s">
        <v>20212</v>
      </c>
    </row>
    <row r="3438" spans="1:14" ht="60" x14ac:dyDescent="0.25">
      <c r="A3438" s="5" t="s">
        <v>20213</v>
      </c>
      <c r="B3438" s="5" t="s">
        <v>20214</v>
      </c>
      <c r="C3438" t="s">
        <v>20215</v>
      </c>
      <c r="D3438">
        <v>2007</v>
      </c>
      <c r="F3438" s="5" t="s">
        <v>6358</v>
      </c>
      <c r="G3438">
        <v>60</v>
      </c>
      <c r="H3438">
        <v>3</v>
      </c>
      <c r="I3438" t="s">
        <v>20216</v>
      </c>
      <c r="J3438">
        <v>17584802</v>
      </c>
      <c r="L3438">
        <v>950</v>
      </c>
      <c r="M3438" t="s">
        <v>20217</v>
      </c>
      <c r="N3438" t="s">
        <v>20218</v>
      </c>
    </row>
    <row r="3439" spans="1:14" ht="60" x14ac:dyDescent="0.25">
      <c r="A3439" s="5" t="s">
        <v>20219</v>
      </c>
      <c r="B3439" s="5" t="s">
        <v>20220</v>
      </c>
      <c r="C3439" t="s">
        <v>20221</v>
      </c>
      <c r="D3439">
        <v>2010</v>
      </c>
      <c r="F3439" s="5" t="s">
        <v>2689</v>
      </c>
      <c r="G3439">
        <v>54</v>
      </c>
      <c r="H3439">
        <v>6</v>
      </c>
      <c r="I3439" t="s">
        <v>20222</v>
      </c>
      <c r="J3439">
        <v>20308375</v>
      </c>
      <c r="K3439" t="s">
        <v>20223</v>
      </c>
      <c r="L3439">
        <v>795</v>
      </c>
      <c r="M3439" t="s">
        <v>20224</v>
      </c>
      <c r="N3439" t="s">
        <v>20225</v>
      </c>
    </row>
    <row r="3440" spans="1:14" ht="90" x14ac:dyDescent="0.25">
      <c r="A3440" s="5" t="s">
        <v>20226</v>
      </c>
      <c r="B3440" s="5" t="s">
        <v>20227</v>
      </c>
      <c r="C3440" t="s">
        <v>20228</v>
      </c>
      <c r="D3440">
        <v>2016</v>
      </c>
      <c r="F3440" s="5" t="s">
        <v>3213</v>
      </c>
      <c r="G3440">
        <v>16</v>
      </c>
      <c r="I3440">
        <v>55</v>
      </c>
      <c r="J3440">
        <v>26830335</v>
      </c>
      <c r="K3440" t="s">
        <v>20229</v>
      </c>
      <c r="L3440">
        <v>4246</v>
      </c>
      <c r="M3440" t="s">
        <v>20230</v>
      </c>
      <c r="N3440" t="s">
        <v>20231</v>
      </c>
    </row>
    <row r="3441" spans="1:16" ht="30" x14ac:dyDescent="0.25">
      <c r="A3441" s="5" t="s">
        <v>20232</v>
      </c>
      <c r="B3441" s="5" t="s">
        <v>20233</v>
      </c>
      <c r="C3441" t="s">
        <v>20234</v>
      </c>
      <c r="D3441">
        <v>2009</v>
      </c>
      <c r="F3441" s="5" t="s">
        <v>4435</v>
      </c>
      <c r="G3441">
        <v>37</v>
      </c>
      <c r="H3441" t="s">
        <v>692</v>
      </c>
      <c r="I3441" t="s">
        <v>20235</v>
      </c>
      <c r="J3441">
        <v>19614608</v>
      </c>
      <c r="K3441" t="s">
        <v>20236</v>
      </c>
      <c r="L3441">
        <v>4983</v>
      </c>
      <c r="M3441" t="s">
        <v>20237</v>
      </c>
      <c r="N3441" t="s">
        <v>20238</v>
      </c>
    </row>
    <row r="3442" spans="1:16" ht="30" x14ac:dyDescent="0.25">
      <c r="A3442" s="5" t="s">
        <v>20239</v>
      </c>
      <c r="B3442" s="5" t="s">
        <v>20240</v>
      </c>
      <c r="C3442" t="s">
        <v>20241</v>
      </c>
      <c r="D3442">
        <v>2001</v>
      </c>
      <c r="F3442" s="5" t="s">
        <v>20242</v>
      </c>
      <c r="G3442" t="s">
        <v>20243</v>
      </c>
      <c r="I3442" t="s">
        <v>20244</v>
      </c>
      <c r="J3442">
        <v>11845300</v>
      </c>
      <c r="K3442" t="s">
        <v>20245</v>
      </c>
      <c r="L3442">
        <v>5516</v>
      </c>
      <c r="M3442" t="s">
        <v>20246</v>
      </c>
      <c r="N3442" t="s">
        <v>20247</v>
      </c>
    </row>
    <row r="3443" spans="1:16" ht="60" x14ac:dyDescent="0.25">
      <c r="A3443" s="5" t="s">
        <v>20248</v>
      </c>
      <c r="B3443" s="5" t="s">
        <v>20249</v>
      </c>
      <c r="C3443" t="s">
        <v>20250</v>
      </c>
      <c r="D3443">
        <v>2013</v>
      </c>
      <c r="F3443" s="5" t="s">
        <v>2032</v>
      </c>
      <c r="G3443">
        <v>381</v>
      </c>
      <c r="H3443">
        <v>9877</v>
      </c>
      <c r="I3443" t="s">
        <v>20251</v>
      </c>
      <c r="J3443">
        <v>23541540</v>
      </c>
      <c r="K3443" t="s">
        <v>20252</v>
      </c>
      <c r="L3443">
        <v>4648</v>
      </c>
      <c r="M3443" t="s">
        <v>20253</v>
      </c>
      <c r="N3443" t="s">
        <v>20254</v>
      </c>
    </row>
    <row r="3444" spans="1:16" ht="45" x14ac:dyDescent="0.25">
      <c r="A3444" s="5" t="s">
        <v>20255</v>
      </c>
      <c r="B3444" s="5" t="s">
        <v>20256</v>
      </c>
      <c r="C3444" t="s">
        <v>20257</v>
      </c>
      <c r="D3444">
        <v>1983</v>
      </c>
      <c r="F3444" s="5" t="s">
        <v>576</v>
      </c>
      <c r="G3444">
        <v>18</v>
      </c>
      <c r="H3444">
        <v>2</v>
      </c>
      <c r="I3444" t="s">
        <v>20258</v>
      </c>
      <c r="J3444">
        <v>6413528</v>
      </c>
      <c r="L3444">
        <v>5969</v>
      </c>
      <c r="M3444" t="s">
        <v>20259</v>
      </c>
      <c r="N3444" t="s">
        <v>20260</v>
      </c>
    </row>
    <row r="3445" spans="1:16" x14ac:dyDescent="0.25">
      <c r="A3445" s="5" t="s">
        <v>20261</v>
      </c>
      <c r="B3445" s="5" t="s">
        <v>20262</v>
      </c>
      <c r="C3445" t="s">
        <v>20263</v>
      </c>
      <c r="D3445">
        <v>2012</v>
      </c>
      <c r="F3445" s="5" t="s">
        <v>640</v>
      </c>
      <c r="G3445">
        <v>3</v>
      </c>
      <c r="H3445">
        <v>2</v>
      </c>
      <c r="J3445">
        <v>364730413</v>
      </c>
      <c r="K3445" t="s">
        <v>20264</v>
      </c>
      <c r="L3445">
        <v>1729</v>
      </c>
      <c r="M3445" t="s">
        <v>20265</v>
      </c>
      <c r="N3445" t="s">
        <v>20266</v>
      </c>
    </row>
    <row r="3446" spans="1:16" ht="30" x14ac:dyDescent="0.25">
      <c r="A3446" s="5" t="s">
        <v>20267</v>
      </c>
      <c r="B3446" s="5" t="s">
        <v>20268</v>
      </c>
      <c r="C3446" t="s">
        <v>20269</v>
      </c>
      <c r="D3446">
        <v>2017</v>
      </c>
      <c r="F3446" s="5" t="s">
        <v>20270</v>
      </c>
      <c r="G3446">
        <v>11</v>
      </c>
      <c r="H3446">
        <v>3</v>
      </c>
      <c r="I3446" t="s">
        <v>20271</v>
      </c>
      <c r="J3446">
        <v>26096753</v>
      </c>
      <c r="K3446" t="s">
        <v>20272</v>
      </c>
      <c r="L3446">
        <v>4336</v>
      </c>
      <c r="M3446" t="s">
        <v>20273</v>
      </c>
      <c r="N3446" t="s">
        <v>20274</v>
      </c>
    </row>
    <row r="3447" spans="1:16" ht="75" x14ac:dyDescent="0.25">
      <c r="A3447" s="5" t="s">
        <v>20275</v>
      </c>
      <c r="B3447" s="5" t="s">
        <v>20276</v>
      </c>
      <c r="C3447" t="s">
        <v>20277</v>
      </c>
      <c r="D3447">
        <v>2011</v>
      </c>
      <c r="F3447" s="5" t="s">
        <v>20278</v>
      </c>
      <c r="G3447">
        <v>7</v>
      </c>
      <c r="H3447">
        <v>11</v>
      </c>
      <c r="I3447" t="s">
        <v>20279</v>
      </c>
      <c r="J3447">
        <v>21997369</v>
      </c>
      <c r="K3447" t="s">
        <v>20280</v>
      </c>
      <c r="L3447">
        <v>4787</v>
      </c>
      <c r="M3447" t="s">
        <v>20281</v>
      </c>
      <c r="N3447" t="s">
        <v>20282</v>
      </c>
    </row>
    <row r="3448" spans="1:16" ht="30" x14ac:dyDescent="0.25">
      <c r="A3448" s="5" t="s">
        <v>20283</v>
      </c>
      <c r="B3448" s="5" t="s">
        <v>20284</v>
      </c>
      <c r="C3448" t="s">
        <v>20285</v>
      </c>
      <c r="D3448">
        <v>2014</v>
      </c>
      <c r="F3448" s="5" t="s">
        <v>5775</v>
      </c>
      <c r="G3448">
        <v>33</v>
      </c>
      <c r="H3448">
        <v>2</v>
      </c>
      <c r="I3448" t="s">
        <v>20286</v>
      </c>
      <c r="J3448">
        <v>23996049</v>
      </c>
      <c r="K3448" t="s">
        <v>20287</v>
      </c>
      <c r="L3448">
        <v>544</v>
      </c>
      <c r="M3448" t="s">
        <v>20288</v>
      </c>
      <c r="N3448" t="s">
        <v>19177</v>
      </c>
    </row>
    <row r="3449" spans="1:16" ht="30" x14ac:dyDescent="0.25">
      <c r="A3449" s="5" t="s">
        <v>1464</v>
      </c>
      <c r="B3449" s="5" t="s">
        <v>20289</v>
      </c>
      <c r="C3449" t="s">
        <v>20290</v>
      </c>
      <c r="D3449">
        <v>2010</v>
      </c>
      <c r="F3449" s="5" t="s">
        <v>20291</v>
      </c>
      <c r="G3449">
        <v>19</v>
      </c>
      <c r="H3449">
        <v>1</v>
      </c>
      <c r="I3449" t="s">
        <v>20292</v>
      </c>
      <c r="J3449">
        <v>364047434</v>
      </c>
      <c r="L3449">
        <v>1795</v>
      </c>
      <c r="M3449" t="s">
        <v>20293</v>
      </c>
      <c r="N3449" t="s">
        <v>20294</v>
      </c>
    </row>
    <row r="3450" spans="1:16" ht="30" x14ac:dyDescent="0.25">
      <c r="A3450" s="5" t="s">
        <v>20295</v>
      </c>
      <c r="B3450" s="5" t="s">
        <v>20296</v>
      </c>
      <c r="C3450" t="s">
        <v>20297</v>
      </c>
      <c r="D3450">
        <v>2015</v>
      </c>
      <c r="F3450" s="5" t="s">
        <v>20298</v>
      </c>
      <c r="G3450">
        <v>4</v>
      </c>
      <c r="I3450" t="s">
        <v>20299</v>
      </c>
      <c r="J3450">
        <v>25638774</v>
      </c>
      <c r="K3450" t="s">
        <v>20300</v>
      </c>
      <c r="L3450">
        <v>4403</v>
      </c>
      <c r="M3450" t="s">
        <v>20301</v>
      </c>
      <c r="N3450" t="s">
        <v>20302</v>
      </c>
    </row>
    <row r="3451" spans="1:16" ht="45" x14ac:dyDescent="0.25">
      <c r="A3451" s="5" t="s">
        <v>20303</v>
      </c>
      <c r="B3451" s="5" t="s">
        <v>20304</v>
      </c>
      <c r="C3451" t="s">
        <v>20305</v>
      </c>
      <c r="D3451">
        <v>2015</v>
      </c>
      <c r="F3451" s="5" t="s">
        <v>886</v>
      </c>
      <c r="G3451">
        <v>6</v>
      </c>
      <c r="I3451">
        <v>1373</v>
      </c>
      <c r="J3451">
        <v>26696982</v>
      </c>
      <c r="K3451" t="s">
        <v>20306</v>
      </c>
      <c r="L3451">
        <v>119</v>
      </c>
      <c r="M3451" t="s">
        <v>20307</v>
      </c>
      <c r="N3451" t="s">
        <v>20308</v>
      </c>
    </row>
    <row r="3452" spans="1:16" x14ac:dyDescent="0.25">
      <c r="A3452" s="5" t="s">
        <v>20309</v>
      </c>
      <c r="B3452" s="5" t="s">
        <v>20310</v>
      </c>
      <c r="C3452" t="s">
        <v>20311</v>
      </c>
      <c r="D3452">
        <v>2013</v>
      </c>
      <c r="F3452" s="5" t="s">
        <v>20312</v>
      </c>
      <c r="G3452">
        <v>26</v>
      </c>
      <c r="H3452">
        <v>2</v>
      </c>
      <c r="I3452" t="s">
        <v>20313</v>
      </c>
      <c r="J3452">
        <v>369166262</v>
      </c>
      <c r="L3452">
        <v>1686</v>
      </c>
      <c r="M3452" t="s">
        <v>20314</v>
      </c>
      <c r="N3452" t="s">
        <v>20315</v>
      </c>
    </row>
    <row r="3453" spans="1:16" ht="105" x14ac:dyDescent="0.25">
      <c r="A3453" s="5" t="s">
        <v>20316</v>
      </c>
      <c r="B3453" s="5" t="s">
        <v>20317</v>
      </c>
      <c r="C3453" t="s">
        <v>20318</v>
      </c>
      <c r="D3453">
        <v>2010</v>
      </c>
      <c r="F3453" s="5" t="s">
        <v>20319</v>
      </c>
      <c r="G3453">
        <v>304</v>
      </c>
      <c r="H3453">
        <v>19</v>
      </c>
      <c r="I3453" t="s">
        <v>20320</v>
      </c>
      <c r="J3453" t="s">
        <v>20321</v>
      </c>
      <c r="K3453" t="s">
        <v>20322</v>
      </c>
      <c r="L3453">
        <v>2385</v>
      </c>
      <c r="M3453" t="s">
        <v>20323</v>
      </c>
      <c r="N3453" t="s">
        <v>20324</v>
      </c>
    </row>
    <row r="3454" spans="1:16" ht="45" x14ac:dyDescent="0.25">
      <c r="A3454" s="5" t="s">
        <v>20325</v>
      </c>
      <c r="B3454" s="5" t="s">
        <v>20326</v>
      </c>
      <c r="C3454" t="s">
        <v>20327</v>
      </c>
      <c r="D3454">
        <v>2004</v>
      </c>
      <c r="F3454" s="5" t="s">
        <v>160</v>
      </c>
      <c r="G3454">
        <v>169</v>
      </c>
      <c r="H3454">
        <v>7</v>
      </c>
      <c r="I3454" t="s">
        <v>20328</v>
      </c>
      <c r="J3454" t="s">
        <v>20329</v>
      </c>
      <c r="L3454">
        <v>2512</v>
      </c>
      <c r="M3454" t="s">
        <v>20330</v>
      </c>
      <c r="N3454" t="s">
        <v>20331</v>
      </c>
      <c r="P3454" t="s">
        <v>51</v>
      </c>
    </row>
    <row r="3455" spans="1:16" x14ac:dyDescent="0.25">
      <c r="A3455" s="5" t="s">
        <v>20332</v>
      </c>
      <c r="B3455" s="5" t="s">
        <v>20333</v>
      </c>
      <c r="D3455">
        <v>2012</v>
      </c>
      <c r="F3455" s="5" t="s">
        <v>606</v>
      </c>
      <c r="G3455">
        <v>47</v>
      </c>
      <c r="I3455" t="s">
        <v>20334</v>
      </c>
      <c r="J3455" t="s">
        <v>20335</v>
      </c>
      <c r="K3455" t="s">
        <v>12293</v>
      </c>
      <c r="L3455">
        <v>6910</v>
      </c>
      <c r="M3455" t="s">
        <v>20336</v>
      </c>
      <c r="N3455" t="s">
        <v>20337</v>
      </c>
    </row>
    <row r="3456" spans="1:16" ht="30" x14ac:dyDescent="0.25">
      <c r="A3456" s="5" t="s">
        <v>20338</v>
      </c>
      <c r="B3456" s="5" t="s">
        <v>20339</v>
      </c>
      <c r="C3456" t="s">
        <v>20340</v>
      </c>
      <c r="D3456">
        <v>2011</v>
      </c>
      <c r="F3456" s="5" t="s">
        <v>4158</v>
      </c>
      <c r="G3456">
        <v>10</v>
      </c>
      <c r="H3456">
        <v>2</v>
      </c>
      <c r="I3456" t="s">
        <v>20341</v>
      </c>
      <c r="J3456">
        <v>21208831</v>
      </c>
      <c r="K3456" t="s">
        <v>20342</v>
      </c>
      <c r="L3456">
        <v>740</v>
      </c>
      <c r="M3456" t="s">
        <v>20343</v>
      </c>
      <c r="N3456" t="s">
        <v>20344</v>
      </c>
    </row>
    <row r="3457" spans="1:14" ht="30" x14ac:dyDescent="0.25">
      <c r="A3457" s="5" t="s">
        <v>20345</v>
      </c>
      <c r="B3457" s="5" t="s">
        <v>20346</v>
      </c>
      <c r="C3457" t="s">
        <v>20347</v>
      </c>
      <c r="D3457">
        <v>2013</v>
      </c>
      <c r="F3457" s="5" t="s">
        <v>133</v>
      </c>
      <c r="G3457">
        <v>12</v>
      </c>
      <c r="H3457">
        <v>1</v>
      </c>
      <c r="I3457" t="s">
        <v>4252</v>
      </c>
      <c r="J3457">
        <v>22819141</v>
      </c>
      <c r="K3457" t="s">
        <v>20348</v>
      </c>
      <c r="L3457">
        <v>4714</v>
      </c>
      <c r="M3457" t="s">
        <v>20349</v>
      </c>
      <c r="N3457" t="s">
        <v>20350</v>
      </c>
    </row>
    <row r="3458" spans="1:14" ht="30" x14ac:dyDescent="0.25">
      <c r="A3458" s="5" t="s">
        <v>20351</v>
      </c>
      <c r="B3458" s="5" t="s">
        <v>20352</v>
      </c>
      <c r="C3458" t="s">
        <v>20353</v>
      </c>
      <c r="D3458">
        <v>2013</v>
      </c>
      <c r="F3458" s="5" t="s">
        <v>4158</v>
      </c>
      <c r="G3458" t="s">
        <v>20354</v>
      </c>
      <c r="I3458" t="s">
        <v>20355</v>
      </c>
      <c r="J3458">
        <v>24064077</v>
      </c>
      <c r="K3458" t="s">
        <v>20356</v>
      </c>
      <c r="L3458">
        <v>555</v>
      </c>
      <c r="M3458" t="s">
        <v>20357</v>
      </c>
      <c r="N3458" t="s">
        <v>20350</v>
      </c>
    </row>
    <row r="3459" spans="1:14" ht="60" x14ac:dyDescent="0.25">
      <c r="A3459" s="5" t="s">
        <v>20358</v>
      </c>
      <c r="D3459">
        <v>2017</v>
      </c>
      <c r="F3459" s="5" t="s">
        <v>751</v>
      </c>
      <c r="G3459" t="s">
        <v>20359</v>
      </c>
      <c r="H3459" t="s">
        <v>752</v>
      </c>
      <c r="J3459" t="s">
        <v>20360</v>
      </c>
      <c r="K3459" t="s">
        <v>19015</v>
      </c>
      <c r="L3459">
        <v>6815</v>
      </c>
      <c r="M3459" t="s">
        <v>20361</v>
      </c>
    </row>
    <row r="3460" spans="1:14" ht="30" x14ac:dyDescent="0.25">
      <c r="A3460" s="5" t="s">
        <v>20362</v>
      </c>
      <c r="D3460">
        <v>2017</v>
      </c>
      <c r="F3460" s="5" t="s">
        <v>751</v>
      </c>
      <c r="G3460" t="s">
        <v>20359</v>
      </c>
      <c r="H3460" t="s">
        <v>752</v>
      </c>
      <c r="J3460" t="s">
        <v>20363</v>
      </c>
      <c r="K3460" t="s">
        <v>20364</v>
      </c>
      <c r="L3460">
        <v>6763</v>
      </c>
      <c r="M3460" t="s">
        <v>20365</v>
      </c>
    </row>
    <row r="3461" spans="1:14" ht="30" x14ac:dyDescent="0.25">
      <c r="A3461" s="5" t="s">
        <v>20366</v>
      </c>
      <c r="D3461">
        <v>2017</v>
      </c>
      <c r="F3461" s="5" t="s">
        <v>2795</v>
      </c>
      <c r="G3461">
        <v>114</v>
      </c>
      <c r="H3461">
        <v>2</v>
      </c>
      <c r="I3461">
        <v>244</v>
      </c>
      <c r="J3461">
        <v>28005284</v>
      </c>
      <c r="K3461" t="s">
        <v>20367</v>
      </c>
      <c r="L3461">
        <v>4130</v>
      </c>
      <c r="M3461" t="s">
        <v>20368</v>
      </c>
    </row>
    <row r="3462" spans="1:14" x14ac:dyDescent="0.25">
      <c r="A3462" s="5" t="s">
        <v>20369</v>
      </c>
      <c r="C3462" t="s">
        <v>20370</v>
      </c>
      <c r="D3462">
        <v>2017</v>
      </c>
      <c r="F3462" s="5" t="s">
        <v>20371</v>
      </c>
      <c r="G3462">
        <v>41</v>
      </c>
      <c r="H3462">
        <v>2</v>
      </c>
      <c r="I3462" t="s">
        <v>20372</v>
      </c>
      <c r="J3462" t="s">
        <v>20373</v>
      </c>
      <c r="L3462">
        <v>2493</v>
      </c>
      <c r="M3462" t="s">
        <v>20374</v>
      </c>
    </row>
    <row r="3463" spans="1:14" ht="30" x14ac:dyDescent="0.25">
      <c r="A3463" s="5" t="s">
        <v>20375</v>
      </c>
      <c r="D3463">
        <v>2016</v>
      </c>
      <c r="F3463" s="5" t="s">
        <v>20376</v>
      </c>
      <c r="J3463" t="s">
        <v>20377</v>
      </c>
      <c r="K3463" t="s">
        <v>20378</v>
      </c>
      <c r="L3463">
        <v>6702</v>
      </c>
      <c r="M3463" t="s">
        <v>20379</v>
      </c>
    </row>
    <row r="3464" spans="1:14" ht="30" x14ac:dyDescent="0.25">
      <c r="A3464" s="5" t="s">
        <v>20380</v>
      </c>
      <c r="D3464">
        <v>2016</v>
      </c>
      <c r="F3464" s="5" t="s">
        <v>20381</v>
      </c>
      <c r="J3464" t="s">
        <v>20382</v>
      </c>
      <c r="K3464" t="s">
        <v>20383</v>
      </c>
      <c r="L3464">
        <v>6551</v>
      </c>
      <c r="M3464" t="s">
        <v>20384</v>
      </c>
    </row>
    <row r="3465" spans="1:14" ht="45" x14ac:dyDescent="0.25">
      <c r="A3465" s="5" t="s">
        <v>20385</v>
      </c>
      <c r="D3465">
        <v>2016</v>
      </c>
      <c r="F3465" s="5" t="s">
        <v>20386</v>
      </c>
      <c r="J3465" t="s">
        <v>20387</v>
      </c>
      <c r="K3465" t="s">
        <v>20388</v>
      </c>
      <c r="L3465">
        <v>6342</v>
      </c>
      <c r="M3465" t="s">
        <v>20389</v>
      </c>
    </row>
    <row r="3466" spans="1:14" ht="30" x14ac:dyDescent="0.25">
      <c r="A3466" s="5" t="s">
        <v>20390</v>
      </c>
      <c r="D3466">
        <v>2016</v>
      </c>
      <c r="F3466" s="5" t="s">
        <v>20391</v>
      </c>
      <c r="G3466">
        <v>77</v>
      </c>
      <c r="H3466">
        <v>8</v>
      </c>
      <c r="I3466" t="s">
        <v>20392</v>
      </c>
      <c r="J3466" t="s">
        <v>20393</v>
      </c>
      <c r="L3466">
        <v>2383</v>
      </c>
      <c r="M3466" t="s">
        <v>20394</v>
      </c>
    </row>
    <row r="3467" spans="1:14" x14ac:dyDescent="0.25">
      <c r="A3467" s="5" t="s">
        <v>20395</v>
      </c>
      <c r="D3467">
        <v>2015</v>
      </c>
      <c r="F3467" s="5" t="s">
        <v>1013</v>
      </c>
      <c r="G3467" t="s">
        <v>20396</v>
      </c>
      <c r="J3467" t="s">
        <v>20397</v>
      </c>
      <c r="L3467">
        <v>6350</v>
      </c>
      <c r="M3467" t="s">
        <v>20398</v>
      </c>
    </row>
    <row r="3468" spans="1:14" x14ac:dyDescent="0.25">
      <c r="A3468" s="5" t="s">
        <v>20399</v>
      </c>
      <c r="D3468">
        <v>2013</v>
      </c>
      <c r="F3468" s="5" t="s">
        <v>20400</v>
      </c>
      <c r="G3468">
        <v>70</v>
      </c>
      <c r="H3468">
        <v>9</v>
      </c>
      <c r="I3468" t="s">
        <v>20401</v>
      </c>
      <c r="J3468" t="s">
        <v>20402</v>
      </c>
      <c r="L3468">
        <v>2522</v>
      </c>
      <c r="M3468" t="s">
        <v>20403</v>
      </c>
    </row>
    <row r="3469" spans="1:14" ht="30" x14ac:dyDescent="0.25">
      <c r="A3469" s="5" t="s">
        <v>20404</v>
      </c>
      <c r="C3469" t="s">
        <v>20405</v>
      </c>
      <c r="D3469">
        <v>2011</v>
      </c>
      <c r="F3469" s="5" t="s">
        <v>20406</v>
      </c>
      <c r="G3469">
        <v>27</v>
      </c>
      <c r="H3469">
        <v>4</v>
      </c>
      <c r="I3469" s="2">
        <v>45017</v>
      </c>
      <c r="J3469" t="s">
        <v>20407</v>
      </c>
      <c r="L3469">
        <v>2685</v>
      </c>
      <c r="M3469" t="s">
        <v>20408</v>
      </c>
    </row>
    <row r="3470" spans="1:14" x14ac:dyDescent="0.25">
      <c r="A3470" s="5" t="s">
        <v>20409</v>
      </c>
      <c r="D3470">
        <v>2011</v>
      </c>
      <c r="F3470" s="5" t="s">
        <v>20410</v>
      </c>
      <c r="G3470">
        <v>79</v>
      </c>
      <c r="H3470">
        <v>2</v>
      </c>
      <c r="I3470" t="s">
        <v>20411</v>
      </c>
      <c r="J3470" t="s">
        <v>20412</v>
      </c>
      <c r="L3470">
        <v>2327</v>
      </c>
      <c r="M3470" t="s">
        <v>20413</v>
      </c>
    </row>
    <row r="3471" spans="1:14" x14ac:dyDescent="0.25">
      <c r="A3471" s="5" t="s">
        <v>20414</v>
      </c>
      <c r="D3471">
        <v>2010</v>
      </c>
      <c r="F3471" s="5" t="s">
        <v>20415</v>
      </c>
      <c r="G3471">
        <v>45</v>
      </c>
      <c r="H3471">
        <v>3</v>
      </c>
      <c r="I3471" t="s">
        <v>20416</v>
      </c>
      <c r="J3471" t="s">
        <v>20417</v>
      </c>
      <c r="L3471">
        <v>2624</v>
      </c>
      <c r="M3471" t="s">
        <v>20418</v>
      </c>
    </row>
    <row r="3472" spans="1:14" x14ac:dyDescent="0.25">
      <c r="A3472" s="5" t="s">
        <v>20419</v>
      </c>
      <c r="D3472">
        <v>2010</v>
      </c>
      <c r="F3472" s="5" t="s">
        <v>20415</v>
      </c>
      <c r="G3472">
        <v>45</v>
      </c>
      <c r="H3472">
        <v>1</v>
      </c>
      <c r="I3472" s="2">
        <v>45050</v>
      </c>
      <c r="J3472" t="s">
        <v>20420</v>
      </c>
      <c r="L3472">
        <v>2563</v>
      </c>
      <c r="M3472" t="s">
        <v>20421</v>
      </c>
    </row>
    <row r="3473" spans="1:14" x14ac:dyDescent="0.25">
      <c r="A3473" s="5" t="s">
        <v>20422</v>
      </c>
      <c r="D3473">
        <v>2010</v>
      </c>
      <c r="F3473" s="5" t="s">
        <v>20423</v>
      </c>
      <c r="G3473">
        <v>40</v>
      </c>
      <c r="H3473">
        <v>4</v>
      </c>
      <c r="I3473" t="s">
        <v>20424</v>
      </c>
      <c r="J3473" t="s">
        <v>20425</v>
      </c>
      <c r="L3473">
        <v>2360</v>
      </c>
      <c r="M3473" t="s">
        <v>20426</v>
      </c>
    </row>
    <row r="3474" spans="1:14" ht="30" x14ac:dyDescent="0.25">
      <c r="A3474" s="5" t="s">
        <v>20427</v>
      </c>
      <c r="D3474">
        <v>2009</v>
      </c>
      <c r="F3474" s="5" t="s">
        <v>20428</v>
      </c>
      <c r="I3474" t="s">
        <v>20429</v>
      </c>
      <c r="L3474">
        <v>2345</v>
      </c>
      <c r="M3474" t="s">
        <v>20430</v>
      </c>
    </row>
    <row r="3475" spans="1:14" ht="30" x14ac:dyDescent="0.25">
      <c r="A3475" s="5" t="s">
        <v>20431</v>
      </c>
      <c r="C3475" t="s">
        <v>20432</v>
      </c>
      <c r="D3475">
        <v>2007</v>
      </c>
      <c r="F3475" s="5" t="s">
        <v>20406</v>
      </c>
      <c r="G3475">
        <v>23</v>
      </c>
      <c r="H3475">
        <v>10</v>
      </c>
      <c r="I3475" t="s">
        <v>20433</v>
      </c>
      <c r="J3475" t="s">
        <v>20434</v>
      </c>
      <c r="L3475">
        <v>2317</v>
      </c>
      <c r="M3475" t="s">
        <v>20435</v>
      </c>
    </row>
    <row r="3476" spans="1:14" ht="30" x14ac:dyDescent="0.25">
      <c r="A3476" s="5" t="s">
        <v>20436</v>
      </c>
      <c r="D3476">
        <v>2006</v>
      </c>
      <c r="F3476" s="5" t="s">
        <v>20437</v>
      </c>
      <c r="G3476">
        <v>14</v>
      </c>
      <c r="H3476">
        <v>5</v>
      </c>
      <c r="I3476" t="s">
        <v>20438</v>
      </c>
      <c r="J3476" t="s">
        <v>20439</v>
      </c>
      <c r="L3476">
        <v>2732</v>
      </c>
      <c r="M3476" t="s">
        <v>20440</v>
      </c>
    </row>
    <row r="3477" spans="1:14" x14ac:dyDescent="0.25">
      <c r="A3477" s="5" t="s">
        <v>20441</v>
      </c>
      <c r="D3477">
        <v>2006</v>
      </c>
      <c r="F3477" s="5" t="s">
        <v>20442</v>
      </c>
      <c r="G3477">
        <v>19</v>
      </c>
      <c r="H3477">
        <v>1</v>
      </c>
      <c r="I3477" t="s">
        <v>20443</v>
      </c>
      <c r="J3477" t="s">
        <v>20444</v>
      </c>
      <c r="L3477">
        <v>2447</v>
      </c>
      <c r="M3477" t="s">
        <v>20445</v>
      </c>
    </row>
    <row r="3478" spans="1:14" ht="45" x14ac:dyDescent="0.25">
      <c r="A3478" s="5" t="s">
        <v>20446</v>
      </c>
      <c r="C3478" t="s">
        <v>20447</v>
      </c>
      <c r="D3478">
        <v>2004</v>
      </c>
      <c r="F3478" s="5" t="s">
        <v>20406</v>
      </c>
      <c r="G3478">
        <v>20</v>
      </c>
      <c r="H3478">
        <v>9</v>
      </c>
      <c r="I3478" s="2">
        <v>45017</v>
      </c>
      <c r="J3478" t="s">
        <v>20448</v>
      </c>
      <c r="L3478">
        <v>2511</v>
      </c>
      <c r="M3478" t="s">
        <v>20449</v>
      </c>
    </row>
    <row r="3479" spans="1:14" ht="30" x14ac:dyDescent="0.25">
      <c r="A3479" s="5" t="s">
        <v>20450</v>
      </c>
      <c r="D3479">
        <v>2003</v>
      </c>
      <c r="F3479" s="5" t="s">
        <v>12029</v>
      </c>
      <c r="G3479">
        <v>20</v>
      </c>
      <c r="H3479" t="s">
        <v>20451</v>
      </c>
      <c r="I3479" t="s">
        <v>20452</v>
      </c>
      <c r="J3479">
        <v>12910131</v>
      </c>
      <c r="L3479">
        <v>5420</v>
      </c>
      <c r="M3479" t="s">
        <v>20453</v>
      </c>
    </row>
    <row r="3480" spans="1:14" x14ac:dyDescent="0.25">
      <c r="A3480" s="5" t="s">
        <v>20454</v>
      </c>
      <c r="D3480">
        <v>1999</v>
      </c>
      <c r="F3480" s="5" t="s">
        <v>20455</v>
      </c>
      <c r="I3480" s="1">
        <v>41609</v>
      </c>
      <c r="J3480" t="s">
        <v>20456</v>
      </c>
      <c r="L3480">
        <v>2698</v>
      </c>
      <c r="M3480" t="s">
        <v>20457</v>
      </c>
    </row>
    <row r="3481" spans="1:14" ht="30" x14ac:dyDescent="0.25">
      <c r="A3481" s="5" t="s">
        <v>20458</v>
      </c>
      <c r="D3481">
        <v>1997</v>
      </c>
      <c r="F3481" s="5" t="s">
        <v>20459</v>
      </c>
      <c r="G3481">
        <v>46</v>
      </c>
      <c r="I3481" s="1">
        <v>45292</v>
      </c>
      <c r="J3481" t="s">
        <v>20460</v>
      </c>
      <c r="L3481">
        <v>2541</v>
      </c>
      <c r="M3481" t="s">
        <v>20461</v>
      </c>
    </row>
    <row r="3482" spans="1:14" ht="60" x14ac:dyDescent="0.25">
      <c r="A3482" s="5" t="s">
        <v>20462</v>
      </c>
      <c r="B3482" s="5" t="s">
        <v>20463</v>
      </c>
      <c r="C3482" t="s">
        <v>20464</v>
      </c>
      <c r="D3482">
        <v>2020</v>
      </c>
      <c r="F3482" s="5" t="s">
        <v>85</v>
      </c>
      <c r="G3482">
        <v>20</v>
      </c>
      <c r="H3482">
        <v>1</v>
      </c>
      <c r="I3482" s="2">
        <v>45139</v>
      </c>
      <c r="J3482" t="s">
        <v>20465</v>
      </c>
      <c r="K3482" t="s">
        <v>20466</v>
      </c>
      <c r="M3482" t="s">
        <v>20467</v>
      </c>
      <c r="N3482" t="s">
        <v>20468</v>
      </c>
    </row>
    <row r="3483" spans="1:14" ht="60" x14ac:dyDescent="0.25">
      <c r="A3483" s="5" t="s">
        <v>20469</v>
      </c>
      <c r="B3483" s="5" t="s">
        <v>20470</v>
      </c>
      <c r="C3483" t="s">
        <v>20471</v>
      </c>
      <c r="D3483">
        <v>2022</v>
      </c>
      <c r="F3483" s="5" t="s">
        <v>20472</v>
      </c>
      <c r="G3483">
        <v>11</v>
      </c>
      <c r="H3483">
        <v>3</v>
      </c>
      <c r="K3483" t="s">
        <v>20473</v>
      </c>
      <c r="M3483" t="s">
        <v>20474</v>
      </c>
      <c r="N3483" t="s">
        <v>20475</v>
      </c>
    </row>
    <row r="3484" spans="1:14" ht="60" x14ac:dyDescent="0.25">
      <c r="A3484" s="5" t="s">
        <v>20476</v>
      </c>
      <c r="B3484" s="5" t="s">
        <v>20477</v>
      </c>
      <c r="C3484" t="s">
        <v>20478</v>
      </c>
      <c r="D3484">
        <v>2018</v>
      </c>
      <c r="F3484" s="5" t="s">
        <v>1931</v>
      </c>
      <c r="G3484">
        <v>153</v>
      </c>
      <c r="H3484">
        <v>3</v>
      </c>
      <c r="I3484" t="s">
        <v>20479</v>
      </c>
      <c r="J3484" t="s">
        <v>20480</v>
      </c>
      <c r="K3484" t="s">
        <v>20481</v>
      </c>
      <c r="M3484" t="s">
        <v>20482</v>
      </c>
      <c r="N3484" t="s">
        <v>20483</v>
      </c>
    </row>
    <row r="3485" spans="1:14" ht="60" x14ac:dyDescent="0.25">
      <c r="A3485" s="5" t="s">
        <v>20484</v>
      </c>
      <c r="C3485" t="s">
        <v>20485</v>
      </c>
      <c r="D3485">
        <v>2010</v>
      </c>
      <c r="F3485" s="5" t="s">
        <v>20486</v>
      </c>
      <c r="G3485">
        <v>222</v>
      </c>
      <c r="J3485" t="s">
        <v>20487</v>
      </c>
      <c r="M3485" t="s">
        <v>20488</v>
      </c>
    </row>
    <row r="3486" spans="1:14" ht="45" x14ac:dyDescent="0.25">
      <c r="A3486" s="5" t="s">
        <v>20489</v>
      </c>
      <c r="B3486" s="5" t="s">
        <v>20490</v>
      </c>
      <c r="C3486" t="s">
        <v>20491</v>
      </c>
      <c r="D3486">
        <v>2021</v>
      </c>
      <c r="F3486" s="5" t="s">
        <v>25</v>
      </c>
      <c r="G3486">
        <v>20</v>
      </c>
      <c r="H3486" t="s">
        <v>255</v>
      </c>
      <c r="I3486" t="s">
        <v>20492</v>
      </c>
      <c r="J3486">
        <v>2014918303</v>
      </c>
      <c r="K3486" t="s">
        <v>20493</v>
      </c>
      <c r="M3486" t="s">
        <v>20494</v>
      </c>
      <c r="N3486" t="s">
        <v>20495</v>
      </c>
    </row>
    <row r="3487" spans="1:14" ht="30" x14ac:dyDescent="0.25">
      <c r="A3487" s="5" t="s">
        <v>20496</v>
      </c>
      <c r="B3487" s="5" t="s">
        <v>20497</v>
      </c>
      <c r="C3487" t="s">
        <v>20498</v>
      </c>
      <c r="D3487">
        <v>2021</v>
      </c>
      <c r="F3487" s="5" t="s">
        <v>25</v>
      </c>
      <c r="G3487">
        <v>20</v>
      </c>
      <c r="I3487" t="s">
        <v>9022</v>
      </c>
      <c r="J3487" t="s">
        <v>20499</v>
      </c>
      <c r="K3487" t="s">
        <v>20500</v>
      </c>
      <c r="M3487" t="s">
        <v>20501</v>
      </c>
      <c r="N3487" t="s">
        <v>20502</v>
      </c>
    </row>
    <row r="3488" spans="1:14" x14ac:dyDescent="0.25">
      <c r="A3488" s="5" t="s">
        <v>20503</v>
      </c>
      <c r="B3488" s="5" t="s">
        <v>20504</v>
      </c>
      <c r="C3488" t="s">
        <v>20505</v>
      </c>
      <c r="D3488">
        <v>2020</v>
      </c>
      <c r="F3488" s="5" t="s">
        <v>182</v>
      </c>
      <c r="G3488">
        <v>65</v>
      </c>
      <c r="H3488">
        <v>5</v>
      </c>
      <c r="I3488" t="s">
        <v>20506</v>
      </c>
      <c r="J3488" t="s">
        <v>20507</v>
      </c>
      <c r="K3488" t="s">
        <v>20508</v>
      </c>
      <c r="M3488" t="s">
        <v>20509</v>
      </c>
      <c r="N3488" t="s">
        <v>20510</v>
      </c>
    </row>
    <row r="3489" spans="1:14" x14ac:dyDescent="0.25">
      <c r="A3489" s="5" t="s">
        <v>20511</v>
      </c>
      <c r="B3489" s="5" t="s">
        <v>20512</v>
      </c>
      <c r="D3489">
        <v>2021</v>
      </c>
      <c r="F3489" s="5" t="s">
        <v>20513</v>
      </c>
      <c r="G3489">
        <v>6</v>
      </c>
      <c r="H3489">
        <v>12</v>
      </c>
      <c r="I3489" t="s">
        <v>20514</v>
      </c>
      <c r="J3489">
        <v>2014298369</v>
      </c>
      <c r="K3489" t="s">
        <v>20515</v>
      </c>
      <c r="M3489" t="s">
        <v>20516</v>
      </c>
      <c r="N3489" t="s">
        <v>20517</v>
      </c>
    </row>
    <row r="3490" spans="1:14" ht="30" x14ac:dyDescent="0.25">
      <c r="A3490" s="5" t="s">
        <v>20518</v>
      </c>
      <c r="B3490" s="5" t="s">
        <v>20519</v>
      </c>
      <c r="C3490" t="s">
        <v>20520</v>
      </c>
      <c r="D3490">
        <v>2019</v>
      </c>
      <c r="F3490" s="5" t="s">
        <v>20521</v>
      </c>
      <c r="G3490">
        <v>18</v>
      </c>
      <c r="H3490">
        <v>1</v>
      </c>
      <c r="I3490">
        <v>7</v>
      </c>
      <c r="K3490" t="s">
        <v>20522</v>
      </c>
      <c r="M3490" t="s">
        <v>20523</v>
      </c>
      <c r="N3490" t="s">
        <v>20524</v>
      </c>
    </row>
    <row r="3491" spans="1:14" ht="30" x14ac:dyDescent="0.25">
      <c r="A3491" s="5" t="s">
        <v>20525</v>
      </c>
      <c r="B3491" s="5" t="s">
        <v>20526</v>
      </c>
      <c r="C3491" t="s">
        <v>20527</v>
      </c>
      <c r="D3491">
        <v>2023</v>
      </c>
      <c r="F3491" s="5" t="s">
        <v>20528</v>
      </c>
      <c r="G3491">
        <v>11</v>
      </c>
      <c r="H3491">
        <v>1</v>
      </c>
      <c r="I3491" t="s">
        <v>20529</v>
      </c>
      <c r="K3491" t="s">
        <v>20530</v>
      </c>
      <c r="M3491" t="s">
        <v>20531</v>
      </c>
      <c r="N3491" t="s">
        <v>20532</v>
      </c>
    </row>
    <row r="3492" spans="1:14" ht="30" x14ac:dyDescent="0.25">
      <c r="A3492" s="5" t="s">
        <v>20533</v>
      </c>
      <c r="B3492" s="5" t="s">
        <v>20534</v>
      </c>
      <c r="C3492" t="s">
        <v>20535</v>
      </c>
      <c r="D3492">
        <v>2019</v>
      </c>
      <c r="F3492" s="5" t="s">
        <v>20536</v>
      </c>
      <c r="G3492">
        <v>19</v>
      </c>
      <c r="H3492">
        <v>1</v>
      </c>
      <c r="I3492">
        <v>795</v>
      </c>
      <c r="K3492" t="s">
        <v>20537</v>
      </c>
      <c r="M3492" t="s">
        <v>20538</v>
      </c>
      <c r="N3492" t="s">
        <v>20539</v>
      </c>
    </row>
    <row r="3493" spans="1:14" ht="45" x14ac:dyDescent="0.25">
      <c r="A3493" s="5" t="s">
        <v>20540</v>
      </c>
      <c r="B3493" s="5" t="s">
        <v>20541</v>
      </c>
      <c r="C3493" t="s">
        <v>20542</v>
      </c>
      <c r="D3493">
        <v>2022</v>
      </c>
      <c r="F3493" s="5" t="s">
        <v>20543</v>
      </c>
      <c r="G3493">
        <v>263</v>
      </c>
      <c r="I3493">
        <v>127140</v>
      </c>
      <c r="K3493" t="s">
        <v>20544</v>
      </c>
      <c r="M3493" t="s">
        <v>20545</v>
      </c>
      <c r="N3493" t="s">
        <v>20546</v>
      </c>
    </row>
    <row r="3494" spans="1:14" ht="45" x14ac:dyDescent="0.25">
      <c r="A3494" s="5" t="s">
        <v>20547</v>
      </c>
      <c r="B3494" s="5" t="s">
        <v>20548</v>
      </c>
      <c r="C3494" t="s">
        <v>20549</v>
      </c>
      <c r="D3494">
        <v>2021</v>
      </c>
      <c r="F3494" s="5" t="s">
        <v>20550</v>
      </c>
      <c r="G3494">
        <v>12</v>
      </c>
      <c r="H3494">
        <v>5</v>
      </c>
      <c r="K3494" t="s">
        <v>20551</v>
      </c>
      <c r="M3494" t="s">
        <v>20552</v>
      </c>
      <c r="N3494" t="s">
        <v>20553</v>
      </c>
    </row>
    <row r="3495" spans="1:14" ht="30" x14ac:dyDescent="0.25">
      <c r="A3495" s="5" t="s">
        <v>20554</v>
      </c>
      <c r="B3495" s="5" t="s">
        <v>20555</v>
      </c>
      <c r="C3495" t="s">
        <v>20556</v>
      </c>
      <c r="D3495">
        <v>2021</v>
      </c>
      <c r="F3495" s="5" t="s">
        <v>20557</v>
      </c>
      <c r="G3495">
        <v>12</v>
      </c>
      <c r="I3495">
        <v>747834</v>
      </c>
      <c r="K3495" t="s">
        <v>20558</v>
      </c>
      <c r="M3495" t="s">
        <v>20559</v>
      </c>
      <c r="N3495" t="s">
        <v>20560</v>
      </c>
    </row>
    <row r="3496" spans="1:14" x14ac:dyDescent="0.25">
      <c r="A3496" s="5" t="s">
        <v>10769</v>
      </c>
      <c r="B3496" s="5" t="s">
        <v>20561</v>
      </c>
      <c r="C3496" t="s">
        <v>20562</v>
      </c>
      <c r="D3496">
        <v>2023</v>
      </c>
      <c r="F3496" s="5" t="s">
        <v>444</v>
      </c>
      <c r="H3496">
        <v>2</v>
      </c>
      <c r="J3496" t="s">
        <v>10771</v>
      </c>
      <c r="K3496" t="s">
        <v>20563</v>
      </c>
      <c r="M3496" t="s">
        <v>20564</v>
      </c>
      <c r="N3496" t="s">
        <v>20565</v>
      </c>
    </row>
    <row r="3497" spans="1:14" ht="45" x14ac:dyDescent="0.25">
      <c r="A3497" s="5" t="s">
        <v>20566</v>
      </c>
      <c r="B3497" s="5" t="s">
        <v>20567</v>
      </c>
      <c r="C3497" t="s">
        <v>20568</v>
      </c>
      <c r="D3497">
        <v>2023</v>
      </c>
      <c r="F3497" s="5" t="s">
        <v>20472</v>
      </c>
      <c r="G3497">
        <v>12</v>
      </c>
      <c r="H3497">
        <v>6</v>
      </c>
      <c r="K3497" t="s">
        <v>20569</v>
      </c>
      <c r="M3497" t="s">
        <v>20570</v>
      </c>
      <c r="N3497" t="s">
        <v>20571</v>
      </c>
    </row>
    <row r="3498" spans="1:14" ht="60" x14ac:dyDescent="0.25">
      <c r="A3498" s="5" t="s">
        <v>20572</v>
      </c>
      <c r="B3498" s="5" t="s">
        <v>20573</v>
      </c>
      <c r="C3498" t="s">
        <v>20574</v>
      </c>
      <c r="D3498">
        <v>2018</v>
      </c>
      <c r="F3498" s="5" t="s">
        <v>18932</v>
      </c>
      <c r="G3498">
        <v>73</v>
      </c>
      <c r="H3498">
        <v>12</v>
      </c>
      <c r="I3498" t="s">
        <v>20575</v>
      </c>
      <c r="J3498" t="s">
        <v>20576</v>
      </c>
      <c r="K3498" t="s">
        <v>20577</v>
      </c>
      <c r="M3498" t="s">
        <v>20578</v>
      </c>
      <c r="N3498" t="s">
        <v>20579</v>
      </c>
    </row>
    <row r="3499" spans="1:14" x14ac:dyDescent="0.25">
      <c r="A3499" s="5" t="s">
        <v>20580</v>
      </c>
      <c r="B3499" s="5" t="s">
        <v>20581</v>
      </c>
      <c r="C3499" t="s">
        <v>20582</v>
      </c>
      <c r="D3499">
        <v>2022</v>
      </c>
      <c r="F3499" s="5" t="s">
        <v>20583</v>
      </c>
      <c r="G3499">
        <v>11</v>
      </c>
      <c r="H3499" t="s">
        <v>20584</v>
      </c>
      <c r="I3499" t="s">
        <v>20585</v>
      </c>
      <c r="K3499" t="s">
        <v>20586</v>
      </c>
      <c r="M3499" t="s">
        <v>20587</v>
      </c>
      <c r="N3499" t="s">
        <v>20588</v>
      </c>
    </row>
    <row r="3500" spans="1:14" ht="45" x14ac:dyDescent="0.25">
      <c r="A3500" s="5" t="s">
        <v>20589</v>
      </c>
      <c r="B3500" s="5" t="s">
        <v>20590</v>
      </c>
      <c r="C3500" t="s">
        <v>20591</v>
      </c>
      <c r="D3500">
        <v>2020</v>
      </c>
      <c r="F3500" s="5" t="s">
        <v>20592</v>
      </c>
      <c r="G3500">
        <v>8</v>
      </c>
      <c r="I3500">
        <v>630</v>
      </c>
      <c r="K3500" t="s">
        <v>20593</v>
      </c>
      <c r="M3500" t="s">
        <v>20594</v>
      </c>
      <c r="N3500" t="s">
        <v>20595</v>
      </c>
    </row>
    <row r="3501" spans="1:14" ht="75" x14ac:dyDescent="0.25">
      <c r="A3501" s="5" t="s">
        <v>20596</v>
      </c>
      <c r="B3501" s="5" t="s">
        <v>20597</v>
      </c>
      <c r="C3501" t="s">
        <v>20598</v>
      </c>
      <c r="D3501">
        <v>2022</v>
      </c>
      <c r="F3501" s="5" t="s">
        <v>2274</v>
      </c>
      <c r="G3501">
        <v>88</v>
      </c>
      <c r="H3501">
        <v>5</v>
      </c>
      <c r="I3501" t="s">
        <v>20599</v>
      </c>
      <c r="K3501" t="s">
        <v>20600</v>
      </c>
      <c r="M3501" t="s">
        <v>20601</v>
      </c>
      <c r="N3501" t="s">
        <v>20602</v>
      </c>
    </row>
    <row r="3502" spans="1:14" ht="30" x14ac:dyDescent="0.25">
      <c r="A3502" s="5" t="s">
        <v>20603</v>
      </c>
      <c r="B3502" s="5" t="s">
        <v>20604</v>
      </c>
      <c r="C3502" t="s">
        <v>20605</v>
      </c>
      <c r="D3502">
        <v>2019</v>
      </c>
      <c r="F3502" s="5" t="s">
        <v>20606</v>
      </c>
      <c r="G3502">
        <v>9</v>
      </c>
      <c r="H3502">
        <v>10</v>
      </c>
      <c r="K3502" t="s">
        <v>20607</v>
      </c>
      <c r="M3502" t="s">
        <v>20608</v>
      </c>
      <c r="N3502" t="s">
        <v>20609</v>
      </c>
    </row>
    <row r="3503" spans="1:14" ht="60" x14ac:dyDescent="0.25">
      <c r="A3503" s="5" t="s">
        <v>20610</v>
      </c>
      <c r="B3503" s="5" t="s">
        <v>20611</v>
      </c>
      <c r="C3503" t="s">
        <v>20612</v>
      </c>
      <c r="D3503">
        <v>2019</v>
      </c>
      <c r="F3503" s="5" t="s">
        <v>20613</v>
      </c>
      <c r="G3503">
        <v>29</v>
      </c>
      <c r="H3503">
        <v>6</v>
      </c>
      <c r="I3503" t="s">
        <v>20614</v>
      </c>
      <c r="J3503" t="s">
        <v>20615</v>
      </c>
      <c r="K3503" t="s">
        <v>20616</v>
      </c>
      <c r="M3503" t="s">
        <v>20617</v>
      </c>
      <c r="N3503" t="s">
        <v>20618</v>
      </c>
    </row>
    <row r="3504" spans="1:14" ht="30" x14ac:dyDescent="0.25">
      <c r="A3504" s="5" t="s">
        <v>20619</v>
      </c>
      <c r="B3504" s="5" t="s">
        <v>20620</v>
      </c>
      <c r="C3504" t="s">
        <v>20621</v>
      </c>
      <c r="D3504">
        <v>2018</v>
      </c>
      <c r="F3504" s="5" t="s">
        <v>62</v>
      </c>
      <c r="G3504">
        <v>53</v>
      </c>
      <c r="H3504" t="s">
        <v>255</v>
      </c>
      <c r="I3504">
        <v>440</v>
      </c>
      <c r="J3504">
        <v>624049761</v>
      </c>
      <c r="K3504" t="s">
        <v>20622</v>
      </c>
      <c r="M3504" t="s">
        <v>20623</v>
      </c>
      <c r="N3504" t="s">
        <v>20624</v>
      </c>
    </row>
    <row r="3505" spans="1:16" ht="30" x14ac:dyDescent="0.25">
      <c r="A3505" s="5" t="s">
        <v>20625</v>
      </c>
      <c r="B3505" s="5" t="s">
        <v>20626</v>
      </c>
      <c r="C3505" t="s">
        <v>20627</v>
      </c>
      <c r="D3505">
        <v>2022</v>
      </c>
      <c r="F3505" s="5" t="s">
        <v>20628</v>
      </c>
      <c r="G3505">
        <v>240</v>
      </c>
      <c r="I3505">
        <v>123210</v>
      </c>
      <c r="K3505" t="s">
        <v>20629</v>
      </c>
      <c r="M3505" t="s">
        <v>20630</v>
      </c>
      <c r="N3505" t="s">
        <v>20631</v>
      </c>
    </row>
    <row r="3506" spans="1:16" x14ac:dyDescent="0.25">
      <c r="A3506" s="5" t="s">
        <v>20632</v>
      </c>
      <c r="B3506" s="5" t="s">
        <v>20633</v>
      </c>
      <c r="C3506" t="s">
        <v>20634</v>
      </c>
      <c r="D3506">
        <v>2021</v>
      </c>
      <c r="F3506" s="5" t="s">
        <v>13772</v>
      </c>
      <c r="G3506">
        <v>34</v>
      </c>
      <c r="H3506">
        <v>3</v>
      </c>
      <c r="I3506" t="s">
        <v>20635</v>
      </c>
      <c r="K3506" t="s">
        <v>20636</v>
      </c>
      <c r="M3506" t="s">
        <v>20637</v>
      </c>
      <c r="N3506" t="s">
        <v>20638</v>
      </c>
    </row>
    <row r="3507" spans="1:16" ht="30" x14ac:dyDescent="0.25">
      <c r="A3507" s="5" t="s">
        <v>20639</v>
      </c>
      <c r="B3507" s="5" t="s">
        <v>20640</v>
      </c>
      <c r="C3507" t="s">
        <v>20641</v>
      </c>
      <c r="D3507">
        <v>2022</v>
      </c>
      <c r="F3507" s="5" t="s">
        <v>199</v>
      </c>
      <c r="G3507">
        <v>28</v>
      </c>
      <c r="H3507">
        <v>3</v>
      </c>
      <c r="I3507" t="s">
        <v>20642</v>
      </c>
      <c r="K3507" t="s">
        <v>20643</v>
      </c>
      <c r="M3507" t="s">
        <v>20644</v>
      </c>
      <c r="N3507" t="s">
        <v>20645</v>
      </c>
    </row>
    <row r="3508" spans="1:16" ht="45" x14ac:dyDescent="0.25">
      <c r="A3508" s="5" t="s">
        <v>20646</v>
      </c>
      <c r="B3508" s="5" t="s">
        <v>20647</v>
      </c>
      <c r="C3508" t="s">
        <v>20648</v>
      </c>
      <c r="D3508">
        <v>2019</v>
      </c>
      <c r="F3508" s="5" t="s">
        <v>444</v>
      </c>
      <c r="H3508">
        <v>1</v>
      </c>
      <c r="J3508" t="s">
        <v>20649</v>
      </c>
      <c r="K3508" t="s">
        <v>20650</v>
      </c>
      <c r="M3508" t="s">
        <v>20651</v>
      </c>
      <c r="N3508" t="s">
        <v>20652</v>
      </c>
    </row>
    <row r="3509" spans="1:16" ht="60" x14ac:dyDescent="0.25">
      <c r="A3509" s="5" t="s">
        <v>20653</v>
      </c>
      <c r="B3509" s="5" t="s">
        <v>20654</v>
      </c>
      <c r="C3509" t="s">
        <v>20655</v>
      </c>
      <c r="D3509">
        <v>2021</v>
      </c>
      <c r="F3509" s="5" t="s">
        <v>20656</v>
      </c>
      <c r="G3509">
        <v>20</v>
      </c>
      <c r="H3509">
        <v>8</v>
      </c>
      <c r="I3509" t="s">
        <v>20657</v>
      </c>
      <c r="K3509" t="s">
        <v>20658</v>
      </c>
      <c r="M3509" t="s">
        <v>20659</v>
      </c>
      <c r="N3509" t="s">
        <v>20660</v>
      </c>
    </row>
    <row r="3510" spans="1:16" ht="30" x14ac:dyDescent="0.25">
      <c r="A3510" s="5" t="s">
        <v>20661</v>
      </c>
      <c r="B3510" s="5" t="s">
        <v>20662</v>
      </c>
      <c r="C3510" t="s">
        <v>20663</v>
      </c>
      <c r="D3510">
        <v>2020</v>
      </c>
      <c r="F3510" s="5" t="s">
        <v>20664</v>
      </c>
      <c r="G3510">
        <v>42</v>
      </c>
      <c r="H3510">
        <v>5</v>
      </c>
      <c r="I3510" t="s">
        <v>20665</v>
      </c>
      <c r="J3510" t="s">
        <v>20666</v>
      </c>
      <c r="K3510" t="s">
        <v>20667</v>
      </c>
      <c r="M3510" t="s">
        <v>20668</v>
      </c>
      <c r="N3510" t="s">
        <v>20669</v>
      </c>
      <c r="P3510" t="s">
        <v>51</v>
      </c>
    </row>
    <row r="3511" spans="1:16" ht="30" x14ac:dyDescent="0.25">
      <c r="A3511" s="5" t="s">
        <v>20670</v>
      </c>
      <c r="B3511" s="5" t="s">
        <v>20671</v>
      </c>
      <c r="C3511" t="s">
        <v>20672</v>
      </c>
      <c r="D3511">
        <v>2015</v>
      </c>
      <c r="F3511" s="5" t="s">
        <v>20673</v>
      </c>
      <c r="J3511" t="s">
        <v>20674</v>
      </c>
      <c r="M3511" t="s">
        <v>20675</v>
      </c>
      <c r="N3511" t="s">
        <v>20676</v>
      </c>
    </row>
    <row r="3512" spans="1:16" ht="45" x14ac:dyDescent="0.25">
      <c r="A3512" s="5" t="s">
        <v>20677</v>
      </c>
      <c r="B3512" s="5" t="s">
        <v>20678</v>
      </c>
      <c r="C3512" t="s">
        <v>20679</v>
      </c>
      <c r="D3512">
        <v>2021</v>
      </c>
      <c r="F3512" s="5" t="s">
        <v>20680</v>
      </c>
      <c r="G3512">
        <v>67</v>
      </c>
      <c r="H3512">
        <v>2</v>
      </c>
      <c r="I3512" s="2">
        <v>45108</v>
      </c>
      <c r="J3512" t="s">
        <v>20681</v>
      </c>
      <c r="K3512" t="s">
        <v>20682</v>
      </c>
      <c r="M3512" t="s">
        <v>20683</v>
      </c>
      <c r="N3512" t="s">
        <v>20684</v>
      </c>
    </row>
    <row r="3513" spans="1:16" ht="30" x14ac:dyDescent="0.25">
      <c r="A3513" s="5" t="s">
        <v>20685</v>
      </c>
      <c r="B3513" s="5" t="s">
        <v>20686</v>
      </c>
      <c r="C3513" t="s">
        <v>20687</v>
      </c>
      <c r="D3513">
        <v>2019</v>
      </c>
      <c r="F3513" s="5" t="s">
        <v>62</v>
      </c>
      <c r="G3513">
        <v>54</v>
      </c>
      <c r="H3513">
        <v>4</v>
      </c>
      <c r="I3513" t="s">
        <v>20688</v>
      </c>
      <c r="K3513" t="s">
        <v>20689</v>
      </c>
      <c r="M3513" t="s">
        <v>20690</v>
      </c>
      <c r="N3513" t="s">
        <v>20691</v>
      </c>
    </row>
    <row r="3514" spans="1:16" ht="30" x14ac:dyDescent="0.25">
      <c r="A3514" s="5" t="s">
        <v>20692</v>
      </c>
      <c r="B3514" s="5" t="s">
        <v>20693</v>
      </c>
      <c r="C3514" t="s">
        <v>20694</v>
      </c>
      <c r="D3514">
        <v>2022</v>
      </c>
      <c r="F3514" s="5" t="s">
        <v>20695</v>
      </c>
      <c r="G3514">
        <v>12</v>
      </c>
      <c r="H3514">
        <v>1</v>
      </c>
      <c r="I3514">
        <v>4986</v>
      </c>
      <c r="K3514" t="s">
        <v>20696</v>
      </c>
      <c r="M3514" t="s">
        <v>20697</v>
      </c>
      <c r="N3514" t="s">
        <v>20698</v>
      </c>
    </row>
    <row r="3515" spans="1:16" ht="45" x14ac:dyDescent="0.25">
      <c r="A3515" s="5" t="s">
        <v>20699</v>
      </c>
      <c r="B3515" s="5" t="s">
        <v>20700</v>
      </c>
      <c r="C3515" t="s">
        <v>20701</v>
      </c>
      <c r="D3515">
        <v>2019</v>
      </c>
      <c r="F3515" s="5" t="s">
        <v>20702</v>
      </c>
      <c r="G3515">
        <v>11</v>
      </c>
      <c r="H3515">
        <v>8</v>
      </c>
      <c r="K3515" t="s">
        <v>20703</v>
      </c>
      <c r="M3515" t="s">
        <v>20704</v>
      </c>
      <c r="N3515" t="s">
        <v>20705</v>
      </c>
    </row>
    <row r="3516" spans="1:16" ht="75" x14ac:dyDescent="0.25">
      <c r="A3516" s="5" t="s">
        <v>20706</v>
      </c>
      <c r="B3516" s="5" t="s">
        <v>20707</v>
      </c>
      <c r="C3516" t="s">
        <v>20708</v>
      </c>
      <c r="D3516">
        <v>2022</v>
      </c>
      <c r="F3516" s="5" t="s">
        <v>20695</v>
      </c>
      <c r="G3516">
        <v>12</v>
      </c>
      <c r="H3516">
        <v>1</v>
      </c>
      <c r="I3516">
        <v>6593</v>
      </c>
      <c r="K3516" t="s">
        <v>20709</v>
      </c>
      <c r="M3516" t="s">
        <v>20710</v>
      </c>
      <c r="N3516" t="s">
        <v>20711</v>
      </c>
    </row>
    <row r="3517" spans="1:16" ht="75" x14ac:dyDescent="0.25">
      <c r="A3517" s="5" t="s">
        <v>20712</v>
      </c>
      <c r="B3517" s="5" t="s">
        <v>20713</v>
      </c>
      <c r="C3517" t="s">
        <v>20714</v>
      </c>
      <c r="D3517">
        <v>2018</v>
      </c>
      <c r="F3517" s="5" t="s">
        <v>20715</v>
      </c>
      <c r="G3517">
        <v>13</v>
      </c>
      <c r="H3517">
        <v>6</v>
      </c>
      <c r="I3517" t="s">
        <v>20716</v>
      </c>
      <c r="K3517" t="s">
        <v>20717</v>
      </c>
      <c r="M3517" t="s">
        <v>20718</v>
      </c>
      <c r="N3517" t="s">
        <v>20719</v>
      </c>
    </row>
    <row r="3518" spans="1:16" ht="75" x14ac:dyDescent="0.25">
      <c r="A3518" s="5" t="s">
        <v>20720</v>
      </c>
      <c r="B3518" s="5" t="s">
        <v>20721</v>
      </c>
      <c r="C3518" t="s">
        <v>20722</v>
      </c>
      <c r="D3518">
        <v>2020</v>
      </c>
      <c r="F3518" s="5" t="s">
        <v>2274</v>
      </c>
      <c r="G3518">
        <v>86</v>
      </c>
      <c r="H3518">
        <v>20</v>
      </c>
      <c r="K3518" t="s">
        <v>20723</v>
      </c>
      <c r="M3518" t="s">
        <v>20724</v>
      </c>
      <c r="N3518" t="s">
        <v>20725</v>
      </c>
    </row>
    <row r="3519" spans="1:16" ht="45" x14ac:dyDescent="0.25">
      <c r="A3519" s="5" t="s">
        <v>20726</v>
      </c>
      <c r="B3519" s="5" t="s">
        <v>20727</v>
      </c>
      <c r="C3519" t="s">
        <v>20728</v>
      </c>
      <c r="D3519">
        <v>2020</v>
      </c>
      <c r="F3519" s="5" t="s">
        <v>25</v>
      </c>
      <c r="G3519">
        <v>19</v>
      </c>
      <c r="H3519">
        <v>2</v>
      </c>
      <c r="I3519" t="s">
        <v>20729</v>
      </c>
      <c r="J3519" t="s">
        <v>20730</v>
      </c>
      <c r="K3519" t="s">
        <v>20731</v>
      </c>
      <c r="M3519" t="s">
        <v>20732</v>
      </c>
      <c r="N3519" t="s">
        <v>20733</v>
      </c>
    </row>
    <row r="3520" spans="1:16" ht="60" x14ac:dyDescent="0.25">
      <c r="A3520" s="5" t="s">
        <v>20734</v>
      </c>
      <c r="B3520" s="5" t="s">
        <v>20735</v>
      </c>
      <c r="C3520" t="s">
        <v>20736</v>
      </c>
      <c r="D3520">
        <v>2020</v>
      </c>
      <c r="F3520" s="5" t="s">
        <v>20737</v>
      </c>
      <c r="G3520">
        <v>20</v>
      </c>
      <c r="H3520">
        <v>1</v>
      </c>
      <c r="I3520" s="1">
        <v>41275</v>
      </c>
      <c r="J3520" t="s">
        <v>20738</v>
      </c>
      <c r="M3520" t="s">
        <v>20739</v>
      </c>
      <c r="N3520" t="s">
        <v>20740</v>
      </c>
    </row>
    <row r="3521" spans="1:14" ht="30" x14ac:dyDescent="0.25">
      <c r="A3521" s="5" t="s">
        <v>20741</v>
      </c>
      <c r="B3521" s="5" t="s">
        <v>20742</v>
      </c>
      <c r="C3521" t="s">
        <v>20743</v>
      </c>
      <c r="D3521">
        <v>2021</v>
      </c>
      <c r="F3521" s="5" t="s">
        <v>20744</v>
      </c>
      <c r="I3521" s="2">
        <v>45261</v>
      </c>
      <c r="J3521" t="s">
        <v>20745</v>
      </c>
      <c r="K3521" t="s">
        <v>20746</v>
      </c>
      <c r="M3521" t="s">
        <v>20747</v>
      </c>
      <c r="N3521" t="s">
        <v>20748</v>
      </c>
    </row>
    <row r="3522" spans="1:14" ht="60" x14ac:dyDescent="0.25">
      <c r="A3522" s="5" t="s">
        <v>20749</v>
      </c>
      <c r="B3522" s="5" t="s">
        <v>20750</v>
      </c>
      <c r="C3522" t="s">
        <v>20751</v>
      </c>
      <c r="D3522">
        <v>2022</v>
      </c>
      <c r="F3522" s="5" t="s">
        <v>20752</v>
      </c>
      <c r="G3522">
        <v>17</v>
      </c>
      <c r="H3522">
        <v>1</v>
      </c>
      <c r="I3522" s="2">
        <v>45231</v>
      </c>
      <c r="J3522" t="s">
        <v>20753</v>
      </c>
      <c r="K3522" t="s">
        <v>20754</v>
      </c>
      <c r="M3522" t="s">
        <v>20755</v>
      </c>
      <c r="N3522" t="s">
        <v>20756</v>
      </c>
    </row>
    <row r="3523" spans="1:14" ht="30" x14ac:dyDescent="0.25">
      <c r="A3523" s="5" t="s">
        <v>20757</v>
      </c>
      <c r="B3523" s="5" t="s">
        <v>20758</v>
      </c>
      <c r="C3523" t="s">
        <v>20759</v>
      </c>
      <c r="D3523">
        <v>2013</v>
      </c>
      <c r="F3523" s="5" t="s">
        <v>20760</v>
      </c>
      <c r="J3523" t="s">
        <v>20761</v>
      </c>
      <c r="M3523" t="s">
        <v>20762</v>
      </c>
      <c r="N3523" t="s">
        <v>20763</v>
      </c>
    </row>
    <row r="3524" spans="1:14" ht="30" x14ac:dyDescent="0.25">
      <c r="A3524" s="5" t="s">
        <v>20764</v>
      </c>
      <c r="B3524" s="5" t="s">
        <v>20765</v>
      </c>
      <c r="C3524" t="s">
        <v>20766</v>
      </c>
      <c r="D3524">
        <v>2020</v>
      </c>
      <c r="F3524" s="5" t="s">
        <v>20767</v>
      </c>
      <c r="G3524">
        <v>30</v>
      </c>
      <c r="H3524">
        <v>5</v>
      </c>
      <c r="I3524" s="2">
        <v>45078</v>
      </c>
      <c r="J3524" t="s">
        <v>20768</v>
      </c>
      <c r="K3524" t="s">
        <v>20769</v>
      </c>
      <c r="M3524" t="s">
        <v>20770</v>
      </c>
      <c r="N3524" t="s">
        <v>20771</v>
      </c>
    </row>
    <row r="3525" spans="1:14" ht="75" x14ac:dyDescent="0.25">
      <c r="A3525" s="5" t="s">
        <v>20772</v>
      </c>
      <c r="B3525" s="5" t="s">
        <v>20773</v>
      </c>
      <c r="C3525" t="s">
        <v>20774</v>
      </c>
      <c r="D3525">
        <v>2021</v>
      </c>
      <c r="F3525" s="5" t="s">
        <v>18932</v>
      </c>
      <c r="G3525">
        <v>76</v>
      </c>
      <c r="H3525">
        <v>10</v>
      </c>
      <c r="I3525" t="s">
        <v>20775</v>
      </c>
      <c r="J3525" t="s">
        <v>20776</v>
      </c>
      <c r="K3525" t="s">
        <v>20777</v>
      </c>
      <c r="M3525" t="s">
        <v>20778</v>
      </c>
      <c r="N3525" t="s">
        <v>20779</v>
      </c>
    </row>
    <row r="3526" spans="1:14" ht="45" x14ac:dyDescent="0.25">
      <c r="A3526" s="5" t="s">
        <v>20780</v>
      </c>
      <c r="B3526" s="5" t="s">
        <v>20781</v>
      </c>
      <c r="C3526" t="s">
        <v>20782</v>
      </c>
      <c r="D3526">
        <v>2023</v>
      </c>
      <c r="F3526" s="5" t="s">
        <v>20783</v>
      </c>
      <c r="G3526">
        <v>11</v>
      </c>
      <c r="H3526">
        <v>4</v>
      </c>
      <c r="K3526" t="s">
        <v>20784</v>
      </c>
      <c r="M3526" t="s">
        <v>20785</v>
      </c>
      <c r="N3526" t="s">
        <v>20786</v>
      </c>
    </row>
    <row r="3527" spans="1:14" ht="60" x14ac:dyDescent="0.25">
      <c r="A3527" s="5" t="s">
        <v>20787</v>
      </c>
      <c r="B3527" s="5" t="s">
        <v>20788</v>
      </c>
      <c r="C3527" t="s">
        <v>20789</v>
      </c>
      <c r="D3527">
        <v>2019</v>
      </c>
      <c r="F3527" s="5" t="s">
        <v>20543</v>
      </c>
      <c r="G3527">
        <v>226</v>
      </c>
      <c r="I3527" t="s">
        <v>4792</v>
      </c>
      <c r="K3527" t="s">
        <v>20790</v>
      </c>
      <c r="M3527" t="s">
        <v>20791</v>
      </c>
      <c r="N3527" t="s">
        <v>20792</v>
      </c>
    </row>
    <row r="3528" spans="1:14" ht="45" x14ac:dyDescent="0.25">
      <c r="A3528" s="5" t="s">
        <v>20793</v>
      </c>
      <c r="B3528" s="5" t="s">
        <v>20794</v>
      </c>
      <c r="C3528" t="s">
        <v>20795</v>
      </c>
      <c r="D3528">
        <v>2021</v>
      </c>
      <c r="F3528" s="5" t="s">
        <v>20796</v>
      </c>
      <c r="G3528">
        <v>37</v>
      </c>
      <c r="H3528">
        <v>4</v>
      </c>
      <c r="I3528">
        <v>66</v>
      </c>
      <c r="K3528" t="s">
        <v>20797</v>
      </c>
      <c r="M3528" t="s">
        <v>20798</v>
      </c>
      <c r="N3528" t="s">
        <v>20799</v>
      </c>
    </row>
    <row r="3529" spans="1:14" ht="60" x14ac:dyDescent="0.25">
      <c r="A3529" s="5" t="s">
        <v>20800</v>
      </c>
      <c r="B3529" s="5" t="s">
        <v>20801</v>
      </c>
      <c r="C3529" t="s">
        <v>20802</v>
      </c>
      <c r="D3529">
        <v>2021</v>
      </c>
      <c r="F3529" s="5" t="s">
        <v>20783</v>
      </c>
      <c r="G3529">
        <v>9</v>
      </c>
      <c r="H3529">
        <v>11</v>
      </c>
      <c r="K3529" t="s">
        <v>20803</v>
      </c>
      <c r="M3529" t="s">
        <v>20804</v>
      </c>
      <c r="N3529" t="s">
        <v>20805</v>
      </c>
    </row>
    <row r="3530" spans="1:14" ht="30" x14ac:dyDescent="0.25">
      <c r="A3530" s="5" t="s">
        <v>9061</v>
      </c>
      <c r="B3530" s="5" t="s">
        <v>9062</v>
      </c>
      <c r="C3530" t="s">
        <v>20806</v>
      </c>
      <c r="D3530">
        <v>2021</v>
      </c>
      <c r="F3530" s="5" t="s">
        <v>444</v>
      </c>
      <c r="H3530">
        <v>9</v>
      </c>
      <c r="J3530" t="s">
        <v>9063</v>
      </c>
      <c r="K3530" t="s">
        <v>20807</v>
      </c>
      <c r="M3530" t="s">
        <v>20808</v>
      </c>
      <c r="N3530" t="s">
        <v>20809</v>
      </c>
    </row>
    <row r="3531" spans="1:14" ht="75" x14ac:dyDescent="0.25">
      <c r="A3531" s="5" t="s">
        <v>20810</v>
      </c>
      <c r="B3531" s="5" t="s">
        <v>20811</v>
      </c>
      <c r="C3531" t="s">
        <v>20812</v>
      </c>
      <c r="D3531">
        <v>2020</v>
      </c>
      <c r="F3531" s="5" t="s">
        <v>20813</v>
      </c>
      <c r="G3531">
        <v>18</v>
      </c>
      <c r="H3531">
        <v>1</v>
      </c>
      <c r="I3531">
        <v>35</v>
      </c>
      <c r="K3531" t="s">
        <v>20814</v>
      </c>
      <c r="M3531" t="s">
        <v>20815</v>
      </c>
      <c r="N3531" t="s">
        <v>20816</v>
      </c>
    </row>
    <row r="3532" spans="1:14" ht="30" x14ac:dyDescent="0.25">
      <c r="A3532" s="5" t="s">
        <v>20817</v>
      </c>
      <c r="B3532" s="5" t="s">
        <v>20818</v>
      </c>
      <c r="C3532" t="s">
        <v>20819</v>
      </c>
      <c r="D3532">
        <v>2022</v>
      </c>
      <c r="F3532" s="5" t="s">
        <v>20820</v>
      </c>
      <c r="G3532">
        <v>173</v>
      </c>
      <c r="H3532">
        <v>1</v>
      </c>
      <c r="I3532" t="s">
        <v>20313</v>
      </c>
      <c r="K3532" t="s">
        <v>20821</v>
      </c>
      <c r="M3532" t="s">
        <v>20822</v>
      </c>
      <c r="N3532" t="s">
        <v>20823</v>
      </c>
    </row>
    <row r="3533" spans="1:14" ht="45" x14ac:dyDescent="0.25">
      <c r="A3533" s="5" t="s">
        <v>20824</v>
      </c>
      <c r="B3533" s="5" t="s">
        <v>20825</v>
      </c>
      <c r="C3533" t="s">
        <v>20826</v>
      </c>
      <c r="D3533">
        <v>2022</v>
      </c>
      <c r="F3533" s="5" t="s">
        <v>20472</v>
      </c>
      <c r="G3533">
        <v>11</v>
      </c>
      <c r="H3533">
        <v>2</v>
      </c>
      <c r="K3533" t="s">
        <v>20827</v>
      </c>
      <c r="M3533" t="s">
        <v>20828</v>
      </c>
      <c r="N3533" t="s">
        <v>20829</v>
      </c>
    </row>
    <row r="3534" spans="1:14" ht="45" x14ac:dyDescent="0.25">
      <c r="A3534" s="5" t="s">
        <v>20830</v>
      </c>
      <c r="B3534" s="5" t="s">
        <v>20831</v>
      </c>
      <c r="C3534" t="s">
        <v>20832</v>
      </c>
      <c r="D3534">
        <v>2020</v>
      </c>
      <c r="F3534" s="5" t="s">
        <v>20472</v>
      </c>
      <c r="G3534">
        <v>9</v>
      </c>
      <c r="H3534">
        <v>3</v>
      </c>
      <c r="K3534" t="s">
        <v>20833</v>
      </c>
      <c r="M3534" t="s">
        <v>20834</v>
      </c>
      <c r="N3534" t="s">
        <v>20835</v>
      </c>
    </row>
    <row r="3535" spans="1:14" ht="45" x14ac:dyDescent="0.25">
      <c r="A3535" s="5" t="s">
        <v>20836</v>
      </c>
      <c r="B3535" s="5" t="s">
        <v>20837</v>
      </c>
      <c r="C3535" t="s">
        <v>20838</v>
      </c>
      <c r="D3535">
        <v>2019</v>
      </c>
      <c r="F3535" s="5" t="s">
        <v>640</v>
      </c>
      <c r="G3535">
        <v>10</v>
      </c>
      <c r="H3535">
        <v>2</v>
      </c>
      <c r="K3535" t="s">
        <v>20839</v>
      </c>
      <c r="M3535" t="s">
        <v>20840</v>
      </c>
      <c r="N3535" t="s">
        <v>20841</v>
      </c>
    </row>
    <row r="3536" spans="1:14" ht="45" x14ac:dyDescent="0.25">
      <c r="A3536" s="5" t="s">
        <v>20842</v>
      </c>
      <c r="B3536" s="5" t="s">
        <v>20843</v>
      </c>
      <c r="C3536" t="s">
        <v>20844</v>
      </c>
      <c r="D3536">
        <v>2022</v>
      </c>
      <c r="F3536" s="5" t="s">
        <v>20528</v>
      </c>
      <c r="G3536">
        <v>10</v>
      </c>
      <c r="H3536">
        <v>5</v>
      </c>
      <c r="I3536" t="s">
        <v>20845</v>
      </c>
      <c r="K3536" t="s">
        <v>20846</v>
      </c>
      <c r="M3536" t="s">
        <v>20847</v>
      </c>
      <c r="N3536" t="s">
        <v>20848</v>
      </c>
    </row>
    <row r="3537" spans="1:14" ht="30" x14ac:dyDescent="0.25">
      <c r="A3537" s="5" t="s">
        <v>20849</v>
      </c>
      <c r="B3537" s="5" t="s">
        <v>20850</v>
      </c>
      <c r="C3537" t="s">
        <v>20851</v>
      </c>
      <c r="D3537">
        <v>2019</v>
      </c>
      <c r="F3537" s="5" t="s">
        <v>20852</v>
      </c>
      <c r="G3537">
        <v>5</v>
      </c>
      <c r="H3537">
        <v>8</v>
      </c>
      <c r="I3537" t="s">
        <v>20853</v>
      </c>
      <c r="K3537" t="s">
        <v>20854</v>
      </c>
      <c r="M3537" t="s">
        <v>20855</v>
      </c>
      <c r="N3537" t="s">
        <v>20856</v>
      </c>
    </row>
    <row r="3538" spans="1:14" ht="60" x14ac:dyDescent="0.25">
      <c r="A3538" s="5" t="s">
        <v>20857</v>
      </c>
      <c r="B3538" s="5" t="s">
        <v>20858</v>
      </c>
      <c r="C3538" t="s">
        <v>20859</v>
      </c>
      <c r="D3538">
        <v>2022</v>
      </c>
      <c r="F3538" s="5" t="s">
        <v>20860</v>
      </c>
      <c r="G3538">
        <v>9</v>
      </c>
      <c r="H3538">
        <v>8</v>
      </c>
      <c r="I3538">
        <v>1258</v>
      </c>
      <c r="J3538" t="s">
        <v>20861</v>
      </c>
      <c r="K3538" t="s">
        <v>20862</v>
      </c>
      <c r="M3538" t="s">
        <v>20863</v>
      </c>
      <c r="N3538" t="s">
        <v>20864</v>
      </c>
    </row>
    <row r="3539" spans="1:14" x14ac:dyDescent="0.25">
      <c r="A3539" s="5" t="s">
        <v>9324</v>
      </c>
      <c r="B3539" s="5" t="s">
        <v>20865</v>
      </c>
      <c r="C3539" t="s">
        <v>20866</v>
      </c>
      <c r="D3539">
        <v>2020</v>
      </c>
      <c r="F3539" s="5" t="s">
        <v>444</v>
      </c>
      <c r="H3539">
        <v>7</v>
      </c>
      <c r="J3539" t="s">
        <v>9326</v>
      </c>
      <c r="K3539" t="s">
        <v>20867</v>
      </c>
      <c r="M3539" t="s">
        <v>20868</v>
      </c>
      <c r="N3539" t="s">
        <v>20869</v>
      </c>
    </row>
    <row r="3540" spans="1:14" ht="30" x14ac:dyDescent="0.25">
      <c r="A3540" s="5" t="s">
        <v>20870</v>
      </c>
      <c r="B3540" s="5" t="s">
        <v>20871</v>
      </c>
      <c r="C3540" t="s">
        <v>20872</v>
      </c>
      <c r="D3540">
        <v>2012</v>
      </c>
      <c r="F3540" s="5" t="s">
        <v>20873</v>
      </c>
      <c r="J3540" t="s">
        <v>20874</v>
      </c>
      <c r="M3540" t="s">
        <v>20875</v>
      </c>
      <c r="N3540" t="s">
        <v>20876</v>
      </c>
    </row>
    <row r="3541" spans="1:14" ht="45" x14ac:dyDescent="0.25">
      <c r="A3541" s="5" t="s">
        <v>20877</v>
      </c>
      <c r="B3541" s="5" t="s">
        <v>20878</v>
      </c>
      <c r="C3541" t="s">
        <v>20879</v>
      </c>
      <c r="D3541">
        <v>2021</v>
      </c>
      <c r="F3541" s="5" t="s">
        <v>20880</v>
      </c>
      <c r="H3541">
        <v>167</v>
      </c>
      <c r="K3541" t="s">
        <v>20881</v>
      </c>
      <c r="M3541" t="s">
        <v>20882</v>
      </c>
      <c r="N3541" t="s">
        <v>20883</v>
      </c>
    </row>
    <row r="3542" spans="1:14" ht="30" x14ac:dyDescent="0.25">
      <c r="A3542" s="5" t="s">
        <v>20884</v>
      </c>
      <c r="B3542" s="5" t="s">
        <v>20885</v>
      </c>
      <c r="C3542" t="s">
        <v>20886</v>
      </c>
      <c r="D3542">
        <v>2023</v>
      </c>
      <c r="F3542" s="5" t="s">
        <v>20887</v>
      </c>
      <c r="G3542">
        <v>12</v>
      </c>
      <c r="H3542">
        <v>2</v>
      </c>
      <c r="I3542">
        <v>217</v>
      </c>
      <c r="J3542">
        <v>2021766711</v>
      </c>
      <c r="K3542" t="s">
        <v>20888</v>
      </c>
      <c r="M3542" t="s">
        <v>20889</v>
      </c>
      <c r="N3542" t="s">
        <v>20890</v>
      </c>
    </row>
    <row r="3543" spans="1:14" ht="30" x14ac:dyDescent="0.25">
      <c r="A3543" s="5" t="s">
        <v>20891</v>
      </c>
      <c r="B3543" s="5" t="s">
        <v>20892</v>
      </c>
      <c r="C3543" t="s">
        <v>20893</v>
      </c>
      <c r="D3543">
        <v>2022</v>
      </c>
      <c r="F3543" s="5" t="s">
        <v>20894</v>
      </c>
      <c r="G3543">
        <v>1386</v>
      </c>
      <c r="I3543" t="s">
        <v>20895</v>
      </c>
      <c r="K3543" t="s">
        <v>20896</v>
      </c>
      <c r="M3543" t="s">
        <v>20897</v>
      </c>
      <c r="N3543" t="s">
        <v>20898</v>
      </c>
    </row>
    <row r="3544" spans="1:14" ht="30" x14ac:dyDescent="0.25">
      <c r="A3544" s="5" t="s">
        <v>20899</v>
      </c>
      <c r="B3544" s="5" t="s">
        <v>20900</v>
      </c>
      <c r="C3544" t="s">
        <v>20901</v>
      </c>
      <c r="D3544">
        <v>2020</v>
      </c>
      <c r="F3544" s="5" t="s">
        <v>20902</v>
      </c>
      <c r="G3544">
        <v>6</v>
      </c>
      <c r="H3544">
        <v>5</v>
      </c>
      <c r="K3544" t="s">
        <v>20903</v>
      </c>
      <c r="M3544" t="s">
        <v>20904</v>
      </c>
      <c r="N3544" t="s">
        <v>20905</v>
      </c>
    </row>
    <row r="3545" spans="1:14" ht="30" x14ac:dyDescent="0.25">
      <c r="A3545" s="5" t="s">
        <v>20906</v>
      </c>
      <c r="B3545" s="5" t="s">
        <v>20907</v>
      </c>
      <c r="C3545" t="s">
        <v>20908</v>
      </c>
      <c r="D3545">
        <v>2023</v>
      </c>
      <c r="F3545" s="5" t="s">
        <v>444</v>
      </c>
      <c r="H3545">
        <v>6</v>
      </c>
      <c r="J3545" t="s">
        <v>20909</v>
      </c>
      <c r="K3545" t="s">
        <v>20910</v>
      </c>
      <c r="M3545" t="s">
        <v>20911</v>
      </c>
      <c r="N3545" t="s">
        <v>20912</v>
      </c>
    </row>
    <row r="3546" spans="1:14" ht="30" x14ac:dyDescent="0.25">
      <c r="A3546" s="5" t="s">
        <v>12077</v>
      </c>
      <c r="B3546" s="5" t="s">
        <v>12078</v>
      </c>
      <c r="C3546" t="s">
        <v>20913</v>
      </c>
      <c r="D3546">
        <v>2021</v>
      </c>
      <c r="F3546" s="5" t="s">
        <v>444</v>
      </c>
      <c r="H3546">
        <v>12</v>
      </c>
      <c r="J3546" t="s">
        <v>12079</v>
      </c>
      <c r="K3546" t="s">
        <v>20914</v>
      </c>
      <c r="M3546" t="s">
        <v>20915</v>
      </c>
      <c r="N3546" t="s">
        <v>20916</v>
      </c>
    </row>
    <row r="3547" spans="1:14" ht="30" x14ac:dyDescent="0.25">
      <c r="A3547" s="5" t="s">
        <v>9468</v>
      </c>
      <c r="B3547" s="5" t="s">
        <v>20917</v>
      </c>
      <c r="C3547" t="s">
        <v>20918</v>
      </c>
      <c r="D3547">
        <v>2020</v>
      </c>
      <c r="F3547" s="5" t="s">
        <v>2011</v>
      </c>
      <c r="G3547">
        <v>4</v>
      </c>
      <c r="I3547" t="s">
        <v>9471</v>
      </c>
      <c r="K3547" t="s">
        <v>20919</v>
      </c>
      <c r="M3547" t="s">
        <v>20920</v>
      </c>
      <c r="N3547" t="s">
        <v>20921</v>
      </c>
    </row>
    <row r="3548" spans="1:14" ht="30" x14ac:dyDescent="0.25">
      <c r="A3548" s="5" t="s">
        <v>1238</v>
      </c>
      <c r="B3548" s="5" t="s">
        <v>20922</v>
      </c>
      <c r="C3548" t="s">
        <v>20923</v>
      </c>
      <c r="D3548">
        <v>2020</v>
      </c>
      <c r="F3548" s="5" t="s">
        <v>2011</v>
      </c>
      <c r="G3548">
        <v>6</v>
      </c>
      <c r="I3548" t="s">
        <v>1239</v>
      </c>
      <c r="K3548" t="s">
        <v>20924</v>
      </c>
      <c r="M3548" t="s">
        <v>20925</v>
      </c>
      <c r="N3548" t="s">
        <v>20926</v>
      </c>
    </row>
    <row r="3549" spans="1:14" ht="30" x14ac:dyDescent="0.25">
      <c r="A3549" s="5" t="s">
        <v>18790</v>
      </c>
      <c r="B3549" s="5" t="s">
        <v>20927</v>
      </c>
      <c r="C3549" t="s">
        <v>20928</v>
      </c>
      <c r="D3549">
        <v>2020</v>
      </c>
      <c r="F3549" s="5" t="s">
        <v>444</v>
      </c>
      <c r="H3549">
        <v>3</v>
      </c>
      <c r="J3549" t="s">
        <v>18792</v>
      </c>
      <c r="K3549" t="s">
        <v>20929</v>
      </c>
      <c r="M3549" t="s">
        <v>20930</v>
      </c>
      <c r="N3549" t="s">
        <v>20931</v>
      </c>
    </row>
    <row r="3550" spans="1:14" ht="30" x14ac:dyDescent="0.25">
      <c r="A3550" s="5" t="s">
        <v>20932</v>
      </c>
      <c r="B3550" s="5" t="s">
        <v>20933</v>
      </c>
      <c r="C3550" t="s">
        <v>20934</v>
      </c>
      <c r="D3550">
        <v>2023</v>
      </c>
      <c r="F3550" s="5" t="s">
        <v>444</v>
      </c>
      <c r="H3550">
        <v>2</v>
      </c>
      <c r="J3550" t="s">
        <v>20935</v>
      </c>
      <c r="K3550" t="s">
        <v>20936</v>
      </c>
      <c r="M3550" t="s">
        <v>20937</v>
      </c>
      <c r="N3550" t="s">
        <v>20938</v>
      </c>
    </row>
    <row r="3551" spans="1:14" ht="30" x14ac:dyDescent="0.25">
      <c r="A3551" s="5" t="s">
        <v>17637</v>
      </c>
      <c r="B3551" s="5" t="s">
        <v>20939</v>
      </c>
      <c r="C3551" t="s">
        <v>20940</v>
      </c>
      <c r="D3551">
        <v>2022</v>
      </c>
      <c r="F3551" s="5" t="s">
        <v>444</v>
      </c>
      <c r="H3551">
        <v>9</v>
      </c>
      <c r="J3551" t="s">
        <v>17639</v>
      </c>
      <c r="K3551" t="s">
        <v>20941</v>
      </c>
      <c r="M3551" t="s">
        <v>20942</v>
      </c>
      <c r="N3551" t="s">
        <v>20943</v>
      </c>
    </row>
    <row r="3552" spans="1:14" ht="75" x14ac:dyDescent="0.25">
      <c r="A3552" s="5" t="s">
        <v>20944</v>
      </c>
      <c r="B3552" s="5" t="s">
        <v>20945</v>
      </c>
      <c r="C3552" t="s">
        <v>20946</v>
      </c>
      <c r="D3552">
        <v>2020</v>
      </c>
      <c r="F3552" s="5" t="s">
        <v>20947</v>
      </c>
      <c r="G3552">
        <v>34</v>
      </c>
      <c r="H3552">
        <v>1</v>
      </c>
      <c r="I3552" t="s">
        <v>20948</v>
      </c>
      <c r="K3552" t="s">
        <v>20949</v>
      </c>
      <c r="M3552" t="s">
        <v>20950</v>
      </c>
      <c r="N3552" t="s">
        <v>20951</v>
      </c>
    </row>
    <row r="3553" spans="1:14" ht="45" x14ac:dyDescent="0.25">
      <c r="A3553" s="5" t="s">
        <v>20952</v>
      </c>
      <c r="B3553" s="5" t="s">
        <v>20953</v>
      </c>
      <c r="C3553" t="s">
        <v>20954</v>
      </c>
      <c r="D3553">
        <v>2020</v>
      </c>
      <c r="F3553" s="5" t="s">
        <v>20955</v>
      </c>
      <c r="G3553">
        <v>5</v>
      </c>
      <c r="H3553">
        <v>5</v>
      </c>
      <c r="K3553" t="s">
        <v>20956</v>
      </c>
      <c r="M3553" t="s">
        <v>20957</v>
      </c>
      <c r="N3553" t="s">
        <v>20958</v>
      </c>
    </row>
    <row r="3554" spans="1:14" ht="30" x14ac:dyDescent="0.25">
      <c r="A3554" s="5" t="s">
        <v>20959</v>
      </c>
      <c r="B3554" s="5" t="s">
        <v>20960</v>
      </c>
      <c r="C3554" t="s">
        <v>20961</v>
      </c>
      <c r="D3554">
        <v>2021</v>
      </c>
      <c r="F3554" s="5" t="s">
        <v>20962</v>
      </c>
      <c r="G3554">
        <v>22</v>
      </c>
      <c r="H3554">
        <v>9</v>
      </c>
      <c r="I3554" t="s">
        <v>20963</v>
      </c>
      <c r="K3554" t="s">
        <v>20964</v>
      </c>
      <c r="M3554" t="s">
        <v>20965</v>
      </c>
      <c r="N3554" t="s">
        <v>20966</v>
      </c>
    </row>
    <row r="3555" spans="1:14" ht="60" x14ac:dyDescent="0.25">
      <c r="A3555" s="5" t="s">
        <v>20967</v>
      </c>
      <c r="B3555" s="5" t="s">
        <v>20968</v>
      </c>
      <c r="C3555" t="s">
        <v>20969</v>
      </c>
      <c r="D3555">
        <v>2019</v>
      </c>
      <c r="F3555" s="5" t="s">
        <v>20557</v>
      </c>
      <c r="G3555">
        <v>10</v>
      </c>
      <c r="I3555">
        <v>198</v>
      </c>
      <c r="K3555" t="s">
        <v>20970</v>
      </c>
      <c r="M3555" t="s">
        <v>20971</v>
      </c>
      <c r="N3555" t="s">
        <v>20972</v>
      </c>
    </row>
    <row r="3556" spans="1:14" ht="45" x14ac:dyDescent="0.25">
      <c r="A3556" s="5" t="s">
        <v>20973</v>
      </c>
      <c r="B3556" s="5" t="s">
        <v>20974</v>
      </c>
      <c r="C3556" t="s">
        <v>20975</v>
      </c>
      <c r="D3556">
        <v>2022</v>
      </c>
      <c r="F3556" s="5" t="s">
        <v>20976</v>
      </c>
      <c r="G3556">
        <v>65</v>
      </c>
      <c r="H3556">
        <v>13</v>
      </c>
      <c r="I3556" t="s">
        <v>20977</v>
      </c>
      <c r="K3556" t="s">
        <v>20978</v>
      </c>
      <c r="M3556" t="s">
        <v>20979</v>
      </c>
      <c r="N3556" t="s">
        <v>20980</v>
      </c>
    </row>
    <row r="3557" spans="1:14" ht="30" x14ac:dyDescent="0.25">
      <c r="A3557" s="5" t="s">
        <v>20981</v>
      </c>
      <c r="B3557" s="5" t="s">
        <v>20982</v>
      </c>
      <c r="C3557" t="s">
        <v>20983</v>
      </c>
      <c r="D3557">
        <v>2019</v>
      </c>
      <c r="F3557" s="5" t="s">
        <v>20984</v>
      </c>
      <c r="G3557">
        <v>8</v>
      </c>
      <c r="H3557">
        <v>1</v>
      </c>
      <c r="I3557" t="s">
        <v>20985</v>
      </c>
      <c r="K3557" t="s">
        <v>20986</v>
      </c>
      <c r="M3557" t="s">
        <v>20987</v>
      </c>
      <c r="N3557" t="s">
        <v>20988</v>
      </c>
    </row>
    <row r="3558" spans="1:14" ht="30" x14ac:dyDescent="0.25">
      <c r="A3558" s="5" t="s">
        <v>20989</v>
      </c>
      <c r="B3558" s="5" t="s">
        <v>20990</v>
      </c>
      <c r="C3558" t="s">
        <v>20991</v>
      </c>
      <c r="D3558">
        <v>2023</v>
      </c>
      <c r="F3558" s="5" t="s">
        <v>15547</v>
      </c>
      <c r="G3558">
        <v>44</v>
      </c>
      <c r="H3558">
        <v>2</v>
      </c>
      <c r="I3558" t="s">
        <v>20992</v>
      </c>
      <c r="J3558">
        <v>2022297551</v>
      </c>
      <c r="K3558" t="s">
        <v>20993</v>
      </c>
      <c r="M3558" t="s">
        <v>20994</v>
      </c>
      <c r="N3558" t="s">
        <v>20995</v>
      </c>
    </row>
    <row r="3559" spans="1:14" ht="75" x14ac:dyDescent="0.25">
      <c r="A3559" s="5" t="s">
        <v>20996</v>
      </c>
      <c r="B3559" s="5" t="s">
        <v>20997</v>
      </c>
      <c r="C3559" t="s">
        <v>20998</v>
      </c>
      <c r="D3559">
        <v>2023</v>
      </c>
      <c r="F3559" s="5" t="s">
        <v>20999</v>
      </c>
      <c r="G3559">
        <v>173</v>
      </c>
      <c r="H3559" s="2">
        <v>45145</v>
      </c>
      <c r="I3559" t="s">
        <v>21000</v>
      </c>
      <c r="K3559" t="s">
        <v>21001</v>
      </c>
      <c r="M3559" t="s">
        <v>21002</v>
      </c>
      <c r="N3559" t="s">
        <v>21003</v>
      </c>
    </row>
    <row r="3560" spans="1:14" x14ac:dyDescent="0.25">
      <c r="A3560" s="5" t="s">
        <v>19483</v>
      </c>
      <c r="B3560" s="5" t="s">
        <v>21004</v>
      </c>
      <c r="C3560" t="s">
        <v>21005</v>
      </c>
      <c r="D3560">
        <v>2019</v>
      </c>
      <c r="F3560" s="5" t="s">
        <v>444</v>
      </c>
      <c r="H3560">
        <v>10</v>
      </c>
      <c r="J3560" t="s">
        <v>19485</v>
      </c>
      <c r="K3560" t="s">
        <v>21006</v>
      </c>
      <c r="M3560" t="s">
        <v>21007</v>
      </c>
      <c r="N3560" t="s">
        <v>21008</v>
      </c>
    </row>
    <row r="3561" spans="1:14" ht="75" x14ac:dyDescent="0.25">
      <c r="A3561" s="5" t="s">
        <v>21009</v>
      </c>
      <c r="B3561" s="5" t="s">
        <v>21010</v>
      </c>
      <c r="C3561" t="s">
        <v>21011</v>
      </c>
      <c r="D3561">
        <v>2023</v>
      </c>
      <c r="F3561" s="5" t="s">
        <v>714</v>
      </c>
      <c r="G3561">
        <v>120</v>
      </c>
      <c r="H3561">
        <v>19</v>
      </c>
      <c r="I3561" t="s">
        <v>21012</v>
      </c>
      <c r="K3561" t="s">
        <v>21013</v>
      </c>
      <c r="M3561" t="s">
        <v>21014</v>
      </c>
      <c r="N3561" t="s">
        <v>21015</v>
      </c>
    </row>
    <row r="3562" spans="1:14" ht="30" x14ac:dyDescent="0.25">
      <c r="A3562" s="5" t="s">
        <v>21016</v>
      </c>
      <c r="B3562" s="5" t="s">
        <v>21017</v>
      </c>
      <c r="C3562" t="s">
        <v>21018</v>
      </c>
      <c r="D3562">
        <v>2022</v>
      </c>
      <c r="E3562" t="s">
        <v>21019</v>
      </c>
      <c r="F3562" s="5" t="s">
        <v>21020</v>
      </c>
      <c r="G3562">
        <v>64</v>
      </c>
      <c r="H3562">
        <v>6</v>
      </c>
      <c r="I3562" t="s">
        <v>21021</v>
      </c>
      <c r="J3562">
        <v>35434808</v>
      </c>
      <c r="K3562" t="s">
        <v>21022</v>
      </c>
      <c r="M3562" t="s">
        <v>21023</v>
      </c>
      <c r="N3562" t="s">
        <v>21024</v>
      </c>
    </row>
    <row r="3563" spans="1:14" ht="30" x14ac:dyDescent="0.25">
      <c r="A3563" s="5" t="s">
        <v>21025</v>
      </c>
      <c r="B3563" s="5" t="s">
        <v>21026</v>
      </c>
      <c r="C3563" t="s">
        <v>21027</v>
      </c>
      <c r="D3563">
        <v>2020</v>
      </c>
      <c r="E3563" t="s">
        <v>21028</v>
      </c>
      <c r="F3563" s="5" t="s">
        <v>25</v>
      </c>
      <c r="G3563">
        <v>19</v>
      </c>
      <c r="H3563">
        <v>1</v>
      </c>
      <c r="I3563" t="s">
        <v>21029</v>
      </c>
      <c r="J3563">
        <v>30642785</v>
      </c>
      <c r="K3563" t="s">
        <v>21030</v>
      </c>
      <c r="M3563" t="s">
        <v>21031</v>
      </c>
      <c r="N3563" t="s">
        <v>21032</v>
      </c>
    </row>
    <row r="3564" spans="1:14" ht="45" x14ac:dyDescent="0.25">
      <c r="A3564" s="5" t="s">
        <v>21033</v>
      </c>
      <c r="B3564" s="5" t="s">
        <v>21034</v>
      </c>
      <c r="C3564" t="s">
        <v>21035</v>
      </c>
      <c r="D3564">
        <v>2019</v>
      </c>
      <c r="F3564" s="5" t="s">
        <v>805</v>
      </c>
      <c r="G3564">
        <v>38</v>
      </c>
      <c r="H3564">
        <v>11</v>
      </c>
      <c r="I3564" t="s">
        <v>21036</v>
      </c>
      <c r="K3564" t="s">
        <v>21037</v>
      </c>
      <c r="M3564" t="s">
        <v>21038</v>
      </c>
      <c r="N3564" t="s">
        <v>21039</v>
      </c>
    </row>
    <row r="3565" spans="1:14" ht="45" x14ac:dyDescent="0.25">
      <c r="A3565" s="5" t="s">
        <v>21040</v>
      </c>
      <c r="B3565" s="5" t="s">
        <v>21041</v>
      </c>
      <c r="C3565" t="s">
        <v>21042</v>
      </c>
      <c r="D3565">
        <v>2020</v>
      </c>
      <c r="F3565" s="5" t="s">
        <v>21043</v>
      </c>
      <c r="G3565">
        <v>19</v>
      </c>
      <c r="H3565">
        <v>8</v>
      </c>
      <c r="I3565" t="s">
        <v>21044</v>
      </c>
      <c r="K3565" t="s">
        <v>21045</v>
      </c>
      <c r="M3565" t="s">
        <v>21046</v>
      </c>
      <c r="N3565" t="s">
        <v>21047</v>
      </c>
    </row>
    <row r="3566" spans="1:14" ht="30" x14ac:dyDescent="0.25">
      <c r="A3566" s="5" t="s">
        <v>21048</v>
      </c>
      <c r="B3566" s="5" t="s">
        <v>21049</v>
      </c>
      <c r="C3566" t="s">
        <v>21050</v>
      </c>
      <c r="D3566">
        <v>2020</v>
      </c>
      <c r="F3566" s="5" t="s">
        <v>21051</v>
      </c>
      <c r="G3566">
        <v>6</v>
      </c>
      <c r="H3566">
        <v>3</v>
      </c>
      <c r="K3566" t="s">
        <v>21052</v>
      </c>
      <c r="M3566" t="s">
        <v>21053</v>
      </c>
      <c r="N3566" t="s">
        <v>21054</v>
      </c>
    </row>
    <row r="3567" spans="1:14" ht="60" x14ac:dyDescent="0.25">
      <c r="A3567" s="5" t="s">
        <v>21055</v>
      </c>
      <c r="B3567" s="5" t="s">
        <v>21056</v>
      </c>
      <c r="C3567" t="s">
        <v>21057</v>
      </c>
      <c r="D3567">
        <v>2007</v>
      </c>
      <c r="F3567" s="5" t="s">
        <v>21058</v>
      </c>
      <c r="J3567" t="s">
        <v>21059</v>
      </c>
      <c r="M3567" t="s">
        <v>21060</v>
      </c>
      <c r="N3567" t="s">
        <v>21061</v>
      </c>
    </row>
    <row r="3568" spans="1:14" ht="45" x14ac:dyDescent="0.25">
      <c r="A3568" s="5" t="s">
        <v>21062</v>
      </c>
      <c r="B3568" s="5" t="s">
        <v>21063</v>
      </c>
      <c r="C3568" t="s">
        <v>21064</v>
      </c>
      <c r="D3568">
        <v>2018</v>
      </c>
      <c r="F3568" s="5" t="s">
        <v>21065</v>
      </c>
      <c r="G3568">
        <v>5</v>
      </c>
      <c r="H3568" t="s">
        <v>26</v>
      </c>
      <c r="I3568" t="s">
        <v>21066</v>
      </c>
      <c r="J3568">
        <v>629386638</v>
      </c>
      <c r="K3568" t="s">
        <v>21067</v>
      </c>
      <c r="M3568" t="s">
        <v>21068</v>
      </c>
      <c r="N3568" t="s">
        <v>21069</v>
      </c>
    </row>
    <row r="3569" spans="1:16" ht="45" x14ac:dyDescent="0.25">
      <c r="A3569" s="5" t="s">
        <v>21070</v>
      </c>
      <c r="B3569" s="5" t="s">
        <v>21071</v>
      </c>
      <c r="C3569" t="s">
        <v>21072</v>
      </c>
      <c r="D3569">
        <v>2022</v>
      </c>
      <c r="F3569" s="5" t="s">
        <v>21073</v>
      </c>
      <c r="G3569">
        <v>21</v>
      </c>
      <c r="H3569">
        <v>1</v>
      </c>
      <c r="I3569">
        <v>130</v>
      </c>
      <c r="K3569" t="s">
        <v>21074</v>
      </c>
      <c r="M3569" t="s">
        <v>21075</v>
      </c>
      <c r="N3569" t="s">
        <v>21076</v>
      </c>
      <c r="P3569" t="s">
        <v>51</v>
      </c>
    </row>
    <row r="3570" spans="1:16" ht="60" x14ac:dyDescent="0.25">
      <c r="A3570" s="5" t="s">
        <v>21077</v>
      </c>
      <c r="B3570" s="5" t="s">
        <v>21078</v>
      </c>
      <c r="C3570" t="s">
        <v>21079</v>
      </c>
      <c r="D3570">
        <v>2018</v>
      </c>
      <c r="F3570" s="5" t="s">
        <v>21080</v>
      </c>
      <c r="G3570">
        <v>19</v>
      </c>
      <c r="H3570">
        <v>5</v>
      </c>
      <c r="I3570" t="s">
        <v>21081</v>
      </c>
      <c r="J3570" t="s">
        <v>21082</v>
      </c>
      <c r="K3570" t="s">
        <v>21083</v>
      </c>
      <c r="M3570" t="s">
        <v>21084</v>
      </c>
      <c r="N3570" t="s">
        <v>21085</v>
      </c>
    </row>
    <row r="3571" spans="1:16" ht="60" x14ac:dyDescent="0.25">
      <c r="A3571" s="5" t="s">
        <v>21086</v>
      </c>
      <c r="B3571" s="5" t="s">
        <v>21087</v>
      </c>
      <c r="C3571" t="s">
        <v>21088</v>
      </c>
      <c r="D3571">
        <v>2021</v>
      </c>
      <c r="F3571" s="5" t="s">
        <v>21089</v>
      </c>
      <c r="G3571">
        <v>22</v>
      </c>
      <c r="H3571">
        <v>6</v>
      </c>
      <c r="I3571" t="s">
        <v>21090</v>
      </c>
      <c r="J3571" t="s">
        <v>21091</v>
      </c>
      <c r="K3571" t="s">
        <v>21092</v>
      </c>
      <c r="M3571" t="s">
        <v>21093</v>
      </c>
      <c r="N3571" t="s">
        <v>21094</v>
      </c>
    </row>
    <row r="3572" spans="1:16" ht="75" x14ac:dyDescent="0.25">
      <c r="A3572" s="5" t="s">
        <v>21095</v>
      </c>
      <c r="B3572" s="5" t="s">
        <v>21096</v>
      </c>
      <c r="C3572" t="s">
        <v>21097</v>
      </c>
      <c r="D3572">
        <v>2022</v>
      </c>
      <c r="F3572" s="5" t="s">
        <v>25</v>
      </c>
      <c r="G3572">
        <v>21</v>
      </c>
      <c r="H3572">
        <v>6</v>
      </c>
      <c r="I3572" t="s">
        <v>21098</v>
      </c>
      <c r="J3572">
        <v>2017989471</v>
      </c>
      <c r="K3572" t="s">
        <v>21099</v>
      </c>
      <c r="M3572" t="s">
        <v>21100</v>
      </c>
      <c r="N3572" t="s">
        <v>20829</v>
      </c>
    </row>
    <row r="3573" spans="1:16" ht="45" x14ac:dyDescent="0.25">
      <c r="A3573" s="5" t="s">
        <v>21101</v>
      </c>
      <c r="B3573" s="5" t="s">
        <v>21102</v>
      </c>
      <c r="C3573" t="s">
        <v>21103</v>
      </c>
      <c r="D3573">
        <v>2020</v>
      </c>
      <c r="F3573" s="5" t="s">
        <v>21104</v>
      </c>
      <c r="G3573">
        <v>33</v>
      </c>
      <c r="H3573">
        <v>1</v>
      </c>
      <c r="I3573" s="2">
        <v>45231</v>
      </c>
      <c r="J3573" t="s">
        <v>21105</v>
      </c>
      <c r="K3573" t="s">
        <v>21106</v>
      </c>
      <c r="M3573" t="s">
        <v>21107</v>
      </c>
      <c r="N3573" t="s">
        <v>21108</v>
      </c>
    </row>
    <row r="3574" spans="1:16" ht="60" x14ac:dyDescent="0.25">
      <c r="A3574" s="5" t="s">
        <v>21109</v>
      </c>
      <c r="B3574" s="5" t="s">
        <v>21110</v>
      </c>
      <c r="C3574" t="s">
        <v>21111</v>
      </c>
      <c r="D3574">
        <v>2021</v>
      </c>
      <c r="F3574" s="5" t="s">
        <v>367</v>
      </c>
      <c r="G3574">
        <v>73</v>
      </c>
      <c r="H3574">
        <v>9</v>
      </c>
      <c r="I3574" t="s">
        <v>21112</v>
      </c>
      <c r="J3574" t="s">
        <v>21113</v>
      </c>
      <c r="K3574" t="s">
        <v>21114</v>
      </c>
      <c r="M3574" t="s">
        <v>21115</v>
      </c>
      <c r="N3574" t="s">
        <v>21116</v>
      </c>
    </row>
    <row r="3575" spans="1:16" ht="60" x14ac:dyDescent="0.25">
      <c r="A3575" s="5" t="s">
        <v>21117</v>
      </c>
      <c r="B3575" s="5" t="s">
        <v>21118</v>
      </c>
      <c r="C3575" t="s">
        <v>21119</v>
      </c>
      <c r="D3575">
        <v>2022</v>
      </c>
      <c r="F3575" s="5" t="s">
        <v>21120</v>
      </c>
      <c r="G3575">
        <v>41</v>
      </c>
      <c r="I3575" t="s">
        <v>21121</v>
      </c>
      <c r="K3575" t="s">
        <v>21122</v>
      </c>
      <c r="M3575" t="s">
        <v>21123</v>
      </c>
      <c r="N3575" t="s">
        <v>21124</v>
      </c>
    </row>
    <row r="3576" spans="1:16" ht="45" x14ac:dyDescent="0.25">
      <c r="A3576" s="5" t="s">
        <v>21125</v>
      </c>
      <c r="B3576" s="5" t="s">
        <v>21126</v>
      </c>
      <c r="C3576" t="s">
        <v>21127</v>
      </c>
      <c r="D3576">
        <v>2021</v>
      </c>
      <c r="F3576" s="5" t="s">
        <v>367</v>
      </c>
      <c r="G3576">
        <v>73</v>
      </c>
      <c r="H3576">
        <v>6</v>
      </c>
      <c r="I3576" t="s">
        <v>21128</v>
      </c>
      <c r="J3576" t="s">
        <v>21129</v>
      </c>
      <c r="K3576" t="s">
        <v>21130</v>
      </c>
      <c r="M3576" t="s">
        <v>21131</v>
      </c>
      <c r="N3576" t="s">
        <v>21116</v>
      </c>
    </row>
    <row r="3577" spans="1:16" ht="30" x14ac:dyDescent="0.25">
      <c r="A3577" s="5" t="s">
        <v>21132</v>
      </c>
      <c r="B3577" s="5" t="s">
        <v>21133</v>
      </c>
      <c r="C3577" t="s">
        <v>21134</v>
      </c>
      <c r="D3577">
        <v>2018</v>
      </c>
      <c r="F3577" s="5" t="s">
        <v>21135</v>
      </c>
      <c r="G3577">
        <v>10</v>
      </c>
      <c r="H3577">
        <v>9</v>
      </c>
      <c r="I3577">
        <v>1264</v>
      </c>
      <c r="J3577" t="s">
        <v>21136</v>
      </c>
      <c r="K3577" t="s">
        <v>21137</v>
      </c>
      <c r="M3577" t="s">
        <v>21138</v>
      </c>
      <c r="N3577" t="s">
        <v>21139</v>
      </c>
    </row>
    <row r="3578" spans="1:16" ht="45" x14ac:dyDescent="0.25">
      <c r="A3578" s="5" t="s">
        <v>21140</v>
      </c>
      <c r="B3578" s="5" t="s">
        <v>21141</v>
      </c>
      <c r="C3578" t="s">
        <v>21142</v>
      </c>
      <c r="D3578">
        <v>2020</v>
      </c>
      <c r="F3578" s="5" t="s">
        <v>21143</v>
      </c>
      <c r="G3578">
        <v>30</v>
      </c>
      <c r="H3578">
        <v>1</v>
      </c>
      <c r="I3578" t="s">
        <v>21144</v>
      </c>
      <c r="J3578" t="s">
        <v>21145</v>
      </c>
      <c r="K3578" t="s">
        <v>21146</v>
      </c>
      <c r="M3578" t="s">
        <v>21147</v>
      </c>
      <c r="N3578" t="s">
        <v>21148</v>
      </c>
    </row>
    <row r="3579" spans="1:16" ht="30" x14ac:dyDescent="0.25">
      <c r="A3579" s="5" t="s">
        <v>18529</v>
      </c>
      <c r="B3579" s="5" t="s">
        <v>21149</v>
      </c>
      <c r="C3579" t="s">
        <v>21150</v>
      </c>
      <c r="D3579">
        <v>2023</v>
      </c>
      <c r="F3579" s="5" t="s">
        <v>444</v>
      </c>
      <c r="H3579">
        <v>3</v>
      </c>
      <c r="J3579" t="s">
        <v>18531</v>
      </c>
      <c r="K3579" t="s">
        <v>21151</v>
      </c>
      <c r="M3579" t="s">
        <v>21152</v>
      </c>
      <c r="N3579" t="s">
        <v>21153</v>
      </c>
    </row>
    <row r="3580" spans="1:16" ht="30" x14ac:dyDescent="0.25">
      <c r="A3580" s="5" t="s">
        <v>21154</v>
      </c>
      <c r="B3580" s="5" t="s">
        <v>21155</v>
      </c>
      <c r="C3580" t="s">
        <v>21156</v>
      </c>
      <c r="D3580">
        <v>2010</v>
      </c>
      <c r="F3580" s="5" t="s">
        <v>21157</v>
      </c>
      <c r="J3580" t="s">
        <v>21158</v>
      </c>
      <c r="M3580" t="s">
        <v>21159</v>
      </c>
      <c r="N3580" t="s">
        <v>14690</v>
      </c>
    </row>
    <row r="3581" spans="1:16" ht="90" x14ac:dyDescent="0.25">
      <c r="A3581" s="5" t="s">
        <v>21160</v>
      </c>
      <c r="B3581" s="5" t="s">
        <v>21161</v>
      </c>
      <c r="C3581" t="s">
        <v>21162</v>
      </c>
      <c r="D3581">
        <v>2018</v>
      </c>
      <c r="F3581" s="5" t="s">
        <v>21163</v>
      </c>
      <c r="G3581">
        <v>3</v>
      </c>
      <c r="H3581">
        <v>17</v>
      </c>
      <c r="K3581" t="s">
        <v>21164</v>
      </c>
      <c r="M3581" t="s">
        <v>21165</v>
      </c>
      <c r="N3581" t="s">
        <v>21166</v>
      </c>
    </row>
    <row r="3582" spans="1:16" ht="30" x14ac:dyDescent="0.25">
      <c r="A3582" s="5" t="s">
        <v>21167</v>
      </c>
      <c r="B3582" s="5" t="s">
        <v>21168</v>
      </c>
      <c r="C3582" t="s">
        <v>21169</v>
      </c>
      <c r="D3582">
        <v>2019</v>
      </c>
      <c r="F3582" s="5" t="s">
        <v>25</v>
      </c>
      <c r="G3582">
        <v>18</v>
      </c>
      <c r="H3582" t="s">
        <v>26</v>
      </c>
      <c r="I3582" t="s">
        <v>21170</v>
      </c>
      <c r="J3582">
        <v>2001976172</v>
      </c>
      <c r="K3582" t="s">
        <v>21171</v>
      </c>
      <c r="M3582" t="s">
        <v>21172</v>
      </c>
      <c r="N3582" t="s">
        <v>21173</v>
      </c>
    </row>
    <row r="3583" spans="1:16" x14ac:dyDescent="0.25">
      <c r="A3583" s="5" t="s">
        <v>21174</v>
      </c>
      <c r="B3583" s="5" t="s">
        <v>21175</v>
      </c>
      <c r="C3583" t="s">
        <v>21176</v>
      </c>
      <c r="D3583">
        <v>2021</v>
      </c>
      <c r="F3583" s="5" t="s">
        <v>444</v>
      </c>
      <c r="H3583">
        <v>12</v>
      </c>
      <c r="J3583" t="s">
        <v>21177</v>
      </c>
      <c r="K3583" t="s">
        <v>21178</v>
      </c>
      <c r="M3583" t="s">
        <v>21179</v>
      </c>
      <c r="N3583" t="s">
        <v>21180</v>
      </c>
    </row>
    <row r="3584" spans="1:16" ht="45" x14ac:dyDescent="0.25">
      <c r="A3584" s="5" t="s">
        <v>21181</v>
      </c>
      <c r="B3584" s="5" t="s">
        <v>21182</v>
      </c>
      <c r="C3584" t="s">
        <v>21183</v>
      </c>
      <c r="D3584">
        <v>2021</v>
      </c>
      <c r="F3584" s="5" t="s">
        <v>21184</v>
      </c>
      <c r="G3584">
        <v>141</v>
      </c>
      <c r="H3584">
        <v>2</v>
      </c>
      <c r="I3584" t="s">
        <v>21185</v>
      </c>
      <c r="J3584" t="s">
        <v>21186</v>
      </c>
      <c r="K3584" t="s">
        <v>21187</v>
      </c>
      <c r="M3584" t="s">
        <v>21188</v>
      </c>
      <c r="N3584" t="s">
        <v>21189</v>
      </c>
    </row>
    <row r="3585" spans="1:14" ht="60" x14ac:dyDescent="0.25">
      <c r="A3585" s="5" t="s">
        <v>21190</v>
      </c>
      <c r="B3585" s="5" t="s">
        <v>21191</v>
      </c>
      <c r="C3585" t="s">
        <v>21192</v>
      </c>
      <c r="D3585">
        <v>2018</v>
      </c>
      <c r="F3585" s="5" t="s">
        <v>21193</v>
      </c>
      <c r="G3585">
        <v>28</v>
      </c>
      <c r="H3585">
        <v>12</v>
      </c>
      <c r="I3585" t="s">
        <v>21194</v>
      </c>
      <c r="J3585" t="s">
        <v>21195</v>
      </c>
      <c r="K3585" t="s">
        <v>21196</v>
      </c>
      <c r="M3585" t="s">
        <v>21197</v>
      </c>
      <c r="N3585" t="s">
        <v>21198</v>
      </c>
    </row>
    <row r="3586" spans="1:14" ht="30" x14ac:dyDescent="0.25">
      <c r="A3586" s="5" t="s">
        <v>21199</v>
      </c>
      <c r="B3586" s="5" t="s">
        <v>21200</v>
      </c>
      <c r="C3586" t="s">
        <v>21201</v>
      </c>
      <c r="D3586">
        <v>2021</v>
      </c>
      <c r="F3586" s="5" t="s">
        <v>2882</v>
      </c>
      <c r="G3586">
        <v>18</v>
      </c>
      <c r="H3586">
        <v>2</v>
      </c>
      <c r="I3586" t="s">
        <v>21202</v>
      </c>
      <c r="J3586" t="s">
        <v>21203</v>
      </c>
      <c r="K3586" t="s">
        <v>21204</v>
      </c>
      <c r="M3586" t="s">
        <v>21205</v>
      </c>
      <c r="N3586" t="s">
        <v>21206</v>
      </c>
    </row>
    <row r="3587" spans="1:14" ht="45" x14ac:dyDescent="0.25">
      <c r="A3587" s="5" t="s">
        <v>21207</v>
      </c>
      <c r="B3587" s="5" t="s">
        <v>21208</v>
      </c>
      <c r="C3587" t="s">
        <v>21209</v>
      </c>
      <c r="D3587">
        <v>2018</v>
      </c>
      <c r="F3587" s="5" t="s">
        <v>175</v>
      </c>
      <c r="G3587">
        <v>198</v>
      </c>
      <c r="H3587">
        <v>9</v>
      </c>
      <c r="I3587" t="s">
        <v>21210</v>
      </c>
      <c r="J3587" t="s">
        <v>21211</v>
      </c>
      <c r="K3587" t="s">
        <v>21212</v>
      </c>
      <c r="M3587" t="s">
        <v>21213</v>
      </c>
      <c r="N3587" t="s">
        <v>21214</v>
      </c>
    </row>
    <row r="3588" spans="1:14" ht="30" x14ac:dyDescent="0.25">
      <c r="A3588" s="5" t="s">
        <v>21215</v>
      </c>
      <c r="B3588" s="5" t="s">
        <v>21216</v>
      </c>
      <c r="C3588" t="s">
        <v>21217</v>
      </c>
      <c r="D3588">
        <v>2020</v>
      </c>
      <c r="F3588" s="5" t="s">
        <v>104</v>
      </c>
      <c r="G3588">
        <v>34</v>
      </c>
      <c r="I3588" t="s">
        <v>1630</v>
      </c>
      <c r="J3588" t="s">
        <v>21218</v>
      </c>
      <c r="K3588" t="s">
        <v>21219</v>
      </c>
      <c r="M3588" t="s">
        <v>21220</v>
      </c>
      <c r="N3588" t="s">
        <v>21221</v>
      </c>
    </row>
    <row r="3589" spans="1:14" ht="30" x14ac:dyDescent="0.25">
      <c r="A3589" s="5" t="s">
        <v>21222</v>
      </c>
      <c r="B3589" s="5" t="s">
        <v>21223</v>
      </c>
      <c r="C3589" t="s">
        <v>21224</v>
      </c>
      <c r="D3589">
        <v>2010</v>
      </c>
      <c r="F3589" s="5" t="s">
        <v>15424</v>
      </c>
      <c r="G3589">
        <v>5</v>
      </c>
      <c r="H3589">
        <v>9</v>
      </c>
      <c r="I3589" t="s">
        <v>21225</v>
      </c>
      <c r="J3589" t="s">
        <v>21226</v>
      </c>
      <c r="K3589" t="s">
        <v>21227</v>
      </c>
      <c r="M3589" t="s">
        <v>21228</v>
      </c>
      <c r="N3589" t="s">
        <v>21229</v>
      </c>
    </row>
    <row r="3590" spans="1:14" ht="30" x14ac:dyDescent="0.25">
      <c r="A3590" s="5" t="s">
        <v>21230</v>
      </c>
      <c r="B3590" s="5" t="s">
        <v>21231</v>
      </c>
      <c r="C3590" t="s">
        <v>21232</v>
      </c>
      <c r="D3590">
        <v>2022</v>
      </c>
      <c r="F3590" s="5" t="s">
        <v>20472</v>
      </c>
      <c r="G3590">
        <v>11</v>
      </c>
      <c r="H3590">
        <v>4</v>
      </c>
      <c r="K3590" t="s">
        <v>21233</v>
      </c>
      <c r="M3590" t="s">
        <v>21234</v>
      </c>
      <c r="N3590" t="s">
        <v>21235</v>
      </c>
    </row>
    <row r="3591" spans="1:14" ht="60" x14ac:dyDescent="0.25">
      <c r="A3591" s="5" t="s">
        <v>21236</v>
      </c>
      <c r="B3591" s="5" t="s">
        <v>21237</v>
      </c>
      <c r="C3591" t="s">
        <v>21238</v>
      </c>
      <c r="D3591">
        <v>2011</v>
      </c>
      <c r="F3591" s="5" t="s">
        <v>25</v>
      </c>
      <c r="G3591">
        <v>10</v>
      </c>
      <c r="I3591" t="s">
        <v>8123</v>
      </c>
      <c r="J3591" t="s">
        <v>21239</v>
      </c>
      <c r="K3591" t="s">
        <v>21240</v>
      </c>
      <c r="M3591" t="s">
        <v>21241</v>
      </c>
      <c r="N3591" t="s">
        <v>7454</v>
      </c>
    </row>
    <row r="3592" spans="1:14" ht="30" x14ac:dyDescent="0.25">
      <c r="A3592" s="5" t="s">
        <v>21242</v>
      </c>
      <c r="B3592" s="5" t="s">
        <v>21155</v>
      </c>
      <c r="C3592" t="s">
        <v>21243</v>
      </c>
      <c r="D3592">
        <v>2008</v>
      </c>
      <c r="F3592" s="5" t="s">
        <v>21244</v>
      </c>
      <c r="J3592" t="s">
        <v>21245</v>
      </c>
      <c r="M3592" t="s">
        <v>21246</v>
      </c>
      <c r="N3592" t="s">
        <v>14716</v>
      </c>
    </row>
    <row r="3593" spans="1:14" ht="30" x14ac:dyDescent="0.25">
      <c r="A3593" s="5" t="s">
        <v>21247</v>
      </c>
      <c r="B3593" s="5" t="s">
        <v>21248</v>
      </c>
      <c r="C3593" t="s">
        <v>21249</v>
      </c>
      <c r="D3593">
        <v>2019</v>
      </c>
      <c r="F3593" s="5" t="s">
        <v>21250</v>
      </c>
      <c r="G3593">
        <v>13</v>
      </c>
      <c r="I3593" t="s">
        <v>1275</v>
      </c>
      <c r="J3593" t="s">
        <v>21251</v>
      </c>
      <c r="K3593" t="s">
        <v>21252</v>
      </c>
      <c r="M3593" t="s">
        <v>21253</v>
      </c>
      <c r="N3593" t="s">
        <v>21254</v>
      </c>
    </row>
    <row r="3594" spans="1:14" ht="45" x14ac:dyDescent="0.25">
      <c r="A3594" s="5" t="s">
        <v>21255</v>
      </c>
      <c r="B3594" s="5" t="s">
        <v>21256</v>
      </c>
      <c r="C3594" t="s">
        <v>21257</v>
      </c>
      <c r="D3594">
        <v>2019</v>
      </c>
      <c r="F3594" s="5" t="s">
        <v>62</v>
      </c>
      <c r="G3594">
        <v>54</v>
      </c>
      <c r="I3594">
        <v>430</v>
      </c>
      <c r="J3594" t="s">
        <v>21258</v>
      </c>
      <c r="K3594" t="s">
        <v>21259</v>
      </c>
      <c r="M3594" t="s">
        <v>21260</v>
      </c>
      <c r="N3594" t="s">
        <v>21261</v>
      </c>
    </row>
    <row r="3595" spans="1:14" ht="45" x14ac:dyDescent="0.25">
      <c r="A3595" s="5" t="s">
        <v>21262</v>
      </c>
      <c r="B3595" s="5" t="s">
        <v>21256</v>
      </c>
      <c r="C3595" t="s">
        <v>21263</v>
      </c>
      <c r="D3595">
        <v>2020</v>
      </c>
      <c r="F3595" s="5" t="s">
        <v>25</v>
      </c>
      <c r="G3595">
        <v>19</v>
      </c>
      <c r="I3595" t="s">
        <v>21264</v>
      </c>
      <c r="J3595" t="s">
        <v>21265</v>
      </c>
      <c r="K3595" t="s">
        <v>21266</v>
      </c>
      <c r="M3595" t="s">
        <v>21267</v>
      </c>
      <c r="N3595" t="s">
        <v>21268</v>
      </c>
    </row>
    <row r="3596" spans="1:14" ht="105" x14ac:dyDescent="0.25">
      <c r="A3596" s="5" t="s">
        <v>21269</v>
      </c>
      <c r="B3596" s="5" t="s">
        <v>21270</v>
      </c>
      <c r="C3596" t="s">
        <v>21271</v>
      </c>
      <c r="D3596">
        <v>2022</v>
      </c>
      <c r="F3596" s="5" t="s">
        <v>18</v>
      </c>
      <c r="G3596">
        <v>77</v>
      </c>
      <c r="H3596">
        <v>10</v>
      </c>
      <c r="I3596" t="s">
        <v>21272</v>
      </c>
      <c r="K3596" t="s">
        <v>21273</v>
      </c>
      <c r="M3596" t="s">
        <v>21274</v>
      </c>
      <c r="N3596" t="s">
        <v>21275</v>
      </c>
    </row>
    <row r="3597" spans="1:14" ht="30" x14ac:dyDescent="0.25">
      <c r="A3597" s="5" t="s">
        <v>21276</v>
      </c>
      <c r="B3597" s="5" t="s">
        <v>21277</v>
      </c>
      <c r="C3597" t="s">
        <v>21278</v>
      </c>
      <c r="D3597">
        <v>2022</v>
      </c>
      <c r="F3597" s="5" t="s">
        <v>21279</v>
      </c>
      <c r="G3597">
        <v>59</v>
      </c>
      <c r="H3597">
        <v>5</v>
      </c>
      <c r="I3597" t="s">
        <v>21280</v>
      </c>
      <c r="M3597" t="s">
        <v>21281</v>
      </c>
      <c r="N3597" t="s">
        <v>21282</v>
      </c>
    </row>
    <row r="3598" spans="1:14" ht="30" x14ac:dyDescent="0.25">
      <c r="A3598" s="5" t="s">
        <v>21283</v>
      </c>
      <c r="B3598" s="5" t="s">
        <v>21284</v>
      </c>
      <c r="C3598" t="s">
        <v>21285</v>
      </c>
      <c r="D3598">
        <v>2020</v>
      </c>
      <c r="F3598" s="5" t="s">
        <v>21286</v>
      </c>
      <c r="G3598">
        <v>10</v>
      </c>
      <c r="I3598">
        <v>213</v>
      </c>
      <c r="K3598" t="s">
        <v>21287</v>
      </c>
      <c r="M3598" t="s">
        <v>21288</v>
      </c>
      <c r="N3598" t="s">
        <v>21289</v>
      </c>
    </row>
    <row r="3599" spans="1:14" ht="30" x14ac:dyDescent="0.25">
      <c r="A3599" s="5" t="s">
        <v>21290</v>
      </c>
      <c r="B3599" s="5" t="s">
        <v>21291</v>
      </c>
      <c r="C3599" t="s">
        <v>21292</v>
      </c>
      <c r="D3599">
        <v>2022</v>
      </c>
      <c r="F3599" s="5" t="s">
        <v>20528</v>
      </c>
      <c r="G3599">
        <v>10</v>
      </c>
      <c r="H3599">
        <v>5</v>
      </c>
      <c r="J3599">
        <v>2020961413</v>
      </c>
      <c r="K3599" t="s">
        <v>21293</v>
      </c>
      <c r="M3599" t="s">
        <v>21294</v>
      </c>
      <c r="N3599" t="s">
        <v>21295</v>
      </c>
    </row>
    <row r="3600" spans="1:14" ht="30" x14ac:dyDescent="0.25">
      <c r="A3600" s="5" t="s">
        <v>21296</v>
      </c>
      <c r="B3600" s="5" t="s">
        <v>21297</v>
      </c>
      <c r="C3600" t="s">
        <v>21298</v>
      </c>
      <c r="D3600">
        <v>2020</v>
      </c>
      <c r="F3600" s="5" t="s">
        <v>20695</v>
      </c>
      <c r="G3600">
        <v>10</v>
      </c>
      <c r="H3600">
        <v>1</v>
      </c>
      <c r="I3600">
        <v>2316</v>
      </c>
      <c r="K3600" t="s">
        <v>21299</v>
      </c>
      <c r="M3600" t="s">
        <v>21300</v>
      </c>
      <c r="N3600" t="s">
        <v>21301</v>
      </c>
    </row>
    <row r="3601" spans="1:16" x14ac:dyDescent="0.25">
      <c r="A3601" s="5" t="s">
        <v>21302</v>
      </c>
      <c r="B3601" s="5" t="s">
        <v>21303</v>
      </c>
      <c r="C3601" t="s">
        <v>21304</v>
      </c>
      <c r="D3601">
        <v>2021</v>
      </c>
      <c r="F3601" s="5" t="s">
        <v>21305</v>
      </c>
      <c r="G3601">
        <v>13</v>
      </c>
      <c r="H3601">
        <v>11</v>
      </c>
      <c r="I3601" t="s">
        <v>21306</v>
      </c>
      <c r="J3601">
        <v>2015816342</v>
      </c>
      <c r="K3601" t="s">
        <v>21307</v>
      </c>
      <c r="M3601" t="s">
        <v>21308</v>
      </c>
      <c r="N3601" t="s">
        <v>21309</v>
      </c>
    </row>
    <row r="3602" spans="1:16" x14ac:dyDescent="0.25">
      <c r="A3602" s="5" t="s">
        <v>21310</v>
      </c>
      <c r="C3602" t="s">
        <v>21311</v>
      </c>
      <c r="D3602">
        <v>2018</v>
      </c>
      <c r="F3602" s="5" t="s">
        <v>20371</v>
      </c>
      <c r="G3602">
        <v>42</v>
      </c>
      <c r="H3602">
        <v>5</v>
      </c>
      <c r="I3602" t="s">
        <v>21312</v>
      </c>
      <c r="J3602" t="s">
        <v>21313</v>
      </c>
      <c r="M3602" t="s">
        <v>21314</v>
      </c>
    </row>
    <row r="3603" spans="1:16" ht="30" x14ac:dyDescent="0.25">
      <c r="A3603" s="5" t="s">
        <v>21315</v>
      </c>
      <c r="B3603" s="5" t="s">
        <v>21316</v>
      </c>
      <c r="C3603" t="s">
        <v>21317</v>
      </c>
      <c r="D3603">
        <v>2021</v>
      </c>
      <c r="F3603" s="5" t="s">
        <v>20783</v>
      </c>
      <c r="G3603">
        <v>9</v>
      </c>
      <c r="H3603">
        <v>2</v>
      </c>
      <c r="K3603" t="s">
        <v>21318</v>
      </c>
      <c r="M3603" t="s">
        <v>21319</v>
      </c>
      <c r="N3603" t="s">
        <v>21320</v>
      </c>
    </row>
    <row r="3604" spans="1:16" ht="30" x14ac:dyDescent="0.25">
      <c r="A3604" s="5" t="s">
        <v>21321</v>
      </c>
      <c r="B3604" s="5" t="s">
        <v>21322</v>
      </c>
      <c r="C3604" t="s">
        <v>21323</v>
      </c>
      <c r="D3604">
        <v>2020</v>
      </c>
      <c r="F3604" s="5" t="s">
        <v>21324</v>
      </c>
      <c r="G3604">
        <v>9</v>
      </c>
      <c r="H3604">
        <v>3</v>
      </c>
      <c r="I3604" t="s">
        <v>21325</v>
      </c>
      <c r="K3604" t="s">
        <v>21326</v>
      </c>
      <c r="M3604" t="s">
        <v>21327</v>
      </c>
      <c r="N3604" t="s">
        <v>21328</v>
      </c>
    </row>
    <row r="3605" spans="1:16" ht="60" x14ac:dyDescent="0.25">
      <c r="A3605" s="5" t="s">
        <v>21329</v>
      </c>
      <c r="B3605" s="5" t="s">
        <v>21330</v>
      </c>
      <c r="C3605" t="s">
        <v>21331</v>
      </c>
      <c r="D3605">
        <v>2020</v>
      </c>
      <c r="F3605" s="5" t="s">
        <v>21332</v>
      </c>
      <c r="G3605">
        <v>16</v>
      </c>
      <c r="H3605">
        <v>12</v>
      </c>
      <c r="I3605" t="s">
        <v>21333</v>
      </c>
      <c r="K3605" t="s">
        <v>21334</v>
      </c>
      <c r="M3605" t="s">
        <v>21335</v>
      </c>
      <c r="N3605" t="s">
        <v>21336</v>
      </c>
    </row>
    <row r="3606" spans="1:16" ht="45" x14ac:dyDescent="0.25">
      <c r="A3606" s="5" t="s">
        <v>21337</v>
      </c>
      <c r="B3606" s="5" t="s">
        <v>21338</v>
      </c>
      <c r="C3606" t="s">
        <v>21339</v>
      </c>
      <c r="D3606">
        <v>2021</v>
      </c>
      <c r="F3606" s="5" t="s">
        <v>4033</v>
      </c>
      <c r="G3606">
        <v>12</v>
      </c>
      <c r="H3606">
        <v>1</v>
      </c>
      <c r="I3606">
        <v>4024</v>
      </c>
      <c r="K3606" t="s">
        <v>21340</v>
      </c>
      <c r="M3606" t="s">
        <v>21341</v>
      </c>
      <c r="N3606" t="s">
        <v>21342</v>
      </c>
    </row>
    <row r="3607" spans="1:16" x14ac:dyDescent="0.25">
      <c r="A3607" s="5" t="s">
        <v>21343</v>
      </c>
      <c r="B3607" s="5" t="s">
        <v>21155</v>
      </c>
      <c r="C3607" t="s">
        <v>21344</v>
      </c>
      <c r="D3607">
        <v>2005</v>
      </c>
      <c r="F3607" s="5" t="s">
        <v>21345</v>
      </c>
      <c r="J3607" t="s">
        <v>21346</v>
      </c>
      <c r="M3607" t="s">
        <v>21347</v>
      </c>
      <c r="N3607" t="s">
        <v>14751</v>
      </c>
    </row>
    <row r="3608" spans="1:16" ht="30" x14ac:dyDescent="0.25">
      <c r="A3608" s="5" t="s">
        <v>21348</v>
      </c>
      <c r="B3608" s="5" t="s">
        <v>21349</v>
      </c>
      <c r="D3608">
        <v>2004</v>
      </c>
      <c r="F3608" s="5" t="s">
        <v>3309</v>
      </c>
      <c r="G3608">
        <v>11</v>
      </c>
      <c r="H3608">
        <v>1</v>
      </c>
      <c r="I3608" t="s">
        <v>21350</v>
      </c>
      <c r="J3608" t="s">
        <v>21351</v>
      </c>
      <c r="M3608" t="s">
        <v>21352</v>
      </c>
      <c r="N3608" t="s">
        <v>21353</v>
      </c>
    </row>
    <row r="3609" spans="1:16" ht="30" x14ac:dyDescent="0.25">
      <c r="A3609" s="5" t="s">
        <v>21354</v>
      </c>
      <c r="B3609" s="5" t="s">
        <v>21355</v>
      </c>
      <c r="C3609" t="s">
        <v>21356</v>
      </c>
      <c r="D3609">
        <v>2021</v>
      </c>
      <c r="F3609" s="5" t="s">
        <v>21357</v>
      </c>
      <c r="G3609">
        <v>10</v>
      </c>
      <c r="H3609">
        <v>12</v>
      </c>
      <c r="K3609" t="s">
        <v>21358</v>
      </c>
      <c r="M3609" t="s">
        <v>21359</v>
      </c>
      <c r="N3609" t="s">
        <v>21360</v>
      </c>
    </row>
    <row r="3610" spans="1:16" ht="45" x14ac:dyDescent="0.25">
      <c r="A3610" s="5" t="s">
        <v>21361</v>
      </c>
      <c r="B3610" s="5" t="s">
        <v>21362</v>
      </c>
      <c r="C3610" t="s">
        <v>21363</v>
      </c>
      <c r="D3610">
        <v>2023</v>
      </c>
      <c r="F3610" s="5" t="s">
        <v>25</v>
      </c>
      <c r="G3610">
        <v>22</v>
      </c>
      <c r="H3610">
        <v>1</v>
      </c>
      <c r="I3610" t="s">
        <v>21364</v>
      </c>
      <c r="J3610">
        <v>2019734527</v>
      </c>
      <c r="K3610" t="s">
        <v>21365</v>
      </c>
      <c r="M3610" t="s">
        <v>21366</v>
      </c>
      <c r="N3610" t="s">
        <v>21367</v>
      </c>
    </row>
    <row r="3611" spans="1:16" ht="60" x14ac:dyDescent="0.25">
      <c r="A3611" s="5" t="s">
        <v>21368</v>
      </c>
      <c r="B3611" s="5" t="s">
        <v>21369</v>
      </c>
      <c r="C3611" t="s">
        <v>21370</v>
      </c>
      <c r="D3611">
        <v>2021</v>
      </c>
      <c r="F3611" s="5" t="s">
        <v>21371</v>
      </c>
      <c r="G3611">
        <v>10</v>
      </c>
      <c r="H3611">
        <v>6</v>
      </c>
      <c r="K3611" t="s">
        <v>21372</v>
      </c>
      <c r="M3611" t="s">
        <v>21373</v>
      </c>
      <c r="N3611" t="s">
        <v>21374</v>
      </c>
    </row>
    <row r="3612" spans="1:16" ht="30" x14ac:dyDescent="0.25">
      <c r="A3612" s="5" t="s">
        <v>21375</v>
      </c>
      <c r="B3612" s="5" t="s">
        <v>21376</v>
      </c>
      <c r="C3612" t="s">
        <v>21377</v>
      </c>
      <c r="D3612">
        <v>2022</v>
      </c>
      <c r="F3612" s="5" t="s">
        <v>21378</v>
      </c>
      <c r="G3612">
        <v>70</v>
      </c>
      <c r="H3612">
        <v>7</v>
      </c>
      <c r="I3612" t="s">
        <v>21379</v>
      </c>
      <c r="J3612" t="s">
        <v>21380</v>
      </c>
      <c r="K3612" t="s">
        <v>21381</v>
      </c>
      <c r="M3612" t="s">
        <v>21382</v>
      </c>
      <c r="N3612" t="s">
        <v>21383</v>
      </c>
    </row>
    <row r="3613" spans="1:16" ht="45" x14ac:dyDescent="0.25">
      <c r="A3613" s="5" t="s">
        <v>21384</v>
      </c>
      <c r="B3613" s="5" t="s">
        <v>21385</v>
      </c>
      <c r="C3613" t="s">
        <v>21386</v>
      </c>
      <c r="D3613">
        <v>2023</v>
      </c>
      <c r="F3613" s="5" t="s">
        <v>21387</v>
      </c>
      <c r="G3613">
        <v>9</v>
      </c>
      <c r="H3613">
        <v>2</v>
      </c>
      <c r="I3613" t="s">
        <v>21388</v>
      </c>
      <c r="K3613" t="s">
        <v>21389</v>
      </c>
      <c r="M3613" t="s">
        <v>21390</v>
      </c>
      <c r="N3613" t="s">
        <v>21367</v>
      </c>
    </row>
    <row r="3614" spans="1:16" x14ac:dyDescent="0.25">
      <c r="A3614" s="5" t="s">
        <v>21391</v>
      </c>
      <c r="B3614" s="5" t="s">
        <v>21392</v>
      </c>
      <c r="C3614" t="s">
        <v>21393</v>
      </c>
      <c r="D3614">
        <v>2022</v>
      </c>
      <c r="F3614" s="5" t="s">
        <v>21286</v>
      </c>
      <c r="G3614">
        <v>12</v>
      </c>
      <c r="I3614">
        <v>969326</v>
      </c>
      <c r="K3614" t="s">
        <v>21394</v>
      </c>
      <c r="M3614" t="s">
        <v>21395</v>
      </c>
      <c r="N3614" t="s">
        <v>21396</v>
      </c>
    </row>
    <row r="3615" spans="1:16" ht="45" x14ac:dyDescent="0.25">
      <c r="A3615" s="5" t="s">
        <v>21397</v>
      </c>
      <c r="B3615" s="5" t="s">
        <v>21398</v>
      </c>
      <c r="C3615" t="s">
        <v>21399</v>
      </c>
      <c r="D3615">
        <v>2021</v>
      </c>
      <c r="F3615" s="5" t="s">
        <v>21400</v>
      </c>
      <c r="G3615">
        <v>499</v>
      </c>
      <c r="I3615">
        <v>108231</v>
      </c>
      <c r="K3615" t="s">
        <v>21401</v>
      </c>
      <c r="M3615" t="s">
        <v>21402</v>
      </c>
      <c r="N3615" t="s">
        <v>21403</v>
      </c>
    </row>
    <row r="3616" spans="1:16" ht="30" x14ac:dyDescent="0.25">
      <c r="A3616" s="5" t="s">
        <v>21404</v>
      </c>
      <c r="B3616" s="5" t="s">
        <v>21405</v>
      </c>
      <c r="C3616" t="s">
        <v>21406</v>
      </c>
      <c r="D3616">
        <v>2022</v>
      </c>
      <c r="F3616" s="5" t="s">
        <v>21407</v>
      </c>
      <c r="G3616">
        <v>15</v>
      </c>
      <c r="H3616">
        <v>6</v>
      </c>
      <c r="K3616" t="s">
        <v>21408</v>
      </c>
      <c r="M3616" t="s">
        <v>21409</v>
      </c>
      <c r="N3616" t="s">
        <v>21410</v>
      </c>
      <c r="P3616" t="s">
        <v>51</v>
      </c>
    </row>
    <row r="3617" spans="1:14" ht="45" x14ac:dyDescent="0.25">
      <c r="A3617" s="5" t="s">
        <v>21411</v>
      </c>
      <c r="B3617" s="5" t="s">
        <v>21412</v>
      </c>
      <c r="C3617" t="s">
        <v>21413</v>
      </c>
      <c r="D3617">
        <v>2017</v>
      </c>
      <c r="F3617" s="5" t="s">
        <v>21286</v>
      </c>
      <c r="G3617">
        <v>7</v>
      </c>
      <c r="H3617" t="s">
        <v>21414</v>
      </c>
      <c r="I3617">
        <v>274</v>
      </c>
      <c r="J3617" t="s">
        <v>21415</v>
      </c>
      <c r="K3617" t="s">
        <v>21416</v>
      </c>
      <c r="M3617" t="s">
        <v>21417</v>
      </c>
      <c r="N3617" t="s">
        <v>16607</v>
      </c>
    </row>
    <row r="3618" spans="1:14" ht="30" x14ac:dyDescent="0.25">
      <c r="A3618" s="5" t="s">
        <v>21418</v>
      </c>
      <c r="B3618" s="5" t="s">
        <v>21419</v>
      </c>
      <c r="C3618" t="s">
        <v>21420</v>
      </c>
      <c r="D3618">
        <v>2019</v>
      </c>
      <c r="F3618" s="5" t="s">
        <v>21421</v>
      </c>
      <c r="G3618">
        <v>8</v>
      </c>
      <c r="I3618">
        <v>18</v>
      </c>
      <c r="J3618">
        <v>2014193930</v>
      </c>
      <c r="K3618" t="s">
        <v>21422</v>
      </c>
      <c r="M3618" t="s">
        <v>21423</v>
      </c>
      <c r="N3618" t="s">
        <v>21424</v>
      </c>
    </row>
    <row r="3619" spans="1:14" ht="45" x14ac:dyDescent="0.25">
      <c r="A3619" s="5" t="s">
        <v>21425</v>
      </c>
      <c r="B3619" s="5" t="s">
        <v>21426</v>
      </c>
      <c r="C3619" t="s">
        <v>21427</v>
      </c>
      <c r="D3619">
        <v>2020</v>
      </c>
      <c r="F3619" s="5" t="s">
        <v>4033</v>
      </c>
      <c r="G3619">
        <v>11</v>
      </c>
      <c r="H3619">
        <v>1</v>
      </c>
      <c r="I3619">
        <v>2287</v>
      </c>
      <c r="K3619" t="s">
        <v>21428</v>
      </c>
      <c r="M3619" t="s">
        <v>21429</v>
      </c>
      <c r="N3619" t="s">
        <v>21430</v>
      </c>
    </row>
    <row r="3620" spans="1:14" ht="45" x14ac:dyDescent="0.25">
      <c r="A3620" s="5" t="s">
        <v>21431</v>
      </c>
      <c r="B3620" s="5" t="s">
        <v>21432</v>
      </c>
      <c r="C3620" t="s">
        <v>21433</v>
      </c>
      <c r="D3620">
        <v>2019</v>
      </c>
      <c r="F3620" s="5" t="s">
        <v>20695</v>
      </c>
      <c r="G3620">
        <v>9</v>
      </c>
      <c r="H3620">
        <v>1</v>
      </c>
      <c r="I3620">
        <v>6677</v>
      </c>
      <c r="K3620" t="s">
        <v>21434</v>
      </c>
      <c r="M3620" t="s">
        <v>21435</v>
      </c>
      <c r="N3620" t="s">
        <v>21436</v>
      </c>
    </row>
    <row r="3621" spans="1:14" ht="30" x14ac:dyDescent="0.25">
      <c r="A3621" s="5" t="s">
        <v>21437</v>
      </c>
      <c r="B3621" s="5" t="s">
        <v>21438</v>
      </c>
      <c r="C3621" t="s">
        <v>21439</v>
      </c>
      <c r="D3621">
        <v>2021</v>
      </c>
      <c r="F3621" s="5" t="s">
        <v>20955</v>
      </c>
      <c r="G3621">
        <v>6</v>
      </c>
      <c r="H3621">
        <v>3</v>
      </c>
      <c r="I3621" t="s">
        <v>21440</v>
      </c>
      <c r="K3621" t="s">
        <v>21441</v>
      </c>
      <c r="M3621" t="s">
        <v>21442</v>
      </c>
      <c r="N3621" t="s">
        <v>21443</v>
      </c>
    </row>
    <row r="3622" spans="1:14" ht="105" x14ac:dyDescent="0.25">
      <c r="A3622" s="5" t="s">
        <v>21444</v>
      </c>
      <c r="B3622" s="5" t="s">
        <v>21445</v>
      </c>
      <c r="D3622">
        <v>2019</v>
      </c>
      <c r="F3622" s="5" t="s">
        <v>18</v>
      </c>
      <c r="G3622">
        <v>74</v>
      </c>
      <c r="H3622" t="s">
        <v>26</v>
      </c>
      <c r="I3622">
        <v>74</v>
      </c>
      <c r="J3622">
        <v>627466827</v>
      </c>
      <c r="K3622" t="s">
        <v>21446</v>
      </c>
      <c r="M3622" t="s">
        <v>21447</v>
      </c>
      <c r="N3622" t="s">
        <v>20705</v>
      </c>
    </row>
    <row r="3623" spans="1:14" ht="30" x14ac:dyDescent="0.25">
      <c r="A3623" s="5" t="s">
        <v>21448</v>
      </c>
      <c r="B3623" s="5" t="s">
        <v>21449</v>
      </c>
      <c r="C3623" t="s">
        <v>21450</v>
      </c>
      <c r="D3623">
        <v>2020</v>
      </c>
      <c r="F3623" s="5" t="s">
        <v>20543</v>
      </c>
      <c r="G3623">
        <v>237</v>
      </c>
      <c r="I3623">
        <v>126479</v>
      </c>
      <c r="K3623" t="s">
        <v>21451</v>
      </c>
      <c r="M3623" t="s">
        <v>21452</v>
      </c>
      <c r="N3623" t="s">
        <v>21453</v>
      </c>
    </row>
    <row r="3624" spans="1:14" x14ac:dyDescent="0.25">
      <c r="A3624" s="5" t="s">
        <v>9139</v>
      </c>
      <c r="B3624" s="5" t="s">
        <v>9140</v>
      </c>
      <c r="C3624" t="s">
        <v>21454</v>
      </c>
      <c r="D3624">
        <v>2018</v>
      </c>
      <c r="F3624" s="5" t="s">
        <v>444</v>
      </c>
      <c r="H3624">
        <v>9</v>
      </c>
      <c r="J3624" t="s">
        <v>9141</v>
      </c>
      <c r="K3624" t="s">
        <v>21455</v>
      </c>
      <c r="M3624" t="s">
        <v>21456</v>
      </c>
      <c r="N3624" t="s">
        <v>21457</v>
      </c>
    </row>
    <row r="3625" spans="1:14" ht="45" x14ac:dyDescent="0.25">
      <c r="A3625" s="5" t="s">
        <v>21458</v>
      </c>
      <c r="B3625" s="5" t="s">
        <v>21459</v>
      </c>
      <c r="C3625" t="s">
        <v>21460</v>
      </c>
      <c r="D3625">
        <v>2020</v>
      </c>
      <c r="F3625" s="5" t="s">
        <v>21461</v>
      </c>
      <c r="G3625">
        <v>2</v>
      </c>
      <c r="I3625">
        <v>100024</v>
      </c>
      <c r="K3625" t="s">
        <v>21462</v>
      </c>
      <c r="M3625" t="s">
        <v>21463</v>
      </c>
      <c r="N3625" t="s">
        <v>21464</v>
      </c>
    </row>
    <row r="3626" spans="1:14" ht="30" x14ac:dyDescent="0.25">
      <c r="A3626" s="5" t="s">
        <v>21465</v>
      </c>
      <c r="B3626" s="5" t="s">
        <v>21466</v>
      </c>
      <c r="C3626" t="s">
        <v>21467</v>
      </c>
      <c r="D3626">
        <v>2021</v>
      </c>
      <c r="F3626" s="5" t="s">
        <v>21286</v>
      </c>
      <c r="G3626">
        <v>11</v>
      </c>
      <c r="I3626">
        <v>665759</v>
      </c>
      <c r="K3626" t="s">
        <v>21468</v>
      </c>
      <c r="M3626" t="s">
        <v>21469</v>
      </c>
      <c r="N3626" t="s">
        <v>21470</v>
      </c>
    </row>
    <row r="3627" spans="1:14" ht="30" x14ac:dyDescent="0.25">
      <c r="A3627" s="5" t="s">
        <v>21471</v>
      </c>
      <c r="B3627" s="5" t="s">
        <v>21472</v>
      </c>
      <c r="C3627" t="s">
        <v>21473</v>
      </c>
      <c r="D3627">
        <v>2022</v>
      </c>
      <c r="F3627" s="5" t="s">
        <v>21474</v>
      </c>
      <c r="G3627">
        <v>20</v>
      </c>
      <c r="H3627">
        <v>14</v>
      </c>
      <c r="I3627" t="s">
        <v>21475</v>
      </c>
      <c r="J3627">
        <v>2018402781</v>
      </c>
      <c r="K3627" t="s">
        <v>21476</v>
      </c>
      <c r="M3627" t="s">
        <v>21477</v>
      </c>
      <c r="N3627" t="s">
        <v>21478</v>
      </c>
    </row>
    <row r="3628" spans="1:14" ht="30" x14ac:dyDescent="0.25">
      <c r="A3628" s="5" t="s">
        <v>21479</v>
      </c>
      <c r="B3628" s="5" t="s">
        <v>21480</v>
      </c>
      <c r="C3628" t="s">
        <v>21481</v>
      </c>
      <c r="D3628">
        <v>2021</v>
      </c>
      <c r="F3628" s="5" t="s">
        <v>19373</v>
      </c>
      <c r="G3628">
        <v>63</v>
      </c>
      <c r="H3628">
        <v>2</v>
      </c>
      <c r="I3628" t="s">
        <v>21482</v>
      </c>
      <c r="K3628" t="s">
        <v>21483</v>
      </c>
      <c r="M3628" t="s">
        <v>21484</v>
      </c>
      <c r="N3628" t="s">
        <v>21485</v>
      </c>
    </row>
    <row r="3629" spans="1:14" ht="30" x14ac:dyDescent="0.25">
      <c r="A3629" s="5" t="s">
        <v>21486</v>
      </c>
      <c r="B3629" s="5" t="s">
        <v>21487</v>
      </c>
      <c r="C3629" t="s">
        <v>21488</v>
      </c>
      <c r="D3629">
        <v>2020</v>
      </c>
      <c r="F3629" s="5" t="s">
        <v>13772</v>
      </c>
      <c r="G3629">
        <v>33</v>
      </c>
      <c r="H3629">
        <v>3</v>
      </c>
      <c r="K3629" t="s">
        <v>21489</v>
      </c>
      <c r="M3629" t="s">
        <v>21490</v>
      </c>
      <c r="N3629" t="s">
        <v>20595</v>
      </c>
    </row>
    <row r="3630" spans="1:14" ht="45" x14ac:dyDescent="0.25">
      <c r="A3630" s="5" t="s">
        <v>21491</v>
      </c>
      <c r="B3630" s="5" t="s">
        <v>21492</v>
      </c>
      <c r="C3630" t="s">
        <v>21493</v>
      </c>
      <c r="D3630">
        <v>2020</v>
      </c>
      <c r="F3630" s="5" t="s">
        <v>21494</v>
      </c>
      <c r="G3630">
        <v>20</v>
      </c>
      <c r="H3630">
        <v>1</v>
      </c>
      <c r="I3630" t="s">
        <v>21495</v>
      </c>
      <c r="K3630" t="s">
        <v>21496</v>
      </c>
      <c r="M3630" t="s">
        <v>21497</v>
      </c>
      <c r="N3630" t="s">
        <v>21498</v>
      </c>
    </row>
    <row r="3631" spans="1:14" ht="30" x14ac:dyDescent="0.25">
      <c r="A3631" s="5" t="s">
        <v>21499</v>
      </c>
      <c r="B3631" s="5" t="s">
        <v>21500</v>
      </c>
      <c r="C3631" t="s">
        <v>21501</v>
      </c>
      <c r="D3631">
        <v>2019</v>
      </c>
      <c r="F3631" s="5" t="s">
        <v>21502</v>
      </c>
      <c r="G3631">
        <v>201</v>
      </c>
      <c r="H3631">
        <v>12</v>
      </c>
      <c r="K3631" t="s">
        <v>21503</v>
      </c>
      <c r="M3631" t="s">
        <v>21504</v>
      </c>
      <c r="N3631" t="s">
        <v>21505</v>
      </c>
    </row>
    <row r="3632" spans="1:14" ht="30" x14ac:dyDescent="0.25">
      <c r="A3632" s="5" t="s">
        <v>21506</v>
      </c>
      <c r="B3632" s="5" t="s">
        <v>21507</v>
      </c>
      <c r="C3632" t="s">
        <v>21508</v>
      </c>
      <c r="D3632">
        <v>2018</v>
      </c>
      <c r="F3632" s="5" t="s">
        <v>21509</v>
      </c>
      <c r="G3632">
        <v>77</v>
      </c>
      <c r="H3632">
        <v>3</v>
      </c>
      <c r="I3632" t="s">
        <v>21510</v>
      </c>
      <c r="J3632" t="s">
        <v>21511</v>
      </c>
      <c r="K3632" t="s">
        <v>21512</v>
      </c>
      <c r="M3632" t="s">
        <v>21513</v>
      </c>
      <c r="N3632" t="s">
        <v>21514</v>
      </c>
    </row>
    <row r="3633" spans="1:14" ht="30" x14ac:dyDescent="0.25">
      <c r="A3633" s="5" t="s">
        <v>21515</v>
      </c>
      <c r="B3633" s="5" t="s">
        <v>21516</v>
      </c>
      <c r="C3633" t="s">
        <v>21517</v>
      </c>
      <c r="D3633">
        <v>2022</v>
      </c>
      <c r="F3633" s="5" t="s">
        <v>21518</v>
      </c>
      <c r="G3633">
        <v>2022</v>
      </c>
      <c r="I3633">
        <v>4378442</v>
      </c>
      <c r="K3633" t="s">
        <v>21519</v>
      </c>
      <c r="M3633" t="s">
        <v>21520</v>
      </c>
      <c r="N3633" t="s">
        <v>21521</v>
      </c>
    </row>
    <row r="3634" spans="1:14" ht="45" x14ac:dyDescent="0.25">
      <c r="A3634" s="5" t="s">
        <v>21522</v>
      </c>
      <c r="B3634" s="5" t="s">
        <v>21523</v>
      </c>
      <c r="C3634" t="s">
        <v>21524</v>
      </c>
      <c r="D3634">
        <v>2018</v>
      </c>
      <c r="F3634" s="5" t="s">
        <v>21525</v>
      </c>
      <c r="G3634">
        <v>26</v>
      </c>
      <c r="H3634">
        <v>4</v>
      </c>
      <c r="I3634" t="s">
        <v>21526</v>
      </c>
      <c r="M3634" t="s">
        <v>21527</v>
      </c>
      <c r="N3634" t="s">
        <v>21528</v>
      </c>
    </row>
    <row r="3635" spans="1:14" ht="45" x14ac:dyDescent="0.25">
      <c r="A3635" s="5" t="s">
        <v>21529</v>
      </c>
      <c r="B3635" s="5" t="s">
        <v>21530</v>
      </c>
      <c r="C3635" t="s">
        <v>21531</v>
      </c>
      <c r="D3635">
        <v>2019</v>
      </c>
      <c r="F3635" s="5" t="s">
        <v>21286</v>
      </c>
      <c r="G3635">
        <v>9</v>
      </c>
      <c r="I3635">
        <v>273</v>
      </c>
      <c r="K3635" t="s">
        <v>21532</v>
      </c>
      <c r="M3635" t="s">
        <v>21533</v>
      </c>
      <c r="N3635" t="s">
        <v>21534</v>
      </c>
    </row>
    <row r="3636" spans="1:14" ht="30" x14ac:dyDescent="0.25">
      <c r="A3636" s="5" t="s">
        <v>21535</v>
      </c>
      <c r="B3636" s="5" t="s">
        <v>21536</v>
      </c>
      <c r="C3636" t="s">
        <v>21537</v>
      </c>
      <c r="D3636">
        <v>2023</v>
      </c>
      <c r="F3636" s="5" t="s">
        <v>21538</v>
      </c>
      <c r="G3636">
        <v>11</v>
      </c>
      <c r="I3636">
        <v>1115877</v>
      </c>
      <c r="K3636" t="s">
        <v>21539</v>
      </c>
      <c r="M3636" t="s">
        <v>21540</v>
      </c>
      <c r="N3636" t="s">
        <v>21541</v>
      </c>
    </row>
    <row r="3637" spans="1:14" ht="45" x14ac:dyDescent="0.25">
      <c r="A3637" s="5" t="s">
        <v>21542</v>
      </c>
      <c r="B3637" s="5" t="s">
        <v>21543</v>
      </c>
      <c r="C3637" t="s">
        <v>21544</v>
      </c>
      <c r="D3637">
        <v>2022</v>
      </c>
      <c r="F3637" s="5" t="s">
        <v>21545</v>
      </c>
      <c r="G3637">
        <v>12</v>
      </c>
      <c r="H3637">
        <v>3</v>
      </c>
      <c r="I3637" t="s">
        <v>21546</v>
      </c>
      <c r="K3637" t="s">
        <v>21547</v>
      </c>
      <c r="M3637" t="s">
        <v>21548</v>
      </c>
      <c r="N3637" t="s">
        <v>21549</v>
      </c>
    </row>
    <row r="3638" spans="1:14" ht="30" x14ac:dyDescent="0.25">
      <c r="A3638" s="5" t="s">
        <v>21550</v>
      </c>
      <c r="B3638" s="5" t="s">
        <v>21551</v>
      </c>
      <c r="C3638" t="s">
        <v>21552</v>
      </c>
      <c r="D3638">
        <v>2019</v>
      </c>
      <c r="F3638" s="5" t="s">
        <v>21553</v>
      </c>
      <c r="G3638">
        <v>39</v>
      </c>
      <c r="H3638">
        <v>1</v>
      </c>
      <c r="I3638" t="s">
        <v>21554</v>
      </c>
      <c r="K3638" t="s">
        <v>21555</v>
      </c>
      <c r="M3638" t="s">
        <v>21556</v>
      </c>
      <c r="N3638" t="s">
        <v>21557</v>
      </c>
    </row>
    <row r="3639" spans="1:14" ht="45" x14ac:dyDescent="0.25">
      <c r="A3639" s="5" t="s">
        <v>21558</v>
      </c>
      <c r="B3639" s="5" t="s">
        <v>21559</v>
      </c>
      <c r="C3639" t="s">
        <v>21560</v>
      </c>
      <c r="D3639">
        <v>2021</v>
      </c>
      <c r="F3639" s="5" t="s">
        <v>1267</v>
      </c>
      <c r="G3639">
        <v>65</v>
      </c>
      <c r="H3639">
        <v>3</v>
      </c>
      <c r="K3639" t="s">
        <v>21561</v>
      </c>
      <c r="M3639" t="s">
        <v>21562</v>
      </c>
      <c r="N3639" t="s">
        <v>21563</v>
      </c>
    </row>
    <row r="3640" spans="1:14" ht="105" x14ac:dyDescent="0.25">
      <c r="A3640" s="5" t="s">
        <v>21564</v>
      </c>
      <c r="B3640" s="5" t="s">
        <v>21565</v>
      </c>
      <c r="C3640" t="s">
        <v>21566</v>
      </c>
      <c r="D3640">
        <v>2023</v>
      </c>
      <c r="F3640" s="5" t="s">
        <v>21567</v>
      </c>
      <c r="G3640">
        <v>105</v>
      </c>
      <c r="H3640">
        <v>2</v>
      </c>
      <c r="I3640">
        <v>115866</v>
      </c>
      <c r="K3640" t="s">
        <v>21568</v>
      </c>
      <c r="M3640" t="s">
        <v>21569</v>
      </c>
      <c r="N3640" t="s">
        <v>21570</v>
      </c>
    </row>
    <row r="3641" spans="1:14" ht="45" x14ac:dyDescent="0.25">
      <c r="A3641" s="5" t="s">
        <v>21571</v>
      </c>
      <c r="B3641" s="5" t="s">
        <v>21572</v>
      </c>
      <c r="C3641" t="s">
        <v>21573</v>
      </c>
      <c r="D3641">
        <v>2021</v>
      </c>
      <c r="F3641" s="5" t="s">
        <v>2274</v>
      </c>
      <c r="G3641">
        <v>87</v>
      </c>
      <c r="H3641">
        <v>10</v>
      </c>
      <c r="K3641" t="s">
        <v>21574</v>
      </c>
      <c r="M3641" t="s">
        <v>21575</v>
      </c>
      <c r="N3641" t="s">
        <v>21576</v>
      </c>
    </row>
    <row r="3642" spans="1:14" ht="30" x14ac:dyDescent="0.25">
      <c r="A3642" s="5" t="s">
        <v>21577</v>
      </c>
      <c r="B3642" s="5" t="s">
        <v>21578</v>
      </c>
      <c r="C3642" t="s">
        <v>21579</v>
      </c>
      <c r="D3642">
        <v>2021</v>
      </c>
      <c r="F3642" s="5" t="s">
        <v>21502</v>
      </c>
      <c r="G3642">
        <v>203</v>
      </c>
      <c r="H3642">
        <v>13</v>
      </c>
      <c r="I3642" t="s">
        <v>21580</v>
      </c>
      <c r="K3642" t="s">
        <v>21581</v>
      </c>
      <c r="M3642" t="s">
        <v>21582</v>
      </c>
      <c r="N3642" t="s">
        <v>21583</v>
      </c>
    </row>
    <row r="3643" spans="1:14" ht="30" x14ac:dyDescent="0.25">
      <c r="A3643" s="5" t="s">
        <v>21584</v>
      </c>
      <c r="B3643" s="5" t="s">
        <v>21585</v>
      </c>
      <c r="C3643" t="s">
        <v>21586</v>
      </c>
      <c r="D3643">
        <v>2021</v>
      </c>
      <c r="F3643" s="5" t="s">
        <v>25</v>
      </c>
      <c r="G3643">
        <v>20</v>
      </c>
      <c r="H3643" t="s">
        <v>26</v>
      </c>
      <c r="I3643" t="s">
        <v>21587</v>
      </c>
      <c r="J3643">
        <v>2012504374</v>
      </c>
      <c r="K3643" t="s">
        <v>21588</v>
      </c>
      <c r="M3643" t="s">
        <v>21589</v>
      </c>
      <c r="N3643" t="s">
        <v>21590</v>
      </c>
    </row>
    <row r="3644" spans="1:14" ht="105" x14ac:dyDescent="0.25">
      <c r="A3644" s="5" t="s">
        <v>21591</v>
      </c>
      <c r="B3644" s="5" t="s">
        <v>21592</v>
      </c>
      <c r="C3644" t="s">
        <v>21593</v>
      </c>
      <c r="D3644">
        <v>2018</v>
      </c>
      <c r="F3644" s="5" t="s">
        <v>160</v>
      </c>
      <c r="G3644">
        <v>198</v>
      </c>
      <c r="H3644">
        <v>8</v>
      </c>
      <c r="I3644" t="s">
        <v>1275</v>
      </c>
      <c r="J3644" t="s">
        <v>21594</v>
      </c>
      <c r="K3644" t="s">
        <v>21595</v>
      </c>
      <c r="M3644" t="s">
        <v>21596</v>
      </c>
      <c r="N3644" t="s">
        <v>21597</v>
      </c>
    </row>
    <row r="3645" spans="1:14" ht="45" x14ac:dyDescent="0.25">
      <c r="A3645" s="5" t="s">
        <v>21598</v>
      </c>
      <c r="B3645" s="5" t="s">
        <v>21599</v>
      </c>
      <c r="C3645" t="s">
        <v>21600</v>
      </c>
      <c r="D3645">
        <v>2021</v>
      </c>
      <c r="F3645" s="5" t="s">
        <v>647</v>
      </c>
      <c r="G3645">
        <v>167</v>
      </c>
      <c r="H3645">
        <v>2</v>
      </c>
      <c r="K3645" t="s">
        <v>21601</v>
      </c>
      <c r="M3645" t="s">
        <v>21602</v>
      </c>
      <c r="N3645" t="s">
        <v>21603</v>
      </c>
    </row>
    <row r="3646" spans="1:14" ht="45" x14ac:dyDescent="0.25">
      <c r="A3646" s="5" t="s">
        <v>21604</v>
      </c>
      <c r="B3646" s="5" t="s">
        <v>21605</v>
      </c>
      <c r="C3646" t="s">
        <v>21606</v>
      </c>
      <c r="D3646">
        <v>2022</v>
      </c>
      <c r="F3646" s="5" t="s">
        <v>21607</v>
      </c>
      <c r="G3646">
        <v>4</v>
      </c>
      <c r="H3646">
        <v>1</v>
      </c>
      <c r="I3646">
        <v>100202</v>
      </c>
      <c r="K3646" t="s">
        <v>21608</v>
      </c>
      <c r="M3646" t="s">
        <v>21609</v>
      </c>
      <c r="N3646" t="s">
        <v>21610</v>
      </c>
    </row>
    <row r="3647" spans="1:14" ht="30" x14ac:dyDescent="0.25">
      <c r="A3647" s="5" t="s">
        <v>21611</v>
      </c>
      <c r="B3647" s="5" t="s">
        <v>21612</v>
      </c>
      <c r="C3647" t="s">
        <v>21613</v>
      </c>
      <c r="D3647">
        <v>2019</v>
      </c>
      <c r="F3647" s="5" t="s">
        <v>175</v>
      </c>
      <c r="G3647">
        <v>199</v>
      </c>
      <c r="H3647">
        <v>9</v>
      </c>
      <c r="J3647" t="s">
        <v>21614</v>
      </c>
      <c r="M3647" t="s">
        <v>21615</v>
      </c>
      <c r="N3647" t="s">
        <v>21616</v>
      </c>
    </row>
    <row r="3648" spans="1:14" x14ac:dyDescent="0.25">
      <c r="A3648" s="5" t="s">
        <v>21617</v>
      </c>
      <c r="B3648" s="5" t="s">
        <v>21618</v>
      </c>
      <c r="C3648" t="s">
        <v>21619</v>
      </c>
      <c r="D3648">
        <v>2018</v>
      </c>
      <c r="G3648">
        <v>37</v>
      </c>
      <c r="I3648" t="s">
        <v>21620</v>
      </c>
      <c r="K3648" t="s">
        <v>21621</v>
      </c>
      <c r="M3648" t="s">
        <v>21622</v>
      </c>
      <c r="N3648" t="s">
        <v>21623</v>
      </c>
    </row>
    <row r="3649" spans="1:14" ht="45" x14ac:dyDescent="0.25">
      <c r="A3649" s="5" t="s">
        <v>21624</v>
      </c>
      <c r="B3649" s="5" t="s">
        <v>21625</v>
      </c>
      <c r="C3649" t="s">
        <v>21626</v>
      </c>
      <c r="D3649">
        <v>2019</v>
      </c>
      <c r="F3649" s="5" t="s">
        <v>20557</v>
      </c>
      <c r="G3649">
        <v>10</v>
      </c>
      <c r="I3649">
        <v>1199</v>
      </c>
      <c r="K3649" t="s">
        <v>21627</v>
      </c>
      <c r="M3649" t="s">
        <v>21628</v>
      </c>
      <c r="N3649" t="s">
        <v>21629</v>
      </c>
    </row>
    <row r="3650" spans="1:14" ht="30" x14ac:dyDescent="0.25">
      <c r="A3650" s="5" t="s">
        <v>21630</v>
      </c>
      <c r="B3650" s="5" t="s">
        <v>21631</v>
      </c>
      <c r="C3650" t="s">
        <v>21632</v>
      </c>
      <c r="D3650">
        <v>2021</v>
      </c>
      <c r="F3650" s="5" t="s">
        <v>20715</v>
      </c>
      <c r="G3650">
        <v>16</v>
      </c>
      <c r="H3650">
        <v>9</v>
      </c>
      <c r="I3650" t="s">
        <v>21633</v>
      </c>
      <c r="K3650" t="s">
        <v>21634</v>
      </c>
      <c r="M3650" t="s">
        <v>21635</v>
      </c>
      <c r="N3650" t="s">
        <v>21636</v>
      </c>
    </row>
    <row r="3651" spans="1:14" ht="120" x14ac:dyDescent="0.25">
      <c r="A3651" s="5" t="s">
        <v>21637</v>
      </c>
      <c r="B3651" s="5" t="s">
        <v>21638</v>
      </c>
      <c r="C3651" t="s">
        <v>21639</v>
      </c>
      <c r="D3651">
        <v>2021</v>
      </c>
      <c r="F3651" s="5" t="s">
        <v>367</v>
      </c>
      <c r="G3651">
        <v>73</v>
      </c>
      <c r="H3651">
        <v>7</v>
      </c>
      <c r="I3651" t="s">
        <v>21640</v>
      </c>
      <c r="J3651" t="s">
        <v>21641</v>
      </c>
      <c r="K3651" t="s">
        <v>21642</v>
      </c>
      <c r="M3651" t="s">
        <v>21643</v>
      </c>
      <c r="N3651" t="s">
        <v>21644</v>
      </c>
    </row>
    <row r="3652" spans="1:14" ht="45" x14ac:dyDescent="0.25">
      <c r="A3652" s="5" t="s">
        <v>21645</v>
      </c>
      <c r="B3652" s="5" t="s">
        <v>21646</v>
      </c>
      <c r="C3652" t="s">
        <v>21647</v>
      </c>
      <c r="D3652">
        <v>2018</v>
      </c>
      <c r="F3652" s="5" t="s">
        <v>21567</v>
      </c>
      <c r="G3652">
        <v>92</v>
      </c>
      <c r="H3652">
        <v>1</v>
      </c>
      <c r="I3652" t="s">
        <v>21648</v>
      </c>
      <c r="K3652" t="s">
        <v>21649</v>
      </c>
      <c r="M3652" t="s">
        <v>21650</v>
      </c>
      <c r="N3652" t="s">
        <v>21651</v>
      </c>
    </row>
    <row r="3653" spans="1:14" ht="30" x14ac:dyDescent="0.25">
      <c r="A3653" s="5" t="s">
        <v>21652</v>
      </c>
      <c r="B3653" s="5" t="s">
        <v>21653</v>
      </c>
      <c r="C3653" t="s">
        <v>21654</v>
      </c>
      <c r="D3653">
        <v>2023</v>
      </c>
      <c r="F3653" s="5" t="s">
        <v>21332</v>
      </c>
      <c r="G3653">
        <v>19</v>
      </c>
      <c r="H3653">
        <v>5</v>
      </c>
      <c r="I3653" t="s">
        <v>21655</v>
      </c>
      <c r="K3653" t="s">
        <v>21656</v>
      </c>
      <c r="M3653" t="s">
        <v>21657</v>
      </c>
      <c r="N3653" t="s">
        <v>21658</v>
      </c>
    </row>
    <row r="3654" spans="1:14" ht="75" x14ac:dyDescent="0.25">
      <c r="A3654" s="5" t="s">
        <v>21659</v>
      </c>
      <c r="B3654" s="5" t="s">
        <v>21660</v>
      </c>
      <c r="C3654" t="s">
        <v>21661</v>
      </c>
      <c r="D3654">
        <v>2022</v>
      </c>
      <c r="F3654" s="5" t="s">
        <v>20894</v>
      </c>
      <c r="G3654">
        <v>1386</v>
      </c>
      <c r="I3654" t="s">
        <v>21662</v>
      </c>
      <c r="K3654" t="s">
        <v>21663</v>
      </c>
      <c r="M3654" t="s">
        <v>21664</v>
      </c>
      <c r="N3654" t="s">
        <v>21665</v>
      </c>
    </row>
    <row r="3655" spans="1:14" ht="135" x14ac:dyDescent="0.25">
      <c r="A3655" s="5" t="s">
        <v>21666</v>
      </c>
      <c r="B3655" s="5" t="s">
        <v>21667</v>
      </c>
      <c r="C3655" t="s">
        <v>21668</v>
      </c>
      <c r="D3655">
        <v>2020</v>
      </c>
      <c r="F3655" s="5" t="s">
        <v>20852</v>
      </c>
      <c r="G3655">
        <v>6</v>
      </c>
      <c r="H3655">
        <v>8</v>
      </c>
      <c r="I3655" t="s">
        <v>21669</v>
      </c>
      <c r="K3655" t="s">
        <v>21670</v>
      </c>
      <c r="M3655" t="s">
        <v>21671</v>
      </c>
      <c r="N3655" t="s">
        <v>21672</v>
      </c>
    </row>
    <row r="3656" spans="1:14" ht="60" x14ac:dyDescent="0.25">
      <c r="A3656" s="5" t="s">
        <v>21673</v>
      </c>
      <c r="B3656" s="5" t="s">
        <v>21674</v>
      </c>
      <c r="C3656" t="s">
        <v>21675</v>
      </c>
      <c r="D3656">
        <v>2020</v>
      </c>
      <c r="F3656" s="5" t="s">
        <v>18932</v>
      </c>
      <c r="G3656">
        <v>75</v>
      </c>
      <c r="H3656">
        <v>1</v>
      </c>
      <c r="I3656" t="s">
        <v>21676</v>
      </c>
      <c r="J3656" t="s">
        <v>21677</v>
      </c>
      <c r="K3656" t="s">
        <v>21678</v>
      </c>
      <c r="M3656" t="s">
        <v>21679</v>
      </c>
      <c r="N3656" t="s">
        <v>21680</v>
      </c>
    </row>
    <row r="3657" spans="1:14" x14ac:dyDescent="0.25">
      <c r="A3657" s="5" t="s">
        <v>21681</v>
      </c>
      <c r="B3657" s="5" t="s">
        <v>21682</v>
      </c>
      <c r="D3657">
        <v>2001</v>
      </c>
      <c r="F3657" s="5" t="s">
        <v>18</v>
      </c>
      <c r="G3657">
        <v>56</v>
      </c>
      <c r="H3657">
        <v>10</v>
      </c>
      <c r="I3657" t="s">
        <v>21683</v>
      </c>
      <c r="J3657" t="s">
        <v>21684</v>
      </c>
      <c r="K3657" t="s">
        <v>21685</v>
      </c>
      <c r="M3657" t="s">
        <v>21686</v>
      </c>
      <c r="N3657" t="s">
        <v>1980</v>
      </c>
    </row>
    <row r="3658" spans="1:14" ht="60" x14ac:dyDescent="0.25">
      <c r="A3658" s="5" t="s">
        <v>21687</v>
      </c>
      <c r="B3658" s="5" t="s">
        <v>20758</v>
      </c>
      <c r="C3658" t="s">
        <v>21688</v>
      </c>
      <c r="D3658">
        <v>2016</v>
      </c>
      <c r="F3658" s="5" t="s">
        <v>21689</v>
      </c>
      <c r="J3658" t="s">
        <v>21690</v>
      </c>
      <c r="M3658" t="s">
        <v>21691</v>
      </c>
      <c r="N3658" t="s">
        <v>21692</v>
      </c>
    </row>
    <row r="3659" spans="1:14" ht="30" x14ac:dyDescent="0.25">
      <c r="A3659" s="5" t="s">
        <v>21693</v>
      </c>
      <c r="B3659" s="5" t="s">
        <v>21694</v>
      </c>
      <c r="C3659" t="s">
        <v>21695</v>
      </c>
      <c r="D3659">
        <v>2021</v>
      </c>
      <c r="F3659" s="5" t="s">
        <v>21696</v>
      </c>
      <c r="G3659">
        <v>7</v>
      </c>
      <c r="H3659">
        <v>2</v>
      </c>
      <c r="I3659" t="s">
        <v>21697</v>
      </c>
      <c r="J3659" t="s">
        <v>21698</v>
      </c>
      <c r="K3659" t="s">
        <v>21699</v>
      </c>
      <c r="M3659" t="s">
        <v>21700</v>
      </c>
      <c r="N3659" t="s">
        <v>21701</v>
      </c>
    </row>
    <row r="3660" spans="1:14" ht="60" x14ac:dyDescent="0.25">
      <c r="A3660" s="5" t="s">
        <v>21702</v>
      </c>
      <c r="B3660" s="5" t="s">
        <v>21703</v>
      </c>
      <c r="C3660" t="s">
        <v>21704</v>
      </c>
      <c r="D3660">
        <v>2019</v>
      </c>
      <c r="F3660" s="5" t="s">
        <v>21705</v>
      </c>
      <c r="G3660">
        <v>20</v>
      </c>
      <c r="H3660">
        <v>1</v>
      </c>
      <c r="I3660" t="s">
        <v>1275</v>
      </c>
      <c r="J3660" t="s">
        <v>21706</v>
      </c>
      <c r="K3660" t="s">
        <v>21707</v>
      </c>
      <c r="M3660" t="s">
        <v>21708</v>
      </c>
      <c r="N3660" t="s">
        <v>21709</v>
      </c>
    </row>
    <row r="3661" spans="1:14" ht="75" x14ac:dyDescent="0.25">
      <c r="A3661" s="5" t="s">
        <v>21710</v>
      </c>
      <c r="B3661" s="5" t="s">
        <v>21711</v>
      </c>
      <c r="C3661" t="s">
        <v>21712</v>
      </c>
      <c r="D3661">
        <v>2019</v>
      </c>
      <c r="F3661" s="5" t="s">
        <v>21713</v>
      </c>
      <c r="G3661">
        <v>11</v>
      </c>
      <c r="H3661">
        <v>499</v>
      </c>
      <c r="K3661" t="s">
        <v>21714</v>
      </c>
      <c r="M3661" t="s">
        <v>21715</v>
      </c>
      <c r="N3661" t="s">
        <v>21716</v>
      </c>
    </row>
    <row r="3662" spans="1:14" ht="45" x14ac:dyDescent="0.25">
      <c r="A3662" s="5" t="s">
        <v>21717</v>
      </c>
      <c r="B3662" s="5" t="s">
        <v>21718</v>
      </c>
      <c r="C3662" t="s">
        <v>21719</v>
      </c>
      <c r="D3662">
        <v>2022</v>
      </c>
      <c r="F3662" s="5" t="s">
        <v>21720</v>
      </c>
      <c r="G3662">
        <v>175</v>
      </c>
      <c r="H3662">
        <v>11</v>
      </c>
      <c r="I3662" t="s">
        <v>21721</v>
      </c>
      <c r="K3662" t="s">
        <v>21722</v>
      </c>
      <c r="M3662" t="s">
        <v>21723</v>
      </c>
      <c r="N3662" t="s">
        <v>21724</v>
      </c>
    </row>
    <row r="3663" spans="1:14" ht="30" x14ac:dyDescent="0.25">
      <c r="A3663" s="5" t="s">
        <v>21725</v>
      </c>
      <c r="B3663" s="5" t="s">
        <v>21726</v>
      </c>
      <c r="C3663" t="s">
        <v>21727</v>
      </c>
      <c r="D3663">
        <v>2022</v>
      </c>
      <c r="F3663" s="5" t="s">
        <v>12036</v>
      </c>
      <c r="G3663">
        <v>71</v>
      </c>
      <c r="H3663">
        <v>12</v>
      </c>
      <c r="K3663" t="s">
        <v>21728</v>
      </c>
      <c r="M3663" t="s">
        <v>21729</v>
      </c>
      <c r="N3663" t="s">
        <v>21730</v>
      </c>
    </row>
    <row r="3664" spans="1:14" ht="45" x14ac:dyDescent="0.25">
      <c r="A3664" s="5" t="s">
        <v>21731</v>
      </c>
      <c r="B3664" s="5" t="s">
        <v>21732</v>
      </c>
      <c r="C3664" t="s">
        <v>21733</v>
      </c>
      <c r="D3664">
        <v>2020</v>
      </c>
      <c r="F3664" s="5" t="s">
        <v>2882</v>
      </c>
      <c r="G3664">
        <v>17</v>
      </c>
      <c r="H3664">
        <v>2</v>
      </c>
      <c r="I3664" t="s">
        <v>21734</v>
      </c>
      <c r="J3664" t="s">
        <v>21735</v>
      </c>
      <c r="K3664" t="s">
        <v>21736</v>
      </c>
      <c r="M3664" t="s">
        <v>21737</v>
      </c>
      <c r="N3664" t="s">
        <v>21738</v>
      </c>
    </row>
    <row r="3665" spans="1:16" ht="45" x14ac:dyDescent="0.25">
      <c r="A3665" s="5" t="s">
        <v>21739</v>
      </c>
      <c r="B3665" s="5" t="s">
        <v>21740</v>
      </c>
      <c r="C3665" t="s">
        <v>21741</v>
      </c>
      <c r="D3665">
        <v>2020</v>
      </c>
      <c r="E3665" t="s">
        <v>21742</v>
      </c>
      <c r="F3665" s="5" t="s">
        <v>25</v>
      </c>
      <c r="G3665">
        <v>19</v>
      </c>
      <c r="H3665">
        <v>3</v>
      </c>
      <c r="I3665" t="s">
        <v>21743</v>
      </c>
      <c r="J3665">
        <v>31492646</v>
      </c>
      <c r="K3665" t="s">
        <v>21744</v>
      </c>
      <c r="M3665" t="s">
        <v>21745</v>
      </c>
      <c r="N3665" t="s">
        <v>21746</v>
      </c>
    </row>
    <row r="3666" spans="1:16" ht="30" x14ac:dyDescent="0.25">
      <c r="A3666" s="5" t="s">
        <v>21747</v>
      </c>
      <c r="B3666" s="5" t="s">
        <v>21748</v>
      </c>
      <c r="C3666" t="s">
        <v>21749</v>
      </c>
      <c r="D3666">
        <v>2022</v>
      </c>
      <c r="F3666" s="5" t="s">
        <v>2931</v>
      </c>
      <c r="G3666">
        <v>65</v>
      </c>
      <c r="I3666">
        <v>102262</v>
      </c>
      <c r="K3666" t="s">
        <v>21750</v>
      </c>
      <c r="M3666" t="s">
        <v>21751</v>
      </c>
      <c r="N3666" t="s">
        <v>21752</v>
      </c>
    </row>
    <row r="3667" spans="1:16" ht="75" x14ac:dyDescent="0.25">
      <c r="A3667" s="5" t="s">
        <v>21753</v>
      </c>
      <c r="B3667" s="5" t="s">
        <v>21754</v>
      </c>
      <c r="C3667" t="s">
        <v>21755</v>
      </c>
      <c r="D3667">
        <v>2019</v>
      </c>
      <c r="F3667" s="5" t="s">
        <v>160</v>
      </c>
      <c r="G3667">
        <v>200</v>
      </c>
      <c r="H3667">
        <v>5</v>
      </c>
      <c r="I3667" t="s">
        <v>21756</v>
      </c>
      <c r="J3667" t="s">
        <v>21757</v>
      </c>
      <c r="K3667" t="s">
        <v>21758</v>
      </c>
      <c r="M3667" t="s">
        <v>21759</v>
      </c>
      <c r="N3667" t="s">
        <v>21760</v>
      </c>
    </row>
    <row r="3668" spans="1:16" ht="60" x14ac:dyDescent="0.25">
      <c r="A3668" s="5" t="s">
        <v>21761</v>
      </c>
      <c r="B3668" s="5" t="s">
        <v>21762</v>
      </c>
      <c r="C3668" t="s">
        <v>21763</v>
      </c>
      <c r="D3668">
        <v>2018</v>
      </c>
      <c r="F3668" s="5" t="s">
        <v>367</v>
      </c>
      <c r="G3668">
        <v>67</v>
      </c>
      <c r="H3668">
        <v>7</v>
      </c>
      <c r="I3668" t="s">
        <v>21764</v>
      </c>
      <c r="J3668" t="s">
        <v>21765</v>
      </c>
      <c r="K3668" t="s">
        <v>21766</v>
      </c>
      <c r="M3668" t="s">
        <v>21767</v>
      </c>
      <c r="N3668" t="s">
        <v>21768</v>
      </c>
    </row>
    <row r="3669" spans="1:16" ht="30" x14ac:dyDescent="0.25">
      <c r="A3669" s="5" t="s">
        <v>21769</v>
      </c>
      <c r="B3669" s="5" t="s">
        <v>21770</v>
      </c>
      <c r="C3669" t="s">
        <v>21771</v>
      </c>
      <c r="D3669">
        <v>2019</v>
      </c>
      <c r="F3669" s="5" t="s">
        <v>5920</v>
      </c>
      <c r="G3669">
        <v>54</v>
      </c>
      <c r="H3669" t="s">
        <v>21772</v>
      </c>
      <c r="J3669">
        <v>630917257</v>
      </c>
      <c r="K3669" t="s">
        <v>21773</v>
      </c>
      <c r="M3669" t="s">
        <v>21774</v>
      </c>
      <c r="N3669" t="s">
        <v>21775</v>
      </c>
    </row>
    <row r="3670" spans="1:16" ht="75" x14ac:dyDescent="0.25">
      <c r="A3670" s="5" t="s">
        <v>21776</v>
      </c>
      <c r="B3670" s="5" t="s">
        <v>21777</v>
      </c>
      <c r="C3670" t="s">
        <v>21778</v>
      </c>
      <c r="D3670">
        <v>2019</v>
      </c>
      <c r="F3670" s="5" t="s">
        <v>21779</v>
      </c>
      <c r="G3670">
        <v>19</v>
      </c>
      <c r="H3670">
        <v>1</v>
      </c>
      <c r="I3670">
        <v>134</v>
      </c>
      <c r="K3670" t="s">
        <v>21780</v>
      </c>
      <c r="M3670" t="s">
        <v>21781</v>
      </c>
      <c r="N3670" t="s">
        <v>21782</v>
      </c>
    </row>
    <row r="3671" spans="1:16" ht="75" x14ac:dyDescent="0.25">
      <c r="A3671" s="5" t="s">
        <v>21783</v>
      </c>
      <c r="B3671" s="5" t="s">
        <v>21784</v>
      </c>
      <c r="C3671" t="s">
        <v>21785</v>
      </c>
      <c r="D3671">
        <v>2021</v>
      </c>
      <c r="F3671" s="5" t="s">
        <v>20695</v>
      </c>
      <c r="G3671">
        <v>11</v>
      </c>
      <c r="H3671">
        <v>1</v>
      </c>
      <c r="I3671">
        <v>7154</v>
      </c>
      <c r="K3671" t="s">
        <v>21786</v>
      </c>
      <c r="M3671" t="s">
        <v>21787</v>
      </c>
      <c r="N3671" t="s">
        <v>21788</v>
      </c>
    </row>
    <row r="3672" spans="1:16" ht="30" x14ac:dyDescent="0.25">
      <c r="A3672" s="5" t="s">
        <v>21789</v>
      </c>
      <c r="B3672" s="5" t="s">
        <v>21790</v>
      </c>
      <c r="C3672" t="s">
        <v>21791</v>
      </c>
      <c r="D3672">
        <v>2022</v>
      </c>
      <c r="F3672" s="5" t="s">
        <v>21792</v>
      </c>
      <c r="G3672">
        <v>32</v>
      </c>
      <c r="H3672">
        <v>9</v>
      </c>
      <c r="I3672" t="s">
        <v>21793</v>
      </c>
      <c r="K3672" t="s">
        <v>21794</v>
      </c>
      <c r="M3672" t="s">
        <v>21795</v>
      </c>
      <c r="N3672" t="s">
        <v>21796</v>
      </c>
      <c r="P3672" t="s">
        <v>51</v>
      </c>
    </row>
    <row r="3673" spans="1:16" ht="45" x14ac:dyDescent="0.25">
      <c r="A3673" s="5" t="s">
        <v>21797</v>
      </c>
      <c r="B3673" s="5" t="s">
        <v>21798</v>
      </c>
      <c r="C3673" t="s">
        <v>21799</v>
      </c>
      <c r="D3673">
        <v>2022</v>
      </c>
      <c r="F3673" s="5" t="s">
        <v>640</v>
      </c>
      <c r="G3673">
        <v>13</v>
      </c>
      <c r="H3673">
        <v>3</v>
      </c>
      <c r="I3673" t="s">
        <v>21800</v>
      </c>
      <c r="K3673" t="s">
        <v>21801</v>
      </c>
      <c r="M3673" t="s">
        <v>21802</v>
      </c>
      <c r="N3673" t="s">
        <v>21803</v>
      </c>
    </row>
    <row r="3674" spans="1:16" ht="45" x14ac:dyDescent="0.25">
      <c r="A3674" s="5" t="s">
        <v>21804</v>
      </c>
      <c r="B3674" s="5" t="s">
        <v>21805</v>
      </c>
      <c r="C3674" t="s">
        <v>21806</v>
      </c>
      <c r="D3674">
        <v>2019</v>
      </c>
      <c r="F3674" s="5" t="s">
        <v>2853</v>
      </c>
      <c r="G3674">
        <v>87</v>
      </c>
      <c r="H3674">
        <v>1</v>
      </c>
      <c r="K3674" t="s">
        <v>21807</v>
      </c>
      <c r="M3674" t="s">
        <v>21808</v>
      </c>
      <c r="N3674" t="s">
        <v>21809</v>
      </c>
    </row>
    <row r="3675" spans="1:16" ht="75" x14ac:dyDescent="0.25">
      <c r="A3675" s="5" t="s">
        <v>21810</v>
      </c>
      <c r="B3675" s="5" t="s">
        <v>21811</v>
      </c>
      <c r="C3675" t="s">
        <v>21812</v>
      </c>
      <c r="D3675">
        <v>2019</v>
      </c>
      <c r="F3675" s="5" t="s">
        <v>1267</v>
      </c>
      <c r="G3675">
        <v>63</v>
      </c>
      <c r="H3675">
        <v>4</v>
      </c>
      <c r="K3675" t="s">
        <v>21813</v>
      </c>
      <c r="M3675" t="s">
        <v>21814</v>
      </c>
      <c r="N3675" t="s">
        <v>21815</v>
      </c>
    </row>
    <row r="3676" spans="1:16" ht="30" x14ac:dyDescent="0.25">
      <c r="A3676" s="5" t="s">
        <v>21816</v>
      </c>
      <c r="B3676" s="5" t="s">
        <v>21817</v>
      </c>
      <c r="C3676" t="s">
        <v>21818</v>
      </c>
      <c r="D3676">
        <v>2020</v>
      </c>
      <c r="F3676" s="5" t="s">
        <v>21819</v>
      </c>
      <c r="G3676">
        <v>129</v>
      </c>
      <c r="H3676">
        <v>6</v>
      </c>
      <c r="I3676" t="s">
        <v>21820</v>
      </c>
      <c r="K3676" t="s">
        <v>21821</v>
      </c>
      <c r="M3676" t="s">
        <v>21822</v>
      </c>
      <c r="N3676" t="s">
        <v>21823</v>
      </c>
    </row>
    <row r="3677" spans="1:16" ht="75" x14ac:dyDescent="0.25">
      <c r="A3677" s="5" t="s">
        <v>21824</v>
      </c>
      <c r="B3677" s="5" t="s">
        <v>21825</v>
      </c>
      <c r="C3677" t="s">
        <v>21826</v>
      </c>
      <c r="D3677">
        <v>2022</v>
      </c>
      <c r="F3677" s="5" t="s">
        <v>21286</v>
      </c>
      <c r="G3677">
        <v>12</v>
      </c>
      <c r="I3677">
        <v>859181</v>
      </c>
      <c r="K3677" t="s">
        <v>21827</v>
      </c>
      <c r="M3677" t="s">
        <v>21828</v>
      </c>
      <c r="N3677" t="s">
        <v>21829</v>
      </c>
    </row>
    <row r="3678" spans="1:16" ht="45" x14ac:dyDescent="0.25">
      <c r="A3678" s="5" t="s">
        <v>21830</v>
      </c>
      <c r="B3678" s="5" t="s">
        <v>21831</v>
      </c>
      <c r="C3678" t="s">
        <v>21832</v>
      </c>
      <c r="D3678">
        <v>2020</v>
      </c>
      <c r="F3678" s="5" t="s">
        <v>21833</v>
      </c>
      <c r="G3678">
        <v>19</v>
      </c>
      <c r="H3678">
        <v>1</v>
      </c>
      <c r="I3678" t="s">
        <v>21834</v>
      </c>
      <c r="K3678" t="s">
        <v>21835</v>
      </c>
      <c r="M3678" t="s">
        <v>21836</v>
      </c>
      <c r="N3678" t="s">
        <v>21047</v>
      </c>
    </row>
    <row r="3679" spans="1:16" x14ac:dyDescent="0.25">
      <c r="A3679" s="5" t="s">
        <v>21837</v>
      </c>
      <c r="B3679" s="5" t="s">
        <v>21838</v>
      </c>
      <c r="D3679">
        <v>2020</v>
      </c>
      <c r="F3679" s="5" t="s">
        <v>21839</v>
      </c>
      <c r="G3679">
        <v>28</v>
      </c>
      <c r="H3679">
        <v>2</v>
      </c>
      <c r="I3679" t="s">
        <v>21840</v>
      </c>
      <c r="J3679" t="s">
        <v>21841</v>
      </c>
      <c r="M3679" t="s">
        <v>21842</v>
      </c>
      <c r="N3679" t="s">
        <v>21843</v>
      </c>
    </row>
    <row r="3680" spans="1:16" ht="30" x14ac:dyDescent="0.25">
      <c r="A3680" s="5" t="s">
        <v>21844</v>
      </c>
      <c r="B3680" s="5" t="s">
        <v>21845</v>
      </c>
      <c r="C3680" t="s">
        <v>21846</v>
      </c>
      <c r="D3680">
        <v>2023</v>
      </c>
      <c r="F3680" s="5" t="s">
        <v>21847</v>
      </c>
      <c r="G3680">
        <v>62</v>
      </c>
      <c r="H3680">
        <v>29</v>
      </c>
      <c r="I3680" t="s">
        <v>21848</v>
      </c>
      <c r="K3680" t="s">
        <v>21849</v>
      </c>
      <c r="M3680" t="s">
        <v>21850</v>
      </c>
      <c r="N3680" t="s">
        <v>21851</v>
      </c>
    </row>
    <row r="3681" spans="1:14" ht="30" x14ac:dyDescent="0.25">
      <c r="A3681" s="5" t="s">
        <v>21852</v>
      </c>
      <c r="B3681" s="5" t="s">
        <v>21853</v>
      </c>
      <c r="C3681" t="s">
        <v>21854</v>
      </c>
      <c r="D3681">
        <v>2019</v>
      </c>
      <c r="F3681" s="5" t="s">
        <v>21855</v>
      </c>
      <c r="G3681">
        <v>19</v>
      </c>
      <c r="I3681" t="s">
        <v>21856</v>
      </c>
      <c r="J3681">
        <v>2001374546</v>
      </c>
      <c r="K3681" t="s">
        <v>21857</v>
      </c>
      <c r="M3681" t="s">
        <v>21858</v>
      </c>
      <c r="N3681" t="s">
        <v>21859</v>
      </c>
    </row>
    <row r="3682" spans="1:14" ht="45" x14ac:dyDescent="0.25">
      <c r="A3682" s="5" t="s">
        <v>21860</v>
      </c>
      <c r="B3682" s="5" t="s">
        <v>21861</v>
      </c>
      <c r="C3682" t="s">
        <v>21862</v>
      </c>
      <c r="D3682">
        <v>2019</v>
      </c>
      <c r="F3682" s="5" t="s">
        <v>367</v>
      </c>
      <c r="G3682">
        <v>69</v>
      </c>
      <c r="H3682">
        <v>10</v>
      </c>
      <c r="I3682" t="s">
        <v>21863</v>
      </c>
      <c r="J3682" t="s">
        <v>21864</v>
      </c>
      <c r="K3682" t="s">
        <v>21865</v>
      </c>
      <c r="M3682" t="s">
        <v>21866</v>
      </c>
      <c r="N3682" t="s">
        <v>21867</v>
      </c>
    </row>
    <row r="3683" spans="1:14" ht="45" x14ac:dyDescent="0.25">
      <c r="A3683" s="5" t="s">
        <v>21868</v>
      </c>
      <c r="B3683" s="5" t="s">
        <v>21869</v>
      </c>
      <c r="C3683" t="s">
        <v>21870</v>
      </c>
      <c r="D3683">
        <v>2022</v>
      </c>
      <c r="F3683" s="5" t="s">
        <v>21871</v>
      </c>
      <c r="G3683">
        <v>45</v>
      </c>
      <c r="H3683">
        <v>8</v>
      </c>
      <c r="I3683" t="s">
        <v>21872</v>
      </c>
      <c r="K3683" t="s">
        <v>21873</v>
      </c>
      <c r="M3683" t="s">
        <v>21874</v>
      </c>
      <c r="N3683" t="s">
        <v>21875</v>
      </c>
    </row>
    <row r="3684" spans="1:14" ht="30" x14ac:dyDescent="0.25">
      <c r="A3684" s="5" t="s">
        <v>21876</v>
      </c>
      <c r="B3684" s="5" t="s">
        <v>21877</v>
      </c>
      <c r="C3684" t="s">
        <v>21878</v>
      </c>
      <c r="D3684">
        <v>2021</v>
      </c>
      <c r="F3684" s="5" t="s">
        <v>21879</v>
      </c>
      <c r="G3684">
        <v>60</v>
      </c>
      <c r="H3684">
        <v>4</v>
      </c>
      <c r="I3684" t="s">
        <v>21880</v>
      </c>
      <c r="J3684" t="s">
        <v>21881</v>
      </c>
      <c r="K3684" t="s">
        <v>21882</v>
      </c>
      <c r="M3684" t="s">
        <v>21883</v>
      </c>
      <c r="N3684" t="s">
        <v>21884</v>
      </c>
    </row>
    <row r="3685" spans="1:14" ht="60" x14ac:dyDescent="0.25">
      <c r="A3685" s="5" t="s">
        <v>21885</v>
      </c>
      <c r="B3685" s="5" t="s">
        <v>21886</v>
      </c>
      <c r="C3685" t="s">
        <v>21887</v>
      </c>
      <c r="D3685">
        <v>2019</v>
      </c>
      <c r="F3685" s="5" t="s">
        <v>21135</v>
      </c>
      <c r="G3685">
        <v>11</v>
      </c>
      <c r="H3685">
        <v>3</v>
      </c>
      <c r="I3685" t="s">
        <v>21888</v>
      </c>
      <c r="J3685" t="s">
        <v>21889</v>
      </c>
      <c r="K3685" t="s">
        <v>21890</v>
      </c>
      <c r="M3685" t="s">
        <v>21891</v>
      </c>
      <c r="N3685" t="s">
        <v>21892</v>
      </c>
    </row>
    <row r="3686" spans="1:14" ht="45" x14ac:dyDescent="0.25">
      <c r="A3686" s="5" t="s">
        <v>21893</v>
      </c>
      <c r="B3686" s="5" t="s">
        <v>21894</v>
      </c>
      <c r="C3686" t="s">
        <v>21895</v>
      </c>
      <c r="D3686">
        <v>2018</v>
      </c>
      <c r="F3686" s="5" t="s">
        <v>2274</v>
      </c>
      <c r="G3686">
        <v>84</v>
      </c>
      <c r="H3686">
        <v>23</v>
      </c>
      <c r="K3686" t="s">
        <v>21896</v>
      </c>
      <c r="M3686" t="s">
        <v>21897</v>
      </c>
      <c r="N3686" t="s">
        <v>21898</v>
      </c>
    </row>
    <row r="3687" spans="1:14" ht="45" x14ac:dyDescent="0.25">
      <c r="A3687" s="5" t="s">
        <v>21899</v>
      </c>
      <c r="B3687" s="5" t="s">
        <v>21900</v>
      </c>
      <c r="C3687" t="s">
        <v>21901</v>
      </c>
      <c r="D3687">
        <v>2018</v>
      </c>
      <c r="F3687" s="5" t="s">
        <v>2882</v>
      </c>
      <c r="G3687">
        <v>15</v>
      </c>
      <c r="H3687">
        <v>6</v>
      </c>
      <c r="I3687" t="s">
        <v>21902</v>
      </c>
      <c r="J3687" t="s">
        <v>21903</v>
      </c>
      <c r="K3687" t="s">
        <v>21904</v>
      </c>
      <c r="M3687" t="s">
        <v>21905</v>
      </c>
      <c r="N3687" t="s">
        <v>21906</v>
      </c>
    </row>
    <row r="3688" spans="1:14" ht="60" x14ac:dyDescent="0.25">
      <c r="A3688" s="5" t="s">
        <v>21907</v>
      </c>
      <c r="B3688" s="5" t="s">
        <v>21908</v>
      </c>
      <c r="C3688" t="s">
        <v>21909</v>
      </c>
      <c r="D3688">
        <v>2021</v>
      </c>
      <c r="F3688" s="5" t="s">
        <v>2759</v>
      </c>
      <c r="G3688">
        <v>205</v>
      </c>
      <c r="H3688">
        <v>3</v>
      </c>
      <c r="I3688" t="s">
        <v>21910</v>
      </c>
      <c r="K3688" t="s">
        <v>21911</v>
      </c>
      <c r="M3688" t="s">
        <v>21912</v>
      </c>
      <c r="N3688" t="s">
        <v>21913</v>
      </c>
    </row>
    <row r="3689" spans="1:14" x14ac:dyDescent="0.25">
      <c r="A3689" s="5" t="s">
        <v>21914</v>
      </c>
      <c r="B3689" s="5" t="s">
        <v>21155</v>
      </c>
      <c r="C3689" t="s">
        <v>21915</v>
      </c>
      <c r="D3689">
        <v>2009</v>
      </c>
      <c r="F3689" s="5" t="s">
        <v>21916</v>
      </c>
      <c r="J3689" t="s">
        <v>21917</v>
      </c>
      <c r="M3689" t="s">
        <v>21918</v>
      </c>
      <c r="N3689" t="s">
        <v>14707</v>
      </c>
    </row>
    <row r="3690" spans="1:14" ht="30" x14ac:dyDescent="0.25">
      <c r="A3690" s="5" t="s">
        <v>21919</v>
      </c>
      <c r="B3690" s="5" t="s">
        <v>21920</v>
      </c>
      <c r="C3690" t="s">
        <v>21921</v>
      </c>
      <c r="D3690">
        <v>2012</v>
      </c>
      <c r="F3690" s="5" t="s">
        <v>21922</v>
      </c>
      <c r="J3690" t="s">
        <v>21923</v>
      </c>
      <c r="M3690" t="s">
        <v>21924</v>
      </c>
      <c r="N3690" t="s">
        <v>21925</v>
      </c>
    </row>
    <row r="3691" spans="1:14" ht="30" x14ac:dyDescent="0.25">
      <c r="A3691" s="5" t="s">
        <v>21919</v>
      </c>
      <c r="B3691" s="5" t="s">
        <v>21926</v>
      </c>
      <c r="C3691" t="s">
        <v>21927</v>
      </c>
      <c r="D3691">
        <v>2014</v>
      </c>
      <c r="F3691" s="5" t="s">
        <v>21928</v>
      </c>
      <c r="J3691" t="s">
        <v>21929</v>
      </c>
      <c r="M3691" t="s">
        <v>21930</v>
      </c>
      <c r="N3691" t="s">
        <v>21931</v>
      </c>
    </row>
    <row r="3692" spans="1:14" ht="30" x14ac:dyDescent="0.25">
      <c r="A3692" s="5" t="s">
        <v>21932</v>
      </c>
      <c r="B3692" s="5" t="s">
        <v>21933</v>
      </c>
      <c r="C3692" t="s">
        <v>21934</v>
      </c>
      <c r="D3692">
        <v>2018</v>
      </c>
      <c r="F3692" s="5" t="s">
        <v>62</v>
      </c>
      <c r="G3692">
        <v>53</v>
      </c>
      <c r="H3692" t="s">
        <v>255</v>
      </c>
      <c r="I3692">
        <v>374</v>
      </c>
      <c r="J3692">
        <v>624049451</v>
      </c>
      <c r="K3692" t="s">
        <v>20622</v>
      </c>
      <c r="M3692" t="s">
        <v>21935</v>
      </c>
      <c r="N3692" t="s">
        <v>21936</v>
      </c>
    </row>
    <row r="3693" spans="1:14" ht="60" x14ac:dyDescent="0.25">
      <c r="A3693" s="5" t="s">
        <v>21937</v>
      </c>
      <c r="B3693" s="5" t="s">
        <v>21938</v>
      </c>
      <c r="C3693" t="s">
        <v>21939</v>
      </c>
      <c r="D3693">
        <v>2022</v>
      </c>
      <c r="F3693" s="5" t="s">
        <v>20536</v>
      </c>
      <c r="G3693">
        <v>22</v>
      </c>
      <c r="H3693">
        <v>1</v>
      </c>
      <c r="I3693" s="2">
        <v>45108</v>
      </c>
      <c r="J3693" t="s">
        <v>21940</v>
      </c>
      <c r="K3693" t="s">
        <v>21941</v>
      </c>
      <c r="M3693" t="s">
        <v>21942</v>
      </c>
      <c r="N3693" t="s">
        <v>21943</v>
      </c>
    </row>
    <row r="3694" spans="1:14" ht="30" x14ac:dyDescent="0.25">
      <c r="A3694" s="5" t="s">
        <v>21944</v>
      </c>
      <c r="B3694" s="5" t="s">
        <v>21945</v>
      </c>
      <c r="C3694" t="s">
        <v>21946</v>
      </c>
      <c r="D3694">
        <v>2020</v>
      </c>
      <c r="F3694" s="5" t="s">
        <v>21947</v>
      </c>
      <c r="G3694">
        <v>171</v>
      </c>
      <c r="H3694">
        <v>5</v>
      </c>
      <c r="I3694" t="s">
        <v>21948</v>
      </c>
      <c r="J3694" t="s">
        <v>21949</v>
      </c>
      <c r="K3694" t="s">
        <v>21950</v>
      </c>
      <c r="M3694" t="s">
        <v>21951</v>
      </c>
      <c r="N3694" t="s">
        <v>21952</v>
      </c>
    </row>
    <row r="3695" spans="1:14" ht="45" x14ac:dyDescent="0.25">
      <c r="A3695" s="5" t="s">
        <v>21953</v>
      </c>
      <c r="B3695" s="5" t="s">
        <v>21954</v>
      </c>
      <c r="C3695" t="s">
        <v>21955</v>
      </c>
      <c r="D3695">
        <v>2020</v>
      </c>
      <c r="F3695" s="5" t="s">
        <v>25</v>
      </c>
      <c r="J3695" t="s">
        <v>21956</v>
      </c>
      <c r="K3695" t="s">
        <v>21957</v>
      </c>
      <c r="M3695" t="s">
        <v>21958</v>
      </c>
      <c r="N3695" t="s">
        <v>21268</v>
      </c>
    </row>
    <row r="3696" spans="1:14" ht="45" x14ac:dyDescent="0.25">
      <c r="A3696" s="5" t="s">
        <v>21953</v>
      </c>
      <c r="B3696" s="5" t="s">
        <v>21954</v>
      </c>
      <c r="C3696" t="s">
        <v>21959</v>
      </c>
      <c r="D3696">
        <v>2021</v>
      </c>
      <c r="F3696" s="5" t="s">
        <v>25</v>
      </c>
      <c r="G3696">
        <v>20</v>
      </c>
      <c r="H3696">
        <v>6</v>
      </c>
      <c r="I3696" t="s">
        <v>21960</v>
      </c>
      <c r="J3696" t="s">
        <v>21961</v>
      </c>
      <c r="K3696" t="s">
        <v>21957</v>
      </c>
      <c r="M3696" t="s">
        <v>21962</v>
      </c>
      <c r="N3696" t="s">
        <v>20916</v>
      </c>
    </row>
    <row r="3697" spans="1:16" ht="120" x14ac:dyDescent="0.25">
      <c r="A3697" s="5" t="s">
        <v>21963</v>
      </c>
      <c r="B3697" s="5" t="s">
        <v>21964</v>
      </c>
      <c r="C3697" t="s">
        <v>21965</v>
      </c>
      <c r="D3697">
        <v>2021</v>
      </c>
      <c r="F3697" s="5" t="s">
        <v>21966</v>
      </c>
      <c r="G3697">
        <v>30</v>
      </c>
      <c r="I3697" t="s">
        <v>21967</v>
      </c>
      <c r="J3697" t="s">
        <v>21968</v>
      </c>
      <c r="K3697" t="s">
        <v>21969</v>
      </c>
      <c r="M3697" t="s">
        <v>21970</v>
      </c>
      <c r="N3697" t="s">
        <v>21971</v>
      </c>
    </row>
    <row r="3698" spans="1:16" ht="120" x14ac:dyDescent="0.25">
      <c r="A3698" s="5" t="s">
        <v>21972</v>
      </c>
      <c r="B3698" s="5" t="s">
        <v>21973</v>
      </c>
      <c r="C3698" t="s">
        <v>21974</v>
      </c>
      <c r="D3698">
        <v>2022</v>
      </c>
      <c r="F3698" s="5" t="s">
        <v>759</v>
      </c>
      <c r="G3698">
        <v>50</v>
      </c>
      <c r="H3698">
        <v>3</v>
      </c>
      <c r="I3698" t="s">
        <v>21975</v>
      </c>
      <c r="J3698" t="s">
        <v>21976</v>
      </c>
      <c r="K3698" t="s">
        <v>21977</v>
      </c>
      <c r="M3698" t="s">
        <v>21978</v>
      </c>
      <c r="N3698" t="s">
        <v>21979</v>
      </c>
    </row>
    <row r="3699" spans="1:16" ht="60" x14ac:dyDescent="0.25">
      <c r="A3699" s="5" t="s">
        <v>21980</v>
      </c>
      <c r="B3699" s="5" t="s">
        <v>21981</v>
      </c>
      <c r="C3699" t="s">
        <v>21982</v>
      </c>
      <c r="D3699">
        <v>2021</v>
      </c>
      <c r="F3699" s="5" t="s">
        <v>2882</v>
      </c>
      <c r="G3699">
        <v>18</v>
      </c>
      <c r="H3699">
        <v>1</v>
      </c>
      <c r="I3699" t="s">
        <v>21983</v>
      </c>
      <c r="J3699" t="s">
        <v>21984</v>
      </c>
      <c r="K3699" t="s">
        <v>21985</v>
      </c>
      <c r="M3699" t="s">
        <v>21986</v>
      </c>
      <c r="N3699" t="s">
        <v>21987</v>
      </c>
    </row>
    <row r="3700" spans="1:16" ht="45" x14ac:dyDescent="0.25">
      <c r="A3700" s="5" t="s">
        <v>21988</v>
      </c>
      <c r="B3700" s="5" t="s">
        <v>21989</v>
      </c>
      <c r="C3700" t="s">
        <v>21990</v>
      </c>
      <c r="D3700">
        <v>2020</v>
      </c>
      <c r="F3700" s="5" t="s">
        <v>7364</v>
      </c>
      <c r="G3700">
        <v>105</v>
      </c>
      <c r="H3700">
        <v>8</v>
      </c>
      <c r="I3700" t="s">
        <v>21991</v>
      </c>
      <c r="J3700" t="s">
        <v>21992</v>
      </c>
      <c r="K3700" t="s">
        <v>21993</v>
      </c>
      <c r="M3700" t="s">
        <v>21994</v>
      </c>
      <c r="N3700" t="s">
        <v>21995</v>
      </c>
    </row>
    <row r="3701" spans="1:16" ht="90" x14ac:dyDescent="0.25">
      <c r="A3701" s="5" t="s">
        <v>21996</v>
      </c>
      <c r="B3701" s="5" t="s">
        <v>21997</v>
      </c>
      <c r="C3701" t="s">
        <v>21998</v>
      </c>
      <c r="D3701">
        <v>2021</v>
      </c>
      <c r="F3701" s="5" t="s">
        <v>21999</v>
      </c>
      <c r="G3701">
        <v>51</v>
      </c>
      <c r="H3701">
        <v>3</v>
      </c>
      <c r="I3701" t="s">
        <v>22000</v>
      </c>
      <c r="K3701" t="s">
        <v>22001</v>
      </c>
      <c r="M3701" t="s">
        <v>22002</v>
      </c>
      <c r="N3701" t="s">
        <v>22003</v>
      </c>
    </row>
    <row r="3702" spans="1:16" ht="45" x14ac:dyDescent="0.25">
      <c r="A3702" s="5" t="s">
        <v>22004</v>
      </c>
      <c r="B3702" s="5" t="s">
        <v>22005</v>
      </c>
      <c r="C3702" t="s">
        <v>22006</v>
      </c>
      <c r="D3702">
        <v>2019</v>
      </c>
      <c r="F3702" s="5" t="s">
        <v>62</v>
      </c>
      <c r="J3702">
        <v>629434117</v>
      </c>
      <c r="K3702" t="s">
        <v>22007</v>
      </c>
      <c r="M3702" t="s">
        <v>22008</v>
      </c>
      <c r="N3702" t="s">
        <v>22009</v>
      </c>
    </row>
    <row r="3703" spans="1:16" ht="60" x14ac:dyDescent="0.25">
      <c r="A3703" s="5" t="s">
        <v>22004</v>
      </c>
      <c r="B3703" s="5" t="s">
        <v>22010</v>
      </c>
      <c r="C3703" t="s">
        <v>22011</v>
      </c>
      <c r="D3703">
        <v>2020</v>
      </c>
      <c r="F3703" s="5" t="s">
        <v>62</v>
      </c>
      <c r="G3703">
        <v>55</v>
      </c>
      <c r="H3703">
        <v>1</v>
      </c>
      <c r="I3703" t="s">
        <v>22012</v>
      </c>
      <c r="K3703" t="s">
        <v>22007</v>
      </c>
      <c r="M3703" t="s">
        <v>22013</v>
      </c>
      <c r="N3703" t="s">
        <v>22014</v>
      </c>
      <c r="P3703" t="s">
        <v>51</v>
      </c>
    </row>
    <row r="3704" spans="1:16" ht="60" x14ac:dyDescent="0.25">
      <c r="A3704" s="5" t="s">
        <v>22015</v>
      </c>
      <c r="B3704" s="5" t="s">
        <v>22016</v>
      </c>
      <c r="C3704" t="s">
        <v>22017</v>
      </c>
      <c r="D3704">
        <v>2022</v>
      </c>
      <c r="F3704" s="5" t="s">
        <v>2882</v>
      </c>
      <c r="G3704">
        <v>19</v>
      </c>
      <c r="H3704">
        <v>8</v>
      </c>
      <c r="I3704" t="s">
        <v>22018</v>
      </c>
      <c r="J3704" t="s">
        <v>22019</v>
      </c>
      <c r="K3704" t="s">
        <v>22020</v>
      </c>
      <c r="M3704" t="s">
        <v>22021</v>
      </c>
      <c r="N3704" t="s">
        <v>22022</v>
      </c>
    </row>
    <row r="3705" spans="1:16" x14ac:dyDescent="0.25">
      <c r="A3705" s="5" t="s">
        <v>22023</v>
      </c>
      <c r="B3705" s="5" t="s">
        <v>131</v>
      </c>
      <c r="C3705" t="s">
        <v>22024</v>
      </c>
      <c r="D3705">
        <v>2020</v>
      </c>
      <c r="F3705" s="5" t="s">
        <v>104</v>
      </c>
      <c r="G3705">
        <v>33</v>
      </c>
      <c r="I3705" t="s">
        <v>22025</v>
      </c>
      <c r="K3705" t="s">
        <v>22026</v>
      </c>
      <c r="M3705" t="s">
        <v>22027</v>
      </c>
      <c r="N3705" t="s">
        <v>22028</v>
      </c>
    </row>
    <row r="3706" spans="1:16" ht="60" x14ac:dyDescent="0.25">
      <c r="A3706" s="5" t="s">
        <v>22029</v>
      </c>
      <c r="B3706" s="5" t="s">
        <v>22030</v>
      </c>
      <c r="C3706" t="s">
        <v>22031</v>
      </c>
      <c r="D3706">
        <v>2019</v>
      </c>
      <c r="F3706" s="5" t="s">
        <v>20536</v>
      </c>
      <c r="G3706">
        <v>19</v>
      </c>
      <c r="H3706">
        <v>1</v>
      </c>
      <c r="I3706" s="2">
        <v>45200</v>
      </c>
      <c r="J3706" t="s">
        <v>22032</v>
      </c>
      <c r="K3706" t="s">
        <v>22033</v>
      </c>
      <c r="M3706" t="s">
        <v>22034</v>
      </c>
      <c r="N3706" t="s">
        <v>22035</v>
      </c>
    </row>
    <row r="3707" spans="1:16" ht="30" x14ac:dyDescent="0.25">
      <c r="A3707" s="5" t="s">
        <v>22036</v>
      </c>
      <c r="B3707" s="5" t="s">
        <v>21920</v>
      </c>
      <c r="C3707" t="s">
        <v>22037</v>
      </c>
      <c r="D3707">
        <v>2020</v>
      </c>
      <c r="F3707" s="5" t="s">
        <v>22038</v>
      </c>
      <c r="J3707" t="s">
        <v>22039</v>
      </c>
      <c r="M3707" t="s">
        <v>22040</v>
      </c>
      <c r="N3707" t="s">
        <v>22041</v>
      </c>
    </row>
    <row r="3708" spans="1:16" ht="30" x14ac:dyDescent="0.25">
      <c r="A3708" s="5" t="s">
        <v>22042</v>
      </c>
      <c r="B3708" s="5" t="s">
        <v>22043</v>
      </c>
      <c r="C3708" t="s">
        <v>22044</v>
      </c>
      <c r="D3708">
        <v>2019</v>
      </c>
      <c r="F3708" s="5" t="s">
        <v>25</v>
      </c>
      <c r="G3708">
        <v>18</v>
      </c>
      <c r="I3708" t="s">
        <v>22045</v>
      </c>
      <c r="J3708" t="s">
        <v>22046</v>
      </c>
      <c r="K3708" t="s">
        <v>22047</v>
      </c>
      <c r="M3708" t="s">
        <v>22048</v>
      </c>
      <c r="N3708" t="s">
        <v>22049</v>
      </c>
    </row>
    <row r="3709" spans="1:16" ht="60" x14ac:dyDescent="0.25">
      <c r="A3709" s="5" t="s">
        <v>22050</v>
      </c>
      <c r="B3709" s="5" t="s">
        <v>22051</v>
      </c>
      <c r="C3709" t="s">
        <v>22052</v>
      </c>
      <c r="D3709">
        <v>2008</v>
      </c>
      <c r="F3709" s="5" t="s">
        <v>22053</v>
      </c>
      <c r="J3709" t="s">
        <v>22054</v>
      </c>
      <c r="M3709" t="s">
        <v>22055</v>
      </c>
      <c r="N3709" t="s">
        <v>22056</v>
      </c>
    </row>
    <row r="3710" spans="1:16" ht="45" x14ac:dyDescent="0.25">
      <c r="A3710" s="5" t="s">
        <v>22057</v>
      </c>
      <c r="B3710" s="5" t="s">
        <v>22058</v>
      </c>
      <c r="C3710" t="s">
        <v>22059</v>
      </c>
      <c r="D3710">
        <v>2015</v>
      </c>
      <c r="F3710" s="5" t="s">
        <v>22060</v>
      </c>
      <c r="J3710" t="s">
        <v>22061</v>
      </c>
      <c r="M3710" t="s">
        <v>22062</v>
      </c>
      <c r="N3710" t="s">
        <v>22063</v>
      </c>
    </row>
    <row r="3711" spans="1:16" ht="60" x14ac:dyDescent="0.25">
      <c r="A3711" s="5" t="s">
        <v>22064</v>
      </c>
      <c r="B3711" s="5" t="s">
        <v>22058</v>
      </c>
      <c r="C3711" t="s">
        <v>22065</v>
      </c>
      <c r="D3711">
        <v>2015</v>
      </c>
      <c r="F3711" s="5" t="s">
        <v>22066</v>
      </c>
      <c r="J3711" t="s">
        <v>22067</v>
      </c>
      <c r="M3711" t="s">
        <v>22068</v>
      </c>
      <c r="N3711" t="s">
        <v>22063</v>
      </c>
    </row>
    <row r="3712" spans="1:16" ht="75" x14ac:dyDescent="0.25">
      <c r="A3712" s="5" t="s">
        <v>22069</v>
      </c>
      <c r="B3712" s="5" t="s">
        <v>22070</v>
      </c>
      <c r="C3712" t="s">
        <v>22071</v>
      </c>
      <c r="D3712">
        <v>2022</v>
      </c>
      <c r="F3712" s="5" t="s">
        <v>18932</v>
      </c>
      <c r="G3712">
        <v>77</v>
      </c>
      <c r="H3712">
        <v>12</v>
      </c>
      <c r="I3712" t="s">
        <v>22072</v>
      </c>
      <c r="J3712" t="s">
        <v>22073</v>
      </c>
      <c r="K3712" t="s">
        <v>22074</v>
      </c>
      <c r="M3712" t="s">
        <v>22075</v>
      </c>
      <c r="N3712" t="s">
        <v>22076</v>
      </c>
    </row>
    <row r="3713" spans="1:14" ht="30" x14ac:dyDescent="0.25">
      <c r="A3713" s="5" t="s">
        <v>22077</v>
      </c>
      <c r="B3713" s="5" t="s">
        <v>22078</v>
      </c>
      <c r="C3713" t="s">
        <v>22079</v>
      </c>
      <c r="D3713">
        <v>2019</v>
      </c>
      <c r="F3713" s="5" t="s">
        <v>21065</v>
      </c>
      <c r="G3713">
        <v>6</v>
      </c>
      <c r="I3713" t="s">
        <v>22080</v>
      </c>
      <c r="J3713" t="s">
        <v>22081</v>
      </c>
      <c r="K3713" t="s">
        <v>22082</v>
      </c>
      <c r="M3713" t="s">
        <v>22083</v>
      </c>
      <c r="N3713" t="s">
        <v>22084</v>
      </c>
    </row>
    <row r="3714" spans="1:14" ht="45" x14ac:dyDescent="0.25">
      <c r="A3714" s="5" t="s">
        <v>22085</v>
      </c>
      <c r="B3714" s="5" t="s">
        <v>22086</v>
      </c>
      <c r="C3714" t="s">
        <v>22087</v>
      </c>
      <c r="D3714">
        <v>2020</v>
      </c>
      <c r="G3714">
        <v>202</v>
      </c>
      <c r="I3714" t="s">
        <v>22088</v>
      </c>
      <c r="K3714" t="s">
        <v>22089</v>
      </c>
      <c r="M3714" t="s">
        <v>22090</v>
      </c>
      <c r="N3714" t="s">
        <v>22091</v>
      </c>
    </row>
    <row r="3715" spans="1:14" ht="45" x14ac:dyDescent="0.25">
      <c r="A3715" s="5" t="s">
        <v>22092</v>
      </c>
      <c r="B3715" s="5" t="s">
        <v>22093</v>
      </c>
      <c r="C3715" t="s">
        <v>22094</v>
      </c>
      <c r="D3715">
        <v>2018</v>
      </c>
      <c r="F3715" s="5" t="s">
        <v>20557</v>
      </c>
      <c r="G3715">
        <v>9</v>
      </c>
      <c r="I3715">
        <v>2988</v>
      </c>
      <c r="K3715" t="s">
        <v>22095</v>
      </c>
      <c r="M3715" t="s">
        <v>22096</v>
      </c>
      <c r="N3715" t="s">
        <v>22097</v>
      </c>
    </row>
    <row r="3716" spans="1:14" ht="30" x14ac:dyDescent="0.25">
      <c r="A3716" s="5" t="s">
        <v>22098</v>
      </c>
      <c r="B3716" s="5" t="s">
        <v>22099</v>
      </c>
      <c r="C3716" t="s">
        <v>22100</v>
      </c>
      <c r="D3716">
        <v>2018</v>
      </c>
      <c r="F3716" s="5" t="s">
        <v>62</v>
      </c>
      <c r="G3716">
        <v>53</v>
      </c>
      <c r="H3716" t="s">
        <v>255</v>
      </c>
      <c r="I3716">
        <v>393</v>
      </c>
      <c r="J3716">
        <v>624049408</v>
      </c>
      <c r="K3716" t="s">
        <v>20622</v>
      </c>
      <c r="M3716" t="s">
        <v>22101</v>
      </c>
      <c r="N3716" t="s">
        <v>22102</v>
      </c>
    </row>
    <row r="3717" spans="1:14" ht="30" x14ac:dyDescent="0.25">
      <c r="A3717" s="5" t="s">
        <v>22103</v>
      </c>
      <c r="B3717" s="5" t="s">
        <v>22104</v>
      </c>
      <c r="C3717" t="s">
        <v>22105</v>
      </c>
      <c r="D3717">
        <v>2020</v>
      </c>
      <c r="F3717" s="5" t="s">
        <v>22106</v>
      </c>
      <c r="G3717">
        <v>33</v>
      </c>
      <c r="H3717">
        <v>5</v>
      </c>
      <c r="I3717" t="s">
        <v>22107</v>
      </c>
      <c r="M3717" t="s">
        <v>22108</v>
      </c>
      <c r="N3717" t="s">
        <v>22109</v>
      </c>
    </row>
    <row r="3718" spans="1:14" ht="30" x14ac:dyDescent="0.25">
      <c r="A3718" s="5" t="s">
        <v>22110</v>
      </c>
      <c r="B3718" s="5" t="s">
        <v>22111</v>
      </c>
      <c r="C3718" t="s">
        <v>22112</v>
      </c>
      <c r="D3718">
        <v>2019</v>
      </c>
      <c r="F3718" s="5" t="s">
        <v>20543</v>
      </c>
      <c r="G3718" t="s">
        <v>22113</v>
      </c>
      <c r="I3718" t="s">
        <v>22114</v>
      </c>
      <c r="K3718" t="s">
        <v>22115</v>
      </c>
      <c r="M3718" t="s">
        <v>22116</v>
      </c>
      <c r="N3718" t="s">
        <v>22117</v>
      </c>
    </row>
    <row r="3719" spans="1:14" ht="45" x14ac:dyDescent="0.25">
      <c r="A3719" s="5" t="s">
        <v>22118</v>
      </c>
      <c r="B3719" s="5" t="s">
        <v>22119</v>
      </c>
      <c r="C3719" t="s">
        <v>22120</v>
      </c>
      <c r="D3719">
        <v>2019</v>
      </c>
      <c r="F3719" s="5" t="s">
        <v>1495</v>
      </c>
      <c r="G3719">
        <v>38</v>
      </c>
      <c r="H3719">
        <v>6</v>
      </c>
      <c r="I3719" t="s">
        <v>22121</v>
      </c>
      <c r="K3719" t="s">
        <v>22122</v>
      </c>
      <c r="M3719" t="s">
        <v>22123</v>
      </c>
      <c r="N3719" t="s">
        <v>22124</v>
      </c>
    </row>
    <row r="3720" spans="1:14" ht="30" x14ac:dyDescent="0.25">
      <c r="A3720" s="5" t="s">
        <v>22125</v>
      </c>
      <c r="B3720" s="5" t="s">
        <v>22126</v>
      </c>
      <c r="C3720" t="s">
        <v>22127</v>
      </c>
      <c r="D3720">
        <v>2020</v>
      </c>
      <c r="F3720" s="5" t="s">
        <v>22128</v>
      </c>
      <c r="G3720">
        <v>29</v>
      </c>
      <c r="H3720">
        <v>158</v>
      </c>
      <c r="K3720" t="s">
        <v>22129</v>
      </c>
      <c r="M3720" t="s">
        <v>22130</v>
      </c>
      <c r="N3720" t="s">
        <v>22131</v>
      </c>
    </row>
    <row r="3721" spans="1:14" ht="45" x14ac:dyDescent="0.25">
      <c r="A3721" s="5" t="s">
        <v>22132</v>
      </c>
      <c r="B3721" s="5" t="s">
        <v>22133</v>
      </c>
      <c r="C3721" t="s">
        <v>22134</v>
      </c>
      <c r="D3721">
        <v>2022</v>
      </c>
      <c r="F3721" s="5" t="s">
        <v>8584</v>
      </c>
      <c r="G3721">
        <v>10</v>
      </c>
      <c r="H3721">
        <v>1</v>
      </c>
      <c r="I3721">
        <v>129</v>
      </c>
      <c r="K3721" t="s">
        <v>22135</v>
      </c>
      <c r="M3721" t="s">
        <v>22136</v>
      </c>
      <c r="N3721" t="s">
        <v>22137</v>
      </c>
    </row>
    <row r="3722" spans="1:14" ht="45" x14ac:dyDescent="0.25">
      <c r="A3722" s="5" t="s">
        <v>22138</v>
      </c>
      <c r="B3722" s="5" t="s">
        <v>22139</v>
      </c>
      <c r="C3722" t="s">
        <v>22140</v>
      </c>
      <c r="D3722">
        <v>2022</v>
      </c>
      <c r="F3722" s="5" t="s">
        <v>62</v>
      </c>
      <c r="G3722">
        <v>57</v>
      </c>
      <c r="H3722">
        <v>10</v>
      </c>
      <c r="I3722" t="s">
        <v>22141</v>
      </c>
      <c r="J3722">
        <v>2018132749</v>
      </c>
      <c r="K3722" t="s">
        <v>22142</v>
      </c>
      <c r="M3722" t="s">
        <v>22143</v>
      </c>
      <c r="N3722" t="s">
        <v>22144</v>
      </c>
    </row>
    <row r="3723" spans="1:14" ht="45" x14ac:dyDescent="0.25">
      <c r="A3723" s="5" t="s">
        <v>1229</v>
      </c>
      <c r="B3723" s="5" t="s">
        <v>22145</v>
      </c>
      <c r="C3723" t="s">
        <v>22146</v>
      </c>
      <c r="D3723">
        <v>2020</v>
      </c>
      <c r="F3723" s="5" t="s">
        <v>444</v>
      </c>
      <c r="H3723">
        <v>5</v>
      </c>
      <c r="J3723" t="s">
        <v>1231</v>
      </c>
      <c r="K3723" t="s">
        <v>22147</v>
      </c>
      <c r="M3723" t="s">
        <v>22148</v>
      </c>
      <c r="N3723" t="s">
        <v>22149</v>
      </c>
    </row>
    <row r="3724" spans="1:14" ht="45" x14ac:dyDescent="0.25">
      <c r="A3724" s="5" t="s">
        <v>22150</v>
      </c>
      <c r="B3724" s="5" t="s">
        <v>22151</v>
      </c>
      <c r="C3724" t="s">
        <v>22152</v>
      </c>
      <c r="D3724">
        <v>2023</v>
      </c>
      <c r="F3724" s="5" t="s">
        <v>22153</v>
      </c>
      <c r="G3724">
        <v>41</v>
      </c>
      <c r="H3724">
        <v>9</v>
      </c>
      <c r="I3724" t="s">
        <v>22154</v>
      </c>
      <c r="K3724" t="s">
        <v>22155</v>
      </c>
      <c r="M3724" t="s">
        <v>22156</v>
      </c>
      <c r="N3724" t="s">
        <v>22157</v>
      </c>
    </row>
    <row r="3725" spans="1:14" ht="60" x14ac:dyDescent="0.25">
      <c r="A3725" s="5" t="s">
        <v>22158</v>
      </c>
      <c r="B3725" s="5" t="s">
        <v>22159</v>
      </c>
      <c r="C3725" t="s">
        <v>22160</v>
      </c>
      <c r="D3725">
        <v>2022</v>
      </c>
      <c r="F3725" s="5" t="s">
        <v>20852</v>
      </c>
      <c r="G3725">
        <v>8</v>
      </c>
      <c r="H3725">
        <v>10</v>
      </c>
      <c r="I3725" t="s">
        <v>22161</v>
      </c>
      <c r="K3725" t="s">
        <v>22162</v>
      </c>
      <c r="M3725" t="s">
        <v>22163</v>
      </c>
      <c r="N3725" t="s">
        <v>22164</v>
      </c>
    </row>
    <row r="3726" spans="1:14" ht="30" x14ac:dyDescent="0.25">
      <c r="A3726" s="5" t="s">
        <v>22165</v>
      </c>
      <c r="B3726" s="5" t="s">
        <v>22166</v>
      </c>
      <c r="C3726" t="s">
        <v>22167</v>
      </c>
      <c r="D3726">
        <v>2022</v>
      </c>
      <c r="F3726" s="5" t="s">
        <v>21286</v>
      </c>
      <c r="G3726">
        <v>12</v>
      </c>
      <c r="I3726">
        <v>817336</v>
      </c>
      <c r="K3726" t="s">
        <v>22168</v>
      </c>
      <c r="M3726" t="s">
        <v>22169</v>
      </c>
      <c r="N3726" t="s">
        <v>22170</v>
      </c>
    </row>
    <row r="3727" spans="1:14" ht="75" x14ac:dyDescent="0.25">
      <c r="A3727" s="5" t="s">
        <v>22171</v>
      </c>
      <c r="B3727" s="5" t="s">
        <v>22172</v>
      </c>
      <c r="C3727" t="s">
        <v>22173</v>
      </c>
      <c r="D3727">
        <v>2019</v>
      </c>
      <c r="G3727">
        <v>74</v>
      </c>
      <c r="I3727" t="s">
        <v>22174</v>
      </c>
      <c r="K3727" t="s">
        <v>22175</v>
      </c>
      <c r="M3727" t="s">
        <v>22176</v>
      </c>
      <c r="N3727" t="s">
        <v>22177</v>
      </c>
    </row>
    <row r="3728" spans="1:14" ht="45" x14ac:dyDescent="0.25">
      <c r="A3728" s="5" t="s">
        <v>22178</v>
      </c>
      <c r="B3728" s="5" t="s">
        <v>22179</v>
      </c>
      <c r="C3728" t="s">
        <v>22180</v>
      </c>
      <c r="D3728">
        <v>2023</v>
      </c>
      <c r="F3728" s="5" t="s">
        <v>22181</v>
      </c>
      <c r="G3728">
        <v>12</v>
      </c>
      <c r="K3728" t="s">
        <v>22182</v>
      </c>
      <c r="M3728" t="s">
        <v>22183</v>
      </c>
      <c r="N3728" t="s">
        <v>22184</v>
      </c>
    </row>
    <row r="3729" spans="1:14" ht="45" x14ac:dyDescent="0.25">
      <c r="A3729" s="5" t="s">
        <v>22185</v>
      </c>
      <c r="B3729" s="5" t="s">
        <v>22186</v>
      </c>
      <c r="C3729" t="s">
        <v>22187</v>
      </c>
      <c r="D3729">
        <v>2023</v>
      </c>
      <c r="F3729" s="5" t="s">
        <v>21286</v>
      </c>
      <c r="G3729">
        <v>13</v>
      </c>
      <c r="I3729">
        <v>1127786</v>
      </c>
      <c r="K3729" t="s">
        <v>22188</v>
      </c>
      <c r="M3729" t="s">
        <v>22189</v>
      </c>
      <c r="N3729" t="s">
        <v>22190</v>
      </c>
    </row>
    <row r="3730" spans="1:14" ht="60" x14ac:dyDescent="0.25">
      <c r="A3730" s="5" t="s">
        <v>22191</v>
      </c>
      <c r="B3730" s="5" t="s">
        <v>22192</v>
      </c>
      <c r="C3730" t="s">
        <v>22193</v>
      </c>
      <c r="D3730">
        <v>2019</v>
      </c>
      <c r="F3730" s="5" t="s">
        <v>20557</v>
      </c>
      <c r="G3730">
        <v>10</v>
      </c>
      <c r="I3730">
        <v>1868</v>
      </c>
      <c r="K3730" t="s">
        <v>22194</v>
      </c>
      <c r="M3730" t="s">
        <v>22195</v>
      </c>
      <c r="N3730" t="s">
        <v>22196</v>
      </c>
    </row>
    <row r="3731" spans="1:14" ht="45" x14ac:dyDescent="0.25">
      <c r="A3731" s="5" t="s">
        <v>22197</v>
      </c>
      <c r="B3731" s="5" t="s">
        <v>22198</v>
      </c>
      <c r="C3731" t="s">
        <v>22199</v>
      </c>
      <c r="D3731">
        <v>2023</v>
      </c>
      <c r="F3731" s="5" t="s">
        <v>22200</v>
      </c>
      <c r="G3731">
        <v>10</v>
      </c>
      <c r="H3731">
        <v>1</v>
      </c>
      <c r="I3731" t="s">
        <v>22201</v>
      </c>
      <c r="J3731" t="s">
        <v>22202</v>
      </c>
      <c r="K3731" t="s">
        <v>22203</v>
      </c>
      <c r="M3731" t="s">
        <v>22204</v>
      </c>
      <c r="N3731" t="s">
        <v>22205</v>
      </c>
    </row>
    <row r="3732" spans="1:14" ht="45" x14ac:dyDescent="0.25">
      <c r="A3732" s="5" t="s">
        <v>22206</v>
      </c>
      <c r="B3732" s="5" t="s">
        <v>22207</v>
      </c>
      <c r="C3732" t="s">
        <v>22208</v>
      </c>
      <c r="D3732">
        <v>2020</v>
      </c>
      <c r="F3732" s="5" t="s">
        <v>22209</v>
      </c>
      <c r="G3732">
        <v>9</v>
      </c>
      <c r="H3732">
        <v>1</v>
      </c>
      <c r="I3732">
        <v>197</v>
      </c>
      <c r="K3732" t="s">
        <v>22210</v>
      </c>
      <c r="M3732" t="s">
        <v>22211</v>
      </c>
      <c r="N3732" t="s">
        <v>22212</v>
      </c>
    </row>
    <row r="3733" spans="1:14" ht="45" x14ac:dyDescent="0.25">
      <c r="A3733" s="5" t="s">
        <v>22213</v>
      </c>
      <c r="B3733" s="5" t="s">
        <v>22214</v>
      </c>
      <c r="C3733" t="s">
        <v>22215</v>
      </c>
      <c r="D3733">
        <v>2020</v>
      </c>
      <c r="F3733" s="5" t="s">
        <v>20557</v>
      </c>
      <c r="G3733">
        <v>11</v>
      </c>
      <c r="I3733">
        <v>574626</v>
      </c>
      <c r="K3733" t="s">
        <v>22216</v>
      </c>
      <c r="M3733" t="s">
        <v>22217</v>
      </c>
      <c r="N3733" t="s">
        <v>22218</v>
      </c>
    </row>
    <row r="3734" spans="1:14" ht="30" x14ac:dyDescent="0.25">
      <c r="A3734" s="5" t="s">
        <v>22219</v>
      </c>
      <c r="B3734" s="5" t="s">
        <v>22220</v>
      </c>
      <c r="C3734" t="s">
        <v>22221</v>
      </c>
      <c r="D3734">
        <v>2018</v>
      </c>
      <c r="F3734" s="5" t="s">
        <v>20695</v>
      </c>
      <c r="G3734">
        <v>8</v>
      </c>
      <c r="H3734">
        <v>1</v>
      </c>
      <c r="I3734">
        <v>15668</v>
      </c>
      <c r="K3734" t="s">
        <v>22222</v>
      </c>
      <c r="M3734" t="s">
        <v>22223</v>
      </c>
      <c r="N3734" t="s">
        <v>22224</v>
      </c>
    </row>
    <row r="3735" spans="1:14" ht="30" x14ac:dyDescent="0.25">
      <c r="A3735" s="5" t="s">
        <v>22225</v>
      </c>
      <c r="B3735" s="5" t="s">
        <v>22226</v>
      </c>
      <c r="C3735" t="s">
        <v>22227</v>
      </c>
      <c r="D3735">
        <v>2019</v>
      </c>
      <c r="F3735" s="5" t="s">
        <v>25</v>
      </c>
      <c r="G3735">
        <v>18</v>
      </c>
      <c r="I3735" t="s">
        <v>16580</v>
      </c>
      <c r="J3735" t="s">
        <v>22228</v>
      </c>
      <c r="K3735" t="s">
        <v>22229</v>
      </c>
      <c r="M3735" t="s">
        <v>22230</v>
      </c>
      <c r="N3735" t="s">
        <v>22231</v>
      </c>
    </row>
    <row r="3736" spans="1:14" ht="30" x14ac:dyDescent="0.25">
      <c r="A3736" s="5" t="s">
        <v>22232</v>
      </c>
      <c r="B3736" s="5" t="s">
        <v>22233</v>
      </c>
      <c r="C3736" t="s">
        <v>22234</v>
      </c>
      <c r="D3736">
        <v>2019</v>
      </c>
      <c r="F3736" s="5" t="s">
        <v>22235</v>
      </c>
      <c r="G3736">
        <v>66</v>
      </c>
      <c r="I3736">
        <v>101328</v>
      </c>
      <c r="K3736" t="s">
        <v>22236</v>
      </c>
      <c r="M3736" t="s">
        <v>22237</v>
      </c>
      <c r="N3736" t="s">
        <v>22238</v>
      </c>
    </row>
    <row r="3737" spans="1:14" ht="60" x14ac:dyDescent="0.25">
      <c r="A3737" s="5" t="s">
        <v>22239</v>
      </c>
      <c r="B3737" s="5" t="s">
        <v>22240</v>
      </c>
      <c r="C3737" t="s">
        <v>22241</v>
      </c>
      <c r="D3737">
        <v>2020</v>
      </c>
      <c r="F3737" s="5" t="s">
        <v>2274</v>
      </c>
      <c r="G3737">
        <v>86</v>
      </c>
      <c r="H3737">
        <v>10</v>
      </c>
      <c r="K3737" t="s">
        <v>22242</v>
      </c>
      <c r="M3737" t="s">
        <v>22243</v>
      </c>
      <c r="N3737" t="s">
        <v>22244</v>
      </c>
    </row>
    <row r="3738" spans="1:14" ht="60" x14ac:dyDescent="0.25">
      <c r="A3738" s="5" t="s">
        <v>22245</v>
      </c>
      <c r="B3738" s="5" t="s">
        <v>22246</v>
      </c>
      <c r="C3738" t="s">
        <v>22247</v>
      </c>
      <c r="D3738">
        <v>2011</v>
      </c>
      <c r="F3738" s="5" t="s">
        <v>22248</v>
      </c>
      <c r="J3738" t="s">
        <v>22249</v>
      </c>
      <c r="M3738" t="s">
        <v>22250</v>
      </c>
      <c r="N3738" t="s">
        <v>22251</v>
      </c>
    </row>
    <row r="3739" spans="1:14" ht="60" x14ac:dyDescent="0.25">
      <c r="A3739" s="5" t="s">
        <v>22252</v>
      </c>
      <c r="B3739" s="5" t="s">
        <v>22253</v>
      </c>
      <c r="C3739" t="s">
        <v>22254</v>
      </c>
      <c r="D3739">
        <v>2022</v>
      </c>
      <c r="E3739" t="s">
        <v>21028</v>
      </c>
      <c r="F3739" s="5" t="s">
        <v>25</v>
      </c>
      <c r="G3739">
        <v>21</v>
      </c>
      <c r="H3739">
        <v>1</v>
      </c>
      <c r="I3739" t="s">
        <v>22255</v>
      </c>
      <c r="J3739">
        <v>34393091</v>
      </c>
      <c r="K3739" t="s">
        <v>22256</v>
      </c>
      <c r="M3739" t="s">
        <v>22257</v>
      </c>
      <c r="N3739" t="s">
        <v>22258</v>
      </c>
    </row>
    <row r="3740" spans="1:14" ht="60" x14ac:dyDescent="0.25">
      <c r="A3740" s="5" t="s">
        <v>22259</v>
      </c>
      <c r="B3740" s="5" t="s">
        <v>20671</v>
      </c>
      <c r="C3740" t="s">
        <v>22260</v>
      </c>
      <c r="D3740">
        <v>2020</v>
      </c>
      <c r="F3740" s="5" t="s">
        <v>22261</v>
      </c>
      <c r="J3740" t="s">
        <v>22262</v>
      </c>
      <c r="M3740" t="s">
        <v>22263</v>
      </c>
      <c r="N3740" t="s">
        <v>22264</v>
      </c>
    </row>
    <row r="3741" spans="1:14" ht="45" x14ac:dyDescent="0.25">
      <c r="A3741" s="5" t="s">
        <v>22265</v>
      </c>
      <c r="B3741" s="5" t="s">
        <v>22266</v>
      </c>
      <c r="C3741" t="s">
        <v>22267</v>
      </c>
      <c r="D3741">
        <v>2020</v>
      </c>
      <c r="F3741" s="5" t="s">
        <v>20783</v>
      </c>
      <c r="G3741">
        <v>9</v>
      </c>
      <c r="H3741">
        <v>1</v>
      </c>
      <c r="K3741" t="s">
        <v>22268</v>
      </c>
      <c r="M3741" t="s">
        <v>22269</v>
      </c>
      <c r="N3741" t="s">
        <v>22270</v>
      </c>
    </row>
    <row r="3742" spans="1:14" ht="60" x14ac:dyDescent="0.25">
      <c r="A3742" s="5" t="s">
        <v>22271</v>
      </c>
      <c r="B3742" s="5" t="s">
        <v>22272</v>
      </c>
      <c r="C3742" t="s">
        <v>22273</v>
      </c>
      <c r="D3742">
        <v>2019</v>
      </c>
      <c r="F3742" s="5" t="s">
        <v>20955</v>
      </c>
      <c r="G3742">
        <v>4</v>
      </c>
      <c r="H3742">
        <v>1</v>
      </c>
      <c r="K3742" t="s">
        <v>22274</v>
      </c>
      <c r="M3742" t="s">
        <v>22275</v>
      </c>
      <c r="N3742" t="s">
        <v>22276</v>
      </c>
    </row>
    <row r="3743" spans="1:14" ht="30" x14ac:dyDescent="0.25">
      <c r="A3743" s="5" t="s">
        <v>22277</v>
      </c>
      <c r="B3743" s="5" t="s">
        <v>22278</v>
      </c>
      <c r="C3743" t="s">
        <v>22279</v>
      </c>
      <c r="D3743">
        <v>2019</v>
      </c>
      <c r="F3743" s="5" t="s">
        <v>25</v>
      </c>
      <c r="G3743">
        <v>18</v>
      </c>
      <c r="H3743" t="s">
        <v>26</v>
      </c>
      <c r="I3743" t="s">
        <v>22280</v>
      </c>
      <c r="J3743">
        <v>2001976380</v>
      </c>
      <c r="K3743" t="s">
        <v>22281</v>
      </c>
      <c r="M3743" t="s">
        <v>22282</v>
      </c>
      <c r="N3743" t="s">
        <v>22283</v>
      </c>
    </row>
    <row r="3744" spans="1:14" ht="30" x14ac:dyDescent="0.25">
      <c r="A3744" s="5" t="s">
        <v>22284</v>
      </c>
      <c r="B3744" s="5" t="s">
        <v>21155</v>
      </c>
      <c r="C3744" t="s">
        <v>22285</v>
      </c>
      <c r="D3744">
        <v>2004</v>
      </c>
      <c r="F3744" s="5" t="s">
        <v>22286</v>
      </c>
      <c r="J3744" t="s">
        <v>22287</v>
      </c>
      <c r="M3744" t="s">
        <v>22288</v>
      </c>
      <c r="N3744" t="s">
        <v>22289</v>
      </c>
    </row>
    <row r="3745" spans="1:14" ht="30" x14ac:dyDescent="0.25">
      <c r="A3745" s="5" t="s">
        <v>22290</v>
      </c>
      <c r="B3745" s="5" t="s">
        <v>22291</v>
      </c>
      <c r="C3745" t="s">
        <v>22292</v>
      </c>
      <c r="D3745">
        <v>2020</v>
      </c>
      <c r="F3745" s="5" t="s">
        <v>21250</v>
      </c>
      <c r="G3745">
        <v>14</v>
      </c>
      <c r="I3745" s="2">
        <v>45047</v>
      </c>
      <c r="J3745" t="s">
        <v>22293</v>
      </c>
      <c r="K3745" t="s">
        <v>22294</v>
      </c>
      <c r="M3745" t="s">
        <v>22295</v>
      </c>
      <c r="N3745" t="s">
        <v>22296</v>
      </c>
    </row>
    <row r="3746" spans="1:14" ht="60" x14ac:dyDescent="0.25">
      <c r="A3746" s="5" t="s">
        <v>22297</v>
      </c>
      <c r="B3746" s="5" t="s">
        <v>22298</v>
      </c>
      <c r="C3746" t="s">
        <v>22299</v>
      </c>
      <c r="D3746">
        <v>2023</v>
      </c>
      <c r="F3746" s="5" t="s">
        <v>22300</v>
      </c>
      <c r="G3746">
        <v>24</v>
      </c>
      <c r="H3746">
        <v>2</v>
      </c>
      <c r="K3746" t="s">
        <v>22301</v>
      </c>
      <c r="M3746" t="s">
        <v>22302</v>
      </c>
      <c r="N3746" t="s">
        <v>22303</v>
      </c>
    </row>
    <row r="3747" spans="1:14" x14ac:dyDescent="0.25">
      <c r="A3747" s="5" t="s">
        <v>22304</v>
      </c>
      <c r="C3747" t="s">
        <v>22305</v>
      </c>
      <c r="D3747">
        <v>2020</v>
      </c>
      <c r="F3747" s="5" t="s">
        <v>20371</v>
      </c>
      <c r="G3747">
        <v>44</v>
      </c>
      <c r="H3747">
        <v>11</v>
      </c>
      <c r="I3747" t="s">
        <v>22306</v>
      </c>
      <c r="J3747" t="s">
        <v>22307</v>
      </c>
      <c r="M3747" t="s">
        <v>22308</v>
      </c>
    </row>
    <row r="3748" spans="1:14" ht="45" x14ac:dyDescent="0.25">
      <c r="A3748" s="5" t="s">
        <v>22309</v>
      </c>
      <c r="B3748" s="5" t="s">
        <v>22310</v>
      </c>
      <c r="C3748" t="s">
        <v>22311</v>
      </c>
      <c r="D3748">
        <v>2019</v>
      </c>
      <c r="F3748" s="5" t="s">
        <v>22312</v>
      </c>
      <c r="G3748">
        <v>8</v>
      </c>
      <c r="H3748">
        <v>42</v>
      </c>
      <c r="K3748" t="s">
        <v>22313</v>
      </c>
      <c r="M3748" t="s">
        <v>22314</v>
      </c>
      <c r="N3748" t="s">
        <v>22315</v>
      </c>
    </row>
    <row r="3749" spans="1:14" ht="45" x14ac:dyDescent="0.25">
      <c r="A3749" s="5" t="s">
        <v>22316</v>
      </c>
      <c r="B3749" s="5" t="s">
        <v>22317</v>
      </c>
      <c r="C3749" t="s">
        <v>22318</v>
      </c>
      <c r="D3749">
        <v>2021</v>
      </c>
      <c r="F3749" s="5" t="s">
        <v>714</v>
      </c>
      <c r="G3749">
        <v>118</v>
      </c>
      <c r="H3749">
        <v>12</v>
      </c>
      <c r="K3749" t="s">
        <v>22319</v>
      </c>
      <c r="M3749" t="s">
        <v>22320</v>
      </c>
      <c r="N3749" t="s">
        <v>22321</v>
      </c>
    </row>
    <row r="3750" spans="1:14" ht="60" x14ac:dyDescent="0.25">
      <c r="A3750" s="5" t="s">
        <v>22322</v>
      </c>
      <c r="B3750" s="5" t="s">
        <v>22323</v>
      </c>
      <c r="C3750" t="s">
        <v>22324</v>
      </c>
      <c r="D3750">
        <v>2019</v>
      </c>
      <c r="F3750" s="5" t="s">
        <v>22325</v>
      </c>
      <c r="G3750">
        <v>98</v>
      </c>
      <c r="H3750">
        <v>2</v>
      </c>
      <c r="I3750" t="s">
        <v>22326</v>
      </c>
      <c r="J3750" t="s">
        <v>22327</v>
      </c>
      <c r="K3750" t="s">
        <v>22328</v>
      </c>
      <c r="M3750" t="s">
        <v>22329</v>
      </c>
      <c r="N3750" t="s">
        <v>22330</v>
      </c>
    </row>
    <row r="3751" spans="1:14" ht="30" x14ac:dyDescent="0.25">
      <c r="A3751" s="5" t="s">
        <v>22331</v>
      </c>
      <c r="B3751" s="5" t="s">
        <v>22332</v>
      </c>
      <c r="C3751" t="s">
        <v>22333</v>
      </c>
      <c r="D3751">
        <v>2015</v>
      </c>
      <c r="F3751" s="5" t="s">
        <v>22334</v>
      </c>
      <c r="J3751" t="s">
        <v>22335</v>
      </c>
      <c r="M3751" t="s">
        <v>22336</v>
      </c>
      <c r="N3751" t="s">
        <v>22337</v>
      </c>
    </row>
    <row r="3752" spans="1:14" ht="45" x14ac:dyDescent="0.25">
      <c r="A3752" s="5" t="s">
        <v>22338</v>
      </c>
      <c r="B3752" s="5" t="s">
        <v>22339</v>
      </c>
      <c r="C3752" t="s">
        <v>22340</v>
      </c>
      <c r="D3752">
        <v>2020</v>
      </c>
      <c r="F3752" s="5" t="s">
        <v>640</v>
      </c>
      <c r="G3752">
        <v>11</v>
      </c>
      <c r="H3752">
        <v>2</v>
      </c>
      <c r="K3752" t="s">
        <v>22341</v>
      </c>
      <c r="M3752" t="s">
        <v>22342</v>
      </c>
      <c r="N3752" t="s">
        <v>22343</v>
      </c>
    </row>
    <row r="3753" spans="1:14" ht="30" x14ac:dyDescent="0.25">
      <c r="A3753" s="5" t="s">
        <v>22344</v>
      </c>
      <c r="B3753" s="5" t="s">
        <v>22345</v>
      </c>
      <c r="C3753" t="s">
        <v>22346</v>
      </c>
      <c r="D3753">
        <v>2021</v>
      </c>
      <c r="F3753" s="5" t="s">
        <v>444</v>
      </c>
      <c r="H3753">
        <v>11</v>
      </c>
      <c r="J3753" t="s">
        <v>22347</v>
      </c>
      <c r="K3753" t="s">
        <v>22348</v>
      </c>
      <c r="M3753" t="s">
        <v>22349</v>
      </c>
      <c r="N3753" t="s">
        <v>22350</v>
      </c>
    </row>
    <row r="3754" spans="1:14" ht="45" x14ac:dyDescent="0.25">
      <c r="A3754" s="5" t="s">
        <v>22351</v>
      </c>
      <c r="B3754" s="5" t="s">
        <v>20671</v>
      </c>
      <c r="C3754" t="s">
        <v>22352</v>
      </c>
      <c r="D3754">
        <v>2012</v>
      </c>
      <c r="F3754" s="5" t="s">
        <v>22353</v>
      </c>
      <c r="J3754" t="s">
        <v>22354</v>
      </c>
      <c r="M3754" t="s">
        <v>22355</v>
      </c>
      <c r="N3754" t="s">
        <v>22356</v>
      </c>
    </row>
    <row r="3755" spans="1:14" ht="30" x14ac:dyDescent="0.25">
      <c r="A3755" s="5" t="s">
        <v>22357</v>
      </c>
      <c r="B3755" s="5" t="s">
        <v>22358</v>
      </c>
      <c r="C3755" t="s">
        <v>22359</v>
      </c>
      <c r="D3755">
        <v>2019</v>
      </c>
      <c r="F3755" s="5" t="s">
        <v>20557</v>
      </c>
      <c r="G3755">
        <v>10</v>
      </c>
      <c r="I3755">
        <v>2713</v>
      </c>
      <c r="K3755" t="s">
        <v>22360</v>
      </c>
      <c r="M3755" t="s">
        <v>22361</v>
      </c>
      <c r="N3755" t="s">
        <v>22362</v>
      </c>
    </row>
    <row r="3756" spans="1:14" ht="60" x14ac:dyDescent="0.25">
      <c r="A3756" s="5" t="s">
        <v>22363</v>
      </c>
      <c r="B3756" s="5" t="s">
        <v>22364</v>
      </c>
      <c r="C3756" t="s">
        <v>22365</v>
      </c>
      <c r="D3756">
        <v>2020</v>
      </c>
      <c r="F3756" s="5" t="s">
        <v>22366</v>
      </c>
      <c r="G3756">
        <v>101</v>
      </c>
      <c r="H3756">
        <v>6</v>
      </c>
      <c r="I3756" t="s">
        <v>22367</v>
      </c>
      <c r="J3756" t="s">
        <v>22368</v>
      </c>
      <c r="K3756" t="s">
        <v>22369</v>
      </c>
      <c r="M3756" t="s">
        <v>22370</v>
      </c>
      <c r="N3756" t="s">
        <v>22371</v>
      </c>
    </row>
    <row r="3757" spans="1:14" ht="30" x14ac:dyDescent="0.25">
      <c r="A3757" s="5" t="s">
        <v>22372</v>
      </c>
      <c r="B3757" s="5" t="s">
        <v>22373</v>
      </c>
      <c r="C3757" t="s">
        <v>22374</v>
      </c>
      <c r="D3757">
        <v>2020</v>
      </c>
      <c r="F3757" s="5" t="s">
        <v>20557</v>
      </c>
      <c r="G3757">
        <v>11</v>
      </c>
      <c r="I3757">
        <v>630</v>
      </c>
      <c r="K3757" t="s">
        <v>22375</v>
      </c>
      <c r="M3757" t="s">
        <v>22376</v>
      </c>
      <c r="N3757" t="s">
        <v>22377</v>
      </c>
    </row>
    <row r="3758" spans="1:14" ht="60" x14ac:dyDescent="0.25">
      <c r="A3758" s="5" t="s">
        <v>7645</v>
      </c>
      <c r="B3758" s="5" t="s">
        <v>22378</v>
      </c>
      <c r="C3758" t="s">
        <v>22379</v>
      </c>
      <c r="D3758">
        <v>2019</v>
      </c>
      <c r="F3758" s="5" t="s">
        <v>22380</v>
      </c>
      <c r="G3758">
        <v>51</v>
      </c>
      <c r="H3758">
        <v>1</v>
      </c>
      <c r="I3758" t="s">
        <v>22381</v>
      </c>
      <c r="K3758" t="s">
        <v>22382</v>
      </c>
      <c r="M3758" t="s">
        <v>22383</v>
      </c>
      <c r="N3758" t="s">
        <v>22384</v>
      </c>
    </row>
    <row r="3759" spans="1:14" ht="30" x14ac:dyDescent="0.25">
      <c r="A3759" s="5" t="s">
        <v>22385</v>
      </c>
      <c r="B3759" s="5" t="s">
        <v>22386</v>
      </c>
      <c r="C3759" t="s">
        <v>22387</v>
      </c>
      <c r="D3759">
        <v>2023</v>
      </c>
      <c r="F3759" s="5" t="s">
        <v>444</v>
      </c>
      <c r="H3759">
        <v>5</v>
      </c>
      <c r="J3759" t="s">
        <v>22388</v>
      </c>
      <c r="K3759" t="s">
        <v>22389</v>
      </c>
      <c r="M3759" t="s">
        <v>22390</v>
      </c>
      <c r="N3759" t="s">
        <v>22391</v>
      </c>
    </row>
    <row r="3760" spans="1:14" ht="30" x14ac:dyDescent="0.25">
      <c r="A3760" s="5" t="s">
        <v>22392</v>
      </c>
      <c r="B3760" s="5" t="s">
        <v>22393</v>
      </c>
      <c r="C3760" t="s">
        <v>22394</v>
      </c>
      <c r="D3760">
        <v>2020</v>
      </c>
      <c r="F3760" s="5" t="s">
        <v>2853</v>
      </c>
      <c r="G3760">
        <v>88</v>
      </c>
      <c r="H3760">
        <v>4</v>
      </c>
      <c r="K3760" t="s">
        <v>22395</v>
      </c>
      <c r="M3760" t="s">
        <v>22396</v>
      </c>
      <c r="N3760" t="s">
        <v>22397</v>
      </c>
    </row>
    <row r="3761" spans="1:14" ht="75" x14ac:dyDescent="0.25">
      <c r="A3761" s="5" t="s">
        <v>22398</v>
      </c>
      <c r="B3761" s="5" t="s">
        <v>22399</v>
      </c>
      <c r="C3761" t="s">
        <v>22400</v>
      </c>
      <c r="D3761">
        <v>2020</v>
      </c>
      <c r="F3761" s="5" t="s">
        <v>21135</v>
      </c>
      <c r="G3761">
        <v>12</v>
      </c>
      <c r="H3761">
        <v>11</v>
      </c>
      <c r="I3761">
        <v>3344</v>
      </c>
      <c r="J3761" t="s">
        <v>22401</v>
      </c>
      <c r="K3761" t="s">
        <v>22402</v>
      </c>
      <c r="M3761" t="s">
        <v>22403</v>
      </c>
      <c r="N3761" t="s">
        <v>22404</v>
      </c>
    </row>
    <row r="3762" spans="1:14" ht="45" x14ac:dyDescent="0.25">
      <c r="A3762" s="5" t="s">
        <v>22405</v>
      </c>
      <c r="B3762" s="5" t="s">
        <v>22406</v>
      </c>
      <c r="C3762" t="s">
        <v>22407</v>
      </c>
      <c r="D3762">
        <v>2020</v>
      </c>
      <c r="F3762" s="5" t="s">
        <v>444</v>
      </c>
      <c r="H3762">
        <v>12</v>
      </c>
      <c r="J3762" t="s">
        <v>5884</v>
      </c>
      <c r="K3762" t="s">
        <v>22408</v>
      </c>
      <c r="M3762" t="s">
        <v>22409</v>
      </c>
      <c r="N3762" t="s">
        <v>22410</v>
      </c>
    </row>
    <row r="3763" spans="1:14" ht="45" x14ac:dyDescent="0.25">
      <c r="A3763" s="5" t="s">
        <v>22411</v>
      </c>
      <c r="B3763" s="5" t="s">
        <v>22412</v>
      </c>
      <c r="C3763" t="s">
        <v>22413</v>
      </c>
      <c r="D3763">
        <v>2018</v>
      </c>
      <c r="F3763" s="5" t="s">
        <v>22414</v>
      </c>
      <c r="G3763">
        <v>8</v>
      </c>
      <c r="H3763">
        <v>3</v>
      </c>
      <c r="I3763" t="s">
        <v>22415</v>
      </c>
      <c r="K3763" t="s">
        <v>22416</v>
      </c>
      <c r="M3763" t="s">
        <v>22417</v>
      </c>
      <c r="N3763" t="s">
        <v>22418</v>
      </c>
    </row>
    <row r="3764" spans="1:14" ht="45" x14ac:dyDescent="0.25">
      <c r="A3764" s="5" t="s">
        <v>22419</v>
      </c>
      <c r="B3764" s="5" t="s">
        <v>22420</v>
      </c>
      <c r="C3764" t="s">
        <v>22421</v>
      </c>
      <c r="D3764">
        <v>2022</v>
      </c>
      <c r="F3764" s="5" t="s">
        <v>22422</v>
      </c>
      <c r="G3764">
        <v>20</v>
      </c>
      <c r="H3764">
        <v>1</v>
      </c>
      <c r="I3764" s="2">
        <v>45139</v>
      </c>
      <c r="J3764" t="s">
        <v>22423</v>
      </c>
      <c r="K3764" t="s">
        <v>22424</v>
      </c>
      <c r="M3764" t="s">
        <v>22425</v>
      </c>
      <c r="N3764" t="s">
        <v>22426</v>
      </c>
    </row>
    <row r="3765" spans="1:14" x14ac:dyDescent="0.25">
      <c r="A3765" s="5" t="s">
        <v>22427</v>
      </c>
      <c r="B3765" s="5" t="s">
        <v>22428</v>
      </c>
      <c r="D3765">
        <v>2021</v>
      </c>
      <c r="F3765" s="5" t="s">
        <v>111</v>
      </c>
      <c r="G3765">
        <v>26</v>
      </c>
      <c r="H3765">
        <v>3</v>
      </c>
      <c r="I3765" t="s">
        <v>22429</v>
      </c>
      <c r="J3765">
        <v>2011871686</v>
      </c>
      <c r="K3765" t="s">
        <v>22430</v>
      </c>
      <c r="M3765" t="s">
        <v>22431</v>
      </c>
      <c r="N3765" t="s">
        <v>22432</v>
      </c>
    </row>
    <row r="3766" spans="1:14" ht="45" x14ac:dyDescent="0.25">
      <c r="A3766" s="5" t="s">
        <v>22433</v>
      </c>
      <c r="B3766" s="5" t="s">
        <v>22434</v>
      </c>
      <c r="D3766">
        <v>2020</v>
      </c>
      <c r="F3766" s="5" t="s">
        <v>22435</v>
      </c>
      <c r="G3766">
        <v>25</v>
      </c>
      <c r="H3766">
        <v>4</v>
      </c>
      <c r="I3766" t="s">
        <v>22436</v>
      </c>
      <c r="J3766" t="s">
        <v>22437</v>
      </c>
      <c r="K3766" t="s">
        <v>22438</v>
      </c>
      <c r="M3766" t="s">
        <v>22439</v>
      </c>
      <c r="N3766" t="s">
        <v>22440</v>
      </c>
    </row>
    <row r="3767" spans="1:14" ht="45" x14ac:dyDescent="0.25">
      <c r="A3767" s="5" t="s">
        <v>22441</v>
      </c>
      <c r="B3767" s="5" t="s">
        <v>22442</v>
      </c>
      <c r="D3767">
        <v>2020</v>
      </c>
      <c r="F3767" s="5" t="s">
        <v>25</v>
      </c>
      <c r="G3767">
        <v>19</v>
      </c>
      <c r="H3767">
        <v>3</v>
      </c>
      <c r="I3767" t="s">
        <v>22443</v>
      </c>
      <c r="J3767">
        <v>2005845365</v>
      </c>
      <c r="K3767" t="s">
        <v>22444</v>
      </c>
      <c r="M3767" t="s">
        <v>22445</v>
      </c>
      <c r="N3767" t="s">
        <v>22446</v>
      </c>
    </row>
    <row r="3768" spans="1:14" ht="30" x14ac:dyDescent="0.25">
      <c r="A3768" s="5" t="s">
        <v>22447</v>
      </c>
      <c r="B3768" s="5" t="s">
        <v>22448</v>
      </c>
      <c r="D3768">
        <v>2021</v>
      </c>
      <c r="F3768" s="5" t="s">
        <v>18255</v>
      </c>
      <c r="G3768">
        <v>88</v>
      </c>
      <c r="H3768">
        <v>3</v>
      </c>
      <c r="I3768" t="s">
        <v>22449</v>
      </c>
      <c r="J3768">
        <v>2010129036</v>
      </c>
      <c r="K3768" t="s">
        <v>22450</v>
      </c>
      <c r="M3768" t="s">
        <v>22451</v>
      </c>
      <c r="N3768" t="s">
        <v>22452</v>
      </c>
    </row>
    <row r="3769" spans="1:14" ht="75" x14ac:dyDescent="0.25">
      <c r="A3769" s="5" t="s">
        <v>22453</v>
      </c>
      <c r="B3769" s="5" t="s">
        <v>22454</v>
      </c>
      <c r="D3769">
        <v>2018</v>
      </c>
      <c r="F3769" s="5" t="s">
        <v>826</v>
      </c>
      <c r="G3769">
        <v>51</v>
      </c>
      <c r="H3769">
        <v>1</v>
      </c>
      <c r="K3769" t="s">
        <v>22455</v>
      </c>
      <c r="M3769" t="s">
        <v>22456</v>
      </c>
      <c r="N3769" t="s">
        <v>22457</v>
      </c>
    </row>
    <row r="3770" spans="1:14" ht="45" x14ac:dyDescent="0.25">
      <c r="A3770" s="5" t="s">
        <v>22458</v>
      </c>
      <c r="B3770" s="5" t="s">
        <v>22459</v>
      </c>
      <c r="C3770" t="s">
        <v>22460</v>
      </c>
      <c r="D3770">
        <v>2020</v>
      </c>
      <c r="F3770" s="5" t="s">
        <v>6733</v>
      </c>
      <c r="G3770">
        <v>70</v>
      </c>
      <c r="H3770">
        <v>9</v>
      </c>
      <c r="I3770" t="s">
        <v>22461</v>
      </c>
      <c r="K3770" t="s">
        <v>22462</v>
      </c>
      <c r="M3770" t="s">
        <v>22463</v>
      </c>
      <c r="N3770" t="s">
        <v>22464</v>
      </c>
    </row>
    <row r="3771" spans="1:14" ht="30" x14ac:dyDescent="0.25">
      <c r="A3771" s="5" t="s">
        <v>22465</v>
      </c>
      <c r="B3771" s="5" t="s">
        <v>22466</v>
      </c>
      <c r="C3771" t="s">
        <v>22467</v>
      </c>
      <c r="D3771">
        <v>2020</v>
      </c>
      <c r="F3771" s="5" t="s">
        <v>20880</v>
      </c>
      <c r="H3771">
        <v>156</v>
      </c>
      <c r="K3771" t="s">
        <v>22468</v>
      </c>
      <c r="M3771" t="s">
        <v>22469</v>
      </c>
      <c r="N3771" t="s">
        <v>22470</v>
      </c>
    </row>
    <row r="3772" spans="1:14" ht="45" x14ac:dyDescent="0.25">
      <c r="A3772" s="5" t="s">
        <v>22471</v>
      </c>
      <c r="B3772" s="5" t="s">
        <v>22472</v>
      </c>
      <c r="C3772" t="s">
        <v>22473</v>
      </c>
      <c r="D3772">
        <v>2021</v>
      </c>
      <c r="F3772" s="5" t="s">
        <v>21567</v>
      </c>
      <c r="G3772">
        <v>100</v>
      </c>
      <c r="H3772">
        <v>1</v>
      </c>
      <c r="I3772">
        <v>115315</v>
      </c>
      <c r="K3772" t="s">
        <v>22474</v>
      </c>
      <c r="M3772" t="s">
        <v>22475</v>
      </c>
      <c r="N3772" t="s">
        <v>22476</v>
      </c>
    </row>
    <row r="3773" spans="1:14" ht="45" x14ac:dyDescent="0.25">
      <c r="A3773" s="5" t="s">
        <v>22477</v>
      </c>
      <c r="B3773" s="5" t="s">
        <v>22478</v>
      </c>
      <c r="C3773" t="s">
        <v>22479</v>
      </c>
      <c r="D3773">
        <v>2023</v>
      </c>
      <c r="F3773" s="5" t="s">
        <v>22480</v>
      </c>
      <c r="G3773">
        <v>68</v>
      </c>
      <c r="H3773">
        <v>1</v>
      </c>
      <c r="I3773" s="1">
        <v>42370</v>
      </c>
      <c r="K3773" t="s">
        <v>22481</v>
      </c>
      <c r="M3773" t="s">
        <v>22482</v>
      </c>
      <c r="N3773" t="s">
        <v>22483</v>
      </c>
    </row>
    <row r="3774" spans="1:14" ht="60" x14ac:dyDescent="0.25">
      <c r="A3774" s="5" t="s">
        <v>22484</v>
      </c>
      <c r="B3774" s="5" t="s">
        <v>22485</v>
      </c>
      <c r="C3774" t="s">
        <v>22486</v>
      </c>
      <c r="D3774">
        <v>2020</v>
      </c>
      <c r="F3774" s="5" t="s">
        <v>339</v>
      </c>
      <c r="G3774">
        <v>33</v>
      </c>
      <c r="H3774">
        <v>6</v>
      </c>
      <c r="I3774" t="s">
        <v>22487</v>
      </c>
      <c r="K3774" t="s">
        <v>22488</v>
      </c>
      <c r="M3774" t="s">
        <v>22489</v>
      </c>
      <c r="N3774" t="s">
        <v>22490</v>
      </c>
    </row>
    <row r="3775" spans="1:14" x14ac:dyDescent="0.25">
      <c r="A3775" s="5" t="s">
        <v>4578</v>
      </c>
      <c r="B3775" s="5" t="s">
        <v>22491</v>
      </c>
      <c r="C3775" t="s">
        <v>22492</v>
      </c>
      <c r="D3775">
        <v>2022</v>
      </c>
      <c r="F3775" s="5" t="s">
        <v>22493</v>
      </c>
      <c r="G3775">
        <v>37</v>
      </c>
      <c r="H3775" t="s">
        <v>22494</v>
      </c>
      <c r="I3775" t="s">
        <v>20492</v>
      </c>
      <c r="J3775">
        <v>2016562830</v>
      </c>
      <c r="K3775" t="s">
        <v>22495</v>
      </c>
      <c r="M3775" t="s">
        <v>22496</v>
      </c>
      <c r="N3775" t="s">
        <v>22497</v>
      </c>
    </row>
    <row r="3776" spans="1:14" x14ac:dyDescent="0.25">
      <c r="A3776" s="5" t="s">
        <v>22498</v>
      </c>
      <c r="B3776" s="5" t="s">
        <v>22499</v>
      </c>
      <c r="C3776" t="s">
        <v>22500</v>
      </c>
      <c r="D3776">
        <v>2019</v>
      </c>
      <c r="E3776" t="s">
        <v>21742</v>
      </c>
      <c r="F3776" s="5" t="s">
        <v>22501</v>
      </c>
      <c r="G3776">
        <v>127</v>
      </c>
      <c r="H3776">
        <v>5</v>
      </c>
      <c r="I3776" t="s">
        <v>22502</v>
      </c>
      <c r="J3776">
        <v>30761610</v>
      </c>
      <c r="K3776" t="s">
        <v>22503</v>
      </c>
      <c r="M3776" t="s">
        <v>22504</v>
      </c>
      <c r="N3776" t="s">
        <v>22505</v>
      </c>
    </row>
    <row r="3777" spans="1:16" x14ac:dyDescent="0.25">
      <c r="A3777" s="5" t="s">
        <v>22506</v>
      </c>
      <c r="B3777" s="5" t="s">
        <v>22507</v>
      </c>
      <c r="C3777" t="s">
        <v>22508</v>
      </c>
      <c r="D3777">
        <v>2018</v>
      </c>
      <c r="F3777" s="5" t="s">
        <v>182</v>
      </c>
      <c r="G3777">
        <v>63</v>
      </c>
      <c r="H3777">
        <v>2</v>
      </c>
      <c r="I3777" t="s">
        <v>22509</v>
      </c>
      <c r="J3777" t="s">
        <v>22510</v>
      </c>
      <c r="K3777" t="s">
        <v>22511</v>
      </c>
      <c r="M3777" t="s">
        <v>22512</v>
      </c>
      <c r="N3777" t="s">
        <v>22513</v>
      </c>
    </row>
    <row r="3778" spans="1:16" x14ac:dyDescent="0.25">
      <c r="A3778" s="5" t="s">
        <v>22514</v>
      </c>
      <c r="B3778" s="5" t="s">
        <v>22515</v>
      </c>
      <c r="C3778" t="s">
        <v>22516</v>
      </c>
      <c r="D3778">
        <v>2020</v>
      </c>
      <c r="F3778" s="5" t="s">
        <v>104</v>
      </c>
      <c r="G3778">
        <v>35</v>
      </c>
      <c r="I3778" t="s">
        <v>22517</v>
      </c>
      <c r="J3778" t="s">
        <v>22518</v>
      </c>
      <c r="K3778" t="s">
        <v>22519</v>
      </c>
      <c r="M3778" t="s">
        <v>22520</v>
      </c>
      <c r="N3778" t="s">
        <v>22521</v>
      </c>
    </row>
    <row r="3779" spans="1:16" x14ac:dyDescent="0.25">
      <c r="A3779" s="5" t="s">
        <v>22522</v>
      </c>
      <c r="B3779" s="5" t="s">
        <v>22523</v>
      </c>
      <c r="C3779" t="s">
        <v>22524</v>
      </c>
      <c r="D3779">
        <v>2019</v>
      </c>
      <c r="F3779" s="5" t="s">
        <v>22525</v>
      </c>
      <c r="G3779">
        <v>27</v>
      </c>
      <c r="H3779">
        <v>4</v>
      </c>
      <c r="I3779" t="s">
        <v>22526</v>
      </c>
      <c r="J3779" t="s">
        <v>22527</v>
      </c>
      <c r="K3779" t="s">
        <v>22528</v>
      </c>
      <c r="M3779" t="s">
        <v>22529</v>
      </c>
      <c r="N3779" t="s">
        <v>22530</v>
      </c>
    </row>
    <row r="3780" spans="1:16" x14ac:dyDescent="0.25">
      <c r="A3780" s="5" t="s">
        <v>22531</v>
      </c>
      <c r="B3780" s="5" t="s">
        <v>22532</v>
      </c>
      <c r="C3780" t="s">
        <v>22533</v>
      </c>
      <c r="D3780">
        <v>2022</v>
      </c>
      <c r="F3780" s="5" t="s">
        <v>22534</v>
      </c>
      <c r="G3780">
        <v>93</v>
      </c>
      <c r="H3780">
        <v>5</v>
      </c>
      <c r="I3780" t="s">
        <v>22535</v>
      </c>
      <c r="J3780" t="s">
        <v>22536</v>
      </c>
      <c r="M3780" t="s">
        <v>22537</v>
      </c>
      <c r="N3780" t="s">
        <v>22538</v>
      </c>
    </row>
    <row r="3781" spans="1:16" x14ac:dyDescent="0.25">
      <c r="A3781" s="5" t="s">
        <v>22539</v>
      </c>
      <c r="B3781" s="5" t="s">
        <v>21155</v>
      </c>
      <c r="C3781" t="s">
        <v>22540</v>
      </c>
      <c r="D3781">
        <v>2020</v>
      </c>
      <c r="F3781" s="5" t="s">
        <v>22541</v>
      </c>
      <c r="J3781" t="s">
        <v>22542</v>
      </c>
      <c r="M3781" t="s">
        <v>22543</v>
      </c>
      <c r="N3781" t="s">
        <v>22544</v>
      </c>
    </row>
    <row r="3782" spans="1:16" ht="60" x14ac:dyDescent="0.25">
      <c r="A3782" s="5" t="s">
        <v>22545</v>
      </c>
      <c r="B3782" s="5" t="s">
        <v>22546</v>
      </c>
      <c r="C3782" t="s">
        <v>22547</v>
      </c>
      <c r="D3782">
        <v>2021</v>
      </c>
      <c r="F3782" s="5" t="s">
        <v>133</v>
      </c>
      <c r="G3782">
        <v>20</v>
      </c>
      <c r="H3782">
        <v>3</v>
      </c>
      <c r="I3782" t="s">
        <v>22548</v>
      </c>
      <c r="K3782" t="s">
        <v>22549</v>
      </c>
      <c r="M3782" t="s">
        <v>22550</v>
      </c>
      <c r="N3782" t="s">
        <v>22551</v>
      </c>
    </row>
    <row r="3783" spans="1:16" ht="30" x14ac:dyDescent="0.25">
      <c r="A3783" s="5" t="s">
        <v>22552</v>
      </c>
      <c r="B3783" s="5" t="s">
        <v>22553</v>
      </c>
      <c r="C3783" t="s">
        <v>22554</v>
      </c>
      <c r="D3783">
        <v>2021</v>
      </c>
      <c r="F3783" s="5" t="s">
        <v>22555</v>
      </c>
      <c r="G3783">
        <v>5</v>
      </c>
      <c r="H3783">
        <v>3</v>
      </c>
      <c r="I3783" t="s">
        <v>22556</v>
      </c>
      <c r="J3783">
        <v>625653768</v>
      </c>
      <c r="K3783" t="s">
        <v>22557</v>
      </c>
      <c r="M3783" t="s">
        <v>22558</v>
      </c>
      <c r="N3783" t="s">
        <v>22559</v>
      </c>
    </row>
    <row r="3784" spans="1:16" ht="30" x14ac:dyDescent="0.25">
      <c r="A3784" s="5" t="s">
        <v>22560</v>
      </c>
      <c r="B3784" s="5" t="s">
        <v>22561</v>
      </c>
      <c r="C3784" t="s">
        <v>22562</v>
      </c>
      <c r="D3784">
        <v>2020</v>
      </c>
      <c r="F3784" s="5" t="s">
        <v>62</v>
      </c>
      <c r="G3784">
        <v>55</v>
      </c>
      <c r="H3784">
        <v>2</v>
      </c>
      <c r="I3784" t="s">
        <v>22563</v>
      </c>
      <c r="K3784" t="s">
        <v>22564</v>
      </c>
      <c r="M3784" t="s">
        <v>22565</v>
      </c>
      <c r="N3784" t="s">
        <v>22566</v>
      </c>
    </row>
    <row r="3785" spans="1:16" ht="30" x14ac:dyDescent="0.25">
      <c r="A3785" s="5" t="s">
        <v>22567</v>
      </c>
      <c r="B3785" s="5" t="s">
        <v>22568</v>
      </c>
      <c r="C3785" t="s">
        <v>22569</v>
      </c>
      <c r="D3785">
        <v>2023</v>
      </c>
      <c r="F3785" s="5" t="s">
        <v>25</v>
      </c>
      <c r="G3785">
        <v>22</v>
      </c>
      <c r="H3785" t="s">
        <v>255</v>
      </c>
      <c r="I3785" t="s">
        <v>22570</v>
      </c>
      <c r="J3785">
        <v>2025007101</v>
      </c>
      <c r="K3785" t="s">
        <v>22571</v>
      </c>
      <c r="M3785" t="s">
        <v>22572</v>
      </c>
      <c r="N3785" t="s">
        <v>22573</v>
      </c>
    </row>
    <row r="3786" spans="1:16" ht="30" x14ac:dyDescent="0.25">
      <c r="A3786" s="5" t="s">
        <v>22574</v>
      </c>
      <c r="B3786" s="5" t="s">
        <v>22575</v>
      </c>
      <c r="C3786" t="s">
        <v>22576</v>
      </c>
      <c r="D3786">
        <v>2019</v>
      </c>
      <c r="F3786" s="5" t="s">
        <v>25</v>
      </c>
      <c r="G3786">
        <v>18</v>
      </c>
      <c r="H3786" t="s">
        <v>26</v>
      </c>
      <c r="I3786" t="s">
        <v>22577</v>
      </c>
      <c r="J3786">
        <v>2001976583</v>
      </c>
      <c r="K3786" t="s">
        <v>22578</v>
      </c>
      <c r="M3786" t="s">
        <v>22579</v>
      </c>
      <c r="N3786" t="s">
        <v>22580</v>
      </c>
    </row>
    <row r="3787" spans="1:16" ht="30" x14ac:dyDescent="0.25">
      <c r="A3787" s="5" t="s">
        <v>22581</v>
      </c>
      <c r="B3787" s="5" t="s">
        <v>22582</v>
      </c>
      <c r="C3787" t="s">
        <v>22583</v>
      </c>
      <c r="D3787">
        <v>2020</v>
      </c>
      <c r="F3787" s="5" t="s">
        <v>22584</v>
      </c>
      <c r="G3787">
        <v>13</v>
      </c>
      <c r="H3787">
        <v>1</v>
      </c>
      <c r="I3787" t="s">
        <v>22585</v>
      </c>
      <c r="J3787" t="s">
        <v>22586</v>
      </c>
      <c r="M3787" t="s">
        <v>22587</v>
      </c>
      <c r="N3787" t="s">
        <v>22588</v>
      </c>
    </row>
    <row r="3788" spans="1:16" x14ac:dyDescent="0.25">
      <c r="A3788" s="5" t="s">
        <v>22589</v>
      </c>
      <c r="B3788" s="5" t="s">
        <v>22590</v>
      </c>
      <c r="C3788" t="s">
        <v>22591</v>
      </c>
      <c r="D3788">
        <v>2020</v>
      </c>
      <c r="F3788" s="5" t="s">
        <v>182</v>
      </c>
      <c r="G3788">
        <v>65</v>
      </c>
      <c r="H3788">
        <v>2</v>
      </c>
      <c r="I3788" t="s">
        <v>22592</v>
      </c>
      <c r="J3788" t="s">
        <v>22593</v>
      </c>
      <c r="K3788" t="s">
        <v>22594</v>
      </c>
      <c r="M3788" t="s">
        <v>22595</v>
      </c>
      <c r="N3788" t="s">
        <v>22596</v>
      </c>
    </row>
    <row r="3789" spans="1:16" ht="60" x14ac:dyDescent="0.25">
      <c r="A3789" s="5" t="s">
        <v>22597</v>
      </c>
      <c r="B3789" s="5" t="s">
        <v>22598</v>
      </c>
      <c r="C3789" t="s">
        <v>22599</v>
      </c>
      <c r="D3789">
        <v>2019</v>
      </c>
      <c r="E3789" t="s">
        <v>21028</v>
      </c>
      <c r="F3789" s="5" t="s">
        <v>18</v>
      </c>
      <c r="G3789">
        <v>74</v>
      </c>
      <c r="H3789">
        <v>1</v>
      </c>
      <c r="I3789" t="s">
        <v>22600</v>
      </c>
      <c r="J3789">
        <v>29627800</v>
      </c>
      <c r="K3789" t="s">
        <v>22601</v>
      </c>
      <c r="M3789" t="s">
        <v>22602</v>
      </c>
      <c r="N3789" t="s">
        <v>22603</v>
      </c>
      <c r="P3789" t="s">
        <v>51</v>
      </c>
    </row>
    <row r="3790" spans="1:16" ht="45" x14ac:dyDescent="0.25">
      <c r="A3790" s="5" t="s">
        <v>22604</v>
      </c>
      <c r="B3790" s="5" t="s">
        <v>22605</v>
      </c>
      <c r="C3790" t="s">
        <v>22606</v>
      </c>
      <c r="D3790">
        <v>2019</v>
      </c>
      <c r="F3790" s="5" t="s">
        <v>3176</v>
      </c>
      <c r="G3790">
        <v>61</v>
      </c>
      <c r="H3790">
        <v>3</v>
      </c>
      <c r="I3790" t="s">
        <v>22607</v>
      </c>
      <c r="K3790" t="s">
        <v>22608</v>
      </c>
      <c r="M3790" t="s">
        <v>22609</v>
      </c>
      <c r="N3790" t="s">
        <v>22610</v>
      </c>
    </row>
    <row r="3791" spans="1:16" ht="45" x14ac:dyDescent="0.25">
      <c r="A3791" s="5" t="s">
        <v>22611</v>
      </c>
      <c r="B3791" s="5" t="s">
        <v>22612</v>
      </c>
      <c r="C3791" t="s">
        <v>22613</v>
      </c>
      <c r="D3791">
        <v>2022</v>
      </c>
      <c r="F3791" s="5" t="s">
        <v>25</v>
      </c>
      <c r="J3791" t="s">
        <v>22614</v>
      </c>
      <c r="K3791" t="s">
        <v>22615</v>
      </c>
      <c r="M3791" t="s">
        <v>22616</v>
      </c>
      <c r="N3791" t="s">
        <v>22617</v>
      </c>
    </row>
    <row r="3792" spans="1:16" ht="105" x14ac:dyDescent="0.25">
      <c r="A3792" s="5" t="s">
        <v>22618</v>
      </c>
      <c r="B3792" s="5" t="s">
        <v>22619</v>
      </c>
      <c r="C3792" t="s">
        <v>22620</v>
      </c>
      <c r="D3792">
        <v>2020</v>
      </c>
      <c r="F3792" s="5" t="s">
        <v>22621</v>
      </c>
      <c r="G3792">
        <v>130</v>
      </c>
      <c r="H3792">
        <v>4</v>
      </c>
      <c r="I3792" t="s">
        <v>22622</v>
      </c>
      <c r="J3792" t="s">
        <v>22623</v>
      </c>
      <c r="K3792" t="s">
        <v>22624</v>
      </c>
      <c r="M3792" t="s">
        <v>22625</v>
      </c>
      <c r="N3792" t="s">
        <v>22626</v>
      </c>
    </row>
    <row r="3793" spans="1:14" ht="60" x14ac:dyDescent="0.25">
      <c r="A3793" s="5" t="s">
        <v>22627</v>
      </c>
      <c r="B3793" s="5" t="s">
        <v>22628</v>
      </c>
      <c r="C3793" t="s">
        <v>22629</v>
      </c>
      <c r="D3793">
        <v>2019</v>
      </c>
      <c r="F3793" s="5" t="s">
        <v>21250</v>
      </c>
      <c r="G3793">
        <v>13</v>
      </c>
      <c r="I3793" t="s">
        <v>1275</v>
      </c>
      <c r="J3793" t="s">
        <v>22630</v>
      </c>
      <c r="K3793" t="s">
        <v>22631</v>
      </c>
      <c r="M3793" t="s">
        <v>22632</v>
      </c>
      <c r="N3793" t="s">
        <v>22633</v>
      </c>
    </row>
    <row r="3794" spans="1:14" x14ac:dyDescent="0.25">
      <c r="A3794" s="5" t="s">
        <v>22634</v>
      </c>
      <c r="B3794" s="5" t="s">
        <v>22635</v>
      </c>
      <c r="C3794" t="s">
        <v>22636</v>
      </c>
      <c r="D3794">
        <v>2019</v>
      </c>
      <c r="F3794" s="5" t="s">
        <v>62</v>
      </c>
      <c r="G3794">
        <v>54</v>
      </c>
      <c r="H3794">
        <v>8</v>
      </c>
      <c r="I3794" t="s">
        <v>22637</v>
      </c>
      <c r="J3794">
        <v>628615482</v>
      </c>
      <c r="K3794" t="s">
        <v>22638</v>
      </c>
      <c r="M3794" t="s">
        <v>22639</v>
      </c>
      <c r="N3794" t="s">
        <v>22640</v>
      </c>
    </row>
    <row r="3795" spans="1:14" ht="30" x14ac:dyDescent="0.25">
      <c r="A3795" s="5" t="s">
        <v>22641</v>
      </c>
      <c r="B3795" s="5" t="s">
        <v>22635</v>
      </c>
      <c r="C3795" t="s">
        <v>22642</v>
      </c>
      <c r="D3795">
        <v>2023</v>
      </c>
      <c r="F3795" s="5" t="s">
        <v>62</v>
      </c>
      <c r="G3795">
        <v>58</v>
      </c>
      <c r="H3795">
        <v>3</v>
      </c>
      <c r="I3795" t="s">
        <v>22643</v>
      </c>
      <c r="J3795">
        <v>2006834661</v>
      </c>
      <c r="K3795" t="s">
        <v>22644</v>
      </c>
      <c r="M3795" t="s">
        <v>22645</v>
      </c>
      <c r="N3795" t="s">
        <v>22646</v>
      </c>
    </row>
    <row r="3796" spans="1:14" ht="60" x14ac:dyDescent="0.25">
      <c r="A3796" s="5" t="s">
        <v>22647</v>
      </c>
      <c r="B3796" s="5" t="s">
        <v>22648</v>
      </c>
      <c r="C3796" t="s">
        <v>22649</v>
      </c>
      <c r="D3796">
        <v>2019</v>
      </c>
      <c r="F3796" s="5" t="s">
        <v>21502</v>
      </c>
      <c r="G3796">
        <v>201</v>
      </c>
      <c r="H3796">
        <v>7</v>
      </c>
      <c r="K3796" t="s">
        <v>22650</v>
      </c>
      <c r="M3796" t="s">
        <v>22651</v>
      </c>
      <c r="N3796" t="s">
        <v>22652</v>
      </c>
    </row>
    <row r="3797" spans="1:14" ht="45" x14ac:dyDescent="0.25">
      <c r="A3797" s="5" t="s">
        <v>22653</v>
      </c>
      <c r="B3797" s="5" t="s">
        <v>22612</v>
      </c>
      <c r="C3797" t="s">
        <v>22654</v>
      </c>
      <c r="D3797">
        <v>2022</v>
      </c>
      <c r="F3797" s="5" t="s">
        <v>25</v>
      </c>
      <c r="G3797">
        <v>21</v>
      </c>
      <c r="I3797" t="s">
        <v>22655</v>
      </c>
      <c r="J3797" t="s">
        <v>22656</v>
      </c>
      <c r="K3797" t="s">
        <v>22657</v>
      </c>
      <c r="M3797" t="s">
        <v>22658</v>
      </c>
      <c r="N3797" t="s">
        <v>22617</v>
      </c>
    </row>
    <row r="3798" spans="1:14" ht="30" x14ac:dyDescent="0.25">
      <c r="A3798" s="5" t="s">
        <v>22659</v>
      </c>
      <c r="B3798" s="5" t="s">
        <v>22660</v>
      </c>
      <c r="C3798" t="s">
        <v>22661</v>
      </c>
      <c r="D3798">
        <v>2019</v>
      </c>
      <c r="F3798" s="5" t="s">
        <v>22662</v>
      </c>
      <c r="G3798">
        <v>12</v>
      </c>
      <c r="I3798" t="s">
        <v>1275</v>
      </c>
      <c r="J3798" t="s">
        <v>22663</v>
      </c>
      <c r="K3798" t="s">
        <v>22664</v>
      </c>
      <c r="M3798" t="s">
        <v>22665</v>
      </c>
      <c r="N3798" t="s">
        <v>22666</v>
      </c>
    </row>
    <row r="3799" spans="1:14" x14ac:dyDescent="0.25">
      <c r="A3799" s="5" t="s">
        <v>22667</v>
      </c>
      <c r="B3799" s="5" t="s">
        <v>22668</v>
      </c>
      <c r="C3799" t="s">
        <v>22669</v>
      </c>
      <c r="D3799">
        <v>2023</v>
      </c>
      <c r="F3799" s="5" t="s">
        <v>22670</v>
      </c>
      <c r="G3799">
        <v>42</v>
      </c>
      <c r="H3799">
        <v>1</v>
      </c>
      <c r="I3799" t="s">
        <v>22671</v>
      </c>
      <c r="J3799" t="s">
        <v>22672</v>
      </c>
      <c r="K3799" t="s">
        <v>22673</v>
      </c>
      <c r="M3799" t="s">
        <v>22674</v>
      </c>
      <c r="N3799" t="s">
        <v>22675</v>
      </c>
    </row>
    <row r="3800" spans="1:14" ht="30" x14ac:dyDescent="0.25">
      <c r="A3800" s="5" t="s">
        <v>22676</v>
      </c>
      <c r="C3800" t="s">
        <v>22677</v>
      </c>
      <c r="D3800">
        <v>2019</v>
      </c>
      <c r="F3800" s="5" t="s">
        <v>332</v>
      </c>
      <c r="I3800" s="2">
        <v>45020</v>
      </c>
      <c r="J3800" t="s">
        <v>22678</v>
      </c>
      <c r="M3800" t="s">
        <v>22679</v>
      </c>
    </row>
    <row r="3801" spans="1:14" ht="45" x14ac:dyDescent="0.25">
      <c r="A3801" s="5" t="s">
        <v>22680</v>
      </c>
      <c r="B3801" s="5" t="s">
        <v>22681</v>
      </c>
      <c r="C3801" t="s">
        <v>22682</v>
      </c>
      <c r="D3801">
        <v>2021</v>
      </c>
      <c r="F3801" s="5" t="s">
        <v>20472</v>
      </c>
      <c r="G3801">
        <v>10</v>
      </c>
      <c r="H3801">
        <v>3</v>
      </c>
      <c r="K3801" t="s">
        <v>22683</v>
      </c>
      <c r="M3801" t="s">
        <v>22684</v>
      </c>
      <c r="N3801" t="s">
        <v>22685</v>
      </c>
    </row>
    <row r="3802" spans="1:14" ht="30" x14ac:dyDescent="0.25">
      <c r="A3802" s="5" t="s">
        <v>22686</v>
      </c>
      <c r="B3802" s="5" t="s">
        <v>22687</v>
      </c>
      <c r="C3802" t="s">
        <v>22688</v>
      </c>
      <c r="D3802">
        <v>2022</v>
      </c>
      <c r="F3802" s="5" t="s">
        <v>22689</v>
      </c>
      <c r="G3802">
        <v>16</v>
      </c>
      <c r="H3802">
        <v>7</v>
      </c>
      <c r="I3802" t="s">
        <v>22690</v>
      </c>
      <c r="K3802" t="s">
        <v>22691</v>
      </c>
      <c r="M3802" t="s">
        <v>22692</v>
      </c>
      <c r="N3802" t="s">
        <v>22693</v>
      </c>
    </row>
    <row r="3803" spans="1:14" ht="30" x14ac:dyDescent="0.25">
      <c r="A3803" s="5" t="s">
        <v>22694</v>
      </c>
      <c r="B3803" s="5" t="s">
        <v>22695</v>
      </c>
      <c r="C3803" t="s">
        <v>22696</v>
      </c>
      <c r="D3803">
        <v>2023</v>
      </c>
      <c r="F3803" s="5" t="s">
        <v>22697</v>
      </c>
      <c r="K3803" t="s">
        <v>22698</v>
      </c>
      <c r="M3803" t="s">
        <v>22699</v>
      </c>
      <c r="N3803" t="s">
        <v>22700</v>
      </c>
    </row>
    <row r="3804" spans="1:14" x14ac:dyDescent="0.25">
      <c r="A3804" s="5" t="s">
        <v>22701</v>
      </c>
      <c r="B3804" s="5" t="s">
        <v>22702</v>
      </c>
      <c r="D3804">
        <v>2018</v>
      </c>
      <c r="F3804" s="5" t="s">
        <v>22703</v>
      </c>
      <c r="G3804">
        <v>13</v>
      </c>
      <c r="H3804">
        <v>8</v>
      </c>
      <c r="I3804" t="s">
        <v>22704</v>
      </c>
      <c r="J3804" t="s">
        <v>22705</v>
      </c>
      <c r="M3804" t="s">
        <v>22706</v>
      </c>
      <c r="N3804" t="s">
        <v>22707</v>
      </c>
    </row>
    <row r="3805" spans="1:14" ht="75" x14ac:dyDescent="0.25">
      <c r="A3805" s="5" t="s">
        <v>22708</v>
      </c>
      <c r="B3805" s="5" t="s">
        <v>22709</v>
      </c>
      <c r="C3805" t="s">
        <v>22710</v>
      </c>
      <c r="D3805">
        <v>2021</v>
      </c>
      <c r="F3805" s="5" t="s">
        <v>21135</v>
      </c>
      <c r="G3805">
        <v>13</v>
      </c>
      <c r="H3805">
        <v>5</v>
      </c>
      <c r="I3805">
        <v>1402</v>
      </c>
      <c r="J3805" t="s">
        <v>22711</v>
      </c>
      <c r="K3805" t="s">
        <v>22712</v>
      </c>
      <c r="M3805" t="s">
        <v>22713</v>
      </c>
      <c r="N3805" t="s">
        <v>22714</v>
      </c>
    </row>
    <row r="3806" spans="1:14" ht="90" x14ac:dyDescent="0.25">
      <c r="A3806" s="5" t="s">
        <v>22715</v>
      </c>
      <c r="B3806" s="5" t="s">
        <v>22716</v>
      </c>
      <c r="C3806" t="s">
        <v>22717</v>
      </c>
      <c r="D3806">
        <v>2021</v>
      </c>
      <c r="F3806" s="5" t="s">
        <v>20752</v>
      </c>
      <c r="G3806">
        <v>16</v>
      </c>
      <c r="H3806">
        <v>1</v>
      </c>
      <c r="I3806" s="2">
        <v>45261</v>
      </c>
      <c r="J3806" t="s">
        <v>22718</v>
      </c>
      <c r="K3806" t="s">
        <v>22719</v>
      </c>
      <c r="M3806" t="s">
        <v>22720</v>
      </c>
      <c r="N3806" t="s">
        <v>22721</v>
      </c>
    </row>
    <row r="3807" spans="1:14" ht="30" x14ac:dyDescent="0.25">
      <c r="A3807" s="5" t="s">
        <v>22722</v>
      </c>
      <c r="B3807" s="5" t="s">
        <v>22723</v>
      </c>
      <c r="C3807" t="s">
        <v>22724</v>
      </c>
      <c r="D3807">
        <v>2023</v>
      </c>
      <c r="F3807" s="5" t="s">
        <v>22725</v>
      </c>
      <c r="G3807">
        <v>138</v>
      </c>
      <c r="I3807">
        <v>102296</v>
      </c>
      <c r="K3807" t="s">
        <v>22726</v>
      </c>
      <c r="M3807" t="s">
        <v>22727</v>
      </c>
      <c r="N3807" t="s">
        <v>22728</v>
      </c>
    </row>
    <row r="3808" spans="1:14" ht="45" x14ac:dyDescent="0.25">
      <c r="A3808" s="5" t="s">
        <v>22729</v>
      </c>
      <c r="B3808" s="5" t="s">
        <v>22730</v>
      </c>
      <c r="C3808" t="s">
        <v>22731</v>
      </c>
      <c r="D3808">
        <v>2022</v>
      </c>
      <c r="F3808" s="5" t="s">
        <v>22732</v>
      </c>
      <c r="G3808">
        <v>17</v>
      </c>
      <c r="H3808">
        <v>1</v>
      </c>
      <c r="I3808" t="s">
        <v>22733</v>
      </c>
      <c r="K3808" t="s">
        <v>22734</v>
      </c>
      <c r="M3808" t="s">
        <v>22735</v>
      </c>
      <c r="N3808" t="s">
        <v>22736</v>
      </c>
    </row>
    <row r="3809" spans="1:14" ht="60" x14ac:dyDescent="0.25">
      <c r="A3809" s="5" t="s">
        <v>22737</v>
      </c>
      <c r="B3809" s="5" t="s">
        <v>22738</v>
      </c>
      <c r="C3809" t="s">
        <v>22739</v>
      </c>
      <c r="D3809">
        <v>2018</v>
      </c>
      <c r="F3809" s="5" t="s">
        <v>20536</v>
      </c>
      <c r="G3809">
        <v>18</v>
      </c>
      <c r="H3809">
        <v>1</v>
      </c>
      <c r="I3809" t="s">
        <v>1275</v>
      </c>
      <c r="J3809" t="s">
        <v>22740</v>
      </c>
      <c r="K3809" t="s">
        <v>22741</v>
      </c>
      <c r="M3809" t="s">
        <v>22742</v>
      </c>
      <c r="N3809" t="s">
        <v>22743</v>
      </c>
    </row>
    <row r="3810" spans="1:14" ht="45" x14ac:dyDescent="0.25">
      <c r="A3810" s="5" t="s">
        <v>22744</v>
      </c>
      <c r="B3810" s="5" t="s">
        <v>22745</v>
      </c>
      <c r="C3810" t="s">
        <v>22746</v>
      </c>
      <c r="D3810">
        <v>2021</v>
      </c>
      <c r="F3810" s="5" t="s">
        <v>22747</v>
      </c>
      <c r="G3810">
        <v>11</v>
      </c>
      <c r="H3810">
        <v>2</v>
      </c>
      <c r="I3810" t="s">
        <v>22748</v>
      </c>
      <c r="J3810">
        <v>634175393</v>
      </c>
      <c r="K3810" t="s">
        <v>22749</v>
      </c>
      <c r="M3810" t="s">
        <v>22750</v>
      </c>
      <c r="N3810" t="s">
        <v>22751</v>
      </c>
    </row>
    <row r="3811" spans="1:14" ht="30" x14ac:dyDescent="0.25">
      <c r="A3811" s="5" t="s">
        <v>22752</v>
      </c>
      <c r="B3811" s="5" t="s">
        <v>22753</v>
      </c>
      <c r="C3811" t="s">
        <v>22754</v>
      </c>
      <c r="D3811">
        <v>2018</v>
      </c>
      <c r="F3811" s="5" t="s">
        <v>22755</v>
      </c>
      <c r="G3811">
        <v>76</v>
      </c>
      <c r="H3811">
        <v>8</v>
      </c>
      <c r="I3811" t="s">
        <v>22756</v>
      </c>
      <c r="J3811">
        <v>625723710</v>
      </c>
      <c r="M3811" t="s">
        <v>22757</v>
      </c>
      <c r="N3811" t="s">
        <v>22758</v>
      </c>
    </row>
    <row r="3812" spans="1:14" ht="30" x14ac:dyDescent="0.25">
      <c r="A3812" s="5" t="s">
        <v>22759</v>
      </c>
      <c r="B3812" s="5" t="s">
        <v>22760</v>
      </c>
      <c r="C3812" t="s">
        <v>22761</v>
      </c>
      <c r="D3812">
        <v>2019</v>
      </c>
      <c r="F3812" s="5" t="s">
        <v>25</v>
      </c>
      <c r="G3812">
        <v>18</v>
      </c>
      <c r="H3812" t="s">
        <v>26</v>
      </c>
      <c r="I3812" t="s">
        <v>22762</v>
      </c>
      <c r="J3812">
        <v>2001976395</v>
      </c>
      <c r="K3812" t="s">
        <v>22763</v>
      </c>
      <c r="M3812" t="s">
        <v>22764</v>
      </c>
      <c r="N3812" t="s">
        <v>22765</v>
      </c>
    </row>
    <row r="3813" spans="1:14" ht="45" x14ac:dyDescent="0.25">
      <c r="A3813" s="5" t="s">
        <v>22766</v>
      </c>
      <c r="B3813" s="5" t="s">
        <v>22767</v>
      </c>
      <c r="C3813" t="s">
        <v>22768</v>
      </c>
      <c r="D3813">
        <v>2022</v>
      </c>
      <c r="F3813" s="5" t="s">
        <v>25</v>
      </c>
      <c r="G3813">
        <v>21</v>
      </c>
      <c r="H3813" t="s">
        <v>255</v>
      </c>
      <c r="I3813" t="s">
        <v>22769</v>
      </c>
      <c r="J3813">
        <v>2020462367</v>
      </c>
      <c r="K3813" t="s">
        <v>22770</v>
      </c>
      <c r="M3813" t="s">
        <v>22771</v>
      </c>
      <c r="N3813" t="s">
        <v>22772</v>
      </c>
    </row>
    <row r="3814" spans="1:14" ht="30" x14ac:dyDescent="0.25">
      <c r="A3814" s="5" t="s">
        <v>22773</v>
      </c>
      <c r="B3814" s="5" t="s">
        <v>22774</v>
      </c>
      <c r="C3814" t="s">
        <v>22775</v>
      </c>
      <c r="D3814">
        <v>2019</v>
      </c>
      <c r="F3814" s="5" t="s">
        <v>25</v>
      </c>
      <c r="G3814">
        <v>18</v>
      </c>
      <c r="H3814" t="s">
        <v>26</v>
      </c>
      <c r="I3814" t="s">
        <v>22776</v>
      </c>
      <c r="J3814">
        <v>2001976153</v>
      </c>
      <c r="K3814" t="s">
        <v>22777</v>
      </c>
      <c r="M3814" t="s">
        <v>22778</v>
      </c>
      <c r="N3814" t="s">
        <v>22779</v>
      </c>
    </row>
    <row r="3815" spans="1:14" ht="30" x14ac:dyDescent="0.25">
      <c r="A3815" s="5" t="s">
        <v>22780</v>
      </c>
      <c r="B3815" s="5" t="s">
        <v>22781</v>
      </c>
      <c r="C3815" t="s">
        <v>22782</v>
      </c>
      <c r="D3815">
        <v>2022</v>
      </c>
      <c r="F3815" s="5" t="s">
        <v>22783</v>
      </c>
      <c r="G3815">
        <v>11</v>
      </c>
      <c r="I3815">
        <v>1007</v>
      </c>
      <c r="K3815" t="s">
        <v>22784</v>
      </c>
      <c r="M3815" t="s">
        <v>22785</v>
      </c>
      <c r="N3815" t="s">
        <v>22786</v>
      </c>
    </row>
    <row r="3816" spans="1:14" ht="30" x14ac:dyDescent="0.25">
      <c r="A3816" s="5" t="s">
        <v>22787</v>
      </c>
      <c r="B3816" s="5" t="s">
        <v>22788</v>
      </c>
      <c r="C3816" t="s">
        <v>22789</v>
      </c>
      <c r="D3816">
        <v>2021</v>
      </c>
      <c r="F3816" s="5" t="s">
        <v>62</v>
      </c>
      <c r="G3816">
        <v>56</v>
      </c>
      <c r="H3816">
        <v>12</v>
      </c>
      <c r="I3816" t="s">
        <v>22790</v>
      </c>
      <c r="J3816">
        <v>2013715555</v>
      </c>
      <c r="K3816" t="s">
        <v>22791</v>
      </c>
      <c r="M3816" t="s">
        <v>22792</v>
      </c>
      <c r="N3816" t="s">
        <v>22793</v>
      </c>
    </row>
    <row r="3817" spans="1:14" x14ac:dyDescent="0.25">
      <c r="A3817" s="5" t="s">
        <v>22794</v>
      </c>
      <c r="B3817" s="5" t="s">
        <v>22795</v>
      </c>
      <c r="C3817" t="s">
        <v>22796</v>
      </c>
      <c r="D3817">
        <v>2019</v>
      </c>
      <c r="F3817" s="5" t="s">
        <v>62</v>
      </c>
      <c r="G3817">
        <v>54</v>
      </c>
      <c r="I3817" t="s">
        <v>22797</v>
      </c>
      <c r="J3817" t="s">
        <v>22798</v>
      </c>
      <c r="K3817" t="s">
        <v>22799</v>
      </c>
      <c r="M3817" t="s">
        <v>22800</v>
      </c>
      <c r="N3817" t="s">
        <v>22801</v>
      </c>
    </row>
    <row r="3818" spans="1:14" ht="30" x14ac:dyDescent="0.25">
      <c r="A3818" s="5" t="s">
        <v>22802</v>
      </c>
      <c r="B3818" s="5" t="s">
        <v>22803</v>
      </c>
      <c r="C3818" t="s">
        <v>22804</v>
      </c>
      <c r="D3818">
        <v>2022</v>
      </c>
      <c r="F3818" s="5" t="s">
        <v>22805</v>
      </c>
      <c r="G3818">
        <v>77</v>
      </c>
      <c r="H3818">
        <v>2</v>
      </c>
      <c r="I3818" t="s">
        <v>22806</v>
      </c>
      <c r="K3818" t="s">
        <v>22807</v>
      </c>
      <c r="M3818" t="s">
        <v>22808</v>
      </c>
      <c r="N3818" t="s">
        <v>22809</v>
      </c>
    </row>
    <row r="3819" spans="1:14" ht="60" x14ac:dyDescent="0.25">
      <c r="A3819" s="5" t="s">
        <v>22810</v>
      </c>
      <c r="B3819" s="5" t="s">
        <v>22811</v>
      </c>
      <c r="C3819" t="s">
        <v>22812</v>
      </c>
      <c r="D3819">
        <v>2020</v>
      </c>
      <c r="F3819" s="5" t="s">
        <v>62</v>
      </c>
      <c r="G3819">
        <v>55</v>
      </c>
      <c r="H3819">
        <v>12</v>
      </c>
      <c r="I3819" t="s">
        <v>22813</v>
      </c>
      <c r="K3819" t="s">
        <v>22814</v>
      </c>
      <c r="M3819" t="s">
        <v>22815</v>
      </c>
      <c r="N3819" t="s">
        <v>22816</v>
      </c>
    </row>
    <row r="3820" spans="1:14" ht="45" x14ac:dyDescent="0.25">
      <c r="A3820" s="5" t="s">
        <v>22817</v>
      </c>
      <c r="B3820" s="5" t="s">
        <v>22818</v>
      </c>
      <c r="C3820" t="s">
        <v>22819</v>
      </c>
      <c r="D3820">
        <v>2021</v>
      </c>
      <c r="F3820" s="5" t="s">
        <v>25</v>
      </c>
      <c r="G3820">
        <v>20</v>
      </c>
      <c r="I3820" t="s">
        <v>8260</v>
      </c>
      <c r="J3820" t="s">
        <v>22820</v>
      </c>
      <c r="K3820" t="s">
        <v>22821</v>
      </c>
      <c r="M3820" t="s">
        <v>22822</v>
      </c>
      <c r="N3820" t="s">
        <v>122</v>
      </c>
    </row>
    <row r="3821" spans="1:14" ht="45" x14ac:dyDescent="0.25">
      <c r="A3821" s="5" t="s">
        <v>22823</v>
      </c>
      <c r="B3821" s="5" t="s">
        <v>22824</v>
      </c>
      <c r="C3821" t="s">
        <v>22825</v>
      </c>
      <c r="D3821">
        <v>2020</v>
      </c>
      <c r="F3821" s="5" t="s">
        <v>3480</v>
      </c>
      <c r="G3821">
        <v>11</v>
      </c>
      <c r="H3821">
        <v>1</v>
      </c>
      <c r="I3821" t="s">
        <v>22826</v>
      </c>
      <c r="K3821" t="s">
        <v>22827</v>
      </c>
      <c r="M3821" t="s">
        <v>22828</v>
      </c>
      <c r="N3821" t="s">
        <v>22829</v>
      </c>
    </row>
    <row r="3822" spans="1:14" ht="75" x14ac:dyDescent="0.25">
      <c r="A3822" s="5" t="s">
        <v>22830</v>
      </c>
      <c r="B3822" s="5" t="s">
        <v>22831</v>
      </c>
      <c r="C3822" t="s">
        <v>22832</v>
      </c>
      <c r="D3822">
        <v>2020</v>
      </c>
      <c r="F3822" s="5" t="s">
        <v>21509</v>
      </c>
      <c r="G3822">
        <v>81</v>
      </c>
      <c r="H3822">
        <v>5</v>
      </c>
      <c r="I3822" t="s">
        <v>22833</v>
      </c>
      <c r="J3822" t="s">
        <v>22834</v>
      </c>
      <c r="K3822" t="s">
        <v>22835</v>
      </c>
      <c r="M3822" t="s">
        <v>22836</v>
      </c>
      <c r="N3822" t="s">
        <v>22837</v>
      </c>
    </row>
    <row r="3823" spans="1:14" ht="45" x14ac:dyDescent="0.25">
      <c r="A3823" s="5" t="s">
        <v>22838</v>
      </c>
      <c r="B3823" s="5" t="s">
        <v>22839</v>
      </c>
      <c r="C3823" t="s">
        <v>22840</v>
      </c>
      <c r="D3823">
        <v>2021</v>
      </c>
      <c r="F3823" s="5" t="s">
        <v>20894</v>
      </c>
      <c r="G3823">
        <v>1323</v>
      </c>
      <c r="I3823" t="s">
        <v>22841</v>
      </c>
      <c r="J3823" t="s">
        <v>22842</v>
      </c>
      <c r="K3823" t="s">
        <v>22843</v>
      </c>
      <c r="M3823" t="s">
        <v>22844</v>
      </c>
      <c r="N3823" t="s">
        <v>22845</v>
      </c>
    </row>
    <row r="3824" spans="1:14" ht="30" x14ac:dyDescent="0.25">
      <c r="A3824" s="5" t="s">
        <v>22846</v>
      </c>
      <c r="B3824" s="5" t="s">
        <v>22847</v>
      </c>
      <c r="C3824" t="s">
        <v>22848</v>
      </c>
      <c r="D3824">
        <v>2023</v>
      </c>
      <c r="F3824" s="5" t="s">
        <v>444</v>
      </c>
      <c r="H3824">
        <v>4</v>
      </c>
      <c r="J3824" t="s">
        <v>22849</v>
      </c>
      <c r="K3824" t="s">
        <v>22850</v>
      </c>
      <c r="M3824" t="s">
        <v>22851</v>
      </c>
      <c r="N3824" t="s">
        <v>22852</v>
      </c>
    </row>
    <row r="3825" spans="1:14" ht="30" x14ac:dyDescent="0.25">
      <c r="A3825" s="5" t="s">
        <v>22853</v>
      </c>
      <c r="B3825" s="5" t="s">
        <v>22854</v>
      </c>
      <c r="C3825" t="s">
        <v>22855</v>
      </c>
      <c r="D3825">
        <v>2023</v>
      </c>
      <c r="F3825" s="5" t="s">
        <v>444</v>
      </c>
      <c r="H3825">
        <v>2</v>
      </c>
      <c r="J3825" t="s">
        <v>22856</v>
      </c>
      <c r="K3825" t="s">
        <v>22857</v>
      </c>
      <c r="M3825" t="s">
        <v>22858</v>
      </c>
      <c r="N3825" t="s">
        <v>22859</v>
      </c>
    </row>
    <row r="3826" spans="1:14" ht="30" x14ac:dyDescent="0.25">
      <c r="A3826" s="5" t="s">
        <v>22860</v>
      </c>
      <c r="B3826" s="5" t="s">
        <v>22861</v>
      </c>
      <c r="C3826" t="s">
        <v>22862</v>
      </c>
      <c r="D3826">
        <v>2018</v>
      </c>
      <c r="F3826" s="5" t="s">
        <v>2336</v>
      </c>
      <c r="G3826">
        <v>196</v>
      </c>
      <c r="H3826">
        <v>1</v>
      </c>
      <c r="I3826" t="s">
        <v>22863</v>
      </c>
      <c r="K3826" t="s">
        <v>22864</v>
      </c>
      <c r="M3826" t="s">
        <v>22865</v>
      </c>
      <c r="N3826" t="s">
        <v>22866</v>
      </c>
    </row>
    <row r="3827" spans="1:14" ht="60" x14ac:dyDescent="0.25">
      <c r="A3827" s="5" t="s">
        <v>22867</v>
      </c>
      <c r="B3827" s="5" t="s">
        <v>22868</v>
      </c>
      <c r="C3827" t="s">
        <v>22869</v>
      </c>
      <c r="D3827">
        <v>2019</v>
      </c>
      <c r="F3827" s="5" t="s">
        <v>20536</v>
      </c>
      <c r="G3827">
        <v>19</v>
      </c>
      <c r="H3827">
        <v>1</v>
      </c>
      <c r="I3827" s="2">
        <v>45139</v>
      </c>
      <c r="J3827" t="s">
        <v>22870</v>
      </c>
      <c r="K3827" t="s">
        <v>22871</v>
      </c>
      <c r="M3827" t="s">
        <v>22872</v>
      </c>
      <c r="N3827" t="s">
        <v>22873</v>
      </c>
    </row>
    <row r="3828" spans="1:14" ht="45" x14ac:dyDescent="0.25">
      <c r="A3828" s="5" t="s">
        <v>22874</v>
      </c>
      <c r="B3828" s="5" t="s">
        <v>22875</v>
      </c>
      <c r="C3828" t="s">
        <v>22876</v>
      </c>
      <c r="D3828">
        <v>2019</v>
      </c>
      <c r="F3828" s="5" t="s">
        <v>104</v>
      </c>
      <c r="G3828">
        <v>29</v>
      </c>
      <c r="I3828" t="s">
        <v>22877</v>
      </c>
      <c r="J3828" t="s">
        <v>22878</v>
      </c>
      <c r="K3828" t="s">
        <v>22879</v>
      </c>
      <c r="M3828" t="s">
        <v>22880</v>
      </c>
      <c r="N3828" t="s">
        <v>22881</v>
      </c>
    </row>
    <row r="3829" spans="1:14" ht="45" x14ac:dyDescent="0.25">
      <c r="A3829" s="5" t="s">
        <v>22882</v>
      </c>
      <c r="B3829" s="5" t="s">
        <v>22883</v>
      </c>
      <c r="C3829" t="s">
        <v>22884</v>
      </c>
      <c r="D3829">
        <v>2020</v>
      </c>
      <c r="F3829" s="5" t="s">
        <v>20955</v>
      </c>
      <c r="G3829">
        <v>5</v>
      </c>
      <c r="H3829">
        <v>4</v>
      </c>
      <c r="K3829" t="s">
        <v>22885</v>
      </c>
      <c r="M3829" t="s">
        <v>22886</v>
      </c>
      <c r="N3829" t="s">
        <v>22887</v>
      </c>
    </row>
    <row r="3830" spans="1:14" ht="30" x14ac:dyDescent="0.25">
      <c r="A3830" s="5" t="s">
        <v>22888</v>
      </c>
      <c r="B3830" s="5" t="s">
        <v>22889</v>
      </c>
      <c r="C3830" t="s">
        <v>22890</v>
      </c>
      <c r="D3830">
        <v>2023</v>
      </c>
      <c r="F3830" s="5" t="s">
        <v>21538</v>
      </c>
      <c r="G3830">
        <v>10</v>
      </c>
      <c r="I3830">
        <v>1069504</v>
      </c>
      <c r="J3830">
        <v>2021235554</v>
      </c>
      <c r="K3830" t="s">
        <v>22891</v>
      </c>
      <c r="M3830" t="s">
        <v>22892</v>
      </c>
      <c r="N3830" t="s">
        <v>22893</v>
      </c>
    </row>
    <row r="3831" spans="1:14" ht="45" x14ac:dyDescent="0.25">
      <c r="A3831" s="5" t="s">
        <v>22894</v>
      </c>
      <c r="B3831" s="5" t="s">
        <v>22895</v>
      </c>
      <c r="C3831" t="s">
        <v>22896</v>
      </c>
      <c r="D3831">
        <v>2020</v>
      </c>
      <c r="F3831" s="5" t="s">
        <v>20955</v>
      </c>
      <c r="G3831">
        <v>5</v>
      </c>
      <c r="H3831">
        <v>2</v>
      </c>
      <c r="K3831" t="s">
        <v>22897</v>
      </c>
      <c r="M3831" t="s">
        <v>22898</v>
      </c>
      <c r="N3831" t="s">
        <v>22899</v>
      </c>
    </row>
    <row r="3832" spans="1:14" ht="60" x14ac:dyDescent="0.25">
      <c r="A3832" s="5" t="s">
        <v>22900</v>
      </c>
      <c r="B3832" s="5" t="s">
        <v>22901</v>
      </c>
      <c r="C3832" t="s">
        <v>22902</v>
      </c>
      <c r="D3832">
        <v>2021</v>
      </c>
      <c r="F3832" s="5" t="s">
        <v>20513</v>
      </c>
      <c r="G3832">
        <v>6</v>
      </c>
      <c r="H3832">
        <v>10</v>
      </c>
      <c r="I3832" t="s">
        <v>22903</v>
      </c>
      <c r="K3832" t="s">
        <v>22904</v>
      </c>
      <c r="M3832" t="s">
        <v>22905</v>
      </c>
      <c r="N3832" t="s">
        <v>22906</v>
      </c>
    </row>
    <row r="3833" spans="1:14" ht="45" x14ac:dyDescent="0.25">
      <c r="A3833" s="5" t="s">
        <v>22907</v>
      </c>
      <c r="B3833" s="5" t="s">
        <v>22908</v>
      </c>
      <c r="C3833" t="s">
        <v>22909</v>
      </c>
      <c r="D3833">
        <v>2022</v>
      </c>
      <c r="F3833" s="5" t="s">
        <v>20528</v>
      </c>
      <c r="G3833">
        <v>10</v>
      </c>
      <c r="H3833">
        <v>6</v>
      </c>
      <c r="I3833" t="s">
        <v>22910</v>
      </c>
      <c r="K3833" t="s">
        <v>22911</v>
      </c>
      <c r="M3833" t="s">
        <v>22912</v>
      </c>
      <c r="N3833" t="s">
        <v>22913</v>
      </c>
    </row>
    <row r="3834" spans="1:14" ht="45" x14ac:dyDescent="0.25">
      <c r="A3834" s="5" t="s">
        <v>22914</v>
      </c>
      <c r="B3834" s="5" t="s">
        <v>22915</v>
      </c>
      <c r="C3834" t="s">
        <v>22916</v>
      </c>
      <c r="D3834">
        <v>2021</v>
      </c>
      <c r="F3834" s="5" t="s">
        <v>22917</v>
      </c>
      <c r="G3834">
        <v>24</v>
      </c>
      <c r="H3834">
        <v>2</v>
      </c>
      <c r="I3834" t="s">
        <v>22918</v>
      </c>
      <c r="K3834" t="s">
        <v>22919</v>
      </c>
      <c r="M3834" t="s">
        <v>22920</v>
      </c>
      <c r="N3834" t="s">
        <v>22921</v>
      </c>
    </row>
    <row r="3835" spans="1:14" ht="45" x14ac:dyDescent="0.25">
      <c r="A3835" s="5" t="s">
        <v>22922</v>
      </c>
      <c r="B3835" s="5" t="s">
        <v>22923</v>
      </c>
      <c r="C3835" t="s">
        <v>22924</v>
      </c>
      <c r="D3835">
        <v>2020</v>
      </c>
      <c r="F3835" s="5" t="s">
        <v>22925</v>
      </c>
      <c r="G3835">
        <v>44</v>
      </c>
      <c r="H3835">
        <v>1</v>
      </c>
      <c r="I3835" s="1">
        <v>46388</v>
      </c>
      <c r="J3835" t="s">
        <v>22926</v>
      </c>
      <c r="M3835" t="s">
        <v>22927</v>
      </c>
      <c r="N3835" t="s">
        <v>22928</v>
      </c>
    </row>
    <row r="3836" spans="1:14" ht="30" x14ac:dyDescent="0.25">
      <c r="A3836" s="5" t="s">
        <v>22929</v>
      </c>
      <c r="B3836" s="5" t="s">
        <v>22930</v>
      </c>
      <c r="C3836" t="s">
        <v>22931</v>
      </c>
      <c r="D3836">
        <v>2022</v>
      </c>
      <c r="F3836" s="5" t="s">
        <v>20557</v>
      </c>
      <c r="G3836">
        <v>13</v>
      </c>
      <c r="I3836">
        <v>1042505</v>
      </c>
      <c r="K3836" t="s">
        <v>22932</v>
      </c>
      <c r="M3836" t="s">
        <v>22933</v>
      </c>
      <c r="N3836" t="s">
        <v>22934</v>
      </c>
    </row>
    <row r="3837" spans="1:14" ht="30" x14ac:dyDescent="0.25">
      <c r="A3837" s="5" t="s">
        <v>22935</v>
      </c>
      <c r="B3837" s="5" t="s">
        <v>22936</v>
      </c>
      <c r="C3837" t="s">
        <v>22937</v>
      </c>
      <c r="D3837">
        <v>2021</v>
      </c>
      <c r="F3837" s="5" t="s">
        <v>133</v>
      </c>
      <c r="G3837">
        <v>20</v>
      </c>
      <c r="H3837">
        <v>4</v>
      </c>
      <c r="I3837" t="s">
        <v>22938</v>
      </c>
      <c r="K3837" t="s">
        <v>22939</v>
      </c>
      <c r="M3837" t="s">
        <v>22940</v>
      </c>
      <c r="N3837" t="s">
        <v>22941</v>
      </c>
    </row>
    <row r="3838" spans="1:14" ht="45" x14ac:dyDescent="0.25">
      <c r="A3838" s="5" t="s">
        <v>22942</v>
      </c>
      <c r="B3838" s="5" t="s">
        <v>22943</v>
      </c>
      <c r="C3838" t="s">
        <v>22944</v>
      </c>
      <c r="D3838">
        <v>2022</v>
      </c>
      <c r="F3838" s="5" t="s">
        <v>22945</v>
      </c>
      <c r="G3838">
        <v>7</v>
      </c>
      <c r="H3838">
        <v>5</v>
      </c>
      <c r="I3838" t="s">
        <v>22946</v>
      </c>
      <c r="K3838" t="s">
        <v>22947</v>
      </c>
      <c r="M3838" t="s">
        <v>22948</v>
      </c>
      <c r="N3838" t="s">
        <v>22949</v>
      </c>
    </row>
    <row r="3839" spans="1:14" ht="45" x14ac:dyDescent="0.25">
      <c r="A3839" s="5" t="s">
        <v>22950</v>
      </c>
      <c r="B3839" s="5" t="s">
        <v>22951</v>
      </c>
      <c r="C3839" t="s">
        <v>22952</v>
      </c>
      <c r="D3839">
        <v>2022</v>
      </c>
      <c r="F3839" s="5" t="s">
        <v>22953</v>
      </c>
      <c r="G3839">
        <v>47</v>
      </c>
      <c r="H3839">
        <v>2</v>
      </c>
      <c r="I3839" t="s">
        <v>22954</v>
      </c>
      <c r="J3839" t="s">
        <v>22955</v>
      </c>
      <c r="K3839" t="s">
        <v>22956</v>
      </c>
      <c r="M3839" t="s">
        <v>22957</v>
      </c>
      <c r="N3839" t="s">
        <v>43</v>
      </c>
    </row>
    <row r="3840" spans="1:14" ht="30" x14ac:dyDescent="0.25">
      <c r="A3840" s="5" t="s">
        <v>22958</v>
      </c>
      <c r="B3840" s="5" t="s">
        <v>21155</v>
      </c>
      <c r="C3840" t="s">
        <v>22959</v>
      </c>
      <c r="D3840">
        <v>2008</v>
      </c>
      <c r="F3840" s="5" t="s">
        <v>22960</v>
      </c>
      <c r="J3840" t="s">
        <v>22961</v>
      </c>
      <c r="M3840" t="s">
        <v>22962</v>
      </c>
      <c r="N3840" t="s">
        <v>14716</v>
      </c>
    </row>
    <row r="3841" spans="1:14" ht="30" x14ac:dyDescent="0.25">
      <c r="A3841" s="5" t="s">
        <v>22963</v>
      </c>
      <c r="B3841" s="5" t="s">
        <v>22964</v>
      </c>
      <c r="C3841" t="s">
        <v>22965</v>
      </c>
      <c r="D3841">
        <v>2019</v>
      </c>
      <c r="F3841" s="5" t="s">
        <v>22966</v>
      </c>
      <c r="J3841" t="s">
        <v>22967</v>
      </c>
      <c r="M3841" t="s">
        <v>22968</v>
      </c>
      <c r="N3841" t="s">
        <v>22969</v>
      </c>
    </row>
    <row r="3842" spans="1:14" ht="45" x14ac:dyDescent="0.25">
      <c r="A3842" s="5" t="s">
        <v>22970</v>
      </c>
      <c r="B3842" s="5" t="s">
        <v>22971</v>
      </c>
      <c r="C3842" t="s">
        <v>22972</v>
      </c>
      <c r="D3842">
        <v>2016</v>
      </c>
      <c r="F3842" s="5" t="s">
        <v>22973</v>
      </c>
      <c r="J3842" t="s">
        <v>22974</v>
      </c>
      <c r="M3842" t="s">
        <v>22975</v>
      </c>
      <c r="N3842" t="s">
        <v>22976</v>
      </c>
    </row>
    <row r="3843" spans="1:14" ht="45" x14ac:dyDescent="0.25">
      <c r="A3843" s="5" t="s">
        <v>22970</v>
      </c>
      <c r="B3843" s="5" t="s">
        <v>21920</v>
      </c>
      <c r="C3843" t="s">
        <v>22977</v>
      </c>
      <c r="D3843">
        <v>2018</v>
      </c>
      <c r="F3843" s="5" t="s">
        <v>22978</v>
      </c>
      <c r="J3843" t="s">
        <v>22979</v>
      </c>
      <c r="M3843" t="s">
        <v>22980</v>
      </c>
      <c r="N3843" t="s">
        <v>22981</v>
      </c>
    </row>
    <row r="3844" spans="1:14" ht="60" x14ac:dyDescent="0.25">
      <c r="A3844" s="5" t="s">
        <v>22982</v>
      </c>
      <c r="B3844" s="5" t="s">
        <v>20671</v>
      </c>
      <c r="C3844" t="s">
        <v>22983</v>
      </c>
      <c r="D3844">
        <v>2018</v>
      </c>
      <c r="F3844" s="5" t="s">
        <v>22984</v>
      </c>
      <c r="J3844" t="s">
        <v>22985</v>
      </c>
      <c r="M3844" t="s">
        <v>22986</v>
      </c>
      <c r="N3844" t="s">
        <v>22987</v>
      </c>
    </row>
    <row r="3845" spans="1:14" ht="75" x14ac:dyDescent="0.25">
      <c r="A3845" s="5" t="s">
        <v>22988</v>
      </c>
      <c r="B3845" s="5" t="s">
        <v>21056</v>
      </c>
      <c r="C3845" t="s">
        <v>22989</v>
      </c>
      <c r="D3845">
        <v>2017</v>
      </c>
      <c r="F3845" s="5" t="s">
        <v>22990</v>
      </c>
      <c r="J3845" t="s">
        <v>22991</v>
      </c>
      <c r="M3845" t="s">
        <v>22992</v>
      </c>
      <c r="N3845" t="s">
        <v>22993</v>
      </c>
    </row>
    <row r="3846" spans="1:14" ht="45" x14ac:dyDescent="0.25">
      <c r="A3846" s="5" t="s">
        <v>22994</v>
      </c>
      <c r="B3846" s="5" t="s">
        <v>20758</v>
      </c>
      <c r="C3846" t="s">
        <v>22995</v>
      </c>
      <c r="D3846">
        <v>2006</v>
      </c>
      <c r="F3846" s="5" t="s">
        <v>22996</v>
      </c>
      <c r="J3846" t="s">
        <v>22997</v>
      </c>
      <c r="M3846" t="s">
        <v>22998</v>
      </c>
      <c r="N3846" t="s">
        <v>22999</v>
      </c>
    </row>
    <row r="3847" spans="1:14" ht="75" x14ac:dyDescent="0.25">
      <c r="A3847" s="5" t="s">
        <v>23000</v>
      </c>
      <c r="B3847" s="5" t="s">
        <v>23001</v>
      </c>
      <c r="C3847" t="s">
        <v>23002</v>
      </c>
      <c r="D3847">
        <v>2011</v>
      </c>
      <c r="F3847" s="5" t="s">
        <v>23003</v>
      </c>
      <c r="J3847" t="s">
        <v>23004</v>
      </c>
      <c r="M3847" t="s">
        <v>23005</v>
      </c>
      <c r="N3847" t="s">
        <v>22251</v>
      </c>
    </row>
    <row r="3848" spans="1:14" ht="45" x14ac:dyDescent="0.25">
      <c r="A3848" s="5" t="s">
        <v>23006</v>
      </c>
      <c r="B3848" s="5" t="s">
        <v>23007</v>
      </c>
      <c r="C3848" t="s">
        <v>23008</v>
      </c>
      <c r="D3848">
        <v>2020</v>
      </c>
      <c r="F3848" s="5" t="s">
        <v>22312</v>
      </c>
      <c r="G3848">
        <v>9</v>
      </c>
      <c r="H3848">
        <v>46</v>
      </c>
      <c r="K3848" t="s">
        <v>23009</v>
      </c>
      <c r="M3848" t="s">
        <v>23010</v>
      </c>
      <c r="N3848" t="s">
        <v>23011</v>
      </c>
    </row>
    <row r="3849" spans="1:14" x14ac:dyDescent="0.25">
      <c r="A3849" s="5" t="s">
        <v>23012</v>
      </c>
      <c r="B3849" s="5" t="s">
        <v>6060</v>
      </c>
      <c r="C3849" t="s">
        <v>23013</v>
      </c>
      <c r="D3849">
        <v>2020</v>
      </c>
      <c r="F3849" s="5" t="s">
        <v>444</v>
      </c>
      <c r="H3849">
        <v>10</v>
      </c>
      <c r="J3849" t="s">
        <v>6061</v>
      </c>
      <c r="K3849" t="s">
        <v>23014</v>
      </c>
      <c r="M3849" t="s">
        <v>23015</v>
      </c>
      <c r="N3849" t="s">
        <v>23016</v>
      </c>
    </row>
    <row r="3850" spans="1:14" ht="45" x14ac:dyDescent="0.25">
      <c r="A3850" s="5" t="s">
        <v>23017</v>
      </c>
      <c r="B3850" s="5" t="s">
        <v>23018</v>
      </c>
      <c r="C3850" t="s">
        <v>23019</v>
      </c>
      <c r="D3850">
        <v>2020</v>
      </c>
      <c r="F3850" s="5" t="s">
        <v>20902</v>
      </c>
      <c r="G3850">
        <v>6</v>
      </c>
      <c r="H3850">
        <v>7</v>
      </c>
      <c r="K3850" t="s">
        <v>23020</v>
      </c>
      <c r="M3850" t="s">
        <v>23021</v>
      </c>
      <c r="N3850" t="s">
        <v>23022</v>
      </c>
    </row>
    <row r="3851" spans="1:14" ht="30" x14ac:dyDescent="0.25">
      <c r="A3851" s="5" t="s">
        <v>3824</v>
      </c>
      <c r="B3851" s="5" t="s">
        <v>23023</v>
      </c>
      <c r="C3851" t="s">
        <v>23024</v>
      </c>
      <c r="D3851">
        <v>2019</v>
      </c>
      <c r="F3851" s="5" t="s">
        <v>444</v>
      </c>
      <c r="H3851">
        <v>9</v>
      </c>
      <c r="J3851" t="s">
        <v>3826</v>
      </c>
      <c r="K3851" t="s">
        <v>23025</v>
      </c>
      <c r="M3851" t="s">
        <v>23026</v>
      </c>
      <c r="N3851" t="s">
        <v>23027</v>
      </c>
    </row>
    <row r="3852" spans="1:14" ht="45" x14ac:dyDescent="0.25">
      <c r="A3852" s="5" t="s">
        <v>23028</v>
      </c>
      <c r="B3852" s="5" t="s">
        <v>21920</v>
      </c>
      <c r="C3852" t="s">
        <v>23029</v>
      </c>
      <c r="D3852">
        <v>2010</v>
      </c>
      <c r="F3852" s="5" t="s">
        <v>23030</v>
      </c>
      <c r="J3852" t="s">
        <v>23031</v>
      </c>
      <c r="M3852" t="s">
        <v>23032</v>
      </c>
      <c r="N3852" t="s">
        <v>23033</v>
      </c>
    </row>
    <row r="3853" spans="1:14" ht="45" x14ac:dyDescent="0.25">
      <c r="A3853" s="5" t="s">
        <v>23034</v>
      </c>
      <c r="B3853" s="5" t="s">
        <v>23035</v>
      </c>
      <c r="D3853">
        <v>2019</v>
      </c>
      <c r="F3853" s="5" t="s">
        <v>282</v>
      </c>
      <c r="G3853">
        <v>15</v>
      </c>
      <c r="H3853">
        <v>3</v>
      </c>
      <c r="I3853" t="s">
        <v>23036</v>
      </c>
      <c r="J3853" t="s">
        <v>23037</v>
      </c>
      <c r="K3853" t="s">
        <v>23038</v>
      </c>
      <c r="M3853" t="s">
        <v>23039</v>
      </c>
      <c r="N3853" t="s">
        <v>23040</v>
      </c>
    </row>
    <row r="3854" spans="1:14" ht="45" x14ac:dyDescent="0.25">
      <c r="A3854" s="5" t="s">
        <v>23041</v>
      </c>
      <c r="B3854" s="5" t="s">
        <v>23042</v>
      </c>
      <c r="C3854" t="s">
        <v>23043</v>
      </c>
      <c r="D3854">
        <v>2018</v>
      </c>
      <c r="F3854" s="5" t="s">
        <v>2882</v>
      </c>
      <c r="G3854">
        <v>15</v>
      </c>
      <c r="H3854">
        <v>1</v>
      </c>
      <c r="I3854" t="s">
        <v>23044</v>
      </c>
      <c r="J3854" t="s">
        <v>23045</v>
      </c>
      <c r="K3854" t="s">
        <v>23046</v>
      </c>
      <c r="M3854" t="s">
        <v>23047</v>
      </c>
      <c r="N3854" t="s">
        <v>23048</v>
      </c>
    </row>
    <row r="3855" spans="1:14" ht="45" x14ac:dyDescent="0.25">
      <c r="A3855" s="5" t="s">
        <v>23049</v>
      </c>
      <c r="B3855" s="5" t="s">
        <v>23050</v>
      </c>
      <c r="C3855" t="s">
        <v>23051</v>
      </c>
      <c r="D3855">
        <v>2019</v>
      </c>
      <c r="F3855" s="5" t="s">
        <v>62</v>
      </c>
      <c r="G3855">
        <v>54</v>
      </c>
      <c r="I3855">
        <v>299</v>
      </c>
      <c r="J3855" t="s">
        <v>23052</v>
      </c>
      <c r="K3855" t="s">
        <v>21259</v>
      </c>
      <c r="M3855" t="s">
        <v>23053</v>
      </c>
      <c r="N3855" t="s">
        <v>23054</v>
      </c>
    </row>
    <row r="3856" spans="1:14" ht="60" x14ac:dyDescent="0.25">
      <c r="A3856" s="5" t="s">
        <v>23055</v>
      </c>
      <c r="B3856" s="5" t="s">
        <v>20671</v>
      </c>
      <c r="C3856" t="s">
        <v>23056</v>
      </c>
      <c r="D3856">
        <v>2020</v>
      </c>
      <c r="F3856" s="5" t="s">
        <v>23057</v>
      </c>
      <c r="J3856" t="s">
        <v>23058</v>
      </c>
      <c r="M3856" t="s">
        <v>23059</v>
      </c>
      <c r="N3856" t="s">
        <v>22264</v>
      </c>
    </row>
    <row r="3857" spans="1:14" ht="30" x14ac:dyDescent="0.25">
      <c r="A3857" s="5" t="s">
        <v>23060</v>
      </c>
      <c r="B3857" s="5" t="s">
        <v>23061</v>
      </c>
      <c r="D3857">
        <v>2020</v>
      </c>
      <c r="F3857" s="5" t="s">
        <v>23062</v>
      </c>
      <c r="G3857">
        <v>26</v>
      </c>
      <c r="H3857">
        <v>4</v>
      </c>
      <c r="I3857" t="s">
        <v>23063</v>
      </c>
      <c r="K3857" t="s">
        <v>23064</v>
      </c>
      <c r="M3857" t="s">
        <v>23065</v>
      </c>
      <c r="N3857" t="s">
        <v>23066</v>
      </c>
    </row>
    <row r="3858" spans="1:14" ht="45" x14ac:dyDescent="0.25">
      <c r="A3858" s="5" t="s">
        <v>23067</v>
      </c>
      <c r="B3858" s="5" t="s">
        <v>23068</v>
      </c>
      <c r="C3858" t="s">
        <v>23069</v>
      </c>
      <c r="D3858">
        <v>2010</v>
      </c>
      <c r="F3858" s="5" t="s">
        <v>62</v>
      </c>
      <c r="G3858">
        <v>45</v>
      </c>
      <c r="I3858">
        <v>271</v>
      </c>
      <c r="J3858" t="s">
        <v>23070</v>
      </c>
      <c r="K3858" t="s">
        <v>23071</v>
      </c>
      <c r="M3858" t="s">
        <v>23072</v>
      </c>
      <c r="N3858" t="s">
        <v>8114</v>
      </c>
    </row>
    <row r="3859" spans="1:14" ht="30" x14ac:dyDescent="0.25">
      <c r="A3859" s="5" t="s">
        <v>23073</v>
      </c>
      <c r="B3859" s="5" t="s">
        <v>21155</v>
      </c>
      <c r="C3859" t="s">
        <v>23074</v>
      </c>
      <c r="D3859">
        <v>2007</v>
      </c>
      <c r="F3859" s="5" t="s">
        <v>23075</v>
      </c>
      <c r="J3859" t="s">
        <v>23076</v>
      </c>
      <c r="M3859" t="s">
        <v>23077</v>
      </c>
      <c r="N3859" t="s">
        <v>14733</v>
      </c>
    </row>
    <row r="3860" spans="1:14" ht="30" x14ac:dyDescent="0.25">
      <c r="A3860" s="5" t="s">
        <v>23078</v>
      </c>
      <c r="B3860" s="5" t="s">
        <v>1028</v>
      </c>
      <c r="C3860" t="s">
        <v>23079</v>
      </c>
      <c r="D3860">
        <v>2010</v>
      </c>
      <c r="F3860" s="5" t="s">
        <v>62</v>
      </c>
      <c r="G3860">
        <v>45</v>
      </c>
      <c r="I3860" t="s">
        <v>23080</v>
      </c>
      <c r="J3860" t="s">
        <v>23081</v>
      </c>
      <c r="K3860" t="s">
        <v>23071</v>
      </c>
      <c r="M3860" t="s">
        <v>23082</v>
      </c>
      <c r="N3860" t="s">
        <v>23083</v>
      </c>
    </row>
    <row r="3861" spans="1:14" ht="30" x14ac:dyDescent="0.25">
      <c r="A3861" s="5" t="s">
        <v>23084</v>
      </c>
      <c r="B3861" s="5" t="s">
        <v>23085</v>
      </c>
      <c r="C3861" t="s">
        <v>23086</v>
      </c>
      <c r="D3861">
        <v>2021</v>
      </c>
      <c r="F3861" s="5" t="s">
        <v>23087</v>
      </c>
      <c r="J3861" t="s">
        <v>23088</v>
      </c>
      <c r="M3861" t="s">
        <v>23089</v>
      </c>
      <c r="N3861" t="s">
        <v>23090</v>
      </c>
    </row>
    <row r="3862" spans="1:14" ht="45" x14ac:dyDescent="0.25">
      <c r="A3862" s="5" t="s">
        <v>23091</v>
      </c>
      <c r="B3862" s="5" t="s">
        <v>23092</v>
      </c>
      <c r="C3862" t="s">
        <v>23093</v>
      </c>
      <c r="D3862">
        <v>2018</v>
      </c>
      <c r="F3862" s="5" t="s">
        <v>175</v>
      </c>
      <c r="G3862">
        <v>197</v>
      </c>
      <c r="H3862" t="s">
        <v>2130</v>
      </c>
      <c r="J3862" t="s">
        <v>23094</v>
      </c>
      <c r="M3862" t="s">
        <v>23095</v>
      </c>
      <c r="N3862" t="s">
        <v>22457</v>
      </c>
    </row>
    <row r="3863" spans="1:14" x14ac:dyDescent="0.25">
      <c r="A3863" s="5" t="s">
        <v>23096</v>
      </c>
      <c r="B3863" s="5" t="s">
        <v>21155</v>
      </c>
      <c r="C3863" t="s">
        <v>23097</v>
      </c>
      <c r="D3863">
        <v>2012</v>
      </c>
      <c r="F3863" s="5" t="s">
        <v>23098</v>
      </c>
      <c r="J3863" t="s">
        <v>23099</v>
      </c>
      <c r="M3863" t="s">
        <v>23100</v>
      </c>
      <c r="N3863" t="s">
        <v>14664</v>
      </c>
    </row>
    <row r="3864" spans="1:14" ht="30" x14ac:dyDescent="0.25">
      <c r="A3864" s="5" t="s">
        <v>23101</v>
      </c>
      <c r="B3864" s="5" t="s">
        <v>23102</v>
      </c>
      <c r="C3864" t="s">
        <v>23103</v>
      </c>
      <c r="D3864">
        <v>2016</v>
      </c>
      <c r="F3864" s="5" t="s">
        <v>23104</v>
      </c>
      <c r="J3864" t="s">
        <v>23105</v>
      </c>
      <c r="M3864" t="s">
        <v>23106</v>
      </c>
      <c r="N3864" t="s">
        <v>23107</v>
      </c>
    </row>
    <row r="3865" spans="1:14" ht="60" x14ac:dyDescent="0.25">
      <c r="A3865" s="5" t="s">
        <v>23108</v>
      </c>
      <c r="B3865" s="5" t="s">
        <v>23109</v>
      </c>
      <c r="C3865" t="s">
        <v>23110</v>
      </c>
      <c r="D3865">
        <v>2018</v>
      </c>
      <c r="F3865" s="5" t="s">
        <v>5920</v>
      </c>
      <c r="G3865">
        <v>52</v>
      </c>
      <c r="J3865" t="s">
        <v>23111</v>
      </c>
      <c r="K3865" t="s">
        <v>23112</v>
      </c>
      <c r="M3865" t="s">
        <v>23113</v>
      </c>
      <c r="N3865" t="s">
        <v>22457</v>
      </c>
    </row>
    <row r="3866" spans="1:14" ht="60" x14ac:dyDescent="0.25">
      <c r="A3866" s="5" t="s">
        <v>23114</v>
      </c>
      <c r="B3866" s="5" t="s">
        <v>23115</v>
      </c>
      <c r="C3866" t="s">
        <v>23116</v>
      </c>
      <c r="D3866">
        <v>2022</v>
      </c>
      <c r="F3866" s="5" t="s">
        <v>85</v>
      </c>
      <c r="G3866">
        <v>22</v>
      </c>
      <c r="H3866">
        <v>1</v>
      </c>
      <c r="I3866" s="2">
        <v>45200</v>
      </c>
      <c r="J3866" t="s">
        <v>23117</v>
      </c>
      <c r="K3866" t="s">
        <v>23118</v>
      </c>
      <c r="M3866" t="s">
        <v>23119</v>
      </c>
      <c r="N3866" t="s">
        <v>23120</v>
      </c>
    </row>
    <row r="3867" spans="1:14" ht="45" x14ac:dyDescent="0.25">
      <c r="A3867" s="5" t="s">
        <v>23121</v>
      </c>
      <c r="B3867" s="5" t="s">
        <v>23122</v>
      </c>
      <c r="C3867" t="s">
        <v>23123</v>
      </c>
      <c r="D3867">
        <v>2022</v>
      </c>
      <c r="F3867" s="5" t="s">
        <v>20984</v>
      </c>
      <c r="G3867">
        <v>11</v>
      </c>
      <c r="H3867">
        <v>3</v>
      </c>
      <c r="I3867" t="s">
        <v>23124</v>
      </c>
      <c r="K3867" t="s">
        <v>23125</v>
      </c>
      <c r="M3867" t="s">
        <v>23126</v>
      </c>
      <c r="N3867" t="s">
        <v>43</v>
      </c>
    </row>
    <row r="3868" spans="1:14" ht="45" x14ac:dyDescent="0.25">
      <c r="A3868" s="5" t="s">
        <v>23127</v>
      </c>
      <c r="B3868" s="5" t="s">
        <v>23128</v>
      </c>
      <c r="D3868">
        <v>2021</v>
      </c>
      <c r="F3868" s="5" t="s">
        <v>23129</v>
      </c>
      <c r="G3868">
        <v>36</v>
      </c>
      <c r="H3868">
        <v>4</v>
      </c>
      <c r="I3868" t="s">
        <v>23130</v>
      </c>
      <c r="J3868" t="s">
        <v>23131</v>
      </c>
      <c r="K3868" t="s">
        <v>23132</v>
      </c>
      <c r="M3868" t="s">
        <v>23133</v>
      </c>
      <c r="N3868" t="s">
        <v>23134</v>
      </c>
    </row>
    <row r="3869" spans="1:14" ht="45" x14ac:dyDescent="0.25">
      <c r="A3869" s="5" t="s">
        <v>23135</v>
      </c>
      <c r="B3869" s="5" t="s">
        <v>23136</v>
      </c>
      <c r="C3869" t="s">
        <v>23137</v>
      </c>
      <c r="D3869">
        <v>2019</v>
      </c>
      <c r="F3869" s="5" t="s">
        <v>25</v>
      </c>
      <c r="G3869" t="s">
        <v>23138</v>
      </c>
      <c r="J3869" t="s">
        <v>23139</v>
      </c>
      <c r="M3869" t="s">
        <v>23140</v>
      </c>
      <c r="N3869" t="s">
        <v>23141</v>
      </c>
    </row>
    <row r="3870" spans="1:14" ht="60" x14ac:dyDescent="0.25">
      <c r="A3870" s="5" t="s">
        <v>23142</v>
      </c>
      <c r="B3870" s="5" t="s">
        <v>23143</v>
      </c>
      <c r="C3870" t="s">
        <v>23144</v>
      </c>
      <c r="D3870">
        <v>2022</v>
      </c>
      <c r="E3870" s="1">
        <v>44470</v>
      </c>
      <c r="F3870" s="5" t="s">
        <v>23145</v>
      </c>
      <c r="G3870">
        <v>19</v>
      </c>
      <c r="H3870">
        <v>20</v>
      </c>
      <c r="J3870">
        <v>36294279</v>
      </c>
      <c r="K3870" t="s">
        <v>23146</v>
      </c>
      <c r="M3870" t="s">
        <v>23147</v>
      </c>
      <c r="N3870" t="s">
        <v>23148</v>
      </c>
    </row>
    <row r="3871" spans="1:14" ht="30" x14ac:dyDescent="0.25">
      <c r="A3871" s="5" t="s">
        <v>23149</v>
      </c>
      <c r="B3871" s="5" t="s">
        <v>23150</v>
      </c>
      <c r="C3871" t="s">
        <v>23151</v>
      </c>
      <c r="D3871">
        <v>2022</v>
      </c>
      <c r="F3871" s="5" t="s">
        <v>207</v>
      </c>
      <c r="G3871">
        <v>27</v>
      </c>
      <c r="H3871" t="s">
        <v>23152</v>
      </c>
      <c r="I3871">
        <v>78</v>
      </c>
      <c r="J3871">
        <v>637794605</v>
      </c>
      <c r="K3871" t="s">
        <v>23153</v>
      </c>
      <c r="M3871" t="s">
        <v>23154</v>
      </c>
      <c r="N3871" t="s">
        <v>23148</v>
      </c>
    </row>
    <row r="3872" spans="1:14" ht="30" x14ac:dyDescent="0.25">
      <c r="A3872" s="5" t="s">
        <v>23155</v>
      </c>
      <c r="B3872" s="5" t="s">
        <v>21155</v>
      </c>
      <c r="C3872" t="s">
        <v>23156</v>
      </c>
      <c r="D3872">
        <v>2006</v>
      </c>
      <c r="F3872" s="5" t="s">
        <v>23157</v>
      </c>
      <c r="J3872" t="s">
        <v>23158</v>
      </c>
      <c r="M3872" t="s">
        <v>23159</v>
      </c>
      <c r="N3872" t="s">
        <v>14742</v>
      </c>
    </row>
    <row r="3873" spans="1:14" ht="45" x14ac:dyDescent="0.25">
      <c r="A3873" s="5" t="s">
        <v>23160</v>
      </c>
      <c r="B3873" s="5" t="s">
        <v>23161</v>
      </c>
      <c r="C3873" t="s">
        <v>23162</v>
      </c>
      <c r="D3873">
        <v>2020</v>
      </c>
      <c r="F3873" s="5" t="s">
        <v>175</v>
      </c>
      <c r="G3873">
        <v>201</v>
      </c>
      <c r="H3873">
        <v>1</v>
      </c>
      <c r="J3873" t="s">
        <v>23163</v>
      </c>
      <c r="M3873" t="s">
        <v>23164</v>
      </c>
      <c r="N3873" t="s">
        <v>23165</v>
      </c>
    </row>
    <row r="3874" spans="1:14" ht="45" x14ac:dyDescent="0.25">
      <c r="A3874" s="5" t="s">
        <v>23166</v>
      </c>
      <c r="B3874" s="5" t="s">
        <v>23167</v>
      </c>
      <c r="C3874" t="s">
        <v>23168</v>
      </c>
      <c r="D3874">
        <v>2019</v>
      </c>
      <c r="F3874" s="5" t="s">
        <v>23169</v>
      </c>
      <c r="G3874">
        <v>58</v>
      </c>
      <c r="I3874">
        <v>101834</v>
      </c>
      <c r="J3874" t="s">
        <v>23170</v>
      </c>
      <c r="K3874" t="s">
        <v>23171</v>
      </c>
      <c r="M3874" t="s">
        <v>23172</v>
      </c>
      <c r="N3874" t="s">
        <v>23173</v>
      </c>
    </row>
    <row r="3875" spans="1:14" ht="45" x14ac:dyDescent="0.25">
      <c r="A3875" s="5" t="s">
        <v>23174</v>
      </c>
      <c r="B3875" s="5" t="s">
        <v>23175</v>
      </c>
      <c r="C3875" t="s">
        <v>23176</v>
      </c>
      <c r="D3875">
        <v>2022</v>
      </c>
      <c r="F3875" s="5" t="s">
        <v>23177</v>
      </c>
      <c r="G3875">
        <v>10</v>
      </c>
      <c r="H3875">
        <v>11</v>
      </c>
      <c r="K3875" t="s">
        <v>23178</v>
      </c>
      <c r="M3875" t="s">
        <v>23179</v>
      </c>
      <c r="N3875" t="s">
        <v>23180</v>
      </c>
    </row>
    <row r="3876" spans="1:14" ht="45" x14ac:dyDescent="0.25">
      <c r="A3876" s="5" t="s">
        <v>23181</v>
      </c>
      <c r="B3876" s="5" t="s">
        <v>23182</v>
      </c>
      <c r="C3876" t="s">
        <v>23183</v>
      </c>
      <c r="D3876">
        <v>2019</v>
      </c>
      <c r="F3876" s="5" t="s">
        <v>21779</v>
      </c>
      <c r="G3876">
        <v>19</v>
      </c>
      <c r="H3876">
        <v>1</v>
      </c>
      <c r="I3876">
        <v>291</v>
      </c>
      <c r="K3876" t="s">
        <v>23184</v>
      </c>
      <c r="M3876" t="s">
        <v>23185</v>
      </c>
      <c r="N3876" t="s">
        <v>23186</v>
      </c>
    </row>
    <row r="3877" spans="1:14" ht="60" x14ac:dyDescent="0.25">
      <c r="A3877" s="5" t="s">
        <v>23187</v>
      </c>
      <c r="B3877" s="5" t="s">
        <v>23188</v>
      </c>
      <c r="C3877" t="s">
        <v>23189</v>
      </c>
      <c r="D3877">
        <v>2023</v>
      </c>
      <c r="F3877" s="5" t="s">
        <v>20860</v>
      </c>
      <c r="G3877">
        <v>10</v>
      </c>
      <c r="H3877">
        <v>2</v>
      </c>
      <c r="I3877">
        <v>204</v>
      </c>
      <c r="J3877" t="s">
        <v>23190</v>
      </c>
      <c r="K3877" t="s">
        <v>23191</v>
      </c>
      <c r="M3877" t="s">
        <v>23192</v>
      </c>
      <c r="N3877" t="s">
        <v>23193</v>
      </c>
    </row>
    <row r="3878" spans="1:14" ht="45" x14ac:dyDescent="0.25">
      <c r="A3878" s="5" t="s">
        <v>23194</v>
      </c>
      <c r="B3878" s="5" t="s">
        <v>23195</v>
      </c>
      <c r="C3878" t="s">
        <v>23196</v>
      </c>
      <c r="D3878">
        <v>2022</v>
      </c>
      <c r="F3878" s="5" t="s">
        <v>20472</v>
      </c>
      <c r="G3878">
        <v>11</v>
      </c>
      <c r="H3878">
        <v>3</v>
      </c>
      <c r="K3878" t="s">
        <v>23197</v>
      </c>
      <c r="M3878" t="s">
        <v>23198</v>
      </c>
      <c r="N3878" t="s">
        <v>23199</v>
      </c>
    </row>
    <row r="3879" spans="1:14" ht="60" x14ac:dyDescent="0.25">
      <c r="A3879" s="5" t="s">
        <v>23200</v>
      </c>
      <c r="B3879" s="5" t="s">
        <v>23201</v>
      </c>
      <c r="C3879" t="s">
        <v>23202</v>
      </c>
      <c r="D3879">
        <v>2019</v>
      </c>
      <c r="F3879" s="5" t="s">
        <v>23203</v>
      </c>
      <c r="G3879">
        <v>36</v>
      </c>
      <c r="H3879">
        <v>6</v>
      </c>
      <c r="I3879" t="s">
        <v>23204</v>
      </c>
      <c r="J3879" t="s">
        <v>23205</v>
      </c>
      <c r="K3879" t="s">
        <v>23206</v>
      </c>
      <c r="M3879" t="s">
        <v>23207</v>
      </c>
      <c r="N3879" t="s">
        <v>23208</v>
      </c>
    </row>
    <row r="3880" spans="1:14" ht="90" x14ac:dyDescent="0.25">
      <c r="A3880" s="5" t="s">
        <v>23209</v>
      </c>
      <c r="B3880" s="5" t="s">
        <v>23210</v>
      </c>
      <c r="C3880" t="s">
        <v>23211</v>
      </c>
      <c r="D3880">
        <v>2020</v>
      </c>
      <c r="F3880" s="5" t="s">
        <v>23212</v>
      </c>
      <c r="G3880">
        <v>16</v>
      </c>
      <c r="H3880">
        <v>6</v>
      </c>
      <c r="I3880" t="s">
        <v>23213</v>
      </c>
      <c r="K3880" t="s">
        <v>23214</v>
      </c>
      <c r="M3880" t="s">
        <v>23215</v>
      </c>
      <c r="N3880" t="s">
        <v>23216</v>
      </c>
    </row>
    <row r="3881" spans="1:14" x14ac:dyDescent="0.25">
      <c r="A3881" s="5" t="s">
        <v>23217</v>
      </c>
      <c r="B3881" s="5" t="s">
        <v>23218</v>
      </c>
      <c r="C3881" t="s">
        <v>23219</v>
      </c>
      <c r="D3881">
        <v>2019</v>
      </c>
      <c r="F3881" s="5" t="s">
        <v>4232</v>
      </c>
      <c r="G3881">
        <v>79</v>
      </c>
      <c r="H3881">
        <v>18</v>
      </c>
      <c r="I3881" t="s">
        <v>23220</v>
      </c>
      <c r="J3881" t="s">
        <v>23221</v>
      </c>
      <c r="K3881" t="s">
        <v>23222</v>
      </c>
      <c r="M3881" t="s">
        <v>23223</v>
      </c>
      <c r="N3881" t="s">
        <v>23224</v>
      </c>
    </row>
    <row r="3882" spans="1:14" ht="30" x14ac:dyDescent="0.25">
      <c r="A3882" s="5" t="s">
        <v>23225</v>
      </c>
      <c r="B3882" s="5" t="s">
        <v>23226</v>
      </c>
      <c r="C3882" t="s">
        <v>23227</v>
      </c>
      <c r="D3882">
        <v>2005</v>
      </c>
      <c r="F3882" s="5" t="s">
        <v>23228</v>
      </c>
      <c r="J3882" t="s">
        <v>23229</v>
      </c>
      <c r="M3882" t="s">
        <v>23230</v>
      </c>
      <c r="N3882" t="s">
        <v>23231</v>
      </c>
    </row>
    <row r="3883" spans="1:14" ht="60" x14ac:dyDescent="0.25">
      <c r="A3883" s="5" t="s">
        <v>23232</v>
      </c>
      <c r="B3883" s="5" t="s">
        <v>20758</v>
      </c>
      <c r="C3883" t="s">
        <v>23233</v>
      </c>
      <c r="D3883">
        <v>2005</v>
      </c>
      <c r="F3883" s="5" t="s">
        <v>23234</v>
      </c>
      <c r="J3883" t="s">
        <v>23235</v>
      </c>
      <c r="M3883" t="s">
        <v>23236</v>
      </c>
      <c r="N3883" t="s">
        <v>23237</v>
      </c>
    </row>
    <row r="3884" spans="1:14" ht="45" x14ac:dyDescent="0.25">
      <c r="A3884" s="5" t="s">
        <v>23238</v>
      </c>
      <c r="B3884" s="5" t="s">
        <v>23239</v>
      </c>
      <c r="C3884" t="s">
        <v>23240</v>
      </c>
      <c r="D3884">
        <v>2023</v>
      </c>
      <c r="F3884" s="5" t="s">
        <v>20955</v>
      </c>
      <c r="G3884">
        <v>8</v>
      </c>
      <c r="H3884">
        <v>2</v>
      </c>
      <c r="I3884" t="s">
        <v>23241</v>
      </c>
      <c r="K3884" t="s">
        <v>23242</v>
      </c>
      <c r="M3884" t="s">
        <v>23243</v>
      </c>
      <c r="N3884" t="s">
        <v>23244</v>
      </c>
    </row>
    <row r="3885" spans="1:14" x14ac:dyDescent="0.25">
      <c r="A3885" s="5" t="s">
        <v>23245</v>
      </c>
      <c r="B3885" s="5" t="s">
        <v>23246</v>
      </c>
      <c r="C3885" t="s">
        <v>23247</v>
      </c>
      <c r="D3885">
        <v>2018</v>
      </c>
      <c r="F3885" s="5" t="s">
        <v>2882</v>
      </c>
      <c r="G3885">
        <v>15</v>
      </c>
      <c r="H3885" t="s">
        <v>1517</v>
      </c>
      <c r="I3885" t="s">
        <v>23248</v>
      </c>
      <c r="K3885" t="s">
        <v>23249</v>
      </c>
      <c r="M3885" t="s">
        <v>23250</v>
      </c>
      <c r="N3885" t="s">
        <v>23251</v>
      </c>
    </row>
    <row r="3886" spans="1:14" ht="30" x14ac:dyDescent="0.25">
      <c r="A3886" s="5" t="s">
        <v>23252</v>
      </c>
      <c r="B3886" s="5" t="s">
        <v>15584</v>
      </c>
      <c r="C3886" t="s">
        <v>23253</v>
      </c>
      <c r="D3886">
        <v>2018</v>
      </c>
      <c r="F3886" s="5" t="s">
        <v>199</v>
      </c>
      <c r="G3886">
        <v>24</v>
      </c>
      <c r="H3886">
        <v>6</v>
      </c>
      <c r="I3886" t="s">
        <v>23254</v>
      </c>
      <c r="J3886">
        <v>2016633389</v>
      </c>
      <c r="K3886" t="s">
        <v>23255</v>
      </c>
      <c r="M3886" t="s">
        <v>23256</v>
      </c>
      <c r="N3886" t="s">
        <v>15570</v>
      </c>
    </row>
    <row r="3887" spans="1:14" ht="45" x14ac:dyDescent="0.25">
      <c r="A3887" s="5" t="s">
        <v>23257</v>
      </c>
      <c r="B3887" s="5" t="s">
        <v>23258</v>
      </c>
      <c r="C3887" t="s">
        <v>23259</v>
      </c>
      <c r="D3887">
        <v>2021</v>
      </c>
      <c r="F3887" s="5" t="s">
        <v>25</v>
      </c>
      <c r="G3887">
        <v>20</v>
      </c>
      <c r="H3887">
        <v>6</v>
      </c>
      <c r="I3887" t="s">
        <v>23260</v>
      </c>
      <c r="J3887" t="s">
        <v>23261</v>
      </c>
      <c r="K3887" t="s">
        <v>23262</v>
      </c>
      <c r="M3887" t="s">
        <v>23263</v>
      </c>
      <c r="N3887" t="s">
        <v>23264</v>
      </c>
    </row>
    <row r="3888" spans="1:14" ht="30" x14ac:dyDescent="0.25">
      <c r="A3888" s="5" t="s">
        <v>23265</v>
      </c>
      <c r="B3888" s="5" t="s">
        <v>23266</v>
      </c>
      <c r="C3888" t="s">
        <v>23267</v>
      </c>
      <c r="D3888">
        <v>2020</v>
      </c>
      <c r="F3888" s="5" t="s">
        <v>23268</v>
      </c>
      <c r="G3888">
        <v>28</v>
      </c>
      <c r="H3888">
        <v>4</v>
      </c>
      <c r="I3888" t="s">
        <v>23269</v>
      </c>
      <c r="K3888" t="s">
        <v>23270</v>
      </c>
      <c r="M3888" t="s">
        <v>23271</v>
      </c>
      <c r="N3888" t="s">
        <v>23272</v>
      </c>
    </row>
    <row r="3889" spans="1:16" ht="45" x14ac:dyDescent="0.25">
      <c r="A3889" s="5" t="s">
        <v>23273</v>
      </c>
      <c r="B3889" s="5" t="s">
        <v>23274</v>
      </c>
      <c r="C3889" t="s">
        <v>23275</v>
      </c>
      <c r="D3889">
        <v>2020</v>
      </c>
      <c r="F3889" s="5" t="s">
        <v>22153</v>
      </c>
      <c r="G3889">
        <v>38</v>
      </c>
      <c r="H3889">
        <v>18</v>
      </c>
      <c r="I3889" t="s">
        <v>23276</v>
      </c>
      <c r="K3889" t="s">
        <v>23277</v>
      </c>
      <c r="M3889" t="s">
        <v>23278</v>
      </c>
      <c r="N3889" t="s">
        <v>23279</v>
      </c>
    </row>
    <row r="3890" spans="1:16" x14ac:dyDescent="0.25">
      <c r="A3890" s="5" t="s">
        <v>23280</v>
      </c>
      <c r="B3890" s="5" t="s">
        <v>23281</v>
      </c>
      <c r="C3890" t="s">
        <v>23282</v>
      </c>
      <c r="D3890">
        <v>2021</v>
      </c>
      <c r="F3890" s="5" t="s">
        <v>191</v>
      </c>
      <c r="G3890">
        <v>22</v>
      </c>
      <c r="H3890">
        <v>1</v>
      </c>
      <c r="I3890" t="s">
        <v>23283</v>
      </c>
      <c r="K3890" t="s">
        <v>23284</v>
      </c>
      <c r="M3890" t="s">
        <v>23285</v>
      </c>
      <c r="N3890" t="s">
        <v>23286</v>
      </c>
    </row>
    <row r="3891" spans="1:16" ht="45" x14ac:dyDescent="0.25">
      <c r="A3891" s="5" t="s">
        <v>23287</v>
      </c>
      <c r="B3891" s="5" t="s">
        <v>23288</v>
      </c>
      <c r="C3891" t="s">
        <v>23289</v>
      </c>
      <c r="D3891">
        <v>2019</v>
      </c>
      <c r="F3891" s="5" t="s">
        <v>1622</v>
      </c>
      <c r="G3891">
        <v>103</v>
      </c>
      <c r="H3891">
        <v>8</v>
      </c>
      <c r="I3891" t="s">
        <v>23290</v>
      </c>
      <c r="J3891">
        <v>630996974</v>
      </c>
      <c r="K3891" t="s">
        <v>23291</v>
      </c>
      <c r="M3891" t="s">
        <v>23292</v>
      </c>
      <c r="N3891" t="s">
        <v>23293</v>
      </c>
    </row>
    <row r="3892" spans="1:16" ht="30" x14ac:dyDescent="0.25">
      <c r="A3892" s="5" t="s">
        <v>23294</v>
      </c>
      <c r="B3892" s="5" t="s">
        <v>23295</v>
      </c>
      <c r="C3892" t="s">
        <v>23296</v>
      </c>
      <c r="D3892">
        <v>2022</v>
      </c>
      <c r="F3892" s="5" t="s">
        <v>12036</v>
      </c>
      <c r="G3892">
        <v>71</v>
      </c>
      <c r="H3892">
        <v>1</v>
      </c>
      <c r="K3892" t="s">
        <v>23297</v>
      </c>
      <c r="M3892" t="s">
        <v>23298</v>
      </c>
      <c r="N3892" t="s">
        <v>23299</v>
      </c>
    </row>
    <row r="3893" spans="1:16" ht="45" x14ac:dyDescent="0.25">
      <c r="A3893" s="5" t="s">
        <v>23300</v>
      </c>
      <c r="B3893" s="5" t="s">
        <v>23301</v>
      </c>
      <c r="C3893" t="s">
        <v>23302</v>
      </c>
      <c r="D3893">
        <v>2021</v>
      </c>
      <c r="F3893" s="5" t="s">
        <v>20715</v>
      </c>
      <c r="G3893">
        <v>16</v>
      </c>
      <c r="H3893">
        <v>12</v>
      </c>
      <c r="I3893" t="s">
        <v>23303</v>
      </c>
      <c r="K3893" t="s">
        <v>23304</v>
      </c>
      <c r="M3893" t="s">
        <v>23305</v>
      </c>
      <c r="N3893" t="s">
        <v>23306</v>
      </c>
      <c r="P3893" t="s">
        <v>51</v>
      </c>
    </row>
    <row r="3894" spans="1:16" ht="45" x14ac:dyDescent="0.25">
      <c r="A3894" s="5" t="s">
        <v>23307</v>
      </c>
      <c r="B3894" s="5" t="s">
        <v>23308</v>
      </c>
      <c r="C3894" t="s">
        <v>23309</v>
      </c>
      <c r="D3894">
        <v>2019</v>
      </c>
      <c r="F3894" s="5" t="s">
        <v>23310</v>
      </c>
      <c r="G3894">
        <v>184</v>
      </c>
      <c r="I3894">
        <v>110512</v>
      </c>
      <c r="K3894" t="s">
        <v>23311</v>
      </c>
      <c r="M3894" t="s">
        <v>23312</v>
      </c>
      <c r="N3894" t="s">
        <v>23313</v>
      </c>
    </row>
    <row r="3895" spans="1:16" ht="30" x14ac:dyDescent="0.25">
      <c r="A3895" s="5" t="s">
        <v>23314</v>
      </c>
      <c r="B3895" s="5" t="s">
        <v>23315</v>
      </c>
      <c r="C3895" t="s">
        <v>23316</v>
      </c>
      <c r="D3895">
        <v>2021</v>
      </c>
      <c r="F3895" s="5" t="s">
        <v>4232</v>
      </c>
      <c r="G3895">
        <v>81</v>
      </c>
      <c r="H3895">
        <v>18</v>
      </c>
      <c r="I3895" t="s">
        <v>23317</v>
      </c>
      <c r="K3895" t="s">
        <v>23318</v>
      </c>
      <c r="M3895" t="s">
        <v>23319</v>
      </c>
      <c r="N3895" t="s">
        <v>23320</v>
      </c>
    </row>
    <row r="3896" spans="1:16" ht="105" x14ac:dyDescent="0.25">
      <c r="A3896" s="5" t="s">
        <v>23321</v>
      </c>
      <c r="B3896" s="5" t="s">
        <v>23322</v>
      </c>
      <c r="C3896" t="s">
        <v>23323</v>
      </c>
      <c r="D3896">
        <v>2018</v>
      </c>
      <c r="F3896" s="5" t="s">
        <v>2882</v>
      </c>
      <c r="G3896">
        <v>15</v>
      </c>
      <c r="H3896">
        <v>7</v>
      </c>
      <c r="I3896" t="s">
        <v>23324</v>
      </c>
      <c r="J3896" t="s">
        <v>23325</v>
      </c>
      <c r="K3896" t="s">
        <v>23326</v>
      </c>
      <c r="M3896" t="s">
        <v>23327</v>
      </c>
      <c r="N3896" t="s">
        <v>23328</v>
      </c>
    </row>
    <row r="3897" spans="1:16" ht="45" x14ac:dyDescent="0.25">
      <c r="A3897" s="5" t="s">
        <v>23329</v>
      </c>
      <c r="B3897" s="5" t="s">
        <v>23330</v>
      </c>
      <c r="C3897" t="s">
        <v>23331</v>
      </c>
      <c r="D3897">
        <v>2010</v>
      </c>
      <c r="F3897" s="5" t="s">
        <v>25</v>
      </c>
      <c r="G3897">
        <v>9</v>
      </c>
      <c r="I3897" t="s">
        <v>23332</v>
      </c>
      <c r="J3897" t="s">
        <v>23333</v>
      </c>
      <c r="K3897" t="s">
        <v>23334</v>
      </c>
      <c r="M3897" t="s">
        <v>23335</v>
      </c>
      <c r="N3897" t="s">
        <v>3074</v>
      </c>
    </row>
    <row r="3898" spans="1:16" ht="30" x14ac:dyDescent="0.25">
      <c r="A3898" s="5" t="s">
        <v>23336</v>
      </c>
      <c r="B3898" s="5" t="s">
        <v>23337</v>
      </c>
      <c r="C3898" t="s">
        <v>23338</v>
      </c>
      <c r="D3898">
        <v>2021</v>
      </c>
      <c r="F3898" s="5" t="s">
        <v>4342</v>
      </c>
      <c r="G3898">
        <v>40</v>
      </c>
      <c r="H3898" t="s">
        <v>23339</v>
      </c>
      <c r="I3898" t="s">
        <v>23340</v>
      </c>
      <c r="J3898">
        <v>2011429765</v>
      </c>
      <c r="K3898" t="s">
        <v>23341</v>
      </c>
      <c r="M3898" t="s">
        <v>23342</v>
      </c>
      <c r="N3898" t="s">
        <v>23343</v>
      </c>
    </row>
    <row r="3899" spans="1:16" ht="45" x14ac:dyDescent="0.25">
      <c r="A3899" s="5" t="s">
        <v>23344</v>
      </c>
      <c r="B3899" s="5" t="s">
        <v>23345</v>
      </c>
      <c r="C3899" t="s">
        <v>23346</v>
      </c>
      <c r="D3899">
        <v>2019</v>
      </c>
      <c r="F3899" s="5" t="s">
        <v>367</v>
      </c>
      <c r="G3899">
        <v>68</v>
      </c>
      <c r="H3899">
        <v>5</v>
      </c>
      <c r="I3899" t="s">
        <v>23347</v>
      </c>
      <c r="J3899" t="s">
        <v>23348</v>
      </c>
      <c r="K3899" t="s">
        <v>23349</v>
      </c>
      <c r="M3899" t="s">
        <v>23350</v>
      </c>
      <c r="N3899" t="s">
        <v>23351</v>
      </c>
    </row>
    <row r="3900" spans="1:16" ht="60" x14ac:dyDescent="0.25">
      <c r="A3900" s="5" t="s">
        <v>23352</v>
      </c>
      <c r="B3900" s="5" t="s">
        <v>23353</v>
      </c>
      <c r="C3900" t="s">
        <v>23354</v>
      </c>
      <c r="D3900">
        <v>2020</v>
      </c>
      <c r="F3900" s="5" t="s">
        <v>21525</v>
      </c>
      <c r="G3900">
        <v>28</v>
      </c>
      <c r="H3900">
        <v>3</v>
      </c>
      <c r="I3900" t="s">
        <v>23355</v>
      </c>
      <c r="M3900" t="s">
        <v>23356</v>
      </c>
      <c r="N3900" t="s">
        <v>23357</v>
      </c>
    </row>
    <row r="3901" spans="1:16" ht="45" x14ac:dyDescent="0.25">
      <c r="A3901" s="5" t="s">
        <v>23358</v>
      </c>
      <c r="B3901" s="5" t="s">
        <v>23359</v>
      </c>
      <c r="C3901" t="s">
        <v>23360</v>
      </c>
      <c r="D3901">
        <v>2018</v>
      </c>
      <c r="F3901" s="5" t="s">
        <v>2882</v>
      </c>
      <c r="G3901">
        <v>15</v>
      </c>
      <c r="H3901">
        <v>7</v>
      </c>
      <c r="I3901" t="s">
        <v>23361</v>
      </c>
      <c r="J3901" t="s">
        <v>23362</v>
      </c>
      <c r="K3901" t="s">
        <v>23363</v>
      </c>
      <c r="M3901" t="s">
        <v>23364</v>
      </c>
      <c r="N3901" t="s">
        <v>23365</v>
      </c>
    </row>
    <row r="3902" spans="1:16" ht="30" x14ac:dyDescent="0.25">
      <c r="A3902" s="5" t="s">
        <v>23366</v>
      </c>
      <c r="B3902" s="5" t="s">
        <v>23367</v>
      </c>
      <c r="C3902" t="s">
        <v>23368</v>
      </c>
      <c r="D3902">
        <v>2020</v>
      </c>
      <c r="F3902" s="5" t="s">
        <v>23369</v>
      </c>
      <c r="G3902">
        <v>152</v>
      </c>
      <c r="H3902">
        <v>3</v>
      </c>
      <c r="I3902" t="s">
        <v>23370</v>
      </c>
      <c r="K3902" t="s">
        <v>23371</v>
      </c>
      <c r="M3902" t="s">
        <v>23372</v>
      </c>
      <c r="N3902" t="s">
        <v>23373</v>
      </c>
    </row>
    <row r="3903" spans="1:16" ht="30" x14ac:dyDescent="0.25">
      <c r="A3903" s="5" t="s">
        <v>23374</v>
      </c>
      <c r="B3903" s="5" t="s">
        <v>23375</v>
      </c>
      <c r="C3903" t="s">
        <v>23376</v>
      </c>
      <c r="D3903">
        <v>2019</v>
      </c>
      <c r="F3903" s="5" t="s">
        <v>25</v>
      </c>
      <c r="G3903">
        <v>18</v>
      </c>
      <c r="H3903">
        <v>1</v>
      </c>
      <c r="I3903" t="s">
        <v>23377</v>
      </c>
      <c r="J3903" t="s">
        <v>23378</v>
      </c>
      <c r="K3903" t="s">
        <v>23379</v>
      </c>
      <c r="M3903" t="s">
        <v>23380</v>
      </c>
      <c r="N3903" t="s">
        <v>23381</v>
      </c>
    </row>
    <row r="3904" spans="1:16" ht="30" x14ac:dyDescent="0.25">
      <c r="A3904" s="5" t="s">
        <v>23382</v>
      </c>
      <c r="B3904" s="5" t="s">
        <v>23383</v>
      </c>
      <c r="D3904">
        <v>2014</v>
      </c>
      <c r="F3904" s="5" t="s">
        <v>18017</v>
      </c>
      <c r="G3904">
        <v>1</v>
      </c>
      <c r="I3904" t="s">
        <v>23384</v>
      </c>
      <c r="J3904" t="s">
        <v>23385</v>
      </c>
      <c r="M3904" t="s">
        <v>23386</v>
      </c>
      <c r="N3904" t="s">
        <v>23387</v>
      </c>
    </row>
    <row r="3905" spans="1:14" ht="30" x14ac:dyDescent="0.25">
      <c r="A3905" s="5" t="s">
        <v>23388</v>
      </c>
      <c r="B3905" s="5" t="s">
        <v>23389</v>
      </c>
      <c r="C3905" t="s">
        <v>23390</v>
      </c>
      <c r="D3905">
        <v>2021</v>
      </c>
      <c r="E3905" t="s">
        <v>21742</v>
      </c>
      <c r="F3905" s="5" t="s">
        <v>5920</v>
      </c>
      <c r="G3905">
        <v>57</v>
      </c>
      <c r="H3905">
        <v>5</v>
      </c>
      <c r="J3905">
        <v>33542059</v>
      </c>
      <c r="K3905" t="s">
        <v>23391</v>
      </c>
      <c r="M3905" t="s">
        <v>23392</v>
      </c>
      <c r="N3905" t="s">
        <v>23393</v>
      </c>
    </row>
    <row r="3906" spans="1:14" ht="30" x14ac:dyDescent="0.25">
      <c r="A3906" s="5" t="s">
        <v>8014</v>
      </c>
      <c r="B3906" s="5" t="s">
        <v>8015</v>
      </c>
      <c r="C3906" t="s">
        <v>23394</v>
      </c>
      <c r="D3906">
        <v>2019</v>
      </c>
      <c r="F3906" s="5" t="s">
        <v>444</v>
      </c>
      <c r="H3906">
        <v>4</v>
      </c>
      <c r="J3906" t="s">
        <v>8018</v>
      </c>
      <c r="K3906" t="s">
        <v>23395</v>
      </c>
      <c r="M3906" t="s">
        <v>23396</v>
      </c>
      <c r="N3906" t="s">
        <v>23397</v>
      </c>
    </row>
    <row r="3907" spans="1:14" ht="45" x14ac:dyDescent="0.25">
      <c r="A3907" s="5" t="s">
        <v>23398</v>
      </c>
      <c r="B3907" s="5" t="s">
        <v>23399</v>
      </c>
      <c r="C3907" t="s">
        <v>23400</v>
      </c>
      <c r="D3907">
        <v>2022</v>
      </c>
      <c r="F3907" s="5" t="s">
        <v>21135</v>
      </c>
      <c r="G3907">
        <v>14</v>
      </c>
      <c r="H3907">
        <v>21</v>
      </c>
      <c r="I3907">
        <v>4666</v>
      </c>
      <c r="J3907" t="s">
        <v>23401</v>
      </c>
      <c r="K3907" t="s">
        <v>23402</v>
      </c>
      <c r="M3907" t="s">
        <v>23403</v>
      </c>
      <c r="N3907" t="s">
        <v>23404</v>
      </c>
    </row>
    <row r="3908" spans="1:14" ht="60" x14ac:dyDescent="0.25">
      <c r="A3908" s="5" t="s">
        <v>23405</v>
      </c>
      <c r="B3908" s="5" t="s">
        <v>23406</v>
      </c>
      <c r="C3908" t="s">
        <v>23407</v>
      </c>
      <c r="D3908">
        <v>2020</v>
      </c>
      <c r="F3908" s="5" t="s">
        <v>20695</v>
      </c>
      <c r="G3908">
        <v>10</v>
      </c>
      <c r="H3908">
        <v>1</v>
      </c>
      <c r="I3908">
        <v>2653</v>
      </c>
      <c r="K3908" t="s">
        <v>23408</v>
      </c>
      <c r="M3908" t="s">
        <v>23409</v>
      </c>
      <c r="N3908" t="s">
        <v>23410</v>
      </c>
    </row>
    <row r="3909" spans="1:14" ht="75" x14ac:dyDescent="0.25">
      <c r="A3909" s="5" t="s">
        <v>23411</v>
      </c>
      <c r="B3909" s="5" t="s">
        <v>23412</v>
      </c>
      <c r="C3909" t="s">
        <v>23413</v>
      </c>
      <c r="D3909">
        <v>2022</v>
      </c>
      <c r="F3909" s="5" t="s">
        <v>20783</v>
      </c>
      <c r="G3909">
        <v>10</v>
      </c>
      <c r="H3909">
        <v>5</v>
      </c>
      <c r="K3909" t="s">
        <v>23414</v>
      </c>
      <c r="M3909" t="s">
        <v>23415</v>
      </c>
      <c r="N3909" t="s">
        <v>23416</v>
      </c>
    </row>
    <row r="3910" spans="1:14" ht="45" x14ac:dyDescent="0.25">
      <c r="A3910" s="5" t="s">
        <v>23417</v>
      </c>
      <c r="B3910" s="5" t="s">
        <v>23418</v>
      </c>
      <c r="C3910" t="s">
        <v>23419</v>
      </c>
      <c r="D3910">
        <v>2011</v>
      </c>
      <c r="F3910" s="5" t="s">
        <v>23420</v>
      </c>
      <c r="J3910" t="s">
        <v>23421</v>
      </c>
      <c r="M3910" t="s">
        <v>23422</v>
      </c>
      <c r="N3910" t="s">
        <v>22251</v>
      </c>
    </row>
    <row r="3911" spans="1:14" ht="30" x14ac:dyDescent="0.25">
      <c r="A3911" s="5" t="s">
        <v>23423</v>
      </c>
      <c r="B3911" s="5" t="s">
        <v>23424</v>
      </c>
      <c r="C3911" t="s">
        <v>23425</v>
      </c>
      <c r="D3911">
        <v>2019</v>
      </c>
      <c r="F3911" s="5" t="s">
        <v>62</v>
      </c>
      <c r="G3911">
        <v>54</v>
      </c>
      <c r="H3911" t="s">
        <v>255</v>
      </c>
      <c r="I3911">
        <v>406</v>
      </c>
      <c r="J3911">
        <v>629387516</v>
      </c>
      <c r="K3911" t="s">
        <v>23426</v>
      </c>
      <c r="M3911" t="s">
        <v>23427</v>
      </c>
      <c r="N3911" t="s">
        <v>23428</v>
      </c>
    </row>
    <row r="3912" spans="1:14" ht="30" x14ac:dyDescent="0.25">
      <c r="A3912" s="5" t="s">
        <v>23429</v>
      </c>
      <c r="B3912" s="5" t="s">
        <v>23430</v>
      </c>
      <c r="C3912" t="s">
        <v>23431</v>
      </c>
      <c r="D3912">
        <v>2018</v>
      </c>
      <c r="F3912" s="5" t="s">
        <v>23432</v>
      </c>
      <c r="G3912">
        <v>48</v>
      </c>
      <c r="H3912">
        <v>7</v>
      </c>
      <c r="I3912" t="s">
        <v>23433</v>
      </c>
      <c r="J3912" t="s">
        <v>23434</v>
      </c>
      <c r="K3912" t="s">
        <v>23435</v>
      </c>
      <c r="M3912" t="s">
        <v>23436</v>
      </c>
      <c r="N3912" t="s">
        <v>23437</v>
      </c>
    </row>
    <row r="3913" spans="1:14" ht="45" x14ac:dyDescent="0.25">
      <c r="A3913" s="5" t="s">
        <v>23438</v>
      </c>
      <c r="B3913" s="5" t="s">
        <v>23439</v>
      </c>
      <c r="C3913" t="s">
        <v>23440</v>
      </c>
      <c r="D3913">
        <v>2018</v>
      </c>
      <c r="F3913" s="5" t="s">
        <v>23129</v>
      </c>
      <c r="G3913">
        <v>33</v>
      </c>
      <c r="H3913">
        <v>2</v>
      </c>
      <c r="I3913" t="s">
        <v>23441</v>
      </c>
      <c r="J3913" t="s">
        <v>23442</v>
      </c>
      <c r="K3913" t="s">
        <v>23443</v>
      </c>
      <c r="M3913" t="s">
        <v>23444</v>
      </c>
      <c r="N3913" t="s">
        <v>23445</v>
      </c>
    </row>
    <row r="3914" spans="1:14" ht="30" x14ac:dyDescent="0.25">
      <c r="A3914" s="5" t="s">
        <v>23446</v>
      </c>
      <c r="B3914" s="5" t="s">
        <v>23447</v>
      </c>
      <c r="C3914" t="s">
        <v>23448</v>
      </c>
      <c r="D3914">
        <v>2020</v>
      </c>
      <c r="F3914" s="5" t="s">
        <v>160</v>
      </c>
      <c r="G3914">
        <v>201</v>
      </c>
      <c r="H3914">
        <v>4</v>
      </c>
      <c r="I3914" t="s">
        <v>23449</v>
      </c>
      <c r="J3914" t="s">
        <v>23450</v>
      </c>
      <c r="K3914" t="s">
        <v>23451</v>
      </c>
      <c r="M3914" t="s">
        <v>23452</v>
      </c>
      <c r="N3914" t="s">
        <v>23453</v>
      </c>
    </row>
    <row r="3915" spans="1:14" ht="45" x14ac:dyDescent="0.25">
      <c r="A3915" s="5" t="s">
        <v>23454</v>
      </c>
      <c r="B3915" s="5" t="s">
        <v>23455</v>
      </c>
      <c r="C3915" t="s">
        <v>23456</v>
      </c>
      <c r="D3915">
        <v>2022</v>
      </c>
      <c r="F3915" s="5" t="s">
        <v>25</v>
      </c>
      <c r="G3915">
        <v>21</v>
      </c>
      <c r="H3915">
        <v>5</v>
      </c>
      <c r="I3915" t="s">
        <v>23457</v>
      </c>
      <c r="J3915" t="s">
        <v>23458</v>
      </c>
      <c r="K3915" t="s">
        <v>23459</v>
      </c>
      <c r="M3915" t="s">
        <v>23460</v>
      </c>
      <c r="N3915" t="s">
        <v>23461</v>
      </c>
    </row>
    <row r="3916" spans="1:14" ht="45" x14ac:dyDescent="0.25">
      <c r="A3916" s="5" t="s">
        <v>23462</v>
      </c>
      <c r="B3916" s="5" t="s">
        <v>23463</v>
      </c>
      <c r="C3916" t="s">
        <v>23464</v>
      </c>
      <c r="D3916">
        <v>2023</v>
      </c>
      <c r="F3916" s="5" t="s">
        <v>23465</v>
      </c>
      <c r="G3916">
        <v>14</v>
      </c>
      <c r="J3916" t="s">
        <v>23466</v>
      </c>
      <c r="K3916" t="s">
        <v>23467</v>
      </c>
      <c r="M3916" t="s">
        <v>23468</v>
      </c>
      <c r="N3916" t="s">
        <v>23469</v>
      </c>
    </row>
    <row r="3917" spans="1:14" ht="30" x14ac:dyDescent="0.25">
      <c r="A3917" s="5" t="s">
        <v>23470</v>
      </c>
      <c r="B3917" s="5" t="s">
        <v>23471</v>
      </c>
      <c r="C3917" t="s">
        <v>23472</v>
      </c>
      <c r="D3917">
        <v>2021</v>
      </c>
      <c r="F3917" s="5" t="s">
        <v>25</v>
      </c>
      <c r="G3917">
        <v>20</v>
      </c>
      <c r="H3917" t="s">
        <v>26</v>
      </c>
      <c r="I3917" t="s">
        <v>23473</v>
      </c>
      <c r="J3917">
        <v>2012505453</v>
      </c>
      <c r="K3917" t="s">
        <v>23474</v>
      </c>
      <c r="M3917" t="s">
        <v>23475</v>
      </c>
      <c r="N3917" t="s">
        <v>23476</v>
      </c>
    </row>
    <row r="3918" spans="1:14" ht="45" x14ac:dyDescent="0.25">
      <c r="A3918" s="5" t="s">
        <v>23477</v>
      </c>
      <c r="B3918" s="5" t="s">
        <v>23478</v>
      </c>
      <c r="C3918" t="s">
        <v>23479</v>
      </c>
      <c r="D3918">
        <v>2019</v>
      </c>
      <c r="F3918" s="5" t="s">
        <v>20796</v>
      </c>
      <c r="G3918">
        <v>35</v>
      </c>
      <c r="H3918">
        <v>3</v>
      </c>
      <c r="I3918">
        <v>39</v>
      </c>
      <c r="K3918" t="s">
        <v>23480</v>
      </c>
      <c r="M3918" t="s">
        <v>23481</v>
      </c>
      <c r="N3918" t="s">
        <v>23482</v>
      </c>
    </row>
    <row r="3919" spans="1:14" ht="45" x14ac:dyDescent="0.25">
      <c r="A3919" s="5" t="s">
        <v>23483</v>
      </c>
      <c r="B3919" s="5" t="s">
        <v>23484</v>
      </c>
      <c r="C3919" t="s">
        <v>23485</v>
      </c>
      <c r="D3919">
        <v>2022</v>
      </c>
      <c r="F3919" s="5" t="s">
        <v>23486</v>
      </c>
      <c r="G3919">
        <v>35</v>
      </c>
      <c r="H3919">
        <v>2</v>
      </c>
      <c r="I3919" t="s">
        <v>23487</v>
      </c>
      <c r="J3919" t="s">
        <v>23488</v>
      </c>
      <c r="K3919" t="s">
        <v>23489</v>
      </c>
      <c r="M3919" t="s">
        <v>23490</v>
      </c>
      <c r="N3919" t="s">
        <v>23491</v>
      </c>
    </row>
    <row r="3920" spans="1:14" ht="75" x14ac:dyDescent="0.25">
      <c r="A3920" s="5" t="s">
        <v>23492</v>
      </c>
      <c r="B3920" s="5" t="s">
        <v>23493</v>
      </c>
      <c r="C3920" t="s">
        <v>23494</v>
      </c>
      <c r="D3920">
        <v>2019</v>
      </c>
      <c r="F3920" s="5" t="s">
        <v>85</v>
      </c>
      <c r="G3920">
        <v>19</v>
      </c>
      <c r="H3920">
        <v>1</v>
      </c>
      <c r="I3920" t="s">
        <v>1275</v>
      </c>
      <c r="J3920" t="s">
        <v>23495</v>
      </c>
      <c r="K3920" t="s">
        <v>23496</v>
      </c>
      <c r="M3920" t="s">
        <v>23497</v>
      </c>
      <c r="N3920" t="s">
        <v>23498</v>
      </c>
    </row>
    <row r="3921" spans="1:14" ht="30" x14ac:dyDescent="0.25">
      <c r="A3921" s="5" t="s">
        <v>23499</v>
      </c>
      <c r="B3921" s="5" t="s">
        <v>23500</v>
      </c>
      <c r="C3921" t="s">
        <v>23501</v>
      </c>
      <c r="D3921">
        <v>2020</v>
      </c>
      <c r="F3921" s="5" t="s">
        <v>22106</v>
      </c>
      <c r="G3921">
        <v>33</v>
      </c>
      <c r="H3921">
        <v>3</v>
      </c>
      <c r="I3921" t="s">
        <v>23502</v>
      </c>
      <c r="M3921" t="s">
        <v>23503</v>
      </c>
      <c r="N3921" t="s">
        <v>23504</v>
      </c>
    </row>
    <row r="3922" spans="1:14" ht="45" x14ac:dyDescent="0.25">
      <c r="A3922" s="5" t="s">
        <v>23505</v>
      </c>
      <c r="B3922" s="5" t="s">
        <v>21920</v>
      </c>
      <c r="C3922" t="s">
        <v>23506</v>
      </c>
      <c r="D3922">
        <v>2012</v>
      </c>
      <c r="F3922" s="5" t="s">
        <v>23507</v>
      </c>
      <c r="J3922" t="s">
        <v>23508</v>
      </c>
      <c r="M3922" t="s">
        <v>23509</v>
      </c>
      <c r="N3922" t="s">
        <v>21925</v>
      </c>
    </row>
    <row r="3923" spans="1:14" ht="60" x14ac:dyDescent="0.25">
      <c r="A3923" s="5" t="s">
        <v>23510</v>
      </c>
      <c r="B3923" s="5" t="s">
        <v>23511</v>
      </c>
      <c r="C3923" t="s">
        <v>23512</v>
      </c>
      <c r="D3923">
        <v>2014</v>
      </c>
      <c r="F3923" s="5" t="s">
        <v>1267</v>
      </c>
      <c r="G3923">
        <v>58</v>
      </c>
      <c r="H3923">
        <v>9</v>
      </c>
      <c r="I3923" t="s">
        <v>23513</v>
      </c>
      <c r="J3923" t="s">
        <v>23514</v>
      </c>
      <c r="K3923" t="s">
        <v>23515</v>
      </c>
      <c r="M3923" t="s">
        <v>23516</v>
      </c>
      <c r="N3923" t="s">
        <v>23517</v>
      </c>
    </row>
    <row r="3924" spans="1:14" ht="30" x14ac:dyDescent="0.25">
      <c r="A3924" s="5" t="s">
        <v>23518</v>
      </c>
      <c r="B3924" s="5" t="s">
        <v>23519</v>
      </c>
      <c r="C3924" t="s">
        <v>23520</v>
      </c>
      <c r="D3924">
        <v>2020</v>
      </c>
      <c r="F3924" s="5" t="s">
        <v>25</v>
      </c>
      <c r="G3924">
        <v>19</v>
      </c>
      <c r="H3924" t="s">
        <v>255</v>
      </c>
      <c r="I3924" t="s">
        <v>23521</v>
      </c>
      <c r="J3924">
        <v>2006056737</v>
      </c>
      <c r="K3924" t="s">
        <v>23522</v>
      </c>
      <c r="M3924" t="s">
        <v>23523</v>
      </c>
      <c r="N3924" t="s">
        <v>23524</v>
      </c>
    </row>
    <row r="3925" spans="1:14" ht="30" x14ac:dyDescent="0.25">
      <c r="A3925" s="5" t="s">
        <v>23525</v>
      </c>
      <c r="B3925" s="5" t="s">
        <v>23526</v>
      </c>
      <c r="C3925" t="s">
        <v>23527</v>
      </c>
      <c r="D3925">
        <v>2021</v>
      </c>
      <c r="F3925" s="5" t="s">
        <v>175</v>
      </c>
      <c r="G3925">
        <v>203</v>
      </c>
      <c r="H3925">
        <v>9</v>
      </c>
      <c r="J3925" t="s">
        <v>23528</v>
      </c>
      <c r="K3925" t="s">
        <v>23529</v>
      </c>
      <c r="M3925" t="s">
        <v>23530</v>
      </c>
      <c r="N3925" t="s">
        <v>23531</v>
      </c>
    </row>
    <row r="3926" spans="1:14" ht="30" x14ac:dyDescent="0.25">
      <c r="A3926" s="5" t="s">
        <v>23532</v>
      </c>
      <c r="B3926" s="5" t="s">
        <v>23533</v>
      </c>
      <c r="C3926" t="s">
        <v>23534</v>
      </c>
      <c r="D3926">
        <v>2022</v>
      </c>
      <c r="F3926" s="5" t="s">
        <v>22945</v>
      </c>
      <c r="G3926">
        <v>7</v>
      </c>
      <c r="H3926">
        <v>5</v>
      </c>
      <c r="I3926" t="s">
        <v>23535</v>
      </c>
      <c r="K3926" t="s">
        <v>23536</v>
      </c>
      <c r="M3926" t="s">
        <v>23537</v>
      </c>
      <c r="N3926" t="s">
        <v>23538</v>
      </c>
    </row>
    <row r="3927" spans="1:14" ht="45" x14ac:dyDescent="0.25">
      <c r="A3927" s="5" t="s">
        <v>23539</v>
      </c>
      <c r="B3927" s="5" t="s">
        <v>23540</v>
      </c>
      <c r="C3927" t="s">
        <v>23541</v>
      </c>
      <c r="D3927">
        <v>2019</v>
      </c>
      <c r="F3927" s="5" t="s">
        <v>714</v>
      </c>
      <c r="G3927">
        <v>116</v>
      </c>
      <c r="H3927">
        <v>14</v>
      </c>
      <c r="I3927" t="s">
        <v>23542</v>
      </c>
      <c r="K3927" t="s">
        <v>23543</v>
      </c>
      <c r="M3927" t="s">
        <v>23544</v>
      </c>
      <c r="N3927" t="s">
        <v>23545</v>
      </c>
    </row>
    <row r="3928" spans="1:14" ht="45" x14ac:dyDescent="0.25">
      <c r="A3928" s="5" t="s">
        <v>23546</v>
      </c>
      <c r="B3928" s="5" t="s">
        <v>23547</v>
      </c>
      <c r="C3928" t="s">
        <v>23548</v>
      </c>
      <c r="D3928">
        <v>2020</v>
      </c>
      <c r="F3928" s="5" t="s">
        <v>23549</v>
      </c>
      <c r="G3928">
        <v>287</v>
      </c>
      <c r="H3928">
        <v>1937</v>
      </c>
      <c r="I3928">
        <v>20202272</v>
      </c>
      <c r="K3928" t="s">
        <v>23550</v>
      </c>
      <c r="M3928" t="s">
        <v>23551</v>
      </c>
      <c r="N3928" t="s">
        <v>23552</v>
      </c>
    </row>
    <row r="3929" spans="1:14" ht="60" x14ac:dyDescent="0.25">
      <c r="A3929" s="5" t="s">
        <v>23553</v>
      </c>
      <c r="B3929" s="5" t="s">
        <v>23554</v>
      </c>
      <c r="C3929" t="s">
        <v>23555</v>
      </c>
      <c r="D3929">
        <v>2021</v>
      </c>
      <c r="F3929" s="5" t="s">
        <v>640</v>
      </c>
      <c r="G3929">
        <v>12</v>
      </c>
      <c r="H3929">
        <v>4</v>
      </c>
      <c r="I3929" t="s">
        <v>23556</v>
      </c>
      <c r="K3929" t="s">
        <v>23557</v>
      </c>
      <c r="M3929" t="s">
        <v>23558</v>
      </c>
      <c r="N3929" t="s">
        <v>23559</v>
      </c>
    </row>
    <row r="3930" spans="1:14" ht="30" x14ac:dyDescent="0.25">
      <c r="A3930" s="5" t="s">
        <v>23560</v>
      </c>
      <c r="B3930" s="5" t="s">
        <v>23561</v>
      </c>
      <c r="C3930" t="s">
        <v>23562</v>
      </c>
      <c r="D3930">
        <v>2021</v>
      </c>
      <c r="F3930" s="5" t="s">
        <v>23563</v>
      </c>
      <c r="G3930">
        <v>38</v>
      </c>
      <c r="H3930">
        <v>2</v>
      </c>
      <c r="I3930" t="s">
        <v>23564</v>
      </c>
      <c r="K3930" t="s">
        <v>23565</v>
      </c>
      <c r="M3930" t="s">
        <v>23566</v>
      </c>
      <c r="N3930" t="s">
        <v>23567</v>
      </c>
    </row>
    <row r="3931" spans="1:14" x14ac:dyDescent="0.25">
      <c r="A3931" s="5" t="s">
        <v>23568</v>
      </c>
      <c r="B3931" s="5" t="s">
        <v>23569</v>
      </c>
      <c r="D3931">
        <v>2020</v>
      </c>
      <c r="F3931" s="5" t="s">
        <v>22703</v>
      </c>
      <c r="G3931">
        <v>15</v>
      </c>
      <c r="H3931">
        <v>6</v>
      </c>
      <c r="I3931" t="s">
        <v>23570</v>
      </c>
      <c r="J3931" t="s">
        <v>23571</v>
      </c>
      <c r="M3931" t="s">
        <v>23572</v>
      </c>
      <c r="N3931" t="s">
        <v>23573</v>
      </c>
    </row>
    <row r="3932" spans="1:14" ht="30" x14ac:dyDescent="0.25">
      <c r="A3932" s="5" t="s">
        <v>23574</v>
      </c>
      <c r="B3932" s="5" t="s">
        <v>23575</v>
      </c>
      <c r="C3932" t="s">
        <v>23576</v>
      </c>
      <c r="D3932">
        <v>2018</v>
      </c>
      <c r="F3932" s="5" t="s">
        <v>62</v>
      </c>
      <c r="G3932">
        <v>53</v>
      </c>
      <c r="H3932" t="s">
        <v>255</v>
      </c>
      <c r="I3932" t="s">
        <v>23577</v>
      </c>
      <c r="J3932">
        <v>624049601</v>
      </c>
      <c r="K3932" t="s">
        <v>23578</v>
      </c>
      <c r="M3932" t="s">
        <v>23579</v>
      </c>
      <c r="N3932" t="s">
        <v>23580</v>
      </c>
    </row>
    <row r="3933" spans="1:14" ht="30" x14ac:dyDescent="0.25">
      <c r="A3933" s="5" t="s">
        <v>23581</v>
      </c>
      <c r="B3933" s="5" t="s">
        <v>23582</v>
      </c>
      <c r="C3933" t="s">
        <v>23583</v>
      </c>
      <c r="D3933">
        <v>2022</v>
      </c>
      <c r="F3933" s="5" t="s">
        <v>444</v>
      </c>
      <c r="H3933">
        <v>6</v>
      </c>
      <c r="J3933" t="s">
        <v>23584</v>
      </c>
      <c r="K3933" t="s">
        <v>23585</v>
      </c>
      <c r="M3933" t="s">
        <v>23586</v>
      </c>
      <c r="N3933" t="s">
        <v>23587</v>
      </c>
    </row>
    <row r="3934" spans="1:14" x14ac:dyDescent="0.25">
      <c r="A3934" s="5" t="s">
        <v>23588</v>
      </c>
      <c r="B3934" s="5" t="s">
        <v>23589</v>
      </c>
      <c r="C3934" t="s">
        <v>23590</v>
      </c>
      <c r="D3934">
        <v>2021</v>
      </c>
      <c r="F3934" s="5" t="s">
        <v>25</v>
      </c>
      <c r="G3934">
        <v>20</v>
      </c>
      <c r="H3934" t="s">
        <v>26</v>
      </c>
      <c r="I3934" t="s">
        <v>23591</v>
      </c>
      <c r="J3934">
        <v>2012504308</v>
      </c>
      <c r="K3934" t="s">
        <v>23592</v>
      </c>
      <c r="M3934" t="s">
        <v>23593</v>
      </c>
      <c r="N3934" t="s">
        <v>23594</v>
      </c>
    </row>
    <row r="3935" spans="1:14" ht="30" x14ac:dyDescent="0.25">
      <c r="A3935" s="5" t="s">
        <v>23595</v>
      </c>
      <c r="B3935" s="5" t="s">
        <v>23596</v>
      </c>
      <c r="D3935">
        <v>2022</v>
      </c>
      <c r="F3935" s="5" t="s">
        <v>23597</v>
      </c>
      <c r="G3935">
        <v>8</v>
      </c>
      <c r="H3935">
        <v>3</v>
      </c>
      <c r="I3935" t="s">
        <v>23598</v>
      </c>
      <c r="J3935">
        <v>2017509740</v>
      </c>
      <c r="K3935" t="s">
        <v>23599</v>
      </c>
      <c r="M3935" t="s">
        <v>23600</v>
      </c>
      <c r="N3935" t="s">
        <v>23601</v>
      </c>
    </row>
    <row r="3936" spans="1:14" ht="45" x14ac:dyDescent="0.25">
      <c r="A3936" s="5" t="s">
        <v>23602</v>
      </c>
      <c r="B3936" s="5" t="s">
        <v>23603</v>
      </c>
      <c r="C3936" t="s">
        <v>23604</v>
      </c>
      <c r="D3936">
        <v>2020</v>
      </c>
      <c r="F3936" s="5" t="s">
        <v>21502</v>
      </c>
      <c r="G3936">
        <v>202</v>
      </c>
      <c r="H3936">
        <v>8</v>
      </c>
      <c r="K3936" t="s">
        <v>23605</v>
      </c>
      <c r="M3936" t="s">
        <v>23606</v>
      </c>
      <c r="N3936" t="s">
        <v>23022</v>
      </c>
    </row>
    <row r="3937" spans="1:16" ht="45" x14ac:dyDescent="0.25">
      <c r="A3937" s="5" t="s">
        <v>23607</v>
      </c>
      <c r="B3937" s="5" t="s">
        <v>23608</v>
      </c>
      <c r="C3937" t="s">
        <v>23609</v>
      </c>
      <c r="D3937">
        <v>2021</v>
      </c>
      <c r="F3937" s="5" t="s">
        <v>20852</v>
      </c>
      <c r="G3937">
        <v>7</v>
      </c>
      <c r="H3937">
        <v>1</v>
      </c>
      <c r="I3937" t="s">
        <v>23610</v>
      </c>
      <c r="K3937" t="s">
        <v>23611</v>
      </c>
      <c r="M3937" t="s">
        <v>23612</v>
      </c>
      <c r="N3937" t="s">
        <v>23613</v>
      </c>
    </row>
    <row r="3938" spans="1:16" ht="30" x14ac:dyDescent="0.25">
      <c r="A3938" s="5" t="s">
        <v>23614</v>
      </c>
      <c r="B3938" s="5" t="s">
        <v>23615</v>
      </c>
      <c r="C3938" t="s">
        <v>23616</v>
      </c>
      <c r="D3938">
        <v>2022</v>
      </c>
      <c r="F3938" s="5" t="s">
        <v>23617</v>
      </c>
      <c r="G3938">
        <v>27</v>
      </c>
      <c r="H3938">
        <v>8</v>
      </c>
      <c r="I3938" t="s">
        <v>23618</v>
      </c>
      <c r="J3938" t="s">
        <v>23619</v>
      </c>
      <c r="K3938" t="s">
        <v>23620</v>
      </c>
      <c r="M3938" t="s">
        <v>23621</v>
      </c>
      <c r="N3938" t="s">
        <v>23622</v>
      </c>
    </row>
    <row r="3939" spans="1:16" ht="45" x14ac:dyDescent="0.25">
      <c r="A3939" s="5" t="s">
        <v>23623</v>
      </c>
      <c r="B3939" s="5" t="s">
        <v>23624</v>
      </c>
      <c r="C3939" t="s">
        <v>23625</v>
      </c>
      <c r="D3939">
        <v>2022</v>
      </c>
      <c r="F3939" s="5" t="s">
        <v>20695</v>
      </c>
      <c r="G3939">
        <v>12</v>
      </c>
      <c r="H3939">
        <v>1</v>
      </c>
      <c r="I3939">
        <v>18243</v>
      </c>
      <c r="K3939" t="s">
        <v>23626</v>
      </c>
      <c r="M3939" t="s">
        <v>23627</v>
      </c>
      <c r="N3939" t="s">
        <v>23628</v>
      </c>
    </row>
    <row r="3940" spans="1:16" x14ac:dyDescent="0.25">
      <c r="A3940" s="5" t="s">
        <v>23629</v>
      </c>
      <c r="B3940" s="5" t="s">
        <v>21770</v>
      </c>
      <c r="C3940" t="s">
        <v>23630</v>
      </c>
      <c r="D3940">
        <v>2019</v>
      </c>
      <c r="F3940" s="5" t="s">
        <v>25</v>
      </c>
      <c r="G3940">
        <v>18</v>
      </c>
      <c r="H3940" t="s">
        <v>26</v>
      </c>
      <c r="I3940" t="s">
        <v>23631</v>
      </c>
      <c r="J3940">
        <v>2001976179</v>
      </c>
      <c r="K3940" t="s">
        <v>23632</v>
      </c>
      <c r="M3940" t="s">
        <v>23633</v>
      </c>
      <c r="N3940" t="s">
        <v>21775</v>
      </c>
      <c r="P3940" t="s">
        <v>51</v>
      </c>
    </row>
    <row r="3941" spans="1:16" ht="45" x14ac:dyDescent="0.25">
      <c r="A3941" s="5" t="s">
        <v>23634</v>
      </c>
      <c r="B3941" s="5" t="s">
        <v>23635</v>
      </c>
      <c r="C3941" t="s">
        <v>23636</v>
      </c>
      <c r="D3941">
        <v>2020</v>
      </c>
      <c r="F3941" s="5" t="s">
        <v>20783</v>
      </c>
      <c r="G3941">
        <v>8</v>
      </c>
      <c r="H3941">
        <v>5</v>
      </c>
      <c r="K3941" t="s">
        <v>23637</v>
      </c>
      <c r="M3941" t="s">
        <v>23638</v>
      </c>
      <c r="N3941" t="s">
        <v>23639</v>
      </c>
    </row>
    <row r="3942" spans="1:16" ht="105" x14ac:dyDescent="0.25">
      <c r="A3942" s="5" t="s">
        <v>23640</v>
      </c>
      <c r="B3942" s="5" t="s">
        <v>23641</v>
      </c>
      <c r="C3942" t="s">
        <v>23642</v>
      </c>
      <c r="D3942">
        <v>2022</v>
      </c>
      <c r="F3942" s="5" t="s">
        <v>20695</v>
      </c>
      <c r="G3942">
        <v>12</v>
      </c>
      <c r="H3942">
        <v>1</v>
      </c>
      <c r="I3942">
        <v>11114</v>
      </c>
      <c r="K3942" t="s">
        <v>23643</v>
      </c>
      <c r="M3942" t="s">
        <v>23644</v>
      </c>
      <c r="N3942" t="s">
        <v>23645</v>
      </c>
    </row>
    <row r="3943" spans="1:16" ht="30" x14ac:dyDescent="0.25">
      <c r="A3943" s="5" t="s">
        <v>23646</v>
      </c>
      <c r="B3943" s="5" t="s">
        <v>23647</v>
      </c>
      <c r="C3943" t="s">
        <v>23648</v>
      </c>
      <c r="D3943">
        <v>2019</v>
      </c>
      <c r="F3943" s="5" t="s">
        <v>20557</v>
      </c>
      <c r="G3943">
        <v>10</v>
      </c>
      <c r="I3943">
        <v>2013</v>
      </c>
      <c r="K3943" t="s">
        <v>23649</v>
      </c>
      <c r="M3943" t="s">
        <v>23650</v>
      </c>
      <c r="N3943" t="s">
        <v>23651</v>
      </c>
    </row>
    <row r="3944" spans="1:16" ht="45" x14ac:dyDescent="0.25">
      <c r="A3944" s="5" t="s">
        <v>23652</v>
      </c>
      <c r="B3944" s="5" t="s">
        <v>23653</v>
      </c>
      <c r="C3944" t="s">
        <v>23654</v>
      </c>
      <c r="D3944">
        <v>2022</v>
      </c>
      <c r="F3944" s="5" t="s">
        <v>647</v>
      </c>
      <c r="G3944">
        <v>168</v>
      </c>
      <c r="H3944">
        <v>3</v>
      </c>
      <c r="K3944" t="s">
        <v>23655</v>
      </c>
      <c r="M3944" t="s">
        <v>23656</v>
      </c>
      <c r="N3944" t="s">
        <v>23657</v>
      </c>
    </row>
    <row r="3945" spans="1:16" ht="45" x14ac:dyDescent="0.25">
      <c r="A3945" s="5" t="s">
        <v>23658</v>
      </c>
      <c r="B3945" s="5" t="s">
        <v>23659</v>
      </c>
      <c r="C3945" t="s">
        <v>23660</v>
      </c>
      <c r="D3945">
        <v>2018</v>
      </c>
      <c r="F3945" s="5" t="s">
        <v>22917</v>
      </c>
      <c r="G3945">
        <v>21</v>
      </c>
      <c r="H3945">
        <v>3</v>
      </c>
      <c r="I3945" t="s">
        <v>23661</v>
      </c>
      <c r="K3945" t="s">
        <v>23662</v>
      </c>
      <c r="M3945" t="s">
        <v>23663</v>
      </c>
      <c r="N3945" t="s">
        <v>23664</v>
      </c>
    </row>
    <row r="3946" spans="1:16" ht="45" x14ac:dyDescent="0.25">
      <c r="A3946" s="5" t="s">
        <v>23665</v>
      </c>
      <c r="B3946" s="5" t="s">
        <v>23666</v>
      </c>
      <c r="D3946">
        <v>2023</v>
      </c>
      <c r="F3946" s="5" t="s">
        <v>23667</v>
      </c>
      <c r="G3946">
        <v>1</v>
      </c>
      <c r="H3946">
        <v>1</v>
      </c>
      <c r="I3946" s="1">
        <v>42736</v>
      </c>
      <c r="J3946" t="s">
        <v>23668</v>
      </c>
      <c r="K3946" t="s">
        <v>23669</v>
      </c>
      <c r="M3946" t="s">
        <v>23670</v>
      </c>
      <c r="N3946" t="s">
        <v>23671</v>
      </c>
    </row>
    <row r="3947" spans="1:16" ht="45" x14ac:dyDescent="0.25">
      <c r="A3947" s="5" t="s">
        <v>23672</v>
      </c>
      <c r="B3947" s="5" t="s">
        <v>23673</v>
      </c>
      <c r="C3947" t="s">
        <v>23674</v>
      </c>
      <c r="D3947">
        <v>2021</v>
      </c>
      <c r="F3947" s="5" t="s">
        <v>23675</v>
      </c>
      <c r="G3947">
        <v>34</v>
      </c>
      <c r="H3947">
        <v>4</v>
      </c>
      <c r="I3947">
        <v>108672</v>
      </c>
      <c r="K3947" t="s">
        <v>23676</v>
      </c>
      <c r="M3947" t="s">
        <v>23677</v>
      </c>
      <c r="N3947" t="s">
        <v>23678</v>
      </c>
    </row>
    <row r="3948" spans="1:16" ht="45" x14ac:dyDescent="0.25">
      <c r="A3948" s="5" t="s">
        <v>23679</v>
      </c>
      <c r="B3948" s="5" t="s">
        <v>23680</v>
      </c>
      <c r="C3948" t="s">
        <v>23681</v>
      </c>
      <c r="D3948">
        <v>2020</v>
      </c>
      <c r="F3948" s="5" t="s">
        <v>21357</v>
      </c>
      <c r="G3948">
        <v>9</v>
      </c>
      <c r="H3948">
        <v>8</v>
      </c>
      <c r="K3948" t="s">
        <v>23682</v>
      </c>
      <c r="M3948" t="s">
        <v>23683</v>
      </c>
      <c r="N3948" t="s">
        <v>23684</v>
      </c>
    </row>
    <row r="3949" spans="1:16" ht="30" x14ac:dyDescent="0.25">
      <c r="A3949" s="5" t="s">
        <v>23685</v>
      </c>
      <c r="B3949" s="5" t="s">
        <v>23686</v>
      </c>
      <c r="C3949" t="s">
        <v>23687</v>
      </c>
      <c r="D3949">
        <v>2019</v>
      </c>
      <c r="F3949" s="5" t="s">
        <v>23688</v>
      </c>
      <c r="G3949">
        <v>19</v>
      </c>
      <c r="H3949">
        <v>1</v>
      </c>
      <c r="I3949" t="s">
        <v>1275</v>
      </c>
      <c r="J3949" t="s">
        <v>23689</v>
      </c>
      <c r="K3949" t="s">
        <v>23690</v>
      </c>
      <c r="M3949" t="s">
        <v>23691</v>
      </c>
      <c r="N3949" t="s">
        <v>23692</v>
      </c>
    </row>
    <row r="3950" spans="1:16" ht="30" x14ac:dyDescent="0.25">
      <c r="A3950" s="5" t="s">
        <v>23693</v>
      </c>
      <c r="B3950" s="5" t="s">
        <v>23694</v>
      </c>
      <c r="C3950" t="s">
        <v>23695</v>
      </c>
      <c r="D3950">
        <v>2002</v>
      </c>
      <c r="F3950" s="5" t="s">
        <v>1931</v>
      </c>
      <c r="G3950">
        <v>121</v>
      </c>
      <c r="H3950">
        <v>6</v>
      </c>
      <c r="I3950" t="s">
        <v>23696</v>
      </c>
      <c r="J3950" t="s">
        <v>23697</v>
      </c>
      <c r="K3950" t="s">
        <v>23698</v>
      </c>
      <c r="M3950" t="s">
        <v>23699</v>
      </c>
      <c r="N3950" t="s">
        <v>23700</v>
      </c>
    </row>
    <row r="3951" spans="1:16" ht="45" x14ac:dyDescent="0.25">
      <c r="A3951" s="5" t="s">
        <v>23701</v>
      </c>
      <c r="B3951" s="5" t="s">
        <v>23702</v>
      </c>
      <c r="C3951" t="s">
        <v>23703</v>
      </c>
      <c r="D3951">
        <v>2022</v>
      </c>
      <c r="F3951" s="5" t="s">
        <v>23704</v>
      </c>
      <c r="G3951">
        <v>225</v>
      </c>
      <c r="H3951">
        <v>11</v>
      </c>
      <c r="I3951" t="s">
        <v>23705</v>
      </c>
      <c r="J3951" t="s">
        <v>23706</v>
      </c>
      <c r="K3951" t="s">
        <v>23707</v>
      </c>
      <c r="M3951" t="s">
        <v>23708</v>
      </c>
      <c r="N3951" t="s">
        <v>23709</v>
      </c>
    </row>
    <row r="3952" spans="1:16" ht="30" x14ac:dyDescent="0.25">
      <c r="A3952" s="5" t="s">
        <v>23710</v>
      </c>
      <c r="B3952" s="5" t="s">
        <v>23711</v>
      </c>
      <c r="C3952" t="s">
        <v>23712</v>
      </c>
      <c r="D3952">
        <v>2021</v>
      </c>
      <c r="F3952" s="5" t="s">
        <v>23713</v>
      </c>
      <c r="G3952">
        <v>34</v>
      </c>
      <c r="I3952">
        <v>101487</v>
      </c>
      <c r="J3952">
        <v>2013758507</v>
      </c>
      <c r="K3952" t="s">
        <v>23714</v>
      </c>
      <c r="M3952" t="s">
        <v>23715</v>
      </c>
      <c r="N3952" t="s">
        <v>23716</v>
      </c>
    </row>
    <row r="3953" spans="1:14" ht="75" x14ac:dyDescent="0.25">
      <c r="A3953" s="5" t="s">
        <v>23717</v>
      </c>
      <c r="B3953" s="5" t="s">
        <v>23718</v>
      </c>
      <c r="C3953" t="s">
        <v>23719</v>
      </c>
      <c r="D3953">
        <v>2020</v>
      </c>
      <c r="F3953" s="5" t="s">
        <v>20536</v>
      </c>
      <c r="G3953">
        <v>20</v>
      </c>
      <c r="H3953">
        <v>1</v>
      </c>
      <c r="I3953" s="2">
        <v>45108</v>
      </c>
      <c r="J3953" t="s">
        <v>23720</v>
      </c>
      <c r="K3953" t="s">
        <v>23721</v>
      </c>
      <c r="M3953" t="s">
        <v>23722</v>
      </c>
      <c r="N3953" t="s">
        <v>23723</v>
      </c>
    </row>
    <row r="3954" spans="1:14" x14ac:dyDescent="0.25">
      <c r="A3954" s="5" t="s">
        <v>23724</v>
      </c>
      <c r="B3954" s="5" t="s">
        <v>23725</v>
      </c>
      <c r="D3954">
        <v>2022</v>
      </c>
      <c r="F3954" s="5" t="s">
        <v>14468</v>
      </c>
      <c r="G3954">
        <v>377</v>
      </c>
      <c r="H3954">
        <v>6609</v>
      </c>
      <c r="I3954">
        <v>905</v>
      </c>
      <c r="J3954">
        <v>2020321691</v>
      </c>
      <c r="K3954" t="s">
        <v>23726</v>
      </c>
      <c r="M3954" t="s">
        <v>23727</v>
      </c>
      <c r="N3954" t="s">
        <v>23728</v>
      </c>
    </row>
    <row r="3955" spans="1:14" ht="30" x14ac:dyDescent="0.25">
      <c r="A3955" s="5" t="s">
        <v>23729</v>
      </c>
      <c r="B3955" s="5" t="s">
        <v>23730</v>
      </c>
      <c r="C3955" t="s">
        <v>23731</v>
      </c>
      <c r="D3955">
        <v>2019</v>
      </c>
      <c r="F3955" s="5" t="s">
        <v>23732</v>
      </c>
      <c r="G3955">
        <v>695</v>
      </c>
      <c r="I3955">
        <v>133912</v>
      </c>
      <c r="K3955" t="s">
        <v>23733</v>
      </c>
      <c r="M3955" t="s">
        <v>23734</v>
      </c>
      <c r="N3955" t="s">
        <v>23735</v>
      </c>
    </row>
    <row r="3956" spans="1:14" ht="45" x14ac:dyDescent="0.25">
      <c r="A3956" s="5" t="s">
        <v>23736</v>
      </c>
      <c r="B3956" s="5" t="s">
        <v>23737</v>
      </c>
      <c r="C3956" t="s">
        <v>23738</v>
      </c>
      <c r="D3956">
        <v>2022</v>
      </c>
      <c r="F3956" s="5" t="s">
        <v>23739</v>
      </c>
      <c r="G3956">
        <v>79</v>
      </c>
      <c r="H3956">
        <v>4</v>
      </c>
      <c r="I3956" t="s">
        <v>23740</v>
      </c>
      <c r="K3956" t="s">
        <v>23741</v>
      </c>
      <c r="M3956" t="s">
        <v>23742</v>
      </c>
      <c r="N3956" t="s">
        <v>23743</v>
      </c>
    </row>
    <row r="3957" spans="1:14" ht="45" x14ac:dyDescent="0.25">
      <c r="A3957" s="5" t="s">
        <v>23744</v>
      </c>
      <c r="B3957" s="5" t="s">
        <v>23745</v>
      </c>
      <c r="C3957" t="s">
        <v>23746</v>
      </c>
      <c r="D3957">
        <v>2021</v>
      </c>
      <c r="F3957" s="5" t="s">
        <v>22945</v>
      </c>
      <c r="G3957">
        <v>6</v>
      </c>
      <c r="H3957">
        <v>3</v>
      </c>
      <c r="I3957" t="s">
        <v>23747</v>
      </c>
      <c r="K3957" t="s">
        <v>23748</v>
      </c>
      <c r="M3957" t="s">
        <v>23749</v>
      </c>
      <c r="N3957" t="s">
        <v>23750</v>
      </c>
    </row>
    <row r="3958" spans="1:14" ht="30" x14ac:dyDescent="0.25">
      <c r="A3958" s="5" t="s">
        <v>23751</v>
      </c>
      <c r="B3958" s="5" t="s">
        <v>20671</v>
      </c>
      <c r="C3958" t="s">
        <v>23752</v>
      </c>
      <c r="D3958">
        <v>2018</v>
      </c>
      <c r="F3958" s="5" t="s">
        <v>23753</v>
      </c>
      <c r="J3958" t="s">
        <v>23754</v>
      </c>
      <c r="M3958" t="s">
        <v>23755</v>
      </c>
      <c r="N3958" t="s">
        <v>22987</v>
      </c>
    </row>
    <row r="3959" spans="1:14" ht="30" x14ac:dyDescent="0.25">
      <c r="A3959" s="5" t="s">
        <v>23756</v>
      </c>
      <c r="B3959" s="5" t="s">
        <v>23757</v>
      </c>
      <c r="C3959" t="s">
        <v>23758</v>
      </c>
      <c r="D3959">
        <v>2020</v>
      </c>
      <c r="F3959" s="5" t="s">
        <v>510</v>
      </c>
      <c r="G3959">
        <v>319</v>
      </c>
      <c r="H3959">
        <v>4</v>
      </c>
      <c r="I3959" t="s">
        <v>23759</v>
      </c>
      <c r="K3959" t="s">
        <v>23760</v>
      </c>
      <c r="M3959" t="s">
        <v>23761</v>
      </c>
      <c r="N3959" t="s">
        <v>23762</v>
      </c>
    </row>
    <row r="3960" spans="1:14" ht="30" x14ac:dyDescent="0.25">
      <c r="A3960" s="5" t="s">
        <v>23763</v>
      </c>
      <c r="B3960" s="5" t="s">
        <v>23764</v>
      </c>
      <c r="C3960" t="s">
        <v>23765</v>
      </c>
      <c r="D3960">
        <v>2022</v>
      </c>
      <c r="F3960" s="5" t="s">
        <v>23766</v>
      </c>
      <c r="G3960">
        <v>21</v>
      </c>
      <c r="H3960">
        <v>3</v>
      </c>
      <c r="I3960" t="s">
        <v>23767</v>
      </c>
      <c r="J3960" t="s">
        <v>23768</v>
      </c>
      <c r="K3960" t="s">
        <v>23769</v>
      </c>
      <c r="M3960" t="s">
        <v>23770</v>
      </c>
      <c r="N3960" t="s">
        <v>23771</v>
      </c>
    </row>
    <row r="3961" spans="1:14" ht="30" x14ac:dyDescent="0.25">
      <c r="A3961" s="5" t="s">
        <v>23772</v>
      </c>
      <c r="B3961" s="5" t="s">
        <v>23773</v>
      </c>
      <c r="C3961" t="s">
        <v>23774</v>
      </c>
      <c r="D3961">
        <v>2020</v>
      </c>
      <c r="F3961" s="5" t="s">
        <v>21502</v>
      </c>
      <c r="G3961">
        <v>202</v>
      </c>
      <c r="H3961">
        <v>11</v>
      </c>
      <c r="K3961" t="s">
        <v>23775</v>
      </c>
      <c r="M3961" t="s">
        <v>23776</v>
      </c>
      <c r="N3961" t="s">
        <v>23777</v>
      </c>
    </row>
    <row r="3962" spans="1:14" x14ac:dyDescent="0.25">
      <c r="A3962" s="5" t="s">
        <v>23778</v>
      </c>
      <c r="B3962" s="5" t="s">
        <v>23779</v>
      </c>
      <c r="D3962">
        <v>1997</v>
      </c>
      <c r="F3962" s="5" t="s">
        <v>23780</v>
      </c>
      <c r="G3962">
        <v>36</v>
      </c>
      <c r="H3962">
        <v>8</v>
      </c>
      <c r="I3962" t="s">
        <v>23781</v>
      </c>
      <c r="J3962" t="s">
        <v>23782</v>
      </c>
      <c r="K3962" t="s">
        <v>23783</v>
      </c>
      <c r="M3962" t="s">
        <v>23784</v>
      </c>
      <c r="N3962" t="s">
        <v>23785</v>
      </c>
    </row>
    <row r="3963" spans="1:14" ht="30" x14ac:dyDescent="0.25">
      <c r="A3963" s="5" t="s">
        <v>23786</v>
      </c>
      <c r="B3963" s="5" t="s">
        <v>23787</v>
      </c>
      <c r="C3963" t="s">
        <v>23788</v>
      </c>
      <c r="D3963">
        <v>2022</v>
      </c>
      <c r="F3963" s="5" t="s">
        <v>23789</v>
      </c>
      <c r="G3963">
        <v>24</v>
      </c>
      <c r="H3963">
        <v>10</v>
      </c>
      <c r="I3963" t="s">
        <v>23790</v>
      </c>
      <c r="K3963" t="s">
        <v>23791</v>
      </c>
      <c r="M3963" t="s">
        <v>23792</v>
      </c>
      <c r="N3963" t="s">
        <v>23793</v>
      </c>
    </row>
    <row r="3964" spans="1:14" ht="45" x14ac:dyDescent="0.25">
      <c r="A3964" s="5" t="s">
        <v>23794</v>
      </c>
      <c r="B3964" s="5" t="s">
        <v>23795</v>
      </c>
      <c r="C3964" t="s">
        <v>23796</v>
      </c>
      <c r="D3964">
        <v>2020</v>
      </c>
      <c r="F3964" s="5" t="s">
        <v>21286</v>
      </c>
      <c r="G3964">
        <v>10</v>
      </c>
      <c r="I3964">
        <v>441</v>
      </c>
      <c r="K3964" t="s">
        <v>23797</v>
      </c>
      <c r="M3964" t="s">
        <v>23798</v>
      </c>
      <c r="N3964" t="s">
        <v>23799</v>
      </c>
    </row>
    <row r="3965" spans="1:14" ht="75" x14ac:dyDescent="0.25">
      <c r="A3965" s="5" t="s">
        <v>23800</v>
      </c>
      <c r="B3965" s="5" t="s">
        <v>23801</v>
      </c>
      <c r="C3965" t="s">
        <v>23802</v>
      </c>
      <c r="D3965">
        <v>2021</v>
      </c>
      <c r="F3965" s="5" t="s">
        <v>23803</v>
      </c>
      <c r="G3965">
        <v>63</v>
      </c>
      <c r="H3965">
        <v>11</v>
      </c>
      <c r="I3965" t="s">
        <v>23804</v>
      </c>
      <c r="J3965" t="s">
        <v>23805</v>
      </c>
      <c r="K3965" t="s">
        <v>23806</v>
      </c>
      <c r="M3965" t="s">
        <v>23807</v>
      </c>
      <c r="N3965" t="s">
        <v>23808</v>
      </c>
    </row>
    <row r="3966" spans="1:14" ht="30" x14ac:dyDescent="0.25">
      <c r="A3966" s="5" t="s">
        <v>23809</v>
      </c>
      <c r="B3966" s="5" t="s">
        <v>23810</v>
      </c>
      <c r="C3966" t="s">
        <v>23811</v>
      </c>
      <c r="D3966">
        <v>2022</v>
      </c>
      <c r="F3966" s="5" t="s">
        <v>647</v>
      </c>
      <c r="G3966">
        <v>168</v>
      </c>
      <c r="H3966">
        <v>12</v>
      </c>
      <c r="K3966" t="s">
        <v>23812</v>
      </c>
      <c r="M3966" t="s">
        <v>23813</v>
      </c>
      <c r="N3966" t="s">
        <v>23814</v>
      </c>
    </row>
    <row r="3967" spans="1:14" ht="30" x14ac:dyDescent="0.25">
      <c r="A3967" s="5" t="s">
        <v>23815</v>
      </c>
      <c r="B3967" s="5" t="s">
        <v>23816</v>
      </c>
      <c r="C3967" t="s">
        <v>23817</v>
      </c>
      <c r="D3967">
        <v>2021</v>
      </c>
      <c r="F3967" s="5" t="s">
        <v>23818</v>
      </c>
      <c r="G3967">
        <v>116</v>
      </c>
      <c r="H3967">
        <v>1</v>
      </c>
      <c r="I3967" s="1">
        <v>42005</v>
      </c>
      <c r="K3967" t="s">
        <v>23819</v>
      </c>
      <c r="M3967" t="s">
        <v>23820</v>
      </c>
      <c r="N3967" t="s">
        <v>23821</v>
      </c>
    </row>
    <row r="3968" spans="1:14" ht="30" x14ac:dyDescent="0.25">
      <c r="A3968" s="5" t="s">
        <v>23822</v>
      </c>
      <c r="B3968" s="5" t="s">
        <v>23823</v>
      </c>
      <c r="C3968" t="s">
        <v>23824</v>
      </c>
      <c r="D3968">
        <v>2021</v>
      </c>
      <c r="F3968" s="5" t="s">
        <v>20902</v>
      </c>
      <c r="G3968">
        <v>7</v>
      </c>
      <c r="H3968">
        <v>3</v>
      </c>
      <c r="K3968" t="s">
        <v>23825</v>
      </c>
      <c r="M3968" t="s">
        <v>23826</v>
      </c>
      <c r="N3968" t="s">
        <v>23827</v>
      </c>
    </row>
    <row r="3969" spans="1:14" ht="45" x14ac:dyDescent="0.25">
      <c r="A3969" s="5" t="s">
        <v>23828</v>
      </c>
      <c r="B3969" s="5" t="s">
        <v>23829</v>
      </c>
      <c r="C3969" t="s">
        <v>23830</v>
      </c>
      <c r="D3969">
        <v>2021</v>
      </c>
      <c r="F3969" s="5" t="s">
        <v>21966</v>
      </c>
      <c r="G3969">
        <v>30</v>
      </c>
      <c r="I3969" t="s">
        <v>23831</v>
      </c>
      <c r="J3969" t="s">
        <v>23832</v>
      </c>
      <c r="K3969" t="s">
        <v>23833</v>
      </c>
      <c r="M3969" t="s">
        <v>23834</v>
      </c>
      <c r="N3969" t="s">
        <v>23835</v>
      </c>
    </row>
    <row r="3970" spans="1:14" ht="60" x14ac:dyDescent="0.25">
      <c r="A3970" s="5" t="s">
        <v>23836</v>
      </c>
      <c r="B3970" s="5" t="s">
        <v>23837</v>
      </c>
      <c r="C3970" t="s">
        <v>23838</v>
      </c>
      <c r="D3970">
        <v>2019</v>
      </c>
      <c r="F3970" s="5" t="s">
        <v>182</v>
      </c>
      <c r="G3970">
        <v>64</v>
      </c>
      <c r="H3970">
        <v>1</v>
      </c>
      <c r="I3970" t="s">
        <v>23839</v>
      </c>
      <c r="J3970" t="s">
        <v>23840</v>
      </c>
      <c r="K3970" t="s">
        <v>23841</v>
      </c>
      <c r="M3970" t="s">
        <v>23842</v>
      </c>
      <c r="N3970" t="s">
        <v>23843</v>
      </c>
    </row>
    <row r="3971" spans="1:14" ht="30" x14ac:dyDescent="0.25">
      <c r="A3971" s="5" t="s">
        <v>23844</v>
      </c>
      <c r="B3971" s="5" t="s">
        <v>23845</v>
      </c>
      <c r="C3971" t="s">
        <v>23846</v>
      </c>
      <c r="D3971">
        <v>2020</v>
      </c>
      <c r="F3971" s="5" t="s">
        <v>640</v>
      </c>
      <c r="G3971">
        <v>11</v>
      </c>
      <c r="H3971">
        <v>5</v>
      </c>
      <c r="K3971" t="s">
        <v>23847</v>
      </c>
      <c r="M3971" t="s">
        <v>23848</v>
      </c>
      <c r="N3971" t="s">
        <v>23849</v>
      </c>
    </row>
    <row r="3972" spans="1:14" ht="30" x14ac:dyDescent="0.25">
      <c r="A3972" s="5" t="s">
        <v>23850</v>
      </c>
      <c r="B3972" s="5" t="s">
        <v>23851</v>
      </c>
      <c r="C3972" t="s">
        <v>23852</v>
      </c>
      <c r="D3972">
        <v>2020</v>
      </c>
      <c r="F3972" s="5" t="s">
        <v>23853</v>
      </c>
      <c r="G3972">
        <v>9</v>
      </c>
      <c r="H3972">
        <v>8</v>
      </c>
      <c r="K3972" t="s">
        <v>23854</v>
      </c>
      <c r="M3972" t="s">
        <v>23855</v>
      </c>
      <c r="N3972" t="s">
        <v>23856</v>
      </c>
    </row>
    <row r="3973" spans="1:14" ht="45" x14ac:dyDescent="0.25">
      <c r="A3973" s="5" t="s">
        <v>23857</v>
      </c>
      <c r="B3973" s="5" t="s">
        <v>23858</v>
      </c>
      <c r="C3973" t="s">
        <v>23859</v>
      </c>
      <c r="D3973">
        <v>2022</v>
      </c>
      <c r="F3973" s="5" t="s">
        <v>22945</v>
      </c>
      <c r="G3973">
        <v>7</v>
      </c>
      <c r="H3973">
        <v>2</v>
      </c>
      <c r="I3973" t="s">
        <v>23860</v>
      </c>
      <c r="K3973" t="s">
        <v>23861</v>
      </c>
      <c r="M3973" t="s">
        <v>23862</v>
      </c>
      <c r="N3973" t="s">
        <v>23863</v>
      </c>
    </row>
    <row r="3974" spans="1:14" ht="45" x14ac:dyDescent="0.25">
      <c r="A3974" s="5" t="s">
        <v>23864</v>
      </c>
      <c r="B3974" s="5" t="s">
        <v>23865</v>
      </c>
      <c r="C3974" t="s">
        <v>23866</v>
      </c>
      <c r="D3974">
        <v>2022</v>
      </c>
      <c r="F3974" s="5" t="s">
        <v>23867</v>
      </c>
      <c r="G3974">
        <v>16</v>
      </c>
      <c r="H3974">
        <v>5</v>
      </c>
      <c r="I3974" t="s">
        <v>23868</v>
      </c>
      <c r="K3974" t="s">
        <v>23869</v>
      </c>
      <c r="M3974" t="s">
        <v>23870</v>
      </c>
      <c r="N3974" t="s">
        <v>23871</v>
      </c>
    </row>
    <row r="3975" spans="1:14" ht="45" x14ac:dyDescent="0.25">
      <c r="A3975" s="5" t="s">
        <v>23872</v>
      </c>
      <c r="B3975" s="5" t="s">
        <v>23873</v>
      </c>
      <c r="C3975" t="s">
        <v>23874</v>
      </c>
      <c r="D3975">
        <v>2019</v>
      </c>
      <c r="F3975" s="5" t="s">
        <v>4033</v>
      </c>
      <c r="G3975">
        <v>10</v>
      </c>
      <c r="H3975">
        <v>1</v>
      </c>
      <c r="I3975">
        <v>3397</v>
      </c>
      <c r="K3975" t="s">
        <v>23875</v>
      </c>
      <c r="M3975" t="s">
        <v>23876</v>
      </c>
      <c r="N3975" t="s">
        <v>23877</v>
      </c>
    </row>
    <row r="3976" spans="1:14" ht="45" x14ac:dyDescent="0.25">
      <c r="A3976" s="5" t="s">
        <v>23878</v>
      </c>
      <c r="B3976" s="5" t="s">
        <v>23879</v>
      </c>
      <c r="C3976" t="s">
        <v>23880</v>
      </c>
      <c r="D3976">
        <v>2021</v>
      </c>
      <c r="F3976" s="5" t="s">
        <v>20902</v>
      </c>
      <c r="G3976">
        <v>7</v>
      </c>
      <c r="H3976">
        <v>11</v>
      </c>
      <c r="K3976" t="s">
        <v>23881</v>
      </c>
      <c r="M3976" t="s">
        <v>23882</v>
      </c>
      <c r="N3976" t="s">
        <v>23883</v>
      </c>
    </row>
    <row r="3977" spans="1:14" ht="45" x14ac:dyDescent="0.25">
      <c r="A3977" s="5" t="s">
        <v>23884</v>
      </c>
      <c r="B3977" s="5" t="s">
        <v>23885</v>
      </c>
      <c r="C3977" t="s">
        <v>23886</v>
      </c>
      <c r="D3977">
        <v>2020</v>
      </c>
      <c r="F3977" s="5" t="s">
        <v>1807</v>
      </c>
      <c r="G3977">
        <v>21</v>
      </c>
      <c r="H3977">
        <v>1</v>
      </c>
      <c r="I3977">
        <v>14</v>
      </c>
      <c r="K3977" t="s">
        <v>23887</v>
      </c>
      <c r="M3977" t="s">
        <v>23888</v>
      </c>
      <c r="N3977" t="s">
        <v>23889</v>
      </c>
    </row>
    <row r="3978" spans="1:14" ht="45" x14ac:dyDescent="0.25">
      <c r="A3978" s="5" t="s">
        <v>23890</v>
      </c>
      <c r="B3978" s="5" t="s">
        <v>23891</v>
      </c>
      <c r="C3978" t="s">
        <v>23892</v>
      </c>
      <c r="D3978">
        <v>2021</v>
      </c>
      <c r="F3978" s="5" t="s">
        <v>20528</v>
      </c>
      <c r="G3978">
        <v>9</v>
      </c>
      <c r="H3978">
        <v>1</v>
      </c>
      <c r="I3978" t="s">
        <v>23893</v>
      </c>
      <c r="K3978" t="s">
        <v>23894</v>
      </c>
      <c r="M3978" t="s">
        <v>23895</v>
      </c>
      <c r="N3978" t="s">
        <v>23896</v>
      </c>
    </row>
    <row r="3979" spans="1:14" ht="60" x14ac:dyDescent="0.25">
      <c r="A3979" s="5" t="s">
        <v>23897</v>
      </c>
      <c r="B3979" s="5" t="s">
        <v>23898</v>
      </c>
      <c r="C3979" t="s">
        <v>23899</v>
      </c>
      <c r="D3979">
        <v>2018</v>
      </c>
      <c r="F3979" s="5" t="s">
        <v>21332</v>
      </c>
      <c r="G3979">
        <v>14</v>
      </c>
      <c r="H3979">
        <v>12</v>
      </c>
      <c r="I3979" t="s">
        <v>23900</v>
      </c>
      <c r="K3979" t="s">
        <v>23901</v>
      </c>
      <c r="M3979" t="s">
        <v>23902</v>
      </c>
      <c r="N3979" t="s">
        <v>23903</v>
      </c>
    </row>
    <row r="3980" spans="1:14" ht="75" x14ac:dyDescent="0.25">
      <c r="A3980" s="5" t="s">
        <v>23904</v>
      </c>
      <c r="B3980" s="5" t="s">
        <v>23905</v>
      </c>
      <c r="C3980" t="s">
        <v>23906</v>
      </c>
      <c r="D3980">
        <v>2023</v>
      </c>
      <c r="F3980" s="5" t="s">
        <v>730</v>
      </c>
      <c r="K3980" t="s">
        <v>23907</v>
      </c>
      <c r="M3980" t="s">
        <v>23908</v>
      </c>
      <c r="N3980" t="s">
        <v>23909</v>
      </c>
    </row>
    <row r="3981" spans="1:14" ht="45" x14ac:dyDescent="0.25">
      <c r="A3981" s="5" t="s">
        <v>23910</v>
      </c>
      <c r="B3981" s="5" t="s">
        <v>23911</v>
      </c>
      <c r="C3981" t="s">
        <v>23912</v>
      </c>
      <c r="D3981">
        <v>2023</v>
      </c>
      <c r="F3981" s="5" t="s">
        <v>20528</v>
      </c>
      <c r="I3981" t="s">
        <v>23913</v>
      </c>
      <c r="K3981" t="s">
        <v>23914</v>
      </c>
      <c r="M3981" t="s">
        <v>23915</v>
      </c>
      <c r="N3981" t="s">
        <v>23916</v>
      </c>
    </row>
    <row r="3982" spans="1:14" ht="45" x14ac:dyDescent="0.25">
      <c r="A3982" s="5" t="s">
        <v>23917</v>
      </c>
      <c r="B3982" s="5" t="s">
        <v>23918</v>
      </c>
      <c r="C3982" t="s">
        <v>23919</v>
      </c>
      <c r="D3982">
        <v>2019</v>
      </c>
      <c r="F3982" s="5" t="s">
        <v>12036</v>
      </c>
      <c r="G3982">
        <v>68</v>
      </c>
      <c r="H3982">
        <v>11</v>
      </c>
      <c r="I3982" t="s">
        <v>23920</v>
      </c>
      <c r="K3982" t="s">
        <v>23921</v>
      </c>
      <c r="M3982" t="s">
        <v>23922</v>
      </c>
      <c r="N3982" t="s">
        <v>23923</v>
      </c>
    </row>
    <row r="3983" spans="1:14" ht="45" x14ac:dyDescent="0.25">
      <c r="A3983" s="5" t="s">
        <v>23924</v>
      </c>
      <c r="B3983" s="5" t="s">
        <v>23925</v>
      </c>
      <c r="C3983" t="s">
        <v>23926</v>
      </c>
      <c r="D3983">
        <v>2019</v>
      </c>
      <c r="F3983" s="5" t="s">
        <v>21502</v>
      </c>
      <c r="G3983">
        <v>201</v>
      </c>
      <c r="H3983">
        <v>5</v>
      </c>
      <c r="K3983" t="s">
        <v>23927</v>
      </c>
      <c r="M3983" t="s">
        <v>23928</v>
      </c>
      <c r="N3983" t="s">
        <v>23929</v>
      </c>
    </row>
    <row r="3984" spans="1:14" ht="30" x14ac:dyDescent="0.25">
      <c r="A3984" s="5" t="s">
        <v>23930</v>
      </c>
      <c r="B3984" s="5" t="s">
        <v>23931</v>
      </c>
      <c r="C3984" t="s">
        <v>23932</v>
      </c>
      <c r="D3984">
        <v>2021</v>
      </c>
      <c r="F3984" s="5" t="s">
        <v>20902</v>
      </c>
      <c r="G3984">
        <v>7</v>
      </c>
      <c r="H3984">
        <v>7</v>
      </c>
      <c r="K3984" t="s">
        <v>23933</v>
      </c>
      <c r="M3984" t="s">
        <v>23934</v>
      </c>
      <c r="N3984" t="s">
        <v>23935</v>
      </c>
    </row>
    <row r="3985" spans="1:14" ht="30" x14ac:dyDescent="0.25">
      <c r="A3985" s="5" t="s">
        <v>23936</v>
      </c>
      <c r="B3985" s="5" t="s">
        <v>23937</v>
      </c>
      <c r="C3985" t="s">
        <v>23938</v>
      </c>
      <c r="D3985">
        <v>2022</v>
      </c>
      <c r="F3985" s="5" t="s">
        <v>23939</v>
      </c>
      <c r="G3985">
        <v>31</v>
      </c>
      <c r="H3985" t="s">
        <v>26</v>
      </c>
      <c r="I3985" t="s">
        <v>23940</v>
      </c>
      <c r="J3985">
        <v>2021819421</v>
      </c>
      <c r="K3985" t="s">
        <v>23941</v>
      </c>
      <c r="M3985" t="s">
        <v>23942</v>
      </c>
      <c r="N3985" t="s">
        <v>23943</v>
      </c>
    </row>
    <row r="3986" spans="1:14" ht="105" x14ac:dyDescent="0.25">
      <c r="A3986" s="5" t="s">
        <v>23944</v>
      </c>
      <c r="B3986" s="5" t="s">
        <v>23945</v>
      </c>
      <c r="C3986" t="s">
        <v>23946</v>
      </c>
      <c r="D3986">
        <v>2021</v>
      </c>
      <c r="F3986" s="5" t="s">
        <v>21332</v>
      </c>
      <c r="G3986">
        <v>17</v>
      </c>
      <c r="H3986">
        <v>3</v>
      </c>
      <c r="I3986" t="s">
        <v>23947</v>
      </c>
      <c r="K3986" t="s">
        <v>23948</v>
      </c>
      <c r="M3986" t="s">
        <v>23949</v>
      </c>
      <c r="N3986" t="s">
        <v>23950</v>
      </c>
    </row>
    <row r="3987" spans="1:14" ht="30" x14ac:dyDescent="0.25">
      <c r="A3987" s="5" t="s">
        <v>23951</v>
      </c>
      <c r="B3987" s="5" t="s">
        <v>23952</v>
      </c>
      <c r="C3987" t="s">
        <v>23953</v>
      </c>
      <c r="D3987">
        <v>2022</v>
      </c>
      <c r="F3987" s="5" t="s">
        <v>8988</v>
      </c>
      <c r="G3987">
        <v>14</v>
      </c>
      <c r="H3987">
        <v>6</v>
      </c>
      <c r="K3987" t="s">
        <v>23954</v>
      </c>
      <c r="M3987" t="s">
        <v>23955</v>
      </c>
      <c r="N3987" t="s">
        <v>23956</v>
      </c>
    </row>
    <row r="3988" spans="1:14" x14ac:dyDescent="0.25">
      <c r="A3988" s="5" t="s">
        <v>23957</v>
      </c>
      <c r="B3988" s="5" t="s">
        <v>23958</v>
      </c>
      <c r="C3988" t="s">
        <v>23959</v>
      </c>
      <c r="D3988">
        <v>2023</v>
      </c>
      <c r="F3988" s="5" t="s">
        <v>25</v>
      </c>
      <c r="G3988">
        <v>22</v>
      </c>
      <c r="H3988" t="s">
        <v>255</v>
      </c>
      <c r="I3988" t="s">
        <v>8373</v>
      </c>
      <c r="J3988">
        <v>2025007106</v>
      </c>
      <c r="K3988" t="s">
        <v>23960</v>
      </c>
      <c r="M3988" t="s">
        <v>23961</v>
      </c>
      <c r="N3988" t="s">
        <v>23962</v>
      </c>
    </row>
    <row r="3989" spans="1:14" ht="45" x14ac:dyDescent="0.25">
      <c r="A3989" s="5" t="s">
        <v>23963</v>
      </c>
      <c r="B3989" s="5" t="s">
        <v>23964</v>
      </c>
      <c r="C3989" t="s">
        <v>23965</v>
      </c>
      <c r="D3989">
        <v>2020</v>
      </c>
      <c r="F3989" s="5" t="s">
        <v>640</v>
      </c>
      <c r="G3989">
        <v>11</v>
      </c>
      <c r="H3989">
        <v>3</v>
      </c>
      <c r="K3989" t="s">
        <v>23966</v>
      </c>
      <c r="M3989" t="s">
        <v>23967</v>
      </c>
      <c r="N3989" t="s">
        <v>23968</v>
      </c>
    </row>
    <row r="3990" spans="1:14" ht="30" x14ac:dyDescent="0.25">
      <c r="A3990" s="5" t="s">
        <v>23969</v>
      </c>
      <c r="B3990" s="5" t="s">
        <v>18917</v>
      </c>
      <c r="D3990">
        <v>2018</v>
      </c>
      <c r="F3990" s="5" t="s">
        <v>18918</v>
      </c>
      <c r="G3990">
        <v>13</v>
      </c>
      <c r="H3990" t="s">
        <v>26</v>
      </c>
      <c r="I3990">
        <v>28</v>
      </c>
      <c r="J3990">
        <v>623404272</v>
      </c>
      <c r="K3990" t="s">
        <v>23970</v>
      </c>
      <c r="M3990" t="s">
        <v>23971</v>
      </c>
      <c r="N3990" t="s">
        <v>18922</v>
      </c>
    </row>
    <row r="3991" spans="1:14" ht="45" x14ac:dyDescent="0.25">
      <c r="A3991" s="5" t="s">
        <v>23972</v>
      </c>
      <c r="B3991" s="5" t="s">
        <v>23973</v>
      </c>
      <c r="C3991" t="s">
        <v>23974</v>
      </c>
      <c r="D3991">
        <v>2022</v>
      </c>
      <c r="F3991" s="5" t="s">
        <v>20860</v>
      </c>
      <c r="G3991">
        <v>9</v>
      </c>
      <c r="H3991">
        <v>7</v>
      </c>
      <c r="I3991" t="s">
        <v>1275</v>
      </c>
      <c r="J3991" t="s">
        <v>23975</v>
      </c>
      <c r="K3991" t="s">
        <v>23976</v>
      </c>
      <c r="M3991" t="s">
        <v>23977</v>
      </c>
      <c r="N3991" t="s">
        <v>23978</v>
      </c>
    </row>
    <row r="3992" spans="1:14" ht="30" x14ac:dyDescent="0.25">
      <c r="A3992" s="5" t="s">
        <v>23979</v>
      </c>
      <c r="B3992" s="5" t="s">
        <v>23980</v>
      </c>
      <c r="C3992" t="s">
        <v>23981</v>
      </c>
      <c r="D3992">
        <v>2020</v>
      </c>
      <c r="F3992" s="5" t="s">
        <v>23982</v>
      </c>
      <c r="G3992">
        <v>8</v>
      </c>
      <c r="H3992">
        <v>1</v>
      </c>
      <c r="I3992" s="1">
        <v>46327</v>
      </c>
      <c r="J3992">
        <v>2004160662</v>
      </c>
      <c r="K3992" t="s">
        <v>23983</v>
      </c>
      <c r="M3992" t="s">
        <v>23984</v>
      </c>
      <c r="N3992" t="s">
        <v>23985</v>
      </c>
    </row>
    <row r="3993" spans="1:14" ht="45" x14ac:dyDescent="0.25">
      <c r="A3993" s="5" t="s">
        <v>23986</v>
      </c>
      <c r="B3993" s="5" t="s">
        <v>23987</v>
      </c>
      <c r="C3993" t="s">
        <v>23988</v>
      </c>
      <c r="D3993">
        <v>2021</v>
      </c>
      <c r="F3993" s="5" t="s">
        <v>23129</v>
      </c>
      <c r="G3993">
        <v>36</v>
      </c>
      <c r="H3993">
        <v>6</v>
      </c>
      <c r="I3993" t="s">
        <v>23989</v>
      </c>
      <c r="J3993" t="s">
        <v>23990</v>
      </c>
      <c r="K3993" t="s">
        <v>23991</v>
      </c>
      <c r="M3993" t="s">
        <v>23992</v>
      </c>
      <c r="N3993" t="s">
        <v>23993</v>
      </c>
    </row>
    <row r="3994" spans="1:14" ht="30" x14ac:dyDescent="0.25">
      <c r="A3994" s="5" t="s">
        <v>23994</v>
      </c>
      <c r="B3994" s="5" t="s">
        <v>23995</v>
      </c>
      <c r="C3994" t="s">
        <v>23996</v>
      </c>
      <c r="D3994">
        <v>2019</v>
      </c>
      <c r="F3994" s="5" t="s">
        <v>444</v>
      </c>
      <c r="H3994">
        <v>5</v>
      </c>
      <c r="J3994" t="s">
        <v>4959</v>
      </c>
      <c r="K3994" t="s">
        <v>23997</v>
      </c>
      <c r="M3994" t="s">
        <v>23998</v>
      </c>
      <c r="N3994" t="s">
        <v>23999</v>
      </c>
    </row>
    <row r="3995" spans="1:14" ht="90" x14ac:dyDescent="0.25">
      <c r="A3995" s="5" t="s">
        <v>24000</v>
      </c>
      <c r="B3995" s="5" t="s">
        <v>24001</v>
      </c>
      <c r="C3995" t="s">
        <v>24002</v>
      </c>
      <c r="D3995">
        <v>2021</v>
      </c>
      <c r="F3995" s="5" t="s">
        <v>20715</v>
      </c>
      <c r="G3995">
        <v>16</v>
      </c>
      <c r="H3995">
        <v>12</v>
      </c>
      <c r="I3995" t="s">
        <v>24003</v>
      </c>
      <c r="K3995" t="s">
        <v>24004</v>
      </c>
      <c r="M3995" t="s">
        <v>24005</v>
      </c>
      <c r="N3995" t="s">
        <v>24006</v>
      </c>
    </row>
    <row r="3996" spans="1:14" ht="75" x14ac:dyDescent="0.25">
      <c r="A3996" s="5" t="s">
        <v>24007</v>
      </c>
      <c r="B3996" s="5" t="s">
        <v>24008</v>
      </c>
      <c r="C3996" t="s">
        <v>24009</v>
      </c>
      <c r="D3996">
        <v>2022</v>
      </c>
      <c r="F3996" s="5" t="s">
        <v>24010</v>
      </c>
      <c r="G3996">
        <v>42</v>
      </c>
      <c r="H3996">
        <v>1</v>
      </c>
      <c r="I3996" s="1">
        <v>41760</v>
      </c>
      <c r="J3996" t="s">
        <v>24011</v>
      </c>
      <c r="K3996" t="s">
        <v>24012</v>
      </c>
      <c r="M3996" t="s">
        <v>24013</v>
      </c>
      <c r="N3996" t="s">
        <v>24014</v>
      </c>
    </row>
    <row r="3997" spans="1:14" ht="45" x14ac:dyDescent="0.25">
      <c r="A3997" s="5" t="s">
        <v>24015</v>
      </c>
      <c r="B3997" s="5" t="s">
        <v>24016</v>
      </c>
      <c r="C3997" t="s">
        <v>24017</v>
      </c>
      <c r="D3997">
        <v>2021</v>
      </c>
      <c r="F3997" s="5" t="s">
        <v>3643</v>
      </c>
      <c r="G3997">
        <v>296</v>
      </c>
      <c r="I3997">
        <v>100160</v>
      </c>
      <c r="K3997" t="s">
        <v>24018</v>
      </c>
      <c r="M3997" t="s">
        <v>24019</v>
      </c>
      <c r="N3997" t="s">
        <v>24020</v>
      </c>
    </row>
    <row r="3998" spans="1:14" ht="75" x14ac:dyDescent="0.25">
      <c r="A3998" s="5" t="s">
        <v>24021</v>
      </c>
      <c r="B3998" s="5" t="s">
        <v>24022</v>
      </c>
      <c r="C3998" t="s">
        <v>24023</v>
      </c>
      <c r="D3998">
        <v>2022</v>
      </c>
      <c r="F3998" s="5" t="s">
        <v>2882</v>
      </c>
      <c r="G3998">
        <v>19</v>
      </c>
      <c r="H3998">
        <v>12</v>
      </c>
      <c r="I3998" t="s">
        <v>24024</v>
      </c>
      <c r="J3998" t="s">
        <v>24025</v>
      </c>
      <c r="K3998" t="s">
        <v>24026</v>
      </c>
      <c r="M3998" t="s">
        <v>24027</v>
      </c>
      <c r="N3998" t="s">
        <v>24028</v>
      </c>
    </row>
    <row r="3999" spans="1:14" ht="75" x14ac:dyDescent="0.25">
      <c r="A3999" s="5" t="s">
        <v>24029</v>
      </c>
      <c r="B3999" s="5" t="s">
        <v>24030</v>
      </c>
      <c r="C3999" t="s">
        <v>24031</v>
      </c>
      <c r="D3999">
        <v>2019</v>
      </c>
      <c r="F3999" s="5" t="s">
        <v>22181</v>
      </c>
      <c r="G3999">
        <v>8</v>
      </c>
      <c r="K3999" t="s">
        <v>24032</v>
      </c>
      <c r="M3999" t="s">
        <v>24033</v>
      </c>
      <c r="N3999" t="s">
        <v>24034</v>
      </c>
    </row>
    <row r="4000" spans="1:14" ht="45" x14ac:dyDescent="0.25">
      <c r="A4000" s="5" t="s">
        <v>24035</v>
      </c>
      <c r="B4000" s="5" t="s">
        <v>24036</v>
      </c>
      <c r="C4000" t="s">
        <v>24037</v>
      </c>
      <c r="D4000">
        <v>2020</v>
      </c>
      <c r="F4000" s="5" t="s">
        <v>20557</v>
      </c>
      <c r="G4000">
        <v>11</v>
      </c>
      <c r="I4000">
        <v>558160</v>
      </c>
      <c r="K4000" t="s">
        <v>24038</v>
      </c>
      <c r="M4000" t="s">
        <v>24039</v>
      </c>
      <c r="N4000" t="s">
        <v>24040</v>
      </c>
    </row>
    <row r="4001" spans="1:16" ht="60" x14ac:dyDescent="0.25">
      <c r="A4001" s="5" t="s">
        <v>24041</v>
      </c>
      <c r="B4001" s="5" t="s">
        <v>24042</v>
      </c>
      <c r="C4001" t="s">
        <v>24043</v>
      </c>
      <c r="D4001">
        <v>2021</v>
      </c>
      <c r="F4001" s="5" t="s">
        <v>805</v>
      </c>
      <c r="G4001">
        <v>40</v>
      </c>
      <c r="H4001">
        <v>3</v>
      </c>
      <c r="I4001" t="s">
        <v>24044</v>
      </c>
      <c r="K4001" t="s">
        <v>24045</v>
      </c>
      <c r="M4001" t="s">
        <v>24046</v>
      </c>
      <c r="N4001" t="s">
        <v>24047</v>
      </c>
    </row>
    <row r="4002" spans="1:16" ht="60" x14ac:dyDescent="0.25">
      <c r="A4002" s="5" t="s">
        <v>24048</v>
      </c>
      <c r="B4002" s="5" t="s">
        <v>24049</v>
      </c>
      <c r="C4002" t="s">
        <v>24050</v>
      </c>
      <c r="D4002">
        <v>2022</v>
      </c>
      <c r="F4002" s="5" t="s">
        <v>24051</v>
      </c>
      <c r="G4002">
        <v>79</v>
      </c>
      <c r="H4002">
        <v>11</v>
      </c>
      <c r="I4002">
        <v>353</v>
      </c>
      <c r="J4002">
        <v>2019445740</v>
      </c>
      <c r="K4002" t="s">
        <v>24052</v>
      </c>
      <c r="M4002" t="s">
        <v>24053</v>
      </c>
      <c r="N4002" t="s">
        <v>24054</v>
      </c>
    </row>
    <row r="4003" spans="1:16" ht="30" x14ac:dyDescent="0.25">
      <c r="A4003" s="5" t="s">
        <v>24055</v>
      </c>
      <c r="B4003" s="5" t="s">
        <v>24056</v>
      </c>
      <c r="C4003" t="s">
        <v>24057</v>
      </c>
      <c r="D4003">
        <v>2019</v>
      </c>
      <c r="F4003" s="5" t="s">
        <v>182</v>
      </c>
      <c r="G4003">
        <v>64</v>
      </c>
      <c r="H4003">
        <v>9</v>
      </c>
      <c r="I4003" t="s">
        <v>24058</v>
      </c>
      <c r="J4003" t="s">
        <v>24059</v>
      </c>
      <c r="K4003" t="s">
        <v>24060</v>
      </c>
      <c r="M4003" t="s">
        <v>24061</v>
      </c>
      <c r="N4003" t="s">
        <v>24062</v>
      </c>
    </row>
    <row r="4004" spans="1:16" ht="45" x14ac:dyDescent="0.25">
      <c r="A4004" s="5" t="s">
        <v>24063</v>
      </c>
      <c r="B4004" s="5" t="s">
        <v>24064</v>
      </c>
      <c r="C4004" t="s">
        <v>24065</v>
      </c>
      <c r="D4004">
        <v>2020</v>
      </c>
      <c r="F4004" s="5" t="s">
        <v>24066</v>
      </c>
      <c r="G4004">
        <v>1111</v>
      </c>
      <c r="I4004" t="s">
        <v>24067</v>
      </c>
      <c r="K4004" t="s">
        <v>24068</v>
      </c>
      <c r="M4004" t="s">
        <v>24069</v>
      </c>
      <c r="N4004" t="s">
        <v>24070</v>
      </c>
    </row>
    <row r="4005" spans="1:16" ht="60" x14ac:dyDescent="0.25">
      <c r="A4005" s="5" t="s">
        <v>24071</v>
      </c>
      <c r="B4005" s="5" t="s">
        <v>24072</v>
      </c>
      <c r="C4005" t="s">
        <v>24073</v>
      </c>
      <c r="D4005">
        <v>2021</v>
      </c>
      <c r="F4005" s="5" t="s">
        <v>24074</v>
      </c>
      <c r="G4005">
        <v>49</v>
      </c>
      <c r="H4005">
        <v>19</v>
      </c>
      <c r="I4005" t="s">
        <v>24075</v>
      </c>
      <c r="K4005" t="s">
        <v>24076</v>
      </c>
      <c r="M4005" t="s">
        <v>24077</v>
      </c>
      <c r="N4005" t="s">
        <v>24078</v>
      </c>
    </row>
    <row r="4006" spans="1:16" ht="45" x14ac:dyDescent="0.25">
      <c r="A4006" s="5" t="s">
        <v>24079</v>
      </c>
      <c r="B4006" s="5" t="s">
        <v>24080</v>
      </c>
      <c r="C4006" t="s">
        <v>24081</v>
      </c>
      <c r="D4006">
        <v>2020</v>
      </c>
      <c r="F4006" s="5" t="s">
        <v>20984</v>
      </c>
      <c r="G4006">
        <v>9</v>
      </c>
      <c r="H4006">
        <v>4</v>
      </c>
      <c r="I4006" t="s">
        <v>24082</v>
      </c>
      <c r="K4006" t="s">
        <v>24083</v>
      </c>
      <c r="M4006" t="s">
        <v>24084</v>
      </c>
      <c r="N4006" t="s">
        <v>383</v>
      </c>
      <c r="P4006" t="s">
        <v>51</v>
      </c>
    </row>
    <row r="4007" spans="1:16" x14ac:dyDescent="0.25">
      <c r="A4007" s="5" t="s">
        <v>24085</v>
      </c>
      <c r="B4007" s="5" t="s">
        <v>24086</v>
      </c>
      <c r="C4007" t="s">
        <v>24087</v>
      </c>
      <c r="D4007">
        <v>2018</v>
      </c>
      <c r="F4007" s="5" t="s">
        <v>20557</v>
      </c>
      <c r="G4007">
        <v>9</v>
      </c>
      <c r="I4007">
        <v>2901</v>
      </c>
      <c r="K4007" t="s">
        <v>24088</v>
      </c>
      <c r="M4007" t="s">
        <v>24089</v>
      </c>
      <c r="N4007" t="s">
        <v>24090</v>
      </c>
    </row>
    <row r="4008" spans="1:16" ht="45" x14ac:dyDescent="0.25">
      <c r="A4008" s="5" t="s">
        <v>24091</v>
      </c>
      <c r="B4008" s="5" t="s">
        <v>24092</v>
      </c>
      <c r="C4008" t="s">
        <v>24093</v>
      </c>
      <c r="D4008">
        <v>2021</v>
      </c>
      <c r="F4008" s="5" t="s">
        <v>20557</v>
      </c>
      <c r="G4008">
        <v>12</v>
      </c>
      <c r="I4008">
        <v>617784</v>
      </c>
      <c r="K4008" t="s">
        <v>24094</v>
      </c>
      <c r="M4008" t="s">
        <v>24095</v>
      </c>
      <c r="N4008" t="s">
        <v>23827</v>
      </c>
    </row>
    <row r="4009" spans="1:16" ht="30" x14ac:dyDescent="0.25">
      <c r="A4009" s="5" t="s">
        <v>24096</v>
      </c>
      <c r="B4009" s="5" t="s">
        <v>24097</v>
      </c>
      <c r="C4009" t="s">
        <v>24098</v>
      </c>
      <c r="D4009">
        <v>2021</v>
      </c>
      <c r="F4009" s="5" t="s">
        <v>24099</v>
      </c>
      <c r="G4009">
        <v>26</v>
      </c>
      <c r="H4009">
        <v>1</v>
      </c>
      <c r="I4009" t="s">
        <v>24100</v>
      </c>
      <c r="J4009" t="s">
        <v>24101</v>
      </c>
      <c r="K4009" t="s">
        <v>24102</v>
      </c>
      <c r="M4009" t="s">
        <v>24103</v>
      </c>
      <c r="N4009" t="s">
        <v>24104</v>
      </c>
    </row>
    <row r="4010" spans="1:16" ht="45" x14ac:dyDescent="0.25">
      <c r="A4010" s="5" t="s">
        <v>24105</v>
      </c>
      <c r="B4010" s="5" t="s">
        <v>24106</v>
      </c>
      <c r="C4010" t="s">
        <v>24107</v>
      </c>
      <c r="D4010">
        <v>2020</v>
      </c>
      <c r="F4010" s="5" t="s">
        <v>62</v>
      </c>
      <c r="G4010">
        <v>55</v>
      </c>
      <c r="H4010" t="s">
        <v>63</v>
      </c>
      <c r="I4010">
        <v>156</v>
      </c>
      <c r="J4010" t="s">
        <v>24108</v>
      </c>
      <c r="K4010" t="s">
        <v>24109</v>
      </c>
      <c r="M4010" t="s">
        <v>24110</v>
      </c>
      <c r="N4010" t="s">
        <v>24111</v>
      </c>
    </row>
    <row r="4011" spans="1:16" ht="30" x14ac:dyDescent="0.25">
      <c r="A4011" s="5" t="s">
        <v>24112</v>
      </c>
      <c r="B4011" s="5" t="s">
        <v>24113</v>
      </c>
      <c r="D4011">
        <v>2022</v>
      </c>
      <c r="F4011" s="5" t="s">
        <v>18</v>
      </c>
      <c r="G4011">
        <v>77</v>
      </c>
      <c r="H4011">
        <v>6</v>
      </c>
      <c r="I4011">
        <v>539</v>
      </c>
      <c r="J4011">
        <v>638076898</v>
      </c>
      <c r="K4011" t="s">
        <v>24114</v>
      </c>
      <c r="M4011" t="s">
        <v>24115</v>
      </c>
      <c r="N4011" t="s">
        <v>24116</v>
      </c>
    </row>
    <row r="4012" spans="1:16" ht="45" x14ac:dyDescent="0.25">
      <c r="A4012" s="5" t="s">
        <v>24117</v>
      </c>
      <c r="B4012" s="5" t="s">
        <v>24118</v>
      </c>
      <c r="C4012" t="s">
        <v>24119</v>
      </c>
      <c r="D4012">
        <v>2020</v>
      </c>
      <c r="F4012" s="5" t="s">
        <v>24120</v>
      </c>
      <c r="G4012">
        <v>6</v>
      </c>
      <c r="H4012">
        <v>1</v>
      </c>
      <c r="I4012">
        <v>61</v>
      </c>
      <c r="K4012" t="s">
        <v>24121</v>
      </c>
      <c r="M4012" t="s">
        <v>24122</v>
      </c>
      <c r="N4012" t="s">
        <v>24123</v>
      </c>
    </row>
    <row r="4013" spans="1:16" ht="30" x14ac:dyDescent="0.25">
      <c r="A4013" s="5" t="s">
        <v>24124</v>
      </c>
      <c r="B4013" s="5" t="s">
        <v>24125</v>
      </c>
      <c r="C4013" t="s">
        <v>24126</v>
      </c>
      <c r="D4013">
        <v>2020</v>
      </c>
      <c r="F4013" s="5" t="s">
        <v>21357</v>
      </c>
      <c r="G4013">
        <v>9</v>
      </c>
      <c r="H4013">
        <v>2</v>
      </c>
      <c r="K4013" t="s">
        <v>24127</v>
      </c>
      <c r="M4013" t="s">
        <v>24128</v>
      </c>
      <c r="N4013" t="s">
        <v>24129</v>
      </c>
    </row>
    <row r="4014" spans="1:16" ht="30" x14ac:dyDescent="0.25">
      <c r="A4014" s="5" t="s">
        <v>24130</v>
      </c>
      <c r="B4014" s="5" t="s">
        <v>24131</v>
      </c>
      <c r="C4014" t="s">
        <v>24132</v>
      </c>
      <c r="D4014">
        <v>2022</v>
      </c>
      <c r="E4014" t="s">
        <v>24133</v>
      </c>
      <c r="F4014" s="5" t="s">
        <v>24134</v>
      </c>
      <c r="G4014">
        <v>54</v>
      </c>
      <c r="H4014">
        <v>1</v>
      </c>
      <c r="I4014" t="s">
        <v>24135</v>
      </c>
      <c r="J4014">
        <v>36264155</v>
      </c>
      <c r="K4014" t="s">
        <v>24136</v>
      </c>
      <c r="M4014" t="s">
        <v>24137</v>
      </c>
      <c r="N4014" t="s">
        <v>24138</v>
      </c>
    </row>
    <row r="4015" spans="1:16" ht="60" x14ac:dyDescent="0.25">
      <c r="A4015" s="5" t="s">
        <v>24139</v>
      </c>
      <c r="B4015" s="5" t="s">
        <v>24140</v>
      </c>
      <c r="C4015" t="s">
        <v>24141</v>
      </c>
      <c r="D4015">
        <v>2023</v>
      </c>
      <c r="F4015" s="5" t="s">
        <v>24142</v>
      </c>
      <c r="G4015">
        <v>11</v>
      </c>
      <c r="H4015">
        <v>6</v>
      </c>
      <c r="K4015" t="s">
        <v>24143</v>
      </c>
      <c r="M4015" t="s">
        <v>24144</v>
      </c>
      <c r="N4015" t="s">
        <v>24145</v>
      </c>
    </row>
    <row r="4016" spans="1:16" ht="60" x14ac:dyDescent="0.25">
      <c r="A4016" s="5" t="s">
        <v>24146</v>
      </c>
      <c r="B4016" s="5" t="s">
        <v>24147</v>
      </c>
      <c r="C4016" t="s">
        <v>24148</v>
      </c>
      <c r="D4016">
        <v>2018</v>
      </c>
      <c r="F4016" s="5" t="s">
        <v>1267</v>
      </c>
      <c r="G4016">
        <v>62</v>
      </c>
      <c r="H4016">
        <v>11</v>
      </c>
      <c r="K4016" t="s">
        <v>24149</v>
      </c>
      <c r="M4016" t="s">
        <v>24150</v>
      </c>
      <c r="N4016" t="s">
        <v>24151</v>
      </c>
    </row>
    <row r="4017" spans="1:14" ht="45" x14ac:dyDescent="0.25">
      <c r="A4017" s="5" t="s">
        <v>24152</v>
      </c>
      <c r="B4017" s="5" t="s">
        <v>24153</v>
      </c>
      <c r="C4017" t="s">
        <v>24154</v>
      </c>
      <c r="D4017">
        <v>2020</v>
      </c>
      <c r="F4017" s="5" t="s">
        <v>133</v>
      </c>
      <c r="G4017">
        <v>19</v>
      </c>
      <c r="H4017">
        <v>4</v>
      </c>
      <c r="I4017" t="s">
        <v>24155</v>
      </c>
      <c r="K4017" t="s">
        <v>24156</v>
      </c>
      <c r="M4017" t="s">
        <v>24157</v>
      </c>
      <c r="N4017" t="s">
        <v>24158</v>
      </c>
    </row>
    <row r="4018" spans="1:14" ht="45" x14ac:dyDescent="0.25">
      <c r="A4018" s="5" t="s">
        <v>24159</v>
      </c>
      <c r="B4018" s="5" t="s">
        <v>24160</v>
      </c>
      <c r="C4018" t="s">
        <v>24161</v>
      </c>
      <c r="D4018">
        <v>2020</v>
      </c>
      <c r="F4018" s="5" t="s">
        <v>21502</v>
      </c>
      <c r="G4018">
        <v>202</v>
      </c>
      <c r="H4018">
        <v>19</v>
      </c>
      <c r="K4018" t="s">
        <v>24162</v>
      </c>
      <c r="M4018" t="s">
        <v>24163</v>
      </c>
      <c r="N4018" t="s">
        <v>24164</v>
      </c>
    </row>
    <row r="4019" spans="1:14" ht="45" x14ac:dyDescent="0.25">
      <c r="A4019" s="5" t="s">
        <v>24165</v>
      </c>
      <c r="B4019" s="5" t="s">
        <v>24166</v>
      </c>
      <c r="C4019" t="s">
        <v>24167</v>
      </c>
      <c r="D4019">
        <v>2022</v>
      </c>
      <c r="F4019" s="5" t="s">
        <v>9451</v>
      </c>
      <c r="G4019">
        <v>30</v>
      </c>
      <c r="H4019">
        <v>1</v>
      </c>
      <c r="I4019" t="s">
        <v>24168</v>
      </c>
      <c r="J4019">
        <v>2014516830</v>
      </c>
      <c r="K4019" t="s">
        <v>24169</v>
      </c>
      <c r="M4019" t="s">
        <v>24170</v>
      </c>
      <c r="N4019" t="s">
        <v>24171</v>
      </c>
    </row>
    <row r="4020" spans="1:14" ht="60" x14ac:dyDescent="0.25">
      <c r="A4020" s="5" t="s">
        <v>24172</v>
      </c>
      <c r="B4020" s="5" t="s">
        <v>24173</v>
      </c>
      <c r="D4020">
        <v>2020</v>
      </c>
      <c r="F4020" s="5" t="s">
        <v>24174</v>
      </c>
      <c r="G4020">
        <v>16</v>
      </c>
      <c r="I4020" t="s">
        <v>24175</v>
      </c>
      <c r="J4020" t="s">
        <v>24176</v>
      </c>
      <c r="M4020" t="s">
        <v>24177</v>
      </c>
      <c r="N4020" t="s">
        <v>24178</v>
      </c>
    </row>
    <row r="4021" spans="1:14" ht="45" x14ac:dyDescent="0.25">
      <c r="A4021" s="5" t="s">
        <v>24179</v>
      </c>
      <c r="B4021" s="5" t="s">
        <v>24180</v>
      </c>
      <c r="C4021" t="s">
        <v>24181</v>
      </c>
      <c r="D4021">
        <v>2021</v>
      </c>
      <c r="F4021" s="5" t="s">
        <v>24142</v>
      </c>
      <c r="G4021">
        <v>9</v>
      </c>
      <c r="H4021">
        <v>6</v>
      </c>
      <c r="K4021" t="s">
        <v>24182</v>
      </c>
      <c r="M4021" t="s">
        <v>24183</v>
      </c>
      <c r="N4021" t="s">
        <v>24184</v>
      </c>
    </row>
    <row r="4022" spans="1:14" ht="45" x14ac:dyDescent="0.25">
      <c r="A4022" s="5" t="s">
        <v>24185</v>
      </c>
      <c r="B4022" s="5" t="s">
        <v>24186</v>
      </c>
      <c r="C4022" t="s">
        <v>24187</v>
      </c>
      <c r="D4022">
        <v>2022</v>
      </c>
      <c r="F4022" s="5" t="s">
        <v>24188</v>
      </c>
      <c r="G4022">
        <v>25</v>
      </c>
      <c r="H4022">
        <v>3</v>
      </c>
      <c r="I4022" t="s">
        <v>24189</v>
      </c>
      <c r="K4022" t="s">
        <v>24190</v>
      </c>
      <c r="M4022" t="s">
        <v>24191</v>
      </c>
      <c r="N4022" t="s">
        <v>24192</v>
      </c>
    </row>
    <row r="4023" spans="1:14" ht="30" x14ac:dyDescent="0.25">
      <c r="A4023" s="5" t="s">
        <v>24193</v>
      </c>
      <c r="B4023" s="5" t="s">
        <v>24194</v>
      </c>
      <c r="C4023" t="s">
        <v>24195</v>
      </c>
      <c r="D4023">
        <v>2021</v>
      </c>
      <c r="F4023" s="5" t="s">
        <v>21502</v>
      </c>
      <c r="G4023">
        <v>203</v>
      </c>
      <c r="H4023">
        <v>21</v>
      </c>
      <c r="I4023" t="s">
        <v>24196</v>
      </c>
      <c r="K4023" t="s">
        <v>24197</v>
      </c>
      <c r="M4023" t="s">
        <v>24198</v>
      </c>
      <c r="N4023" t="s">
        <v>24199</v>
      </c>
    </row>
    <row r="4024" spans="1:14" ht="45" x14ac:dyDescent="0.25">
      <c r="A4024" s="5" t="s">
        <v>24200</v>
      </c>
      <c r="B4024" s="5" t="s">
        <v>24201</v>
      </c>
      <c r="C4024" t="s">
        <v>24202</v>
      </c>
      <c r="D4024">
        <v>2019</v>
      </c>
      <c r="F4024" s="5" t="s">
        <v>85</v>
      </c>
      <c r="G4024">
        <v>19</v>
      </c>
      <c r="H4024">
        <v>1</v>
      </c>
      <c r="I4024">
        <v>164</v>
      </c>
      <c r="K4024" t="s">
        <v>24203</v>
      </c>
      <c r="M4024" t="s">
        <v>24204</v>
      </c>
      <c r="N4024" t="s">
        <v>24205</v>
      </c>
    </row>
    <row r="4025" spans="1:14" ht="45" x14ac:dyDescent="0.25">
      <c r="A4025" s="5" t="s">
        <v>24206</v>
      </c>
      <c r="B4025" s="5" t="s">
        <v>24207</v>
      </c>
      <c r="C4025" t="s">
        <v>24208</v>
      </c>
      <c r="D4025">
        <v>2019</v>
      </c>
      <c r="F4025" s="5" t="s">
        <v>96</v>
      </c>
      <c r="G4025">
        <v>47</v>
      </c>
      <c r="H4025">
        <v>7</v>
      </c>
      <c r="I4025" t="s">
        <v>24209</v>
      </c>
      <c r="K4025" t="s">
        <v>24210</v>
      </c>
      <c r="M4025" t="s">
        <v>24211</v>
      </c>
      <c r="N4025" t="s">
        <v>24212</v>
      </c>
    </row>
    <row r="4026" spans="1:14" ht="30" x14ac:dyDescent="0.25">
      <c r="A4026" s="5" t="s">
        <v>24213</v>
      </c>
      <c r="B4026" s="5" t="s">
        <v>24214</v>
      </c>
      <c r="D4026">
        <v>2021</v>
      </c>
      <c r="F4026" s="5" t="s">
        <v>21509</v>
      </c>
      <c r="G4026">
        <v>82</v>
      </c>
      <c r="H4026">
        <v>5</v>
      </c>
      <c r="I4026" t="s">
        <v>24215</v>
      </c>
      <c r="J4026">
        <v>2010929331</v>
      </c>
      <c r="K4026" t="s">
        <v>24216</v>
      </c>
      <c r="M4026" t="s">
        <v>24217</v>
      </c>
      <c r="N4026" t="s">
        <v>24218</v>
      </c>
    </row>
    <row r="4027" spans="1:14" ht="30" x14ac:dyDescent="0.25">
      <c r="A4027" s="5" t="s">
        <v>24219</v>
      </c>
      <c r="B4027" s="5" t="s">
        <v>24220</v>
      </c>
      <c r="C4027" t="s">
        <v>24221</v>
      </c>
      <c r="D4027">
        <v>2019</v>
      </c>
      <c r="F4027" s="5" t="s">
        <v>62</v>
      </c>
      <c r="G4027">
        <v>54</v>
      </c>
      <c r="H4027" t="s">
        <v>255</v>
      </c>
      <c r="I4027">
        <v>390</v>
      </c>
      <c r="J4027">
        <v>629388011</v>
      </c>
      <c r="K4027" t="s">
        <v>23426</v>
      </c>
      <c r="M4027" t="s">
        <v>24222</v>
      </c>
      <c r="N4027" t="s">
        <v>24223</v>
      </c>
    </row>
    <row r="4028" spans="1:14" ht="45" x14ac:dyDescent="0.25">
      <c r="A4028" s="5" t="s">
        <v>24224</v>
      </c>
      <c r="B4028" s="5" t="s">
        <v>24225</v>
      </c>
      <c r="C4028" t="s">
        <v>24226</v>
      </c>
      <c r="D4028">
        <v>2023</v>
      </c>
      <c r="F4028" s="5" t="s">
        <v>62</v>
      </c>
      <c r="G4028">
        <v>58</v>
      </c>
      <c r="H4028">
        <v>5</v>
      </c>
      <c r="I4028" t="s">
        <v>24227</v>
      </c>
      <c r="K4028" t="s">
        <v>24228</v>
      </c>
      <c r="M4028" t="s">
        <v>24229</v>
      </c>
      <c r="N4028" t="s">
        <v>24230</v>
      </c>
    </row>
    <row r="4029" spans="1:14" ht="45" x14ac:dyDescent="0.25">
      <c r="A4029" s="5" t="s">
        <v>24231</v>
      </c>
      <c r="B4029" s="5" t="s">
        <v>24232</v>
      </c>
      <c r="C4029" t="s">
        <v>24233</v>
      </c>
      <c r="D4029">
        <v>2022</v>
      </c>
      <c r="F4029" s="5" t="s">
        <v>24234</v>
      </c>
      <c r="G4029">
        <v>29</v>
      </c>
      <c r="H4029">
        <v>6</v>
      </c>
      <c r="I4029" t="s">
        <v>24235</v>
      </c>
      <c r="K4029" t="s">
        <v>24236</v>
      </c>
      <c r="M4029" t="s">
        <v>24237</v>
      </c>
      <c r="N4029" t="s">
        <v>24238</v>
      </c>
    </row>
    <row r="4030" spans="1:14" ht="45" x14ac:dyDescent="0.25">
      <c r="A4030" s="5" t="s">
        <v>24239</v>
      </c>
      <c r="B4030" s="5" t="s">
        <v>24240</v>
      </c>
      <c r="C4030" t="s">
        <v>24241</v>
      </c>
      <c r="D4030">
        <v>2021</v>
      </c>
      <c r="F4030" s="5" t="s">
        <v>24242</v>
      </c>
      <c r="G4030">
        <v>11</v>
      </c>
      <c r="H4030">
        <v>8</v>
      </c>
      <c r="K4030" t="s">
        <v>24243</v>
      </c>
      <c r="M4030" t="s">
        <v>24244</v>
      </c>
      <c r="N4030" t="s">
        <v>24245</v>
      </c>
    </row>
    <row r="4031" spans="1:14" ht="30" x14ac:dyDescent="0.25">
      <c r="A4031" s="5" t="s">
        <v>24246</v>
      </c>
      <c r="B4031" s="5" t="s">
        <v>24247</v>
      </c>
      <c r="C4031" t="s">
        <v>24248</v>
      </c>
      <c r="D4031">
        <v>2023</v>
      </c>
      <c r="F4031" s="5" t="s">
        <v>21461</v>
      </c>
      <c r="G4031">
        <v>5</v>
      </c>
      <c r="I4031">
        <v>100113</v>
      </c>
      <c r="K4031" t="s">
        <v>24249</v>
      </c>
      <c r="M4031" t="s">
        <v>24250</v>
      </c>
      <c r="N4031" t="s">
        <v>24251</v>
      </c>
    </row>
    <row r="4032" spans="1:14" ht="30" x14ac:dyDescent="0.25">
      <c r="A4032" s="5" t="s">
        <v>24252</v>
      </c>
      <c r="B4032" s="5" t="s">
        <v>21155</v>
      </c>
      <c r="C4032" t="s">
        <v>24253</v>
      </c>
      <c r="D4032">
        <v>2021</v>
      </c>
      <c r="F4032" s="5" t="s">
        <v>24254</v>
      </c>
      <c r="J4032" t="s">
        <v>24255</v>
      </c>
      <c r="M4032" t="s">
        <v>24256</v>
      </c>
      <c r="N4032" t="s">
        <v>24257</v>
      </c>
    </row>
    <row r="4033" spans="1:14" ht="45" x14ac:dyDescent="0.25">
      <c r="A4033" s="5" t="s">
        <v>24258</v>
      </c>
      <c r="B4033" s="5" t="s">
        <v>24259</v>
      </c>
      <c r="C4033" t="s">
        <v>24260</v>
      </c>
      <c r="D4033">
        <v>2020</v>
      </c>
      <c r="F4033" s="5" t="s">
        <v>2882</v>
      </c>
      <c r="G4033">
        <v>17</v>
      </c>
      <c r="H4033">
        <v>11</v>
      </c>
      <c r="I4033" t="s">
        <v>24261</v>
      </c>
      <c r="J4033" t="s">
        <v>24262</v>
      </c>
      <c r="K4033" t="s">
        <v>24263</v>
      </c>
      <c r="M4033" t="s">
        <v>24264</v>
      </c>
      <c r="N4033" t="s">
        <v>24265</v>
      </c>
    </row>
    <row r="4034" spans="1:14" ht="60" x14ac:dyDescent="0.25">
      <c r="A4034" s="5" t="s">
        <v>24266</v>
      </c>
      <c r="B4034" s="5" t="s">
        <v>24267</v>
      </c>
      <c r="D4034">
        <v>2018</v>
      </c>
      <c r="G4034">
        <v>197</v>
      </c>
      <c r="I4034" t="s">
        <v>24268</v>
      </c>
      <c r="K4034" t="s">
        <v>24269</v>
      </c>
      <c r="M4034" t="s">
        <v>24270</v>
      </c>
      <c r="N4034" t="s">
        <v>24271</v>
      </c>
    </row>
    <row r="4035" spans="1:14" ht="30" x14ac:dyDescent="0.25">
      <c r="A4035" s="5" t="s">
        <v>24272</v>
      </c>
      <c r="B4035" s="5" t="s">
        <v>24273</v>
      </c>
      <c r="C4035" t="s">
        <v>24274</v>
      </c>
      <c r="D4035">
        <v>2022</v>
      </c>
      <c r="F4035" s="5" t="s">
        <v>207</v>
      </c>
      <c r="G4035">
        <v>27</v>
      </c>
      <c r="H4035" t="s">
        <v>23152</v>
      </c>
      <c r="I4035">
        <v>140</v>
      </c>
      <c r="J4035">
        <v>637794575</v>
      </c>
      <c r="K4035" t="s">
        <v>24275</v>
      </c>
      <c r="M4035" t="s">
        <v>24276</v>
      </c>
      <c r="N4035" t="s">
        <v>24277</v>
      </c>
    </row>
    <row r="4036" spans="1:14" ht="30" x14ac:dyDescent="0.25">
      <c r="A4036" s="5" t="s">
        <v>24278</v>
      </c>
      <c r="B4036" s="5" t="s">
        <v>24279</v>
      </c>
      <c r="D4036">
        <v>2020</v>
      </c>
      <c r="F4036" s="5" t="s">
        <v>24280</v>
      </c>
      <c r="G4036">
        <v>56</v>
      </c>
      <c r="H4036">
        <v>10</v>
      </c>
      <c r="I4036" t="s">
        <v>24281</v>
      </c>
      <c r="J4036">
        <v>2007726671</v>
      </c>
      <c r="K4036" t="s">
        <v>24282</v>
      </c>
      <c r="M4036" t="s">
        <v>24283</v>
      </c>
      <c r="N4036" t="s">
        <v>24284</v>
      </c>
    </row>
    <row r="4037" spans="1:14" ht="30" x14ac:dyDescent="0.25">
      <c r="A4037" s="5" t="s">
        <v>24285</v>
      </c>
      <c r="B4037" s="5" t="s">
        <v>24286</v>
      </c>
      <c r="C4037" t="s">
        <v>24287</v>
      </c>
      <c r="D4037">
        <v>2020</v>
      </c>
      <c r="F4037" s="5" t="s">
        <v>1931</v>
      </c>
      <c r="G4037">
        <v>158</v>
      </c>
      <c r="H4037" t="s">
        <v>23339</v>
      </c>
      <c r="I4037" t="s">
        <v>24288</v>
      </c>
      <c r="J4037">
        <v>2008025779</v>
      </c>
      <c r="K4037" t="s">
        <v>24289</v>
      </c>
      <c r="M4037" t="s">
        <v>24290</v>
      </c>
      <c r="N4037" t="s">
        <v>24291</v>
      </c>
    </row>
    <row r="4038" spans="1:14" ht="45" x14ac:dyDescent="0.25">
      <c r="A4038" s="5" t="s">
        <v>24292</v>
      </c>
      <c r="B4038" s="5" t="s">
        <v>24293</v>
      </c>
      <c r="C4038" t="s">
        <v>24294</v>
      </c>
      <c r="D4038">
        <v>2018</v>
      </c>
      <c r="F4038" s="5" t="s">
        <v>85</v>
      </c>
      <c r="G4038">
        <v>18</v>
      </c>
      <c r="I4038" s="2">
        <v>45047</v>
      </c>
      <c r="J4038" t="s">
        <v>24295</v>
      </c>
      <c r="K4038" t="s">
        <v>24296</v>
      </c>
      <c r="M4038" t="s">
        <v>24297</v>
      </c>
      <c r="N4038" t="s">
        <v>24298</v>
      </c>
    </row>
    <row r="4039" spans="1:14" ht="45" x14ac:dyDescent="0.25">
      <c r="A4039" s="5" t="s">
        <v>24299</v>
      </c>
      <c r="B4039" s="5" t="s">
        <v>24300</v>
      </c>
      <c r="C4039" t="s">
        <v>24301</v>
      </c>
      <c r="D4039">
        <v>2021</v>
      </c>
      <c r="F4039" s="5" t="s">
        <v>24302</v>
      </c>
      <c r="G4039">
        <v>181</v>
      </c>
      <c r="I4039">
        <v>106133</v>
      </c>
      <c r="J4039" t="s">
        <v>24303</v>
      </c>
      <c r="K4039" t="s">
        <v>24304</v>
      </c>
      <c r="M4039" t="s">
        <v>24305</v>
      </c>
      <c r="N4039" t="s">
        <v>24306</v>
      </c>
    </row>
    <row r="4040" spans="1:14" ht="30" x14ac:dyDescent="0.25">
      <c r="A4040" s="5" t="s">
        <v>24307</v>
      </c>
      <c r="B4040" s="5" t="s">
        <v>24308</v>
      </c>
      <c r="C4040" t="s">
        <v>24309</v>
      </c>
      <c r="D4040">
        <v>2021</v>
      </c>
      <c r="F4040" s="5" t="s">
        <v>18558</v>
      </c>
      <c r="G4040">
        <v>30</v>
      </c>
      <c r="H4040">
        <v>4</v>
      </c>
      <c r="I4040" t="s">
        <v>24310</v>
      </c>
      <c r="J4040" t="s">
        <v>24311</v>
      </c>
      <c r="M4040" t="s">
        <v>24312</v>
      </c>
      <c r="N4040" t="s">
        <v>24313</v>
      </c>
    </row>
    <row r="4041" spans="1:14" ht="45" x14ac:dyDescent="0.25">
      <c r="A4041" s="5" t="s">
        <v>24314</v>
      </c>
      <c r="B4041" s="5" t="s">
        <v>24315</v>
      </c>
      <c r="C4041" t="s">
        <v>24316</v>
      </c>
      <c r="D4041">
        <v>2023</v>
      </c>
      <c r="F4041" s="5" t="s">
        <v>24302</v>
      </c>
      <c r="G4041">
        <v>210</v>
      </c>
      <c r="I4041">
        <v>106753</v>
      </c>
      <c r="K4041" t="s">
        <v>24317</v>
      </c>
      <c r="M4041" t="s">
        <v>24318</v>
      </c>
      <c r="N4041" t="s">
        <v>24319</v>
      </c>
    </row>
    <row r="4042" spans="1:14" ht="75" x14ac:dyDescent="0.25">
      <c r="A4042" s="5" t="s">
        <v>24320</v>
      </c>
      <c r="B4042" s="5" t="s">
        <v>24321</v>
      </c>
      <c r="C4042" t="s">
        <v>24322</v>
      </c>
      <c r="D4042">
        <v>2023</v>
      </c>
      <c r="F4042" s="5" t="s">
        <v>2274</v>
      </c>
      <c r="G4042">
        <v>89</v>
      </c>
      <c r="H4042">
        <v>6</v>
      </c>
      <c r="I4042" t="s">
        <v>24323</v>
      </c>
      <c r="K4042" t="s">
        <v>24324</v>
      </c>
      <c r="M4042" t="s">
        <v>24325</v>
      </c>
      <c r="N4042" t="s">
        <v>24326</v>
      </c>
    </row>
    <row r="4043" spans="1:14" x14ac:dyDescent="0.25">
      <c r="A4043" s="5" t="s">
        <v>24327</v>
      </c>
      <c r="C4043" t="s">
        <v>24328</v>
      </c>
      <c r="D4043">
        <v>2019</v>
      </c>
      <c r="F4043" s="5" t="s">
        <v>367</v>
      </c>
      <c r="G4043">
        <v>69</v>
      </c>
      <c r="H4043">
        <v>9</v>
      </c>
      <c r="I4043" t="s">
        <v>24329</v>
      </c>
      <c r="K4043" t="s">
        <v>24330</v>
      </c>
      <c r="M4043" t="s">
        <v>24331</v>
      </c>
    </row>
    <row r="4044" spans="1:14" ht="75" x14ac:dyDescent="0.25">
      <c r="A4044" s="5" t="s">
        <v>24332</v>
      </c>
      <c r="B4044" s="5" t="s">
        <v>24333</v>
      </c>
      <c r="D4044">
        <v>2019</v>
      </c>
      <c r="G4044">
        <v>74</v>
      </c>
      <c r="I4044" t="s">
        <v>24334</v>
      </c>
      <c r="K4044" t="s">
        <v>24335</v>
      </c>
      <c r="M4044" t="s">
        <v>24336</v>
      </c>
      <c r="N4044" t="s">
        <v>24337</v>
      </c>
    </row>
    <row r="4045" spans="1:14" ht="30" x14ac:dyDescent="0.25">
      <c r="A4045" s="5" t="s">
        <v>24338</v>
      </c>
      <c r="B4045" s="5" t="s">
        <v>24339</v>
      </c>
      <c r="C4045" t="s">
        <v>24340</v>
      </c>
      <c r="D4045">
        <v>2022</v>
      </c>
      <c r="F4045" s="5" t="s">
        <v>20894</v>
      </c>
      <c r="G4045">
        <v>1369</v>
      </c>
      <c r="I4045" t="s">
        <v>24341</v>
      </c>
      <c r="K4045" t="s">
        <v>24342</v>
      </c>
      <c r="M4045" t="s">
        <v>24343</v>
      </c>
      <c r="N4045" t="s">
        <v>24344</v>
      </c>
    </row>
    <row r="4046" spans="1:14" ht="45" x14ac:dyDescent="0.25">
      <c r="A4046" s="5" t="s">
        <v>24345</v>
      </c>
      <c r="B4046" s="5" t="s">
        <v>24346</v>
      </c>
      <c r="C4046" t="s">
        <v>24347</v>
      </c>
      <c r="D4046">
        <v>2021</v>
      </c>
      <c r="F4046" s="5" t="s">
        <v>18932</v>
      </c>
      <c r="G4046">
        <v>76</v>
      </c>
      <c r="H4046">
        <v>2</v>
      </c>
      <c r="I4046" t="s">
        <v>24348</v>
      </c>
      <c r="J4046" t="s">
        <v>24349</v>
      </c>
      <c r="K4046" t="s">
        <v>24350</v>
      </c>
      <c r="M4046" t="s">
        <v>24351</v>
      </c>
      <c r="N4046" t="s">
        <v>24352</v>
      </c>
    </row>
    <row r="4047" spans="1:14" ht="30" x14ac:dyDescent="0.25">
      <c r="A4047" s="5" t="s">
        <v>24353</v>
      </c>
      <c r="B4047" s="5" t="s">
        <v>20504</v>
      </c>
      <c r="C4047" t="s">
        <v>24354</v>
      </c>
      <c r="D4047">
        <v>2021</v>
      </c>
      <c r="F4047" s="5" t="s">
        <v>182</v>
      </c>
      <c r="G4047">
        <v>66</v>
      </c>
      <c r="H4047">
        <v>10</v>
      </c>
      <c r="I4047" t="s">
        <v>24355</v>
      </c>
      <c r="J4047" t="s">
        <v>24356</v>
      </c>
      <c r="K4047" t="s">
        <v>24357</v>
      </c>
      <c r="M4047" t="s">
        <v>24358</v>
      </c>
      <c r="N4047" t="s">
        <v>24359</v>
      </c>
    </row>
    <row r="4048" spans="1:14" ht="30" x14ac:dyDescent="0.25">
      <c r="A4048" s="5" t="s">
        <v>24360</v>
      </c>
      <c r="B4048" s="5" t="s">
        <v>24361</v>
      </c>
      <c r="C4048" t="s">
        <v>24362</v>
      </c>
      <c r="D4048">
        <v>2019</v>
      </c>
      <c r="F4048" s="5" t="s">
        <v>20695</v>
      </c>
      <c r="G4048">
        <v>9</v>
      </c>
      <c r="H4048">
        <v>1</v>
      </c>
      <c r="I4048">
        <v>12859</v>
      </c>
      <c r="K4048" t="s">
        <v>24363</v>
      </c>
      <c r="M4048" t="s">
        <v>24364</v>
      </c>
      <c r="N4048" t="s">
        <v>24365</v>
      </c>
    </row>
    <row r="4049" spans="1:14" ht="60" x14ac:dyDescent="0.25">
      <c r="A4049" s="5" t="s">
        <v>24366</v>
      </c>
      <c r="B4049" s="5" t="s">
        <v>24367</v>
      </c>
      <c r="C4049" t="s">
        <v>24368</v>
      </c>
      <c r="D4049">
        <v>2021</v>
      </c>
      <c r="F4049" s="5" t="s">
        <v>20783</v>
      </c>
      <c r="G4049">
        <v>9</v>
      </c>
      <c r="H4049">
        <v>3</v>
      </c>
      <c r="K4049" t="s">
        <v>24369</v>
      </c>
      <c r="M4049" t="s">
        <v>24370</v>
      </c>
      <c r="N4049" t="s">
        <v>24371</v>
      </c>
    </row>
    <row r="4050" spans="1:14" ht="45" x14ac:dyDescent="0.25">
      <c r="A4050" s="5" t="s">
        <v>24372</v>
      </c>
      <c r="B4050" s="5" t="s">
        <v>24373</v>
      </c>
      <c r="C4050" t="s">
        <v>24374</v>
      </c>
      <c r="D4050">
        <v>2023</v>
      </c>
      <c r="F4050" s="5" t="s">
        <v>20528</v>
      </c>
      <c r="G4050">
        <v>11</v>
      </c>
      <c r="H4050">
        <v>3</v>
      </c>
      <c r="I4050" t="s">
        <v>24375</v>
      </c>
      <c r="K4050" t="s">
        <v>24376</v>
      </c>
      <c r="M4050" t="s">
        <v>24377</v>
      </c>
      <c r="N4050" t="s">
        <v>24378</v>
      </c>
    </row>
    <row r="4051" spans="1:14" ht="30" x14ac:dyDescent="0.25">
      <c r="A4051" s="5" t="s">
        <v>24379</v>
      </c>
      <c r="B4051" s="5" t="s">
        <v>24380</v>
      </c>
      <c r="C4051" t="s">
        <v>24381</v>
      </c>
      <c r="D4051">
        <v>2019</v>
      </c>
      <c r="F4051" s="5" t="s">
        <v>22555</v>
      </c>
      <c r="G4051">
        <v>3</v>
      </c>
      <c r="H4051">
        <v>3</v>
      </c>
      <c r="I4051" t="s">
        <v>24382</v>
      </c>
      <c r="J4051">
        <v>626651232</v>
      </c>
      <c r="K4051" t="s">
        <v>24383</v>
      </c>
      <c r="M4051" t="s">
        <v>24384</v>
      </c>
      <c r="N4051" t="s">
        <v>24385</v>
      </c>
    </row>
    <row r="4052" spans="1:14" x14ac:dyDescent="0.25">
      <c r="A4052" s="5" t="s">
        <v>24386</v>
      </c>
      <c r="C4052" t="s">
        <v>24387</v>
      </c>
      <c r="D4052">
        <v>2020</v>
      </c>
      <c r="F4052" s="5" t="s">
        <v>20371</v>
      </c>
      <c r="G4052">
        <v>44</v>
      </c>
      <c r="H4052">
        <v>3</v>
      </c>
      <c r="I4052" s="2">
        <v>45047</v>
      </c>
      <c r="J4052" t="s">
        <v>24388</v>
      </c>
      <c r="M4052" t="s">
        <v>24389</v>
      </c>
    </row>
    <row r="4053" spans="1:14" ht="30" x14ac:dyDescent="0.25">
      <c r="A4053" s="5" t="s">
        <v>24390</v>
      </c>
      <c r="B4053" s="5" t="s">
        <v>24391</v>
      </c>
      <c r="C4053" t="s">
        <v>24392</v>
      </c>
      <c r="D4053">
        <v>2023</v>
      </c>
      <c r="F4053" s="5" t="s">
        <v>14765</v>
      </c>
      <c r="J4053">
        <v>640959415</v>
      </c>
      <c r="K4053" t="s">
        <v>24393</v>
      </c>
      <c r="M4053" t="s">
        <v>24394</v>
      </c>
      <c r="N4053" t="s">
        <v>24395</v>
      </c>
    </row>
    <row r="4054" spans="1:14" ht="75" x14ac:dyDescent="0.25">
      <c r="A4054" s="5" t="s">
        <v>24396</v>
      </c>
      <c r="B4054" s="5" t="s">
        <v>24397</v>
      </c>
      <c r="C4054" t="s">
        <v>24398</v>
      </c>
      <c r="D4054">
        <v>2020</v>
      </c>
      <c r="F4054" s="5" t="s">
        <v>160</v>
      </c>
      <c r="G4054">
        <v>201</v>
      </c>
      <c r="H4054">
        <v>6</v>
      </c>
      <c r="I4054" t="s">
        <v>24399</v>
      </c>
      <c r="J4054" t="s">
        <v>24400</v>
      </c>
      <c r="K4054" t="s">
        <v>24401</v>
      </c>
      <c r="M4054" t="s">
        <v>24402</v>
      </c>
      <c r="N4054" t="s">
        <v>24403</v>
      </c>
    </row>
    <row r="4055" spans="1:14" ht="60" x14ac:dyDescent="0.25">
      <c r="A4055" s="5" t="s">
        <v>24404</v>
      </c>
      <c r="B4055" s="5" t="s">
        <v>24405</v>
      </c>
      <c r="C4055" t="s">
        <v>24406</v>
      </c>
      <c r="D4055">
        <v>2021</v>
      </c>
      <c r="E4055" t="s">
        <v>21019</v>
      </c>
      <c r="F4055" s="5" t="s">
        <v>24407</v>
      </c>
      <c r="G4055">
        <v>65</v>
      </c>
      <c r="H4055">
        <v>2</v>
      </c>
      <c r="I4055" t="s">
        <v>24408</v>
      </c>
      <c r="J4055">
        <v>33848452</v>
      </c>
      <c r="K4055" t="s">
        <v>24409</v>
      </c>
      <c r="M4055" t="s">
        <v>24410</v>
      </c>
      <c r="N4055" t="s">
        <v>24411</v>
      </c>
    </row>
    <row r="4056" spans="1:14" ht="30" x14ac:dyDescent="0.25">
      <c r="A4056" s="5" t="s">
        <v>24412</v>
      </c>
      <c r="B4056" s="5" t="s">
        <v>24413</v>
      </c>
      <c r="C4056" t="s">
        <v>24414</v>
      </c>
      <c r="D4056">
        <v>2022</v>
      </c>
      <c r="F4056" s="5" t="s">
        <v>20860</v>
      </c>
      <c r="G4056">
        <v>9</v>
      </c>
      <c r="H4056">
        <v>12</v>
      </c>
      <c r="I4056">
        <v>1898</v>
      </c>
      <c r="J4056" t="s">
        <v>24415</v>
      </c>
      <c r="K4056" t="s">
        <v>24416</v>
      </c>
      <c r="M4056" t="s">
        <v>24417</v>
      </c>
      <c r="N4056" t="s">
        <v>24418</v>
      </c>
    </row>
    <row r="4057" spans="1:14" ht="45" x14ac:dyDescent="0.25">
      <c r="A4057" s="5" t="s">
        <v>24419</v>
      </c>
      <c r="B4057" s="5" t="s">
        <v>24420</v>
      </c>
      <c r="C4057" t="s">
        <v>24421</v>
      </c>
      <c r="D4057">
        <v>2021</v>
      </c>
      <c r="F4057" s="5" t="s">
        <v>19639</v>
      </c>
      <c r="G4057">
        <v>90</v>
      </c>
      <c r="H4057">
        <v>1</v>
      </c>
      <c r="I4057" t="s">
        <v>24422</v>
      </c>
      <c r="J4057" t="s">
        <v>24423</v>
      </c>
      <c r="K4057" t="s">
        <v>24424</v>
      </c>
      <c r="M4057" t="s">
        <v>24425</v>
      </c>
      <c r="N4057" t="s">
        <v>24426</v>
      </c>
    </row>
    <row r="4058" spans="1:14" ht="60" x14ac:dyDescent="0.25">
      <c r="A4058" s="5" t="s">
        <v>24427</v>
      </c>
      <c r="B4058" s="5" t="s">
        <v>24428</v>
      </c>
      <c r="C4058" t="s">
        <v>24429</v>
      </c>
      <c r="D4058">
        <v>2021</v>
      </c>
      <c r="F4058" s="5" t="s">
        <v>24430</v>
      </c>
      <c r="G4058">
        <v>52</v>
      </c>
      <c r="H4058">
        <v>1</v>
      </c>
      <c r="I4058" t="s">
        <v>24431</v>
      </c>
      <c r="K4058" t="s">
        <v>24432</v>
      </c>
      <c r="M4058" t="s">
        <v>24433</v>
      </c>
      <c r="N4058" t="s">
        <v>24434</v>
      </c>
    </row>
    <row r="4059" spans="1:14" ht="30" x14ac:dyDescent="0.25">
      <c r="A4059" s="5" t="s">
        <v>24435</v>
      </c>
      <c r="B4059" s="5" t="s">
        <v>24436</v>
      </c>
      <c r="C4059" t="s">
        <v>24437</v>
      </c>
      <c r="D4059">
        <v>2020</v>
      </c>
      <c r="F4059" s="5" t="s">
        <v>24438</v>
      </c>
      <c r="G4059">
        <v>45</v>
      </c>
      <c r="H4059">
        <v>4</v>
      </c>
      <c r="I4059" t="s">
        <v>24439</v>
      </c>
      <c r="J4059" t="s">
        <v>24440</v>
      </c>
      <c r="K4059" t="s">
        <v>24441</v>
      </c>
      <c r="M4059" t="s">
        <v>24442</v>
      </c>
      <c r="N4059" t="s">
        <v>24443</v>
      </c>
    </row>
    <row r="4060" spans="1:14" ht="30" x14ac:dyDescent="0.25">
      <c r="A4060" s="5" t="s">
        <v>24444</v>
      </c>
      <c r="B4060" s="5" t="s">
        <v>24445</v>
      </c>
      <c r="C4060" t="s">
        <v>24446</v>
      </c>
      <c r="D4060">
        <v>2019</v>
      </c>
      <c r="F4060" s="5" t="s">
        <v>22128</v>
      </c>
      <c r="G4060">
        <v>28</v>
      </c>
      <c r="H4060">
        <v>152</v>
      </c>
      <c r="K4060" t="s">
        <v>24447</v>
      </c>
      <c r="M4060" t="s">
        <v>24448</v>
      </c>
      <c r="N4060" t="s">
        <v>24365</v>
      </c>
    </row>
    <row r="4061" spans="1:14" ht="45" x14ac:dyDescent="0.25">
      <c r="A4061" s="5" t="s">
        <v>24449</v>
      </c>
      <c r="B4061" s="5" t="s">
        <v>24450</v>
      </c>
      <c r="C4061" t="s">
        <v>24451</v>
      </c>
      <c r="D4061">
        <v>2021</v>
      </c>
      <c r="F4061" s="5" t="s">
        <v>24452</v>
      </c>
      <c r="G4061">
        <v>713</v>
      </c>
      <c r="I4061">
        <v>109062</v>
      </c>
      <c r="K4061" t="s">
        <v>24453</v>
      </c>
      <c r="M4061" t="s">
        <v>24454</v>
      </c>
      <c r="N4061" t="s">
        <v>24455</v>
      </c>
    </row>
    <row r="4062" spans="1:14" ht="30" x14ac:dyDescent="0.25">
      <c r="A4062" s="5" t="s">
        <v>24456</v>
      </c>
      <c r="B4062" s="5" t="s">
        <v>24457</v>
      </c>
      <c r="C4062" t="s">
        <v>24458</v>
      </c>
      <c r="D4062">
        <v>2020</v>
      </c>
      <c r="F4062" s="5" t="s">
        <v>25</v>
      </c>
      <c r="G4062">
        <v>19</v>
      </c>
      <c r="H4062">
        <v>5</v>
      </c>
      <c r="I4062" t="s">
        <v>24459</v>
      </c>
      <c r="J4062">
        <v>2006790549</v>
      </c>
      <c r="K4062" t="s">
        <v>24460</v>
      </c>
      <c r="M4062" t="s">
        <v>24461</v>
      </c>
      <c r="N4062" t="s">
        <v>24462</v>
      </c>
    </row>
    <row r="4063" spans="1:14" ht="30" x14ac:dyDescent="0.25">
      <c r="A4063" s="5" t="s">
        <v>24463</v>
      </c>
      <c r="B4063" s="5" t="s">
        <v>23226</v>
      </c>
      <c r="C4063" t="s">
        <v>24464</v>
      </c>
      <c r="D4063">
        <v>2012</v>
      </c>
      <c r="F4063" s="5" t="s">
        <v>24465</v>
      </c>
      <c r="J4063" t="s">
        <v>24466</v>
      </c>
      <c r="M4063" t="s">
        <v>24467</v>
      </c>
      <c r="N4063" t="s">
        <v>24468</v>
      </c>
    </row>
    <row r="4064" spans="1:14" ht="45" x14ac:dyDescent="0.25">
      <c r="A4064" s="5" t="s">
        <v>24469</v>
      </c>
      <c r="B4064" s="5" t="s">
        <v>24470</v>
      </c>
      <c r="C4064" t="s">
        <v>24471</v>
      </c>
      <c r="D4064">
        <v>2020</v>
      </c>
      <c r="F4064" s="5" t="s">
        <v>25</v>
      </c>
      <c r="G4064">
        <v>19</v>
      </c>
      <c r="I4064" t="s">
        <v>2493</v>
      </c>
      <c r="J4064" t="s">
        <v>24472</v>
      </c>
      <c r="K4064" t="s">
        <v>24473</v>
      </c>
      <c r="M4064" t="s">
        <v>24474</v>
      </c>
      <c r="N4064" t="s">
        <v>21268</v>
      </c>
    </row>
    <row r="4065" spans="1:14" ht="30" x14ac:dyDescent="0.25">
      <c r="A4065" s="5" t="s">
        <v>24475</v>
      </c>
      <c r="B4065" s="5" t="s">
        <v>24476</v>
      </c>
      <c r="C4065" t="s">
        <v>24477</v>
      </c>
      <c r="D4065">
        <v>2020</v>
      </c>
      <c r="F4065" s="5" t="s">
        <v>14773</v>
      </c>
      <c r="G4065">
        <v>20</v>
      </c>
      <c r="H4065">
        <v>6</v>
      </c>
      <c r="J4065">
        <v>2010238941</v>
      </c>
      <c r="K4065" t="s">
        <v>24478</v>
      </c>
      <c r="M4065" t="s">
        <v>24479</v>
      </c>
      <c r="N4065" t="s">
        <v>24480</v>
      </c>
    </row>
    <row r="4066" spans="1:14" ht="30" x14ac:dyDescent="0.25">
      <c r="A4066" s="5" t="s">
        <v>24481</v>
      </c>
      <c r="B4066" s="5" t="s">
        <v>24482</v>
      </c>
      <c r="C4066" t="s">
        <v>24483</v>
      </c>
      <c r="D4066">
        <v>2022</v>
      </c>
      <c r="F4066" s="5" t="s">
        <v>444</v>
      </c>
      <c r="H4066">
        <v>11</v>
      </c>
      <c r="J4066" t="s">
        <v>24484</v>
      </c>
      <c r="K4066" t="s">
        <v>24485</v>
      </c>
      <c r="M4066" t="s">
        <v>24486</v>
      </c>
      <c r="N4066" t="s">
        <v>24487</v>
      </c>
    </row>
    <row r="4067" spans="1:14" x14ac:dyDescent="0.25">
      <c r="A4067" s="5" t="s">
        <v>24488</v>
      </c>
      <c r="B4067" s="5" t="s">
        <v>24489</v>
      </c>
      <c r="D4067">
        <v>2018</v>
      </c>
      <c r="F4067" s="5" t="s">
        <v>22703</v>
      </c>
      <c r="G4067">
        <v>13</v>
      </c>
      <c r="H4067">
        <v>6</v>
      </c>
      <c r="I4067" t="s">
        <v>24490</v>
      </c>
      <c r="J4067" t="s">
        <v>24491</v>
      </c>
      <c r="M4067" t="s">
        <v>24492</v>
      </c>
      <c r="N4067" t="s">
        <v>24493</v>
      </c>
    </row>
    <row r="4068" spans="1:14" x14ac:dyDescent="0.25">
      <c r="A4068" s="5" t="s">
        <v>16998</v>
      </c>
      <c r="B4068" s="5" t="s">
        <v>24494</v>
      </c>
      <c r="C4068" t="s">
        <v>24495</v>
      </c>
      <c r="D4068">
        <v>2022</v>
      </c>
      <c r="F4068" s="5" t="s">
        <v>444</v>
      </c>
      <c r="H4068">
        <v>8</v>
      </c>
      <c r="J4068" t="s">
        <v>17000</v>
      </c>
      <c r="K4068" t="s">
        <v>24496</v>
      </c>
      <c r="M4068" t="s">
        <v>24497</v>
      </c>
      <c r="N4068" t="s">
        <v>24487</v>
      </c>
    </row>
    <row r="4069" spans="1:14" ht="30" x14ac:dyDescent="0.25">
      <c r="A4069" s="5" t="s">
        <v>24498</v>
      </c>
      <c r="B4069" s="5" t="s">
        <v>24499</v>
      </c>
      <c r="C4069" t="s">
        <v>24500</v>
      </c>
      <c r="D4069">
        <v>2019</v>
      </c>
      <c r="F4069" s="5" t="s">
        <v>18</v>
      </c>
      <c r="G4069">
        <v>74</v>
      </c>
      <c r="I4069" t="s">
        <v>24501</v>
      </c>
      <c r="J4069" t="s">
        <v>24502</v>
      </c>
      <c r="K4069" t="s">
        <v>24503</v>
      </c>
      <c r="M4069" t="s">
        <v>24504</v>
      </c>
      <c r="N4069" t="s">
        <v>21261</v>
      </c>
    </row>
    <row r="4070" spans="1:14" ht="45" x14ac:dyDescent="0.25">
      <c r="A4070" s="5" t="s">
        <v>24505</v>
      </c>
      <c r="B4070" s="5" t="s">
        <v>24506</v>
      </c>
      <c r="C4070" t="s">
        <v>24507</v>
      </c>
      <c r="D4070">
        <v>2019</v>
      </c>
      <c r="F4070" s="5" t="s">
        <v>175</v>
      </c>
      <c r="G4070">
        <v>199</v>
      </c>
      <c r="H4070">
        <v>9</v>
      </c>
      <c r="J4070" t="s">
        <v>24508</v>
      </c>
      <c r="M4070" t="s">
        <v>24509</v>
      </c>
      <c r="N4070" t="s">
        <v>24510</v>
      </c>
    </row>
    <row r="4071" spans="1:14" x14ac:dyDescent="0.25">
      <c r="A4071" s="5" t="s">
        <v>18286</v>
      </c>
      <c r="B4071" s="5" t="s">
        <v>24511</v>
      </c>
      <c r="C4071" t="s">
        <v>24512</v>
      </c>
      <c r="D4071">
        <v>2019</v>
      </c>
      <c r="F4071" s="5" t="s">
        <v>444</v>
      </c>
      <c r="H4071">
        <v>7</v>
      </c>
      <c r="J4071" t="s">
        <v>18288</v>
      </c>
      <c r="K4071" t="s">
        <v>24513</v>
      </c>
      <c r="M4071" t="s">
        <v>24514</v>
      </c>
      <c r="N4071" t="s">
        <v>24515</v>
      </c>
    </row>
    <row r="4072" spans="1:14" ht="45" x14ac:dyDescent="0.25">
      <c r="A4072" s="5" t="s">
        <v>24516</v>
      </c>
      <c r="B4072" s="5" t="s">
        <v>24517</v>
      </c>
      <c r="C4072" t="s">
        <v>24518</v>
      </c>
      <c r="D4072">
        <v>2022</v>
      </c>
      <c r="F4072" s="5" t="s">
        <v>23486</v>
      </c>
      <c r="G4072">
        <v>35</v>
      </c>
      <c r="H4072">
        <v>1</v>
      </c>
      <c r="I4072" t="s">
        <v>4792</v>
      </c>
      <c r="J4072" t="s">
        <v>24519</v>
      </c>
      <c r="K4072" t="s">
        <v>24520</v>
      </c>
      <c r="M4072" t="s">
        <v>24521</v>
      </c>
      <c r="N4072" t="s">
        <v>24522</v>
      </c>
    </row>
    <row r="4073" spans="1:14" x14ac:dyDescent="0.25">
      <c r="A4073" s="5" t="s">
        <v>24523</v>
      </c>
      <c r="B4073" s="5" t="s">
        <v>24524</v>
      </c>
      <c r="C4073" t="s">
        <v>24525</v>
      </c>
      <c r="D4073">
        <v>2020</v>
      </c>
      <c r="F4073" s="5" t="s">
        <v>4232</v>
      </c>
      <c r="G4073">
        <v>80</v>
      </c>
      <c r="H4073">
        <v>13</v>
      </c>
      <c r="I4073" t="s">
        <v>24526</v>
      </c>
      <c r="J4073">
        <v>2005632840</v>
      </c>
      <c r="K4073" t="s">
        <v>24527</v>
      </c>
      <c r="M4073" t="s">
        <v>24528</v>
      </c>
      <c r="N4073" t="s">
        <v>24529</v>
      </c>
    </row>
    <row r="4074" spans="1:14" ht="60" x14ac:dyDescent="0.25">
      <c r="A4074" s="5" t="s">
        <v>24530</v>
      </c>
      <c r="B4074" s="5" t="s">
        <v>24531</v>
      </c>
      <c r="C4074" t="s">
        <v>24532</v>
      </c>
      <c r="D4074">
        <v>2019</v>
      </c>
      <c r="F4074" s="5" t="s">
        <v>24533</v>
      </c>
      <c r="G4074">
        <v>7</v>
      </c>
      <c r="H4074">
        <v>3</v>
      </c>
      <c r="I4074" t="s">
        <v>24534</v>
      </c>
      <c r="J4074" t="s">
        <v>24535</v>
      </c>
      <c r="K4074" t="s">
        <v>24536</v>
      </c>
      <c r="M4074" t="s">
        <v>24537</v>
      </c>
      <c r="N4074" t="s">
        <v>24538</v>
      </c>
    </row>
    <row r="4075" spans="1:14" x14ac:dyDescent="0.25">
      <c r="A4075" s="5" t="s">
        <v>17350</v>
      </c>
      <c r="B4075" s="5" t="s">
        <v>17351</v>
      </c>
      <c r="C4075" t="s">
        <v>24539</v>
      </c>
      <c r="D4075">
        <v>2020</v>
      </c>
      <c r="F4075" s="5" t="s">
        <v>444</v>
      </c>
      <c r="H4075">
        <v>5</v>
      </c>
      <c r="J4075" t="s">
        <v>17352</v>
      </c>
      <c r="K4075" t="s">
        <v>24540</v>
      </c>
      <c r="M4075" t="s">
        <v>24541</v>
      </c>
      <c r="N4075" t="s">
        <v>24542</v>
      </c>
    </row>
    <row r="4076" spans="1:14" ht="45" x14ac:dyDescent="0.25">
      <c r="A4076" s="5" t="s">
        <v>24543</v>
      </c>
      <c r="B4076" s="5" t="s">
        <v>24544</v>
      </c>
      <c r="C4076" t="s">
        <v>24545</v>
      </c>
      <c r="D4076">
        <v>2022</v>
      </c>
      <c r="F4076" s="5" t="s">
        <v>25</v>
      </c>
      <c r="G4076">
        <v>21</v>
      </c>
      <c r="I4076" t="s">
        <v>24546</v>
      </c>
      <c r="J4076" t="s">
        <v>24547</v>
      </c>
      <c r="K4076" t="s">
        <v>24548</v>
      </c>
      <c r="M4076" t="s">
        <v>24549</v>
      </c>
      <c r="N4076" t="s">
        <v>24550</v>
      </c>
    </row>
    <row r="4077" spans="1:14" ht="30" x14ac:dyDescent="0.25">
      <c r="A4077" s="5" t="s">
        <v>24551</v>
      </c>
      <c r="B4077" s="5" t="s">
        <v>24552</v>
      </c>
      <c r="C4077" t="s">
        <v>24553</v>
      </c>
      <c r="D4077">
        <v>2019</v>
      </c>
      <c r="F4077" s="5" t="s">
        <v>1259</v>
      </c>
      <c r="G4077">
        <v>97</v>
      </c>
      <c r="H4077">
        <v>6</v>
      </c>
      <c r="I4077" t="s">
        <v>24554</v>
      </c>
      <c r="J4077" t="s">
        <v>24555</v>
      </c>
      <c r="K4077" t="s">
        <v>24556</v>
      </c>
      <c r="M4077" t="s">
        <v>24557</v>
      </c>
      <c r="N4077" t="s">
        <v>24558</v>
      </c>
    </row>
    <row r="4078" spans="1:14" ht="30" x14ac:dyDescent="0.25">
      <c r="A4078" s="5" t="s">
        <v>24559</v>
      </c>
      <c r="B4078" s="5" t="s">
        <v>24560</v>
      </c>
      <c r="C4078" t="s">
        <v>24561</v>
      </c>
      <c r="D4078">
        <v>2023</v>
      </c>
      <c r="F4078" s="5" t="s">
        <v>24562</v>
      </c>
      <c r="G4078">
        <v>14</v>
      </c>
      <c r="H4078">
        <v>4</v>
      </c>
      <c r="I4078" t="s">
        <v>24563</v>
      </c>
      <c r="K4078" t="s">
        <v>24564</v>
      </c>
      <c r="M4078" t="s">
        <v>24565</v>
      </c>
      <c r="N4078" t="s">
        <v>24566</v>
      </c>
    </row>
    <row r="4079" spans="1:14" ht="45" x14ac:dyDescent="0.25">
      <c r="A4079" s="5" t="s">
        <v>24567</v>
      </c>
      <c r="B4079" s="5" t="s">
        <v>24568</v>
      </c>
      <c r="C4079" t="s">
        <v>24569</v>
      </c>
      <c r="D4079">
        <v>2018</v>
      </c>
      <c r="F4079" s="5" t="s">
        <v>21705</v>
      </c>
      <c r="G4079">
        <v>19</v>
      </c>
      <c r="I4079" t="s">
        <v>24570</v>
      </c>
      <c r="J4079" t="s">
        <v>24571</v>
      </c>
      <c r="K4079" t="s">
        <v>24572</v>
      </c>
      <c r="M4079" t="s">
        <v>24573</v>
      </c>
      <c r="N4079" t="s">
        <v>24574</v>
      </c>
    </row>
    <row r="4080" spans="1:14" ht="30" x14ac:dyDescent="0.25">
      <c r="A4080" s="5" t="s">
        <v>24575</v>
      </c>
      <c r="B4080" s="5" t="s">
        <v>24576</v>
      </c>
      <c r="C4080" t="s">
        <v>24577</v>
      </c>
      <c r="D4080">
        <v>1993</v>
      </c>
      <c r="F4080" s="5" t="s">
        <v>12036</v>
      </c>
      <c r="G4080">
        <v>39</v>
      </c>
      <c r="H4080">
        <v>6</v>
      </c>
      <c r="I4080" t="s">
        <v>24578</v>
      </c>
      <c r="J4080" t="s">
        <v>24579</v>
      </c>
      <c r="K4080" t="s">
        <v>24580</v>
      </c>
      <c r="M4080" t="s">
        <v>24581</v>
      </c>
      <c r="N4080" t="s">
        <v>24582</v>
      </c>
    </row>
    <row r="4081" spans="1:14" ht="30" x14ac:dyDescent="0.25">
      <c r="A4081" s="5" t="s">
        <v>24583</v>
      </c>
      <c r="B4081" s="5" t="s">
        <v>24584</v>
      </c>
      <c r="C4081" t="s">
        <v>24585</v>
      </c>
      <c r="D4081">
        <v>2020</v>
      </c>
      <c r="F4081" s="5" t="s">
        <v>24586</v>
      </c>
      <c r="G4081">
        <v>110</v>
      </c>
      <c r="H4081">
        <v>5</v>
      </c>
      <c r="K4081" t="s">
        <v>24587</v>
      </c>
      <c r="M4081" t="s">
        <v>24588</v>
      </c>
      <c r="N4081" t="s">
        <v>24589</v>
      </c>
    </row>
    <row r="4082" spans="1:14" ht="30" x14ac:dyDescent="0.25">
      <c r="A4082" s="5" t="s">
        <v>24590</v>
      </c>
      <c r="B4082" s="5" t="s">
        <v>15705</v>
      </c>
      <c r="C4082" t="s">
        <v>24591</v>
      </c>
      <c r="D4082">
        <v>2002</v>
      </c>
      <c r="F4082" s="5" t="s">
        <v>25</v>
      </c>
      <c r="G4082">
        <v>1</v>
      </c>
      <c r="H4082" t="s">
        <v>2073</v>
      </c>
      <c r="I4082" t="s">
        <v>24592</v>
      </c>
      <c r="J4082" t="s">
        <v>24593</v>
      </c>
      <c r="K4082" t="s">
        <v>24594</v>
      </c>
      <c r="M4082" t="s">
        <v>24595</v>
      </c>
      <c r="N4082" t="s">
        <v>24596</v>
      </c>
    </row>
    <row r="4083" spans="1:14" ht="30" x14ac:dyDescent="0.25">
      <c r="A4083" s="5" t="s">
        <v>24597</v>
      </c>
      <c r="B4083" s="5" t="s">
        <v>24598</v>
      </c>
      <c r="C4083" t="s">
        <v>24599</v>
      </c>
      <c r="D4083">
        <v>2022</v>
      </c>
      <c r="F4083" s="5" t="s">
        <v>24600</v>
      </c>
      <c r="I4083" s="1">
        <v>43466</v>
      </c>
      <c r="K4083" t="s">
        <v>24601</v>
      </c>
      <c r="M4083" t="s">
        <v>24602</v>
      </c>
      <c r="N4083" t="s">
        <v>24603</v>
      </c>
    </row>
    <row r="4084" spans="1:14" ht="45" x14ac:dyDescent="0.25">
      <c r="A4084" s="5" t="s">
        <v>24604</v>
      </c>
      <c r="B4084" s="5" t="s">
        <v>24605</v>
      </c>
      <c r="C4084" t="s">
        <v>24606</v>
      </c>
      <c r="D4084">
        <v>2022</v>
      </c>
      <c r="F4084" s="5" t="s">
        <v>22689</v>
      </c>
      <c r="G4084">
        <v>16</v>
      </c>
      <c r="H4084">
        <v>3</v>
      </c>
      <c r="I4084" t="s">
        <v>24607</v>
      </c>
      <c r="K4084" t="s">
        <v>24608</v>
      </c>
      <c r="M4084" t="s">
        <v>24609</v>
      </c>
      <c r="N4084" t="s">
        <v>24610</v>
      </c>
    </row>
    <row r="4085" spans="1:14" ht="60" x14ac:dyDescent="0.25">
      <c r="A4085" s="5" t="s">
        <v>24611</v>
      </c>
      <c r="B4085" s="5" t="s">
        <v>24612</v>
      </c>
      <c r="C4085" t="s">
        <v>24613</v>
      </c>
      <c r="D4085">
        <v>2018</v>
      </c>
      <c r="F4085" s="5" t="s">
        <v>20557</v>
      </c>
      <c r="G4085">
        <v>9</v>
      </c>
      <c r="I4085">
        <v>2850</v>
      </c>
      <c r="K4085" t="s">
        <v>24614</v>
      </c>
      <c r="M4085" t="s">
        <v>24615</v>
      </c>
      <c r="N4085" t="s">
        <v>24616</v>
      </c>
    </row>
    <row r="4086" spans="1:14" ht="30" x14ac:dyDescent="0.25">
      <c r="A4086" s="5" t="s">
        <v>24617</v>
      </c>
      <c r="B4086" s="5" t="s">
        <v>24618</v>
      </c>
      <c r="C4086" t="s">
        <v>24619</v>
      </c>
      <c r="D4086">
        <v>2020</v>
      </c>
      <c r="F4086" s="5" t="s">
        <v>21502</v>
      </c>
      <c r="G4086">
        <v>202</v>
      </c>
      <c r="H4086">
        <v>4</v>
      </c>
      <c r="K4086" t="s">
        <v>24620</v>
      </c>
      <c r="M4086" t="s">
        <v>24621</v>
      </c>
      <c r="N4086" t="s">
        <v>24622</v>
      </c>
    </row>
    <row r="4087" spans="1:14" ht="45" x14ac:dyDescent="0.25">
      <c r="A4087" s="5" t="s">
        <v>24623</v>
      </c>
      <c r="B4087" s="5" t="s">
        <v>24624</v>
      </c>
      <c r="C4087" t="s">
        <v>24625</v>
      </c>
      <c r="D4087">
        <v>2020</v>
      </c>
      <c r="F4087" s="5" t="s">
        <v>62</v>
      </c>
      <c r="G4087">
        <v>55</v>
      </c>
      <c r="H4087" t="s">
        <v>63</v>
      </c>
      <c r="I4087" t="s">
        <v>24626</v>
      </c>
      <c r="J4087" t="s">
        <v>24627</v>
      </c>
      <c r="M4087" t="s">
        <v>24628</v>
      </c>
      <c r="N4087" t="s">
        <v>24629</v>
      </c>
    </row>
    <row r="4088" spans="1:14" ht="45" x14ac:dyDescent="0.25">
      <c r="A4088" s="5" t="s">
        <v>24630</v>
      </c>
      <c r="B4088" s="5" t="s">
        <v>24631</v>
      </c>
      <c r="C4088" t="s">
        <v>24632</v>
      </c>
      <c r="D4088">
        <v>2022</v>
      </c>
      <c r="F4088" s="5" t="s">
        <v>444</v>
      </c>
      <c r="H4088">
        <v>1</v>
      </c>
      <c r="J4088" t="s">
        <v>24633</v>
      </c>
      <c r="K4088" t="s">
        <v>24634</v>
      </c>
      <c r="M4088" t="s">
        <v>24635</v>
      </c>
      <c r="N4088" t="s">
        <v>24636</v>
      </c>
    </row>
    <row r="4089" spans="1:14" ht="30" x14ac:dyDescent="0.25">
      <c r="A4089" s="5" t="s">
        <v>24637</v>
      </c>
      <c r="B4089" s="5" t="s">
        <v>24638</v>
      </c>
      <c r="C4089" t="s">
        <v>24639</v>
      </c>
      <c r="D4089">
        <v>2022</v>
      </c>
      <c r="F4089" s="5" t="s">
        <v>25</v>
      </c>
      <c r="G4089">
        <v>21</v>
      </c>
      <c r="H4089" t="s">
        <v>26</v>
      </c>
      <c r="I4089" t="s">
        <v>6413</v>
      </c>
      <c r="J4089">
        <v>2018473911</v>
      </c>
      <c r="K4089" t="s">
        <v>24640</v>
      </c>
      <c r="M4089" t="s">
        <v>24641</v>
      </c>
      <c r="N4089" t="s">
        <v>24642</v>
      </c>
    </row>
    <row r="4090" spans="1:14" ht="30" x14ac:dyDescent="0.25">
      <c r="A4090" s="5" t="s">
        <v>24643</v>
      </c>
      <c r="B4090" s="5" t="s">
        <v>21155</v>
      </c>
      <c r="C4090" t="s">
        <v>24644</v>
      </c>
      <c r="D4090">
        <v>2005</v>
      </c>
      <c r="F4090" s="5" t="s">
        <v>24645</v>
      </c>
      <c r="J4090" t="s">
        <v>24646</v>
      </c>
      <c r="M4090" t="s">
        <v>24647</v>
      </c>
      <c r="N4090" t="s">
        <v>14751</v>
      </c>
    </row>
    <row r="4091" spans="1:14" ht="90" x14ac:dyDescent="0.25">
      <c r="A4091" s="5" t="s">
        <v>24648</v>
      </c>
      <c r="B4091" s="5" t="s">
        <v>20671</v>
      </c>
      <c r="C4091" t="s">
        <v>24649</v>
      </c>
      <c r="D4091">
        <v>2009</v>
      </c>
      <c r="F4091" s="5" t="s">
        <v>24650</v>
      </c>
      <c r="J4091" t="s">
        <v>24651</v>
      </c>
      <c r="M4091" t="s">
        <v>24652</v>
      </c>
      <c r="N4091" t="s">
        <v>24653</v>
      </c>
    </row>
    <row r="4092" spans="1:14" ht="30" x14ac:dyDescent="0.25">
      <c r="A4092" s="5" t="s">
        <v>24654</v>
      </c>
      <c r="B4092" s="5" t="s">
        <v>24655</v>
      </c>
      <c r="C4092" t="s">
        <v>24656</v>
      </c>
      <c r="D4092">
        <v>2022</v>
      </c>
      <c r="F4092" s="5" t="s">
        <v>21461</v>
      </c>
      <c r="G4092">
        <v>4</v>
      </c>
      <c r="I4092">
        <v>100089</v>
      </c>
      <c r="K4092" t="s">
        <v>24657</v>
      </c>
      <c r="M4092" t="s">
        <v>24658</v>
      </c>
      <c r="N4092" t="s">
        <v>24659</v>
      </c>
    </row>
    <row r="4093" spans="1:14" ht="30" x14ac:dyDescent="0.25">
      <c r="A4093" s="5" t="s">
        <v>24660</v>
      </c>
      <c r="B4093" s="5" t="s">
        <v>24661</v>
      </c>
      <c r="C4093" t="s">
        <v>24662</v>
      </c>
      <c r="D4093">
        <v>2020</v>
      </c>
      <c r="F4093" s="5" t="s">
        <v>133</v>
      </c>
      <c r="G4093" t="s">
        <v>24663</v>
      </c>
      <c r="I4093" t="s">
        <v>24664</v>
      </c>
      <c r="K4093" t="s">
        <v>24665</v>
      </c>
      <c r="M4093" t="s">
        <v>24666</v>
      </c>
      <c r="N4093" t="s">
        <v>24667</v>
      </c>
    </row>
    <row r="4094" spans="1:14" ht="45" x14ac:dyDescent="0.25">
      <c r="A4094" s="5" t="s">
        <v>24668</v>
      </c>
      <c r="B4094" s="5" t="s">
        <v>24669</v>
      </c>
      <c r="C4094" t="s">
        <v>24670</v>
      </c>
      <c r="D4094">
        <v>2019</v>
      </c>
      <c r="F4094" s="5" t="s">
        <v>22181</v>
      </c>
      <c r="G4094">
        <v>8</v>
      </c>
      <c r="K4094" t="s">
        <v>24671</v>
      </c>
      <c r="M4094" t="s">
        <v>24672</v>
      </c>
      <c r="N4094" t="s">
        <v>24673</v>
      </c>
    </row>
    <row r="4095" spans="1:14" ht="30" x14ac:dyDescent="0.25">
      <c r="A4095" s="5" t="s">
        <v>24674</v>
      </c>
      <c r="B4095" s="5" t="s">
        <v>24675</v>
      </c>
      <c r="C4095" t="s">
        <v>24676</v>
      </c>
      <c r="D4095">
        <v>2021</v>
      </c>
      <c r="F4095" s="5" t="s">
        <v>21357</v>
      </c>
      <c r="G4095">
        <v>10</v>
      </c>
      <c r="H4095">
        <v>2</v>
      </c>
      <c r="K4095" t="s">
        <v>24677</v>
      </c>
      <c r="M4095" t="s">
        <v>24678</v>
      </c>
      <c r="N4095" t="s">
        <v>24679</v>
      </c>
    </row>
    <row r="4096" spans="1:14" ht="30" x14ac:dyDescent="0.25">
      <c r="A4096" s="5" t="s">
        <v>7149</v>
      </c>
      <c r="B4096" s="5" t="s">
        <v>24680</v>
      </c>
      <c r="C4096" t="s">
        <v>24681</v>
      </c>
      <c r="D4096">
        <v>2022</v>
      </c>
      <c r="F4096" s="5" t="s">
        <v>2011</v>
      </c>
      <c r="G4096">
        <v>12</v>
      </c>
      <c r="I4096" t="s">
        <v>7153</v>
      </c>
      <c r="K4096" t="s">
        <v>24682</v>
      </c>
      <c r="M4096" t="s">
        <v>24683</v>
      </c>
      <c r="N4096" t="s">
        <v>24684</v>
      </c>
    </row>
    <row r="4097" spans="1:16" ht="30" x14ac:dyDescent="0.25">
      <c r="A4097" s="5" t="s">
        <v>15565</v>
      </c>
      <c r="B4097" s="5" t="s">
        <v>24685</v>
      </c>
      <c r="C4097" t="s">
        <v>24686</v>
      </c>
      <c r="D4097">
        <v>2021</v>
      </c>
      <c r="F4097" s="5" t="s">
        <v>444</v>
      </c>
      <c r="H4097">
        <v>12</v>
      </c>
      <c r="J4097" t="s">
        <v>15567</v>
      </c>
      <c r="K4097" t="s">
        <v>24687</v>
      </c>
      <c r="M4097" t="s">
        <v>24688</v>
      </c>
      <c r="N4097" t="s">
        <v>24689</v>
      </c>
    </row>
    <row r="4098" spans="1:16" ht="30" x14ac:dyDescent="0.25">
      <c r="A4098" s="5" t="s">
        <v>6483</v>
      </c>
      <c r="B4098" s="5" t="s">
        <v>24690</v>
      </c>
      <c r="C4098" t="s">
        <v>24691</v>
      </c>
      <c r="D4098">
        <v>2021</v>
      </c>
      <c r="F4098" s="5" t="s">
        <v>444</v>
      </c>
      <c r="H4098">
        <v>1</v>
      </c>
      <c r="J4098" t="s">
        <v>6485</v>
      </c>
      <c r="K4098" t="s">
        <v>24692</v>
      </c>
      <c r="M4098" t="s">
        <v>24693</v>
      </c>
      <c r="N4098" t="s">
        <v>24694</v>
      </c>
    </row>
    <row r="4099" spans="1:16" ht="45" x14ac:dyDescent="0.25">
      <c r="A4099" s="5" t="s">
        <v>24695</v>
      </c>
      <c r="B4099" s="5" t="s">
        <v>24696</v>
      </c>
      <c r="C4099" t="s">
        <v>24697</v>
      </c>
      <c r="D4099">
        <v>2020</v>
      </c>
      <c r="F4099" s="5" t="s">
        <v>14247</v>
      </c>
      <c r="G4099">
        <v>64</v>
      </c>
      <c r="H4099">
        <v>2</v>
      </c>
      <c r="I4099" t="s">
        <v>24698</v>
      </c>
      <c r="K4099" t="s">
        <v>24699</v>
      </c>
      <c r="M4099" t="s">
        <v>24700</v>
      </c>
      <c r="N4099" t="s">
        <v>24701</v>
      </c>
    </row>
    <row r="4100" spans="1:16" ht="30" x14ac:dyDescent="0.25">
      <c r="A4100" s="5" t="s">
        <v>24702</v>
      </c>
      <c r="B4100" s="5" t="s">
        <v>24703</v>
      </c>
      <c r="C4100" t="s">
        <v>24704</v>
      </c>
      <c r="D4100">
        <v>2020</v>
      </c>
      <c r="F4100" s="5" t="s">
        <v>23789</v>
      </c>
      <c r="G4100">
        <v>22</v>
      </c>
      <c r="H4100">
        <v>7</v>
      </c>
      <c r="I4100" t="s">
        <v>24705</v>
      </c>
      <c r="K4100" t="s">
        <v>24706</v>
      </c>
      <c r="M4100" t="s">
        <v>24707</v>
      </c>
      <c r="N4100" t="s">
        <v>24708</v>
      </c>
    </row>
    <row r="4101" spans="1:16" ht="30" x14ac:dyDescent="0.25">
      <c r="A4101" s="5" t="s">
        <v>24709</v>
      </c>
      <c r="B4101" s="5" t="s">
        <v>24710</v>
      </c>
      <c r="C4101" t="s">
        <v>24711</v>
      </c>
      <c r="D4101">
        <v>2018</v>
      </c>
      <c r="F4101" s="5" t="s">
        <v>182</v>
      </c>
      <c r="G4101">
        <v>63</v>
      </c>
      <c r="H4101">
        <v>5</v>
      </c>
      <c r="I4101" t="s">
        <v>24712</v>
      </c>
      <c r="J4101" t="s">
        <v>24713</v>
      </c>
      <c r="K4101" t="s">
        <v>24714</v>
      </c>
      <c r="M4101" t="s">
        <v>24715</v>
      </c>
      <c r="N4101" t="s">
        <v>24716</v>
      </c>
    </row>
    <row r="4102" spans="1:16" ht="45" x14ac:dyDescent="0.25">
      <c r="A4102" s="5" t="s">
        <v>24717</v>
      </c>
      <c r="B4102" s="5" t="s">
        <v>24718</v>
      </c>
      <c r="C4102" t="s">
        <v>24719</v>
      </c>
      <c r="D4102">
        <v>2021</v>
      </c>
      <c r="F4102" s="5" t="s">
        <v>24720</v>
      </c>
      <c r="G4102">
        <v>25</v>
      </c>
      <c r="H4102">
        <v>65</v>
      </c>
      <c r="I4102" t="s">
        <v>24721</v>
      </c>
      <c r="J4102" t="s">
        <v>24722</v>
      </c>
      <c r="K4102" t="s">
        <v>24723</v>
      </c>
      <c r="M4102" t="s">
        <v>24724</v>
      </c>
      <c r="N4102" t="s">
        <v>24725</v>
      </c>
    </row>
    <row r="4103" spans="1:16" ht="45" x14ac:dyDescent="0.25">
      <c r="A4103" s="5" t="s">
        <v>24726</v>
      </c>
      <c r="B4103" s="5" t="s">
        <v>24727</v>
      </c>
      <c r="C4103" t="s">
        <v>24728</v>
      </c>
      <c r="D4103">
        <v>2020</v>
      </c>
      <c r="F4103" s="5" t="s">
        <v>24533</v>
      </c>
      <c r="G4103">
        <v>8</v>
      </c>
      <c r="H4103">
        <v>10</v>
      </c>
      <c r="I4103" t="s">
        <v>24729</v>
      </c>
      <c r="J4103" t="s">
        <v>24730</v>
      </c>
      <c r="K4103" t="s">
        <v>24731</v>
      </c>
      <c r="M4103" t="s">
        <v>24732</v>
      </c>
      <c r="N4103" t="s">
        <v>24733</v>
      </c>
    </row>
    <row r="4104" spans="1:16" ht="45" x14ac:dyDescent="0.25">
      <c r="A4104" s="5" t="s">
        <v>24734</v>
      </c>
      <c r="B4104" s="5" t="s">
        <v>24735</v>
      </c>
      <c r="C4104" t="s">
        <v>24736</v>
      </c>
      <c r="D4104">
        <v>2019</v>
      </c>
      <c r="F4104" s="5" t="s">
        <v>62</v>
      </c>
      <c r="G4104">
        <v>54</v>
      </c>
      <c r="I4104">
        <v>302</v>
      </c>
      <c r="J4104" t="s">
        <v>24737</v>
      </c>
      <c r="K4104" t="s">
        <v>21259</v>
      </c>
      <c r="M4104" t="s">
        <v>24738</v>
      </c>
      <c r="N4104" t="s">
        <v>351</v>
      </c>
    </row>
    <row r="4105" spans="1:16" ht="90" x14ac:dyDescent="0.25">
      <c r="A4105" s="5" t="s">
        <v>24739</v>
      </c>
      <c r="B4105" s="5" t="s">
        <v>24740</v>
      </c>
      <c r="C4105" t="s">
        <v>24741</v>
      </c>
      <c r="D4105">
        <v>2020</v>
      </c>
      <c r="F4105" s="5" t="s">
        <v>133</v>
      </c>
      <c r="G4105">
        <v>19</v>
      </c>
      <c r="H4105">
        <v>5</v>
      </c>
      <c r="I4105" t="s">
        <v>24742</v>
      </c>
      <c r="K4105" t="s">
        <v>24743</v>
      </c>
      <c r="M4105" t="s">
        <v>24744</v>
      </c>
      <c r="N4105" t="s">
        <v>24745</v>
      </c>
    </row>
    <row r="4106" spans="1:16" ht="30" x14ac:dyDescent="0.25">
      <c r="A4106" s="5" t="s">
        <v>24746</v>
      </c>
      <c r="B4106" s="5" t="s">
        <v>24747</v>
      </c>
      <c r="C4106" t="s">
        <v>24748</v>
      </c>
      <c r="D4106">
        <v>2022</v>
      </c>
      <c r="F4106" s="5" t="s">
        <v>96</v>
      </c>
      <c r="G4106">
        <v>50</v>
      </c>
      <c r="H4106" t="s">
        <v>24749</v>
      </c>
      <c r="I4106" t="s">
        <v>24750</v>
      </c>
      <c r="J4106">
        <v>2018892190</v>
      </c>
      <c r="K4106" t="s">
        <v>24751</v>
      </c>
      <c r="M4106" t="s">
        <v>24752</v>
      </c>
      <c r="N4106" t="s">
        <v>24753</v>
      </c>
    </row>
    <row r="4107" spans="1:16" ht="60" x14ac:dyDescent="0.25">
      <c r="A4107" s="5" t="s">
        <v>24754</v>
      </c>
      <c r="B4107" s="5" t="s">
        <v>24755</v>
      </c>
      <c r="C4107" t="s">
        <v>24756</v>
      </c>
      <c r="D4107">
        <v>2022</v>
      </c>
      <c r="F4107" s="5" t="s">
        <v>96</v>
      </c>
      <c r="G4107">
        <v>50</v>
      </c>
      <c r="H4107">
        <v>7</v>
      </c>
      <c r="I4107" t="s">
        <v>24757</v>
      </c>
      <c r="J4107" t="s">
        <v>24758</v>
      </c>
      <c r="K4107" t="s">
        <v>24759</v>
      </c>
      <c r="M4107" t="s">
        <v>24760</v>
      </c>
      <c r="N4107" t="s">
        <v>24753</v>
      </c>
    </row>
    <row r="4108" spans="1:16" ht="90" x14ac:dyDescent="0.25">
      <c r="A4108" s="5" t="s">
        <v>24761</v>
      </c>
      <c r="B4108" s="5" t="s">
        <v>24762</v>
      </c>
      <c r="C4108" t="s">
        <v>24763</v>
      </c>
      <c r="D4108">
        <v>2022</v>
      </c>
      <c r="F4108" s="5" t="s">
        <v>175</v>
      </c>
      <c r="G4108">
        <v>205</v>
      </c>
      <c r="H4108">
        <v>9</v>
      </c>
      <c r="I4108" t="s">
        <v>24764</v>
      </c>
      <c r="K4108" t="s">
        <v>24765</v>
      </c>
      <c r="M4108" t="s">
        <v>24766</v>
      </c>
      <c r="N4108" t="s">
        <v>24767</v>
      </c>
      <c r="P4108" t="s">
        <v>51</v>
      </c>
    </row>
    <row r="4109" spans="1:16" ht="75" x14ac:dyDescent="0.25">
      <c r="A4109" s="5" t="s">
        <v>24768</v>
      </c>
      <c r="B4109" s="5" t="s">
        <v>24769</v>
      </c>
      <c r="C4109" t="s">
        <v>24770</v>
      </c>
      <c r="D4109">
        <v>2023</v>
      </c>
      <c r="F4109" s="5" t="s">
        <v>133</v>
      </c>
      <c r="K4109" t="s">
        <v>24771</v>
      </c>
      <c r="M4109" t="s">
        <v>24772</v>
      </c>
      <c r="N4109" t="s">
        <v>24773</v>
      </c>
      <c r="P4109" t="s">
        <v>51</v>
      </c>
    </row>
    <row r="4110" spans="1:16" ht="45" x14ac:dyDescent="0.25">
      <c r="A4110" s="5" t="s">
        <v>24774</v>
      </c>
      <c r="B4110" s="5" t="s">
        <v>24775</v>
      </c>
      <c r="C4110" t="s">
        <v>24776</v>
      </c>
      <c r="D4110">
        <v>2020</v>
      </c>
      <c r="F4110" s="5" t="s">
        <v>5941</v>
      </c>
      <c r="G4110">
        <v>13</v>
      </c>
      <c r="I4110" t="s">
        <v>24777</v>
      </c>
      <c r="K4110" t="s">
        <v>24778</v>
      </c>
      <c r="M4110" t="s">
        <v>24779</v>
      </c>
      <c r="N4110" t="s">
        <v>24780</v>
      </c>
    </row>
    <row r="4111" spans="1:16" ht="45" x14ac:dyDescent="0.25">
      <c r="A4111" s="5" t="s">
        <v>24781</v>
      </c>
      <c r="B4111" s="5" t="s">
        <v>24782</v>
      </c>
      <c r="C4111" t="s">
        <v>24783</v>
      </c>
      <c r="D4111">
        <v>2020</v>
      </c>
      <c r="F4111" s="5" t="s">
        <v>133</v>
      </c>
      <c r="G4111">
        <v>19</v>
      </c>
      <c r="H4111">
        <v>2</v>
      </c>
      <c r="I4111" t="s">
        <v>24784</v>
      </c>
      <c r="K4111" t="s">
        <v>24785</v>
      </c>
      <c r="M4111" t="s">
        <v>24786</v>
      </c>
      <c r="N4111" t="s">
        <v>24787</v>
      </c>
      <c r="P4111" t="s">
        <v>51</v>
      </c>
    </row>
    <row r="4112" spans="1:16" ht="60" x14ac:dyDescent="0.25">
      <c r="A4112" s="5" t="s">
        <v>24788</v>
      </c>
      <c r="B4112" s="5" t="s">
        <v>24789</v>
      </c>
      <c r="C4112" t="s">
        <v>24790</v>
      </c>
      <c r="D4112">
        <v>2019</v>
      </c>
      <c r="F4112" s="5" t="s">
        <v>12036</v>
      </c>
      <c r="G4112">
        <v>68</v>
      </c>
      <c r="H4112">
        <v>7</v>
      </c>
      <c r="I4112" t="s">
        <v>24791</v>
      </c>
      <c r="J4112">
        <v>2002220988</v>
      </c>
      <c r="K4112" t="s">
        <v>24792</v>
      </c>
      <c r="M4112" t="s">
        <v>24793</v>
      </c>
      <c r="N4112" t="s">
        <v>24794</v>
      </c>
    </row>
    <row r="4113" spans="1:14" ht="90" x14ac:dyDescent="0.25">
      <c r="A4113" s="5" t="s">
        <v>24795</v>
      </c>
      <c r="B4113" s="5" t="s">
        <v>24796</v>
      </c>
      <c r="C4113" t="s">
        <v>24797</v>
      </c>
      <c r="D4113">
        <v>2023</v>
      </c>
      <c r="F4113" s="5" t="s">
        <v>133</v>
      </c>
      <c r="G4113">
        <v>22</v>
      </c>
      <c r="H4113">
        <v>2</v>
      </c>
      <c r="I4113" t="s">
        <v>24798</v>
      </c>
      <c r="K4113" t="s">
        <v>24799</v>
      </c>
      <c r="M4113" t="s">
        <v>24800</v>
      </c>
      <c r="N4113" t="s">
        <v>24801</v>
      </c>
    </row>
    <row r="4114" spans="1:14" ht="45" x14ac:dyDescent="0.25">
      <c r="A4114" s="5" t="s">
        <v>24802</v>
      </c>
      <c r="B4114" s="5" t="s">
        <v>24803</v>
      </c>
      <c r="C4114" t="s">
        <v>24804</v>
      </c>
      <c r="D4114">
        <v>2022</v>
      </c>
      <c r="F4114" s="5" t="s">
        <v>21135</v>
      </c>
      <c r="G4114">
        <v>14</v>
      </c>
      <c r="H4114">
        <v>3</v>
      </c>
      <c r="I4114">
        <v>673</v>
      </c>
      <c r="J4114" t="s">
        <v>24805</v>
      </c>
      <c r="K4114" t="s">
        <v>24806</v>
      </c>
      <c r="M4114" t="s">
        <v>24807</v>
      </c>
      <c r="N4114" t="s">
        <v>24808</v>
      </c>
    </row>
    <row r="4115" spans="1:14" ht="30" x14ac:dyDescent="0.25">
      <c r="A4115" s="5" t="s">
        <v>24809</v>
      </c>
      <c r="B4115" s="5" t="s">
        <v>24810</v>
      </c>
      <c r="C4115" t="s">
        <v>24811</v>
      </c>
      <c r="D4115">
        <v>2021</v>
      </c>
      <c r="F4115" s="5" t="s">
        <v>24812</v>
      </c>
      <c r="G4115">
        <v>29</v>
      </c>
      <c r="H4115">
        <v>3</v>
      </c>
      <c r="I4115" t="s">
        <v>24813</v>
      </c>
      <c r="K4115" t="s">
        <v>24814</v>
      </c>
      <c r="M4115" t="s">
        <v>24815</v>
      </c>
      <c r="N4115" t="s">
        <v>24816</v>
      </c>
    </row>
    <row r="4116" spans="1:14" ht="30" x14ac:dyDescent="0.25">
      <c r="A4116" s="5" t="s">
        <v>24817</v>
      </c>
      <c r="B4116" s="5" t="s">
        <v>24818</v>
      </c>
      <c r="C4116" t="s">
        <v>24819</v>
      </c>
      <c r="D4116">
        <v>2019</v>
      </c>
      <c r="F4116" s="5" t="s">
        <v>640</v>
      </c>
      <c r="G4116">
        <v>10</v>
      </c>
      <c r="H4116">
        <v>3</v>
      </c>
      <c r="K4116" t="s">
        <v>24820</v>
      </c>
      <c r="M4116" t="s">
        <v>24821</v>
      </c>
      <c r="N4116" t="s">
        <v>24822</v>
      </c>
    </row>
    <row r="4117" spans="1:14" ht="30" x14ac:dyDescent="0.25">
      <c r="A4117" s="5" t="s">
        <v>24823</v>
      </c>
      <c r="B4117" s="5" t="s">
        <v>24824</v>
      </c>
      <c r="C4117" t="s">
        <v>24825</v>
      </c>
      <c r="D4117">
        <v>2022</v>
      </c>
      <c r="F4117" s="5" t="s">
        <v>19373</v>
      </c>
      <c r="G4117">
        <v>64</v>
      </c>
      <c r="H4117">
        <v>3</v>
      </c>
      <c r="I4117" t="s">
        <v>24826</v>
      </c>
      <c r="K4117" t="s">
        <v>24827</v>
      </c>
      <c r="M4117" t="s">
        <v>24828</v>
      </c>
      <c r="N4117" t="s">
        <v>24829</v>
      </c>
    </row>
    <row r="4118" spans="1:14" ht="30" x14ac:dyDescent="0.25">
      <c r="A4118" s="5" t="s">
        <v>24830</v>
      </c>
      <c r="B4118" s="5" t="s">
        <v>24831</v>
      </c>
      <c r="C4118" t="s">
        <v>24832</v>
      </c>
      <c r="D4118">
        <v>2019</v>
      </c>
      <c r="F4118" s="5" t="s">
        <v>24833</v>
      </c>
      <c r="G4118">
        <v>45</v>
      </c>
      <c r="H4118">
        <v>1</v>
      </c>
      <c r="I4118" t="s">
        <v>1275</v>
      </c>
      <c r="J4118" t="s">
        <v>24834</v>
      </c>
      <c r="K4118" t="s">
        <v>24835</v>
      </c>
      <c r="M4118" t="s">
        <v>24836</v>
      </c>
      <c r="N4118" t="s">
        <v>24837</v>
      </c>
    </row>
    <row r="4119" spans="1:14" ht="30" x14ac:dyDescent="0.25">
      <c r="A4119" s="5" t="s">
        <v>24838</v>
      </c>
      <c r="B4119" s="5" t="s">
        <v>24839</v>
      </c>
      <c r="C4119" t="s">
        <v>24840</v>
      </c>
      <c r="D4119">
        <v>2021</v>
      </c>
      <c r="F4119" s="5" t="s">
        <v>20536</v>
      </c>
      <c r="G4119">
        <v>21</v>
      </c>
      <c r="H4119">
        <v>1</v>
      </c>
      <c r="I4119" s="2">
        <v>45047</v>
      </c>
      <c r="J4119" t="s">
        <v>24841</v>
      </c>
      <c r="K4119" t="s">
        <v>24842</v>
      </c>
      <c r="M4119" t="s">
        <v>24843</v>
      </c>
      <c r="N4119" t="s">
        <v>24844</v>
      </c>
    </row>
    <row r="4120" spans="1:14" ht="30" x14ac:dyDescent="0.25">
      <c r="A4120" s="5" t="s">
        <v>24845</v>
      </c>
      <c r="B4120" s="5" t="s">
        <v>24846</v>
      </c>
      <c r="D4120">
        <v>2021</v>
      </c>
      <c r="F4120" s="5" t="s">
        <v>282</v>
      </c>
      <c r="G4120">
        <v>17</v>
      </c>
      <c r="H4120">
        <v>1</v>
      </c>
      <c r="I4120" s="2">
        <v>45261</v>
      </c>
      <c r="J4120" t="s">
        <v>24847</v>
      </c>
      <c r="K4120" t="s">
        <v>24848</v>
      </c>
      <c r="M4120" t="s">
        <v>24849</v>
      </c>
      <c r="N4120" t="s">
        <v>24850</v>
      </c>
    </row>
    <row r="4121" spans="1:14" ht="45" x14ac:dyDescent="0.25">
      <c r="A4121" s="5" t="s">
        <v>24851</v>
      </c>
      <c r="B4121" s="5" t="s">
        <v>24852</v>
      </c>
      <c r="D4121">
        <v>2019</v>
      </c>
      <c r="F4121" s="5" t="s">
        <v>25</v>
      </c>
      <c r="G4121" t="s">
        <v>23138</v>
      </c>
      <c r="J4121" t="s">
        <v>24853</v>
      </c>
      <c r="M4121" t="s">
        <v>24854</v>
      </c>
      <c r="N4121" t="s">
        <v>24855</v>
      </c>
    </row>
    <row r="4122" spans="1:14" ht="30" x14ac:dyDescent="0.25">
      <c r="A4122" s="5" t="s">
        <v>24856</v>
      </c>
      <c r="B4122" s="5" t="s">
        <v>24857</v>
      </c>
      <c r="C4122" t="s">
        <v>24858</v>
      </c>
      <c r="D4122">
        <v>2019</v>
      </c>
      <c r="F4122" s="5" t="s">
        <v>2882</v>
      </c>
      <c r="G4122">
        <v>16</v>
      </c>
      <c r="H4122">
        <v>11</v>
      </c>
      <c r="I4122" t="s">
        <v>24859</v>
      </c>
      <c r="J4122" t="s">
        <v>24860</v>
      </c>
      <c r="K4122" t="s">
        <v>24861</v>
      </c>
      <c r="M4122" t="s">
        <v>24862</v>
      </c>
      <c r="N4122" t="s">
        <v>21261</v>
      </c>
    </row>
    <row r="4123" spans="1:14" x14ac:dyDescent="0.25">
      <c r="A4123" s="5" t="s">
        <v>24863</v>
      </c>
      <c r="C4123" t="s">
        <v>24864</v>
      </c>
      <c r="D4123">
        <v>2019</v>
      </c>
      <c r="F4123" s="5" t="s">
        <v>20371</v>
      </c>
      <c r="G4123">
        <v>43</v>
      </c>
      <c r="H4123">
        <v>10</v>
      </c>
      <c r="I4123" t="s">
        <v>24865</v>
      </c>
      <c r="J4123" t="s">
        <v>24866</v>
      </c>
      <c r="M4123" t="s">
        <v>24867</v>
      </c>
    </row>
    <row r="4124" spans="1:14" ht="30" x14ac:dyDescent="0.25">
      <c r="A4124" s="5" t="s">
        <v>24868</v>
      </c>
      <c r="B4124" s="5" t="s">
        <v>24869</v>
      </c>
      <c r="C4124" t="s">
        <v>24870</v>
      </c>
      <c r="D4124">
        <v>2020</v>
      </c>
      <c r="F4124" s="5" t="s">
        <v>7364</v>
      </c>
      <c r="G4124">
        <v>105</v>
      </c>
      <c r="H4124" t="s">
        <v>23152</v>
      </c>
      <c r="I4124" t="s">
        <v>24871</v>
      </c>
      <c r="J4124">
        <v>634461971</v>
      </c>
      <c r="K4124" t="s">
        <v>24872</v>
      </c>
      <c r="M4124" t="s">
        <v>24873</v>
      </c>
      <c r="N4124" t="s">
        <v>24874</v>
      </c>
    </row>
    <row r="4125" spans="1:14" ht="30" x14ac:dyDescent="0.25">
      <c r="A4125" s="5" t="s">
        <v>24875</v>
      </c>
      <c r="B4125" s="5" t="s">
        <v>24876</v>
      </c>
      <c r="C4125" t="s">
        <v>24877</v>
      </c>
      <c r="D4125">
        <v>2022</v>
      </c>
      <c r="F4125" s="5" t="s">
        <v>12036</v>
      </c>
      <c r="G4125">
        <v>71</v>
      </c>
      <c r="H4125">
        <v>5</v>
      </c>
      <c r="K4125" t="s">
        <v>24878</v>
      </c>
      <c r="M4125" t="s">
        <v>24879</v>
      </c>
      <c r="N4125" t="s">
        <v>24880</v>
      </c>
    </row>
    <row r="4126" spans="1:14" ht="45" x14ac:dyDescent="0.25">
      <c r="A4126" s="5" t="s">
        <v>9126</v>
      </c>
      <c r="B4126" s="5" t="s">
        <v>9127</v>
      </c>
      <c r="C4126" t="s">
        <v>24881</v>
      </c>
      <c r="D4126">
        <v>2018</v>
      </c>
      <c r="F4126" s="5" t="s">
        <v>25</v>
      </c>
      <c r="G4126">
        <v>17</v>
      </c>
      <c r="H4126">
        <v>4</v>
      </c>
      <c r="I4126" t="s">
        <v>24882</v>
      </c>
      <c r="J4126" t="s">
        <v>24883</v>
      </c>
      <c r="K4126" t="s">
        <v>9129</v>
      </c>
      <c r="M4126" t="s">
        <v>24884</v>
      </c>
      <c r="N4126" t="s">
        <v>21457</v>
      </c>
    </row>
    <row r="4127" spans="1:14" ht="30" x14ac:dyDescent="0.25">
      <c r="A4127" s="5" t="s">
        <v>24885</v>
      </c>
      <c r="B4127" s="5" t="s">
        <v>24886</v>
      </c>
      <c r="C4127" t="s">
        <v>24887</v>
      </c>
      <c r="D4127">
        <v>2019</v>
      </c>
      <c r="F4127" s="5" t="s">
        <v>24888</v>
      </c>
      <c r="G4127">
        <v>32</v>
      </c>
      <c r="H4127">
        <v>2</v>
      </c>
      <c r="I4127" t="s">
        <v>24889</v>
      </c>
      <c r="J4127" t="s">
        <v>24890</v>
      </c>
      <c r="K4127" t="s">
        <v>24891</v>
      </c>
      <c r="M4127" t="s">
        <v>24892</v>
      </c>
      <c r="N4127" t="s">
        <v>24893</v>
      </c>
    </row>
    <row r="4128" spans="1:14" ht="60" x14ac:dyDescent="0.25">
      <c r="A4128" s="5" t="s">
        <v>24894</v>
      </c>
      <c r="B4128" s="5" t="s">
        <v>24895</v>
      </c>
      <c r="C4128" t="s">
        <v>24896</v>
      </c>
      <c r="D4128">
        <v>2019</v>
      </c>
      <c r="F4128" s="5" t="s">
        <v>24888</v>
      </c>
      <c r="G4128">
        <v>32</v>
      </c>
      <c r="H4128">
        <v>1</v>
      </c>
      <c r="I4128" t="s">
        <v>24897</v>
      </c>
      <c r="J4128" t="s">
        <v>24898</v>
      </c>
      <c r="K4128" t="s">
        <v>24899</v>
      </c>
      <c r="M4128" t="s">
        <v>24900</v>
      </c>
      <c r="N4128" t="s">
        <v>24901</v>
      </c>
    </row>
    <row r="4129" spans="1:14" ht="105" x14ac:dyDescent="0.25">
      <c r="A4129" s="5" t="s">
        <v>24902</v>
      </c>
      <c r="B4129" s="5" t="s">
        <v>24903</v>
      </c>
      <c r="C4129" t="s">
        <v>24904</v>
      </c>
      <c r="D4129">
        <v>2019</v>
      </c>
      <c r="F4129" s="5" t="s">
        <v>24905</v>
      </c>
      <c r="G4129">
        <v>16</v>
      </c>
      <c r="H4129">
        <v>12</v>
      </c>
      <c r="I4129" t="s">
        <v>24906</v>
      </c>
      <c r="K4129" t="s">
        <v>24907</v>
      </c>
      <c r="M4129" t="s">
        <v>24908</v>
      </c>
      <c r="N4129" t="s">
        <v>24909</v>
      </c>
    </row>
    <row r="4130" spans="1:14" ht="45" x14ac:dyDescent="0.25">
      <c r="A4130" s="5" t="s">
        <v>24910</v>
      </c>
      <c r="B4130" s="5" t="s">
        <v>24911</v>
      </c>
      <c r="C4130" t="s">
        <v>24912</v>
      </c>
      <c r="D4130">
        <v>2019</v>
      </c>
      <c r="F4130" s="5" t="s">
        <v>5210</v>
      </c>
      <c r="G4130">
        <v>513</v>
      </c>
      <c r="H4130">
        <v>1</v>
      </c>
      <c r="I4130" t="s">
        <v>24913</v>
      </c>
      <c r="K4130" t="s">
        <v>24914</v>
      </c>
      <c r="M4130" t="s">
        <v>24915</v>
      </c>
      <c r="N4130" t="s">
        <v>24916</v>
      </c>
    </row>
    <row r="4131" spans="1:14" ht="45" x14ac:dyDescent="0.25">
      <c r="A4131" s="5" t="s">
        <v>24917</v>
      </c>
      <c r="B4131" s="5" t="s">
        <v>24918</v>
      </c>
      <c r="C4131" t="s">
        <v>24919</v>
      </c>
      <c r="D4131">
        <v>2018</v>
      </c>
      <c r="F4131" s="5" t="s">
        <v>24920</v>
      </c>
      <c r="G4131">
        <v>5</v>
      </c>
      <c r="H4131">
        <v>9</v>
      </c>
      <c r="I4131">
        <v>180623</v>
      </c>
      <c r="K4131" t="s">
        <v>24921</v>
      </c>
      <c r="M4131" t="s">
        <v>24922</v>
      </c>
      <c r="N4131" t="s">
        <v>24923</v>
      </c>
    </row>
    <row r="4132" spans="1:14" x14ac:dyDescent="0.25">
      <c r="A4132" s="5" t="s">
        <v>24924</v>
      </c>
      <c r="B4132" s="5" t="s">
        <v>24925</v>
      </c>
      <c r="C4132" t="s">
        <v>24926</v>
      </c>
      <c r="D4132">
        <v>2018</v>
      </c>
      <c r="F4132" s="5" t="s">
        <v>9014</v>
      </c>
      <c r="G4132">
        <v>73</v>
      </c>
      <c r="H4132">
        <v>10</v>
      </c>
      <c r="I4132" t="s">
        <v>24927</v>
      </c>
      <c r="J4132">
        <v>626271156</v>
      </c>
      <c r="K4132" t="s">
        <v>24928</v>
      </c>
      <c r="M4132" t="s">
        <v>24929</v>
      </c>
      <c r="N4132" t="s">
        <v>24930</v>
      </c>
    </row>
    <row r="4133" spans="1:14" ht="30" x14ac:dyDescent="0.25">
      <c r="A4133" s="5" t="s">
        <v>24931</v>
      </c>
      <c r="B4133" s="5" t="s">
        <v>21155</v>
      </c>
      <c r="C4133" t="s">
        <v>24932</v>
      </c>
      <c r="D4133">
        <v>2011</v>
      </c>
      <c r="F4133" s="5" t="s">
        <v>24933</v>
      </c>
      <c r="J4133" t="s">
        <v>24934</v>
      </c>
      <c r="M4133" t="s">
        <v>24935</v>
      </c>
      <c r="N4133" t="s">
        <v>14669</v>
      </c>
    </row>
    <row r="4134" spans="1:14" ht="60" x14ac:dyDescent="0.25">
      <c r="A4134" s="5" t="s">
        <v>24936</v>
      </c>
      <c r="B4134" s="5" t="s">
        <v>24937</v>
      </c>
      <c r="C4134" t="s">
        <v>24938</v>
      </c>
      <c r="D4134">
        <v>2019</v>
      </c>
      <c r="F4134" s="5" t="s">
        <v>2274</v>
      </c>
      <c r="G4134">
        <v>85</v>
      </c>
      <c r="H4134">
        <v>23</v>
      </c>
      <c r="K4134" t="s">
        <v>24939</v>
      </c>
      <c r="M4134" t="s">
        <v>24940</v>
      </c>
      <c r="N4134" t="s">
        <v>24941</v>
      </c>
    </row>
    <row r="4135" spans="1:14" ht="45" x14ac:dyDescent="0.25">
      <c r="A4135" s="5" t="s">
        <v>24942</v>
      </c>
      <c r="B4135" s="5" t="s">
        <v>24943</v>
      </c>
      <c r="C4135" t="s">
        <v>24944</v>
      </c>
      <c r="D4135">
        <v>2021</v>
      </c>
      <c r="F4135" s="5" t="s">
        <v>25</v>
      </c>
      <c r="G4135">
        <v>20</v>
      </c>
      <c r="H4135">
        <v>6</v>
      </c>
      <c r="I4135" t="s">
        <v>24945</v>
      </c>
      <c r="J4135" t="s">
        <v>24946</v>
      </c>
      <c r="K4135" t="s">
        <v>24947</v>
      </c>
      <c r="M4135" t="s">
        <v>24948</v>
      </c>
      <c r="N4135" t="s">
        <v>24949</v>
      </c>
    </row>
    <row r="4136" spans="1:14" ht="30" x14ac:dyDescent="0.25">
      <c r="A4136" s="5" t="s">
        <v>24950</v>
      </c>
      <c r="B4136" s="5" t="s">
        <v>24951</v>
      </c>
      <c r="C4136" t="s">
        <v>24952</v>
      </c>
      <c r="D4136">
        <v>2021</v>
      </c>
      <c r="F4136" s="5" t="s">
        <v>15424</v>
      </c>
      <c r="G4136">
        <v>16</v>
      </c>
      <c r="I4136" t="s">
        <v>24953</v>
      </c>
      <c r="K4136" t="s">
        <v>24954</v>
      </c>
      <c r="M4136" t="s">
        <v>24955</v>
      </c>
      <c r="N4136" t="s">
        <v>24956</v>
      </c>
    </row>
    <row r="4137" spans="1:14" ht="30" x14ac:dyDescent="0.25">
      <c r="A4137" s="5" t="s">
        <v>24957</v>
      </c>
      <c r="B4137" s="5" t="s">
        <v>24958</v>
      </c>
      <c r="C4137" t="s">
        <v>24959</v>
      </c>
      <c r="D4137">
        <v>2019</v>
      </c>
      <c r="F4137" s="5" t="s">
        <v>25</v>
      </c>
      <c r="G4137">
        <v>18</v>
      </c>
      <c r="H4137" t="s">
        <v>26</v>
      </c>
      <c r="I4137" t="s">
        <v>24960</v>
      </c>
      <c r="J4137">
        <v>2001976475</v>
      </c>
      <c r="K4137" t="s">
        <v>24961</v>
      </c>
      <c r="M4137" t="s">
        <v>24962</v>
      </c>
      <c r="N4137" t="s">
        <v>24223</v>
      </c>
    </row>
    <row r="4138" spans="1:14" ht="45" x14ac:dyDescent="0.25">
      <c r="A4138" s="5" t="s">
        <v>24963</v>
      </c>
      <c r="B4138" s="5" t="s">
        <v>24964</v>
      </c>
      <c r="C4138" t="s">
        <v>24965</v>
      </c>
      <c r="D4138">
        <v>2019</v>
      </c>
      <c r="F4138" s="5" t="s">
        <v>24966</v>
      </c>
      <c r="G4138">
        <v>43</v>
      </c>
      <c r="H4138">
        <v>8</v>
      </c>
      <c r="I4138" t="s">
        <v>24967</v>
      </c>
      <c r="J4138" t="s">
        <v>24968</v>
      </c>
      <c r="K4138" t="s">
        <v>24969</v>
      </c>
      <c r="M4138" t="s">
        <v>24970</v>
      </c>
      <c r="N4138" t="s">
        <v>24971</v>
      </c>
    </row>
    <row r="4139" spans="1:14" ht="60" x14ac:dyDescent="0.25">
      <c r="A4139" s="5" t="s">
        <v>24972</v>
      </c>
      <c r="B4139" s="5" t="s">
        <v>24973</v>
      </c>
      <c r="C4139" t="s">
        <v>24974</v>
      </c>
      <c r="D4139">
        <v>2018</v>
      </c>
      <c r="F4139" s="5" t="s">
        <v>175</v>
      </c>
      <c r="G4139">
        <v>197</v>
      </c>
      <c r="H4139" t="s">
        <v>2130</v>
      </c>
      <c r="J4139" t="s">
        <v>24975</v>
      </c>
      <c r="M4139" t="s">
        <v>24976</v>
      </c>
      <c r="N4139" t="s">
        <v>24977</v>
      </c>
    </row>
    <row r="4140" spans="1:14" ht="45" x14ac:dyDescent="0.25">
      <c r="A4140" s="5" t="s">
        <v>24978</v>
      </c>
      <c r="B4140" s="5" t="s">
        <v>24979</v>
      </c>
      <c r="C4140" t="s">
        <v>24980</v>
      </c>
      <c r="D4140">
        <v>2021</v>
      </c>
      <c r="F4140" s="5" t="s">
        <v>21705</v>
      </c>
      <c r="G4140">
        <v>22</v>
      </c>
      <c r="H4140">
        <v>1</v>
      </c>
      <c r="I4140" s="2">
        <v>45261</v>
      </c>
      <c r="J4140" t="s">
        <v>24981</v>
      </c>
      <c r="K4140" t="s">
        <v>24982</v>
      </c>
      <c r="M4140" t="s">
        <v>24983</v>
      </c>
      <c r="N4140" t="s">
        <v>24984</v>
      </c>
    </row>
    <row r="4141" spans="1:14" ht="30" x14ac:dyDescent="0.25">
      <c r="A4141" s="5" t="s">
        <v>24985</v>
      </c>
      <c r="B4141" s="5" t="s">
        <v>24986</v>
      </c>
      <c r="C4141" t="s">
        <v>24987</v>
      </c>
      <c r="D4141">
        <v>2022</v>
      </c>
      <c r="F4141" s="5" t="s">
        <v>133</v>
      </c>
      <c r="G4141">
        <v>21</v>
      </c>
      <c r="H4141">
        <v>1</v>
      </c>
      <c r="I4141" t="s">
        <v>24988</v>
      </c>
      <c r="K4141" t="s">
        <v>24989</v>
      </c>
      <c r="M4141" t="s">
        <v>24990</v>
      </c>
      <c r="N4141" t="s">
        <v>24991</v>
      </c>
    </row>
    <row r="4142" spans="1:14" ht="45" x14ac:dyDescent="0.25">
      <c r="A4142" s="5" t="s">
        <v>24992</v>
      </c>
      <c r="B4142" s="5" t="s">
        <v>24993</v>
      </c>
      <c r="C4142" t="s">
        <v>24994</v>
      </c>
      <c r="D4142">
        <v>2019</v>
      </c>
      <c r="F4142" s="5" t="s">
        <v>20695</v>
      </c>
      <c r="G4142">
        <v>9</v>
      </c>
      <c r="H4142">
        <v>1</v>
      </c>
      <c r="I4142">
        <v>5143</v>
      </c>
      <c r="K4142" t="s">
        <v>24995</v>
      </c>
      <c r="M4142" t="s">
        <v>24996</v>
      </c>
      <c r="N4142" t="s">
        <v>24997</v>
      </c>
    </row>
    <row r="4143" spans="1:14" ht="90" x14ac:dyDescent="0.25">
      <c r="A4143" s="5" t="s">
        <v>24998</v>
      </c>
      <c r="B4143" s="5" t="s">
        <v>24999</v>
      </c>
      <c r="C4143" t="s">
        <v>25000</v>
      </c>
      <c r="D4143">
        <v>2022</v>
      </c>
      <c r="F4143" s="5" t="s">
        <v>640</v>
      </c>
      <c r="G4143">
        <v>13</v>
      </c>
      <c r="H4143">
        <v>5</v>
      </c>
      <c r="I4143" t="s">
        <v>25001</v>
      </c>
      <c r="K4143" t="s">
        <v>25002</v>
      </c>
      <c r="M4143" t="s">
        <v>25003</v>
      </c>
      <c r="N4143" t="s">
        <v>25004</v>
      </c>
    </row>
    <row r="4144" spans="1:14" ht="30" x14ac:dyDescent="0.25">
      <c r="A4144" s="5" t="s">
        <v>25005</v>
      </c>
      <c r="B4144" s="5" t="s">
        <v>25006</v>
      </c>
      <c r="C4144" t="s">
        <v>25007</v>
      </c>
      <c r="D4144">
        <v>2018</v>
      </c>
      <c r="F4144" s="5" t="s">
        <v>4415</v>
      </c>
      <c r="G4144">
        <v>32</v>
      </c>
      <c r="H4144">
        <v>8</v>
      </c>
      <c r="I4144" t="s">
        <v>25008</v>
      </c>
      <c r="J4144">
        <v>623681260</v>
      </c>
      <c r="K4144" t="s">
        <v>25009</v>
      </c>
      <c r="M4144" t="s">
        <v>25010</v>
      </c>
      <c r="N4144" t="s">
        <v>25011</v>
      </c>
    </row>
    <row r="4145" spans="1:14" ht="75" x14ac:dyDescent="0.25">
      <c r="A4145" s="5" t="s">
        <v>25012</v>
      </c>
      <c r="B4145" s="5" t="s">
        <v>25013</v>
      </c>
      <c r="C4145" t="s">
        <v>25014</v>
      </c>
      <c r="D4145">
        <v>2023</v>
      </c>
      <c r="F4145" s="5" t="s">
        <v>24438</v>
      </c>
      <c r="G4145">
        <v>48</v>
      </c>
      <c r="H4145">
        <v>4</v>
      </c>
      <c r="I4145" t="s">
        <v>25015</v>
      </c>
      <c r="J4145" t="s">
        <v>25016</v>
      </c>
      <c r="K4145" t="s">
        <v>25017</v>
      </c>
      <c r="M4145" t="s">
        <v>25018</v>
      </c>
      <c r="N4145" t="s">
        <v>25019</v>
      </c>
    </row>
    <row r="4146" spans="1:14" ht="30" x14ac:dyDescent="0.25">
      <c r="A4146" s="5" t="s">
        <v>25020</v>
      </c>
      <c r="B4146" s="5" t="s">
        <v>25021</v>
      </c>
      <c r="C4146" t="s">
        <v>25022</v>
      </c>
      <c r="D4146">
        <v>2018</v>
      </c>
      <c r="F4146" s="5" t="s">
        <v>25023</v>
      </c>
      <c r="G4146">
        <v>54</v>
      </c>
      <c r="H4146">
        <v>5</v>
      </c>
      <c r="K4146" t="s">
        <v>25024</v>
      </c>
      <c r="M4146" t="s">
        <v>25025</v>
      </c>
      <c r="N4146" t="s">
        <v>25026</v>
      </c>
    </row>
    <row r="4147" spans="1:14" ht="30" x14ac:dyDescent="0.25">
      <c r="A4147" s="5" t="s">
        <v>25027</v>
      </c>
      <c r="B4147" s="5" t="s">
        <v>25028</v>
      </c>
      <c r="C4147" t="s">
        <v>25029</v>
      </c>
      <c r="D4147">
        <v>2019</v>
      </c>
      <c r="F4147" s="5" t="s">
        <v>25030</v>
      </c>
      <c r="G4147">
        <v>68</v>
      </c>
      <c r="H4147">
        <v>7</v>
      </c>
      <c r="I4147" t="s">
        <v>25031</v>
      </c>
      <c r="K4147" t="s">
        <v>25032</v>
      </c>
      <c r="M4147" t="s">
        <v>25033</v>
      </c>
      <c r="N4147" t="s">
        <v>25034</v>
      </c>
    </row>
    <row r="4148" spans="1:14" ht="60" x14ac:dyDescent="0.25">
      <c r="A4148" s="5" t="s">
        <v>25035</v>
      </c>
      <c r="B4148" s="5" t="s">
        <v>25036</v>
      </c>
      <c r="C4148" t="s">
        <v>25037</v>
      </c>
      <c r="D4148">
        <v>2019</v>
      </c>
      <c r="F4148" s="5" t="s">
        <v>759</v>
      </c>
      <c r="G4148">
        <v>47</v>
      </c>
      <c r="H4148">
        <v>2</v>
      </c>
      <c r="I4148" t="s">
        <v>25038</v>
      </c>
      <c r="J4148" t="s">
        <v>25039</v>
      </c>
      <c r="K4148" t="s">
        <v>25040</v>
      </c>
      <c r="M4148" t="s">
        <v>25041</v>
      </c>
      <c r="N4148" t="s">
        <v>25042</v>
      </c>
    </row>
    <row r="4149" spans="1:14" ht="45" x14ac:dyDescent="0.25">
      <c r="A4149" s="5" t="s">
        <v>25043</v>
      </c>
      <c r="B4149" s="5" t="s">
        <v>25044</v>
      </c>
      <c r="C4149" t="s">
        <v>25045</v>
      </c>
      <c r="D4149">
        <v>2019</v>
      </c>
      <c r="F4149" s="5" t="s">
        <v>22945</v>
      </c>
      <c r="G4149">
        <v>4</v>
      </c>
      <c r="H4149">
        <v>5</v>
      </c>
      <c r="K4149" t="s">
        <v>25046</v>
      </c>
      <c r="M4149" t="s">
        <v>25047</v>
      </c>
      <c r="N4149" t="s">
        <v>25048</v>
      </c>
    </row>
    <row r="4150" spans="1:14" ht="60" x14ac:dyDescent="0.25">
      <c r="A4150" s="5" t="s">
        <v>25049</v>
      </c>
      <c r="B4150" s="5" t="s">
        <v>25050</v>
      </c>
      <c r="C4150" t="s">
        <v>25051</v>
      </c>
      <c r="D4150">
        <v>2023</v>
      </c>
      <c r="F4150" s="5" t="s">
        <v>826</v>
      </c>
      <c r="G4150">
        <v>61</v>
      </c>
      <c r="H4150">
        <v>4</v>
      </c>
      <c r="K4150" t="s">
        <v>25052</v>
      </c>
      <c r="M4150" t="s">
        <v>25053</v>
      </c>
      <c r="N4150" t="s">
        <v>25054</v>
      </c>
    </row>
    <row r="4151" spans="1:14" ht="30" x14ac:dyDescent="0.25">
      <c r="A4151" s="5" t="s">
        <v>25055</v>
      </c>
      <c r="B4151" s="5" t="s">
        <v>25056</v>
      </c>
      <c r="C4151" t="s">
        <v>25057</v>
      </c>
      <c r="D4151">
        <v>2022</v>
      </c>
      <c r="F4151" s="5" t="s">
        <v>21538</v>
      </c>
      <c r="G4151">
        <v>10</v>
      </c>
      <c r="I4151">
        <v>886212</v>
      </c>
      <c r="J4151">
        <v>2018689768</v>
      </c>
      <c r="K4151" t="s">
        <v>25058</v>
      </c>
      <c r="M4151" t="s">
        <v>25059</v>
      </c>
      <c r="N4151" t="s">
        <v>25060</v>
      </c>
    </row>
    <row r="4152" spans="1:14" ht="60" x14ac:dyDescent="0.25">
      <c r="A4152" s="5" t="s">
        <v>25061</v>
      </c>
      <c r="B4152" s="5" t="s">
        <v>25062</v>
      </c>
      <c r="C4152" t="s">
        <v>25063</v>
      </c>
      <c r="D4152">
        <v>2022</v>
      </c>
      <c r="F4152" s="5" t="s">
        <v>21135</v>
      </c>
      <c r="G4152">
        <v>14</v>
      </c>
      <c r="H4152">
        <v>9</v>
      </c>
      <c r="I4152" t="s">
        <v>25064</v>
      </c>
      <c r="J4152" t="s">
        <v>25065</v>
      </c>
      <c r="K4152" t="s">
        <v>25066</v>
      </c>
      <c r="M4152" t="s">
        <v>25067</v>
      </c>
      <c r="N4152" t="s">
        <v>25068</v>
      </c>
    </row>
    <row r="4153" spans="1:14" ht="30" x14ac:dyDescent="0.25">
      <c r="A4153" s="5" t="s">
        <v>25069</v>
      </c>
      <c r="B4153" s="5" t="s">
        <v>25070</v>
      </c>
      <c r="C4153" t="s">
        <v>25071</v>
      </c>
      <c r="D4153">
        <v>2022</v>
      </c>
      <c r="F4153" s="5" t="s">
        <v>25072</v>
      </c>
      <c r="G4153">
        <v>22</v>
      </c>
      <c r="H4153">
        <v>13</v>
      </c>
      <c r="K4153" t="s">
        <v>25073</v>
      </c>
      <c r="M4153" t="s">
        <v>25074</v>
      </c>
      <c r="N4153" t="s">
        <v>25075</v>
      </c>
    </row>
    <row r="4154" spans="1:14" ht="30" x14ac:dyDescent="0.25">
      <c r="A4154" s="5" t="s">
        <v>25076</v>
      </c>
      <c r="B4154" s="5" t="s">
        <v>25077</v>
      </c>
      <c r="C4154" t="s">
        <v>25078</v>
      </c>
      <c r="D4154">
        <v>2018</v>
      </c>
      <c r="F4154" s="5" t="s">
        <v>20557</v>
      </c>
      <c r="G4154">
        <v>9</v>
      </c>
      <c r="I4154">
        <v>3291</v>
      </c>
      <c r="K4154" t="s">
        <v>25079</v>
      </c>
      <c r="M4154" t="s">
        <v>25080</v>
      </c>
      <c r="N4154" t="s">
        <v>25081</v>
      </c>
    </row>
    <row r="4155" spans="1:14" ht="105" x14ac:dyDescent="0.25">
      <c r="A4155" s="5" t="s">
        <v>25082</v>
      </c>
      <c r="B4155" s="5" t="s">
        <v>25083</v>
      </c>
      <c r="C4155" t="s">
        <v>25084</v>
      </c>
      <c r="D4155">
        <v>2020</v>
      </c>
      <c r="F4155" s="5" t="s">
        <v>18</v>
      </c>
      <c r="G4155">
        <v>75</v>
      </c>
      <c r="H4155">
        <v>9</v>
      </c>
      <c r="I4155" t="s">
        <v>25085</v>
      </c>
      <c r="K4155" t="s">
        <v>25086</v>
      </c>
      <c r="M4155" t="s">
        <v>25087</v>
      </c>
      <c r="N4155" t="s">
        <v>25088</v>
      </c>
    </row>
    <row r="4156" spans="1:14" ht="45" x14ac:dyDescent="0.25">
      <c r="A4156" s="5" t="s">
        <v>25089</v>
      </c>
      <c r="B4156" s="5" t="s">
        <v>25090</v>
      </c>
      <c r="C4156" t="s">
        <v>25091</v>
      </c>
      <c r="D4156">
        <v>2020</v>
      </c>
      <c r="F4156" s="5" t="s">
        <v>805</v>
      </c>
      <c r="G4156">
        <v>39</v>
      </c>
      <c r="H4156">
        <v>5</v>
      </c>
      <c r="I4156" t="s">
        <v>25092</v>
      </c>
      <c r="K4156" t="s">
        <v>25093</v>
      </c>
      <c r="M4156" t="s">
        <v>25094</v>
      </c>
      <c r="N4156" t="s">
        <v>25095</v>
      </c>
    </row>
    <row r="4157" spans="1:14" ht="60" x14ac:dyDescent="0.25">
      <c r="A4157" s="5" t="s">
        <v>25096</v>
      </c>
      <c r="B4157" s="5" t="s">
        <v>25097</v>
      </c>
      <c r="C4157" t="s">
        <v>25098</v>
      </c>
      <c r="D4157">
        <v>2020</v>
      </c>
      <c r="F4157" s="5" t="s">
        <v>1495</v>
      </c>
      <c r="G4157">
        <v>39</v>
      </c>
      <c r="H4157">
        <v>11</v>
      </c>
      <c r="I4157" t="s">
        <v>25099</v>
      </c>
      <c r="K4157" t="s">
        <v>25100</v>
      </c>
      <c r="M4157" t="s">
        <v>25101</v>
      </c>
      <c r="N4157" t="s">
        <v>23011</v>
      </c>
    </row>
    <row r="4158" spans="1:14" ht="30" x14ac:dyDescent="0.25">
      <c r="A4158" s="5" t="s">
        <v>25102</v>
      </c>
      <c r="B4158" s="5" t="s">
        <v>25103</v>
      </c>
      <c r="C4158" t="s">
        <v>25104</v>
      </c>
      <c r="D4158">
        <v>2021</v>
      </c>
      <c r="F4158" s="5" t="s">
        <v>282</v>
      </c>
      <c r="G4158">
        <v>17</v>
      </c>
      <c r="H4158">
        <v>3</v>
      </c>
      <c r="I4158">
        <v>210105</v>
      </c>
      <c r="J4158">
        <v>2014497270</v>
      </c>
      <c r="K4158" t="s">
        <v>25105</v>
      </c>
      <c r="M4158" t="s">
        <v>25106</v>
      </c>
      <c r="N4158" t="s">
        <v>25107</v>
      </c>
    </row>
    <row r="4159" spans="1:14" ht="60" x14ac:dyDescent="0.25">
      <c r="A4159" s="5" t="s">
        <v>25108</v>
      </c>
      <c r="B4159" s="5" t="s">
        <v>25109</v>
      </c>
      <c r="C4159" t="s">
        <v>25110</v>
      </c>
      <c r="D4159">
        <v>2020</v>
      </c>
      <c r="F4159" s="5" t="s">
        <v>85</v>
      </c>
      <c r="G4159">
        <v>20</v>
      </c>
      <c r="H4159">
        <v>1</v>
      </c>
      <c r="I4159" s="2">
        <v>45200</v>
      </c>
      <c r="J4159" t="s">
        <v>25111</v>
      </c>
      <c r="K4159" t="s">
        <v>25112</v>
      </c>
      <c r="M4159" t="s">
        <v>25113</v>
      </c>
      <c r="N4159" t="s">
        <v>25114</v>
      </c>
    </row>
    <row r="4160" spans="1:14" ht="30" x14ac:dyDescent="0.25">
      <c r="A4160" s="5" t="s">
        <v>25115</v>
      </c>
      <c r="B4160" s="5" t="s">
        <v>25116</v>
      </c>
      <c r="C4160" t="s">
        <v>25117</v>
      </c>
      <c r="D4160">
        <v>2021</v>
      </c>
      <c r="F4160" s="5" t="s">
        <v>20391</v>
      </c>
      <c r="G4160">
        <v>82</v>
      </c>
      <c r="H4160">
        <v>7</v>
      </c>
      <c r="I4160" s="2">
        <v>45170</v>
      </c>
      <c r="J4160" t="s">
        <v>25118</v>
      </c>
      <c r="K4160" t="s">
        <v>25119</v>
      </c>
      <c r="M4160" t="s">
        <v>25120</v>
      </c>
      <c r="N4160" t="s">
        <v>25121</v>
      </c>
    </row>
    <row r="4161" spans="1:16" ht="30" x14ac:dyDescent="0.25">
      <c r="A4161" s="5" t="s">
        <v>25122</v>
      </c>
      <c r="B4161" s="5" t="s">
        <v>25123</v>
      </c>
      <c r="C4161" t="s">
        <v>25124</v>
      </c>
      <c r="D4161">
        <v>2022</v>
      </c>
      <c r="F4161" s="5" t="s">
        <v>1931</v>
      </c>
      <c r="G4161">
        <v>162</v>
      </c>
      <c r="H4161">
        <v>1</v>
      </c>
      <c r="I4161" t="s">
        <v>25125</v>
      </c>
      <c r="J4161" t="s">
        <v>25126</v>
      </c>
      <c r="K4161" t="s">
        <v>25127</v>
      </c>
      <c r="M4161" t="s">
        <v>25128</v>
      </c>
      <c r="N4161" t="s">
        <v>25129</v>
      </c>
    </row>
    <row r="4162" spans="1:16" ht="30" x14ac:dyDescent="0.25">
      <c r="A4162" s="5" t="s">
        <v>25130</v>
      </c>
      <c r="B4162" s="5" t="s">
        <v>25131</v>
      </c>
      <c r="C4162" t="s">
        <v>25132</v>
      </c>
      <c r="D4162">
        <v>2019</v>
      </c>
      <c r="F4162" s="5" t="s">
        <v>25133</v>
      </c>
      <c r="G4162">
        <v>17</v>
      </c>
      <c r="H4162">
        <v>5</v>
      </c>
      <c r="K4162" t="s">
        <v>25134</v>
      </c>
      <c r="M4162" t="s">
        <v>25135</v>
      </c>
      <c r="N4162" t="s">
        <v>25136</v>
      </c>
    </row>
    <row r="4163" spans="1:16" ht="60" x14ac:dyDescent="0.25">
      <c r="A4163" s="5" t="s">
        <v>25137</v>
      </c>
      <c r="B4163" s="5" t="s">
        <v>25138</v>
      </c>
      <c r="C4163" t="s">
        <v>25139</v>
      </c>
      <c r="D4163">
        <v>2018</v>
      </c>
      <c r="F4163" s="5" t="s">
        <v>640</v>
      </c>
      <c r="G4163">
        <v>9</v>
      </c>
      <c r="H4163">
        <v>6</v>
      </c>
      <c r="K4163" t="s">
        <v>25140</v>
      </c>
      <c r="M4163" t="s">
        <v>25141</v>
      </c>
      <c r="N4163" t="s">
        <v>25142</v>
      </c>
    </row>
    <row r="4164" spans="1:16" ht="30" x14ac:dyDescent="0.25">
      <c r="A4164" s="5" t="s">
        <v>25143</v>
      </c>
      <c r="B4164" s="5" t="s">
        <v>25144</v>
      </c>
      <c r="C4164" t="s">
        <v>25145</v>
      </c>
      <c r="D4164">
        <v>2021</v>
      </c>
      <c r="F4164" s="5" t="s">
        <v>25146</v>
      </c>
      <c r="G4164">
        <v>31</v>
      </c>
      <c r="H4164">
        <v>1</v>
      </c>
      <c r="I4164" s="2">
        <v>45108</v>
      </c>
      <c r="K4164" t="s">
        <v>25147</v>
      </c>
      <c r="M4164" t="s">
        <v>25148</v>
      </c>
      <c r="N4164" t="s">
        <v>25149</v>
      </c>
      <c r="P4164" t="s">
        <v>51</v>
      </c>
    </row>
    <row r="4165" spans="1:16" ht="60" x14ac:dyDescent="0.25">
      <c r="A4165" s="5" t="s">
        <v>25150</v>
      </c>
      <c r="B4165" s="5" t="s">
        <v>25151</v>
      </c>
      <c r="C4165" t="s">
        <v>25152</v>
      </c>
      <c r="D4165">
        <v>2018</v>
      </c>
      <c r="F4165" s="5" t="s">
        <v>25153</v>
      </c>
      <c r="G4165">
        <v>16</v>
      </c>
      <c r="I4165" t="s">
        <v>25154</v>
      </c>
      <c r="K4165" t="s">
        <v>25155</v>
      </c>
      <c r="M4165" t="s">
        <v>25156</v>
      </c>
      <c r="N4165" t="s">
        <v>25157</v>
      </c>
    </row>
    <row r="4166" spans="1:16" ht="30" x14ac:dyDescent="0.25">
      <c r="A4166" s="5" t="s">
        <v>13118</v>
      </c>
      <c r="B4166" s="5" t="s">
        <v>25158</v>
      </c>
      <c r="C4166" t="s">
        <v>25159</v>
      </c>
      <c r="D4166">
        <v>2022</v>
      </c>
      <c r="F4166" s="5" t="s">
        <v>444</v>
      </c>
      <c r="H4166">
        <v>4</v>
      </c>
      <c r="J4166" t="s">
        <v>13120</v>
      </c>
      <c r="K4166" t="s">
        <v>25160</v>
      </c>
      <c r="M4166" t="s">
        <v>25161</v>
      </c>
      <c r="N4166" t="s">
        <v>25162</v>
      </c>
    </row>
    <row r="4167" spans="1:16" ht="30" x14ac:dyDescent="0.25">
      <c r="A4167" s="5" t="s">
        <v>25163</v>
      </c>
      <c r="B4167" s="5" t="s">
        <v>25164</v>
      </c>
      <c r="C4167" t="s">
        <v>25165</v>
      </c>
      <c r="D4167">
        <v>2020</v>
      </c>
      <c r="F4167" s="5" t="s">
        <v>15547</v>
      </c>
      <c r="G4167">
        <v>41</v>
      </c>
      <c r="H4167">
        <v>4</v>
      </c>
      <c r="I4167" t="s">
        <v>25166</v>
      </c>
      <c r="J4167">
        <v>632262306</v>
      </c>
      <c r="K4167" t="s">
        <v>25167</v>
      </c>
      <c r="M4167" t="s">
        <v>25168</v>
      </c>
      <c r="N4167" t="s">
        <v>25169</v>
      </c>
    </row>
    <row r="4168" spans="1:16" ht="45" x14ac:dyDescent="0.25">
      <c r="A4168" s="5" t="s">
        <v>25170</v>
      </c>
      <c r="B4168" s="5" t="s">
        <v>25171</v>
      </c>
      <c r="C4168" t="s">
        <v>25172</v>
      </c>
      <c r="D4168">
        <v>2022</v>
      </c>
      <c r="F4168" s="5" t="s">
        <v>23789</v>
      </c>
      <c r="G4168">
        <v>24</v>
      </c>
      <c r="H4168">
        <v>10</v>
      </c>
      <c r="I4168" t="s">
        <v>25173</v>
      </c>
      <c r="K4168" t="s">
        <v>25174</v>
      </c>
      <c r="M4168" t="s">
        <v>25175</v>
      </c>
      <c r="N4168" t="s">
        <v>25176</v>
      </c>
    </row>
    <row r="4169" spans="1:16" ht="30" x14ac:dyDescent="0.25">
      <c r="A4169" s="5" t="s">
        <v>25177</v>
      </c>
      <c r="B4169" s="5" t="s">
        <v>25178</v>
      </c>
      <c r="C4169" t="s">
        <v>25179</v>
      </c>
      <c r="D4169">
        <v>2021</v>
      </c>
      <c r="F4169" s="5" t="s">
        <v>23432</v>
      </c>
      <c r="G4169">
        <v>51</v>
      </c>
      <c r="H4169">
        <v>9</v>
      </c>
      <c r="I4169" t="s">
        <v>25180</v>
      </c>
      <c r="J4169" t="s">
        <v>25181</v>
      </c>
      <c r="K4169" t="s">
        <v>25182</v>
      </c>
      <c r="M4169" t="s">
        <v>25183</v>
      </c>
      <c r="N4169" t="s">
        <v>25184</v>
      </c>
    </row>
    <row r="4170" spans="1:16" ht="30" x14ac:dyDescent="0.25">
      <c r="A4170" s="5" t="s">
        <v>25185</v>
      </c>
      <c r="B4170" s="5" t="s">
        <v>25186</v>
      </c>
      <c r="C4170" t="s">
        <v>25187</v>
      </c>
      <c r="D4170">
        <v>2022</v>
      </c>
      <c r="F4170" s="5" t="s">
        <v>22181</v>
      </c>
      <c r="G4170">
        <v>11</v>
      </c>
      <c r="K4170" t="s">
        <v>25188</v>
      </c>
      <c r="M4170" t="s">
        <v>25189</v>
      </c>
      <c r="N4170" t="s">
        <v>25190</v>
      </c>
    </row>
    <row r="4171" spans="1:16" ht="30" x14ac:dyDescent="0.25">
      <c r="A4171" s="5" t="s">
        <v>25191</v>
      </c>
      <c r="B4171" s="5" t="s">
        <v>25192</v>
      </c>
      <c r="C4171" t="s">
        <v>25193</v>
      </c>
      <c r="D4171">
        <v>2022</v>
      </c>
      <c r="F4171" s="5" t="s">
        <v>640</v>
      </c>
      <c r="G4171">
        <v>13</v>
      </c>
      <c r="H4171">
        <v>6</v>
      </c>
      <c r="I4171" t="s">
        <v>25194</v>
      </c>
      <c r="K4171" t="s">
        <v>25195</v>
      </c>
      <c r="M4171" t="s">
        <v>25196</v>
      </c>
      <c r="N4171" t="s">
        <v>25197</v>
      </c>
    </row>
    <row r="4172" spans="1:16" ht="30" x14ac:dyDescent="0.25">
      <c r="A4172" s="5" t="s">
        <v>25198</v>
      </c>
      <c r="B4172" s="5" t="s">
        <v>25199</v>
      </c>
      <c r="C4172" t="s">
        <v>25200</v>
      </c>
      <c r="D4172">
        <v>2019</v>
      </c>
      <c r="F4172" s="5" t="s">
        <v>22945</v>
      </c>
      <c r="G4172">
        <v>4</v>
      </c>
      <c r="H4172">
        <v>2</v>
      </c>
      <c r="K4172" t="s">
        <v>25201</v>
      </c>
      <c r="M4172" t="s">
        <v>25202</v>
      </c>
      <c r="N4172" t="s">
        <v>25203</v>
      </c>
    </row>
    <row r="4173" spans="1:16" ht="45" x14ac:dyDescent="0.25">
      <c r="A4173" s="5" t="s">
        <v>25204</v>
      </c>
      <c r="B4173" s="5" t="s">
        <v>25205</v>
      </c>
      <c r="C4173" t="s">
        <v>25206</v>
      </c>
      <c r="D4173">
        <v>2019</v>
      </c>
      <c r="F4173" s="5" t="s">
        <v>22945</v>
      </c>
      <c r="G4173">
        <v>4</v>
      </c>
      <c r="H4173">
        <v>4</v>
      </c>
      <c r="K4173" t="s">
        <v>25207</v>
      </c>
      <c r="M4173" t="s">
        <v>25208</v>
      </c>
      <c r="N4173" t="s">
        <v>25209</v>
      </c>
    </row>
    <row r="4174" spans="1:16" ht="45" x14ac:dyDescent="0.25">
      <c r="A4174" s="5" t="s">
        <v>25210</v>
      </c>
      <c r="B4174" s="5" t="s">
        <v>25211</v>
      </c>
      <c r="C4174" t="s">
        <v>25212</v>
      </c>
      <c r="D4174">
        <v>2019</v>
      </c>
      <c r="F4174" s="5" t="s">
        <v>20796</v>
      </c>
      <c r="G4174">
        <v>35</v>
      </c>
      <c r="H4174">
        <v>11</v>
      </c>
      <c r="I4174">
        <v>178</v>
      </c>
      <c r="K4174" t="s">
        <v>25213</v>
      </c>
      <c r="M4174" t="s">
        <v>25214</v>
      </c>
      <c r="N4174" t="s">
        <v>25215</v>
      </c>
    </row>
    <row r="4175" spans="1:16" ht="45" x14ac:dyDescent="0.25">
      <c r="A4175" s="5" t="s">
        <v>25216</v>
      </c>
      <c r="B4175" s="5" t="s">
        <v>25217</v>
      </c>
      <c r="C4175" t="s">
        <v>25218</v>
      </c>
      <c r="D4175">
        <v>2023</v>
      </c>
      <c r="F4175" s="5" t="s">
        <v>25219</v>
      </c>
      <c r="G4175">
        <v>52</v>
      </c>
      <c r="H4175">
        <v>14</v>
      </c>
      <c r="I4175" t="s">
        <v>25220</v>
      </c>
      <c r="K4175" t="s">
        <v>25221</v>
      </c>
      <c r="M4175" t="s">
        <v>25222</v>
      </c>
      <c r="N4175" t="s">
        <v>25223</v>
      </c>
    </row>
    <row r="4176" spans="1:16" ht="30" x14ac:dyDescent="0.25">
      <c r="A4176" s="5" t="s">
        <v>25224</v>
      </c>
      <c r="B4176" s="5" t="s">
        <v>25225</v>
      </c>
      <c r="C4176" t="s">
        <v>25226</v>
      </c>
      <c r="D4176">
        <v>2018</v>
      </c>
      <c r="F4176" s="5" t="s">
        <v>22945</v>
      </c>
      <c r="G4176">
        <v>3</v>
      </c>
      <c r="H4176">
        <v>5</v>
      </c>
      <c r="K4176" t="s">
        <v>25227</v>
      </c>
      <c r="M4176" t="s">
        <v>25228</v>
      </c>
      <c r="N4176" t="s">
        <v>25229</v>
      </c>
    </row>
    <row r="4177" spans="1:16" ht="45" x14ac:dyDescent="0.25">
      <c r="A4177" s="5" t="s">
        <v>25230</v>
      </c>
      <c r="B4177" s="5" t="s">
        <v>25231</v>
      </c>
      <c r="C4177" t="s">
        <v>25232</v>
      </c>
      <c r="D4177">
        <v>2021</v>
      </c>
      <c r="F4177" s="5" t="s">
        <v>2400</v>
      </c>
      <c r="G4177">
        <v>105</v>
      </c>
      <c r="H4177">
        <v>24</v>
      </c>
      <c r="I4177" t="s">
        <v>25233</v>
      </c>
      <c r="K4177" t="s">
        <v>25234</v>
      </c>
      <c r="M4177" t="s">
        <v>25235</v>
      </c>
      <c r="N4177" t="s">
        <v>25236</v>
      </c>
    </row>
    <row r="4178" spans="1:16" ht="45" x14ac:dyDescent="0.25">
      <c r="A4178" s="5" t="s">
        <v>25237</v>
      </c>
      <c r="B4178" s="5" t="s">
        <v>25238</v>
      </c>
      <c r="C4178" t="s">
        <v>25239</v>
      </c>
      <c r="D4178">
        <v>2020</v>
      </c>
      <c r="F4178" s="5" t="s">
        <v>85</v>
      </c>
      <c r="G4178">
        <v>20</v>
      </c>
      <c r="H4178">
        <v>1</v>
      </c>
      <c r="I4178">
        <v>33</v>
      </c>
      <c r="J4178">
        <v>630858436</v>
      </c>
      <c r="K4178" t="s">
        <v>25240</v>
      </c>
      <c r="M4178" t="s">
        <v>25241</v>
      </c>
      <c r="N4178" t="s">
        <v>25242</v>
      </c>
      <c r="P4178" t="s">
        <v>51</v>
      </c>
    </row>
    <row r="4179" spans="1:16" ht="45" x14ac:dyDescent="0.25">
      <c r="A4179" s="5" t="s">
        <v>25243</v>
      </c>
      <c r="B4179" s="5" t="s">
        <v>25244</v>
      </c>
      <c r="C4179" t="s">
        <v>25245</v>
      </c>
      <c r="D4179">
        <v>2018</v>
      </c>
      <c r="F4179" s="5" t="s">
        <v>14483</v>
      </c>
      <c r="G4179">
        <v>63</v>
      </c>
      <c r="I4179" t="s">
        <v>25246</v>
      </c>
      <c r="K4179" t="s">
        <v>25247</v>
      </c>
      <c r="M4179" t="s">
        <v>25248</v>
      </c>
      <c r="N4179" t="s">
        <v>25249</v>
      </c>
    </row>
    <row r="4180" spans="1:16" ht="30" x14ac:dyDescent="0.25">
      <c r="A4180" s="5" t="s">
        <v>25250</v>
      </c>
      <c r="B4180" s="5" t="s">
        <v>25251</v>
      </c>
      <c r="C4180" t="s">
        <v>25252</v>
      </c>
      <c r="D4180">
        <v>2021</v>
      </c>
      <c r="F4180" s="5" t="s">
        <v>133</v>
      </c>
      <c r="G4180">
        <v>20</v>
      </c>
      <c r="H4180">
        <v>4</v>
      </c>
      <c r="I4180" t="s">
        <v>25253</v>
      </c>
      <c r="K4180" t="s">
        <v>25254</v>
      </c>
      <c r="M4180" t="s">
        <v>25255</v>
      </c>
      <c r="N4180" t="s">
        <v>25256</v>
      </c>
    </row>
    <row r="4181" spans="1:16" ht="45" x14ac:dyDescent="0.25">
      <c r="A4181" s="5" t="s">
        <v>25257</v>
      </c>
      <c r="B4181" s="5" t="s">
        <v>25258</v>
      </c>
      <c r="C4181" t="s">
        <v>25259</v>
      </c>
      <c r="D4181">
        <v>2018</v>
      </c>
      <c r="F4181" s="5" t="s">
        <v>4076</v>
      </c>
      <c r="G4181">
        <v>56</v>
      </c>
      <c r="H4181">
        <v>8</v>
      </c>
      <c r="K4181" t="s">
        <v>25260</v>
      </c>
      <c r="M4181" t="s">
        <v>25261</v>
      </c>
      <c r="N4181" t="s">
        <v>25262</v>
      </c>
    </row>
    <row r="4182" spans="1:16" ht="75" x14ac:dyDescent="0.25">
      <c r="A4182" s="5" t="s">
        <v>25263</v>
      </c>
      <c r="B4182" s="5" t="s">
        <v>22051</v>
      </c>
      <c r="C4182" t="s">
        <v>25264</v>
      </c>
      <c r="D4182">
        <v>2008</v>
      </c>
      <c r="F4182" s="5" t="s">
        <v>25265</v>
      </c>
      <c r="J4182" t="s">
        <v>25266</v>
      </c>
      <c r="M4182" t="s">
        <v>25267</v>
      </c>
      <c r="N4182" t="s">
        <v>22056</v>
      </c>
    </row>
    <row r="4183" spans="1:16" ht="60" x14ac:dyDescent="0.25">
      <c r="A4183" s="5" t="s">
        <v>25268</v>
      </c>
      <c r="B4183" s="5" t="s">
        <v>25269</v>
      </c>
      <c r="C4183" t="s">
        <v>25270</v>
      </c>
      <c r="D4183">
        <v>2019</v>
      </c>
      <c r="F4183" s="5" t="s">
        <v>568</v>
      </c>
      <c r="G4183">
        <v>25</v>
      </c>
      <c r="H4183">
        <v>12</v>
      </c>
      <c r="I4183" t="s">
        <v>25271</v>
      </c>
      <c r="K4183" t="s">
        <v>25272</v>
      </c>
      <c r="M4183" t="s">
        <v>25273</v>
      </c>
      <c r="N4183" t="s">
        <v>25274</v>
      </c>
    </row>
    <row r="4184" spans="1:16" x14ac:dyDescent="0.25">
      <c r="A4184" s="5" t="s">
        <v>25275</v>
      </c>
      <c r="B4184" s="5" t="s">
        <v>25276</v>
      </c>
      <c r="C4184" t="s">
        <v>25277</v>
      </c>
      <c r="D4184">
        <v>2019</v>
      </c>
      <c r="F4184" s="5" t="s">
        <v>25278</v>
      </c>
      <c r="G4184">
        <v>40</v>
      </c>
      <c r="H4184">
        <v>6</v>
      </c>
      <c r="I4184" t="s">
        <v>25279</v>
      </c>
      <c r="J4184" t="s">
        <v>25280</v>
      </c>
      <c r="K4184" t="s">
        <v>25281</v>
      </c>
      <c r="M4184" t="s">
        <v>25282</v>
      </c>
      <c r="N4184" t="s">
        <v>25283</v>
      </c>
      <c r="P4184" t="s">
        <v>51</v>
      </c>
    </row>
    <row r="4185" spans="1:16" ht="45" x14ac:dyDescent="0.25">
      <c r="A4185" s="5" t="s">
        <v>25284</v>
      </c>
      <c r="B4185" s="5" t="s">
        <v>25285</v>
      </c>
      <c r="C4185" t="s">
        <v>25286</v>
      </c>
      <c r="D4185">
        <v>2021</v>
      </c>
      <c r="F4185" s="5" t="s">
        <v>730</v>
      </c>
      <c r="G4185">
        <v>223</v>
      </c>
      <c r="H4185" t="s">
        <v>20354</v>
      </c>
      <c r="I4185" t="s">
        <v>25287</v>
      </c>
      <c r="K4185" t="s">
        <v>25288</v>
      </c>
      <c r="M4185" t="s">
        <v>25289</v>
      </c>
      <c r="N4185" t="s">
        <v>25290</v>
      </c>
    </row>
    <row r="4186" spans="1:16" ht="30" x14ac:dyDescent="0.25">
      <c r="A4186" s="5" t="s">
        <v>25291</v>
      </c>
      <c r="B4186" s="5" t="s">
        <v>25292</v>
      </c>
      <c r="C4186" t="s">
        <v>25293</v>
      </c>
      <c r="D4186">
        <v>2022</v>
      </c>
      <c r="F4186" s="5" t="s">
        <v>13954</v>
      </c>
      <c r="G4186">
        <v>35</v>
      </c>
      <c r="H4186">
        <v>4</v>
      </c>
      <c r="I4186" t="s">
        <v>25294</v>
      </c>
      <c r="K4186" t="s">
        <v>25295</v>
      </c>
      <c r="M4186" t="s">
        <v>25296</v>
      </c>
      <c r="N4186" t="s">
        <v>25297</v>
      </c>
    </row>
    <row r="4187" spans="1:16" ht="30" x14ac:dyDescent="0.25">
      <c r="A4187" s="5" t="s">
        <v>25298</v>
      </c>
      <c r="B4187" s="5" t="s">
        <v>25299</v>
      </c>
      <c r="C4187" t="s">
        <v>25300</v>
      </c>
      <c r="D4187">
        <v>2023</v>
      </c>
      <c r="F4187" s="5" t="s">
        <v>25301</v>
      </c>
      <c r="G4187">
        <v>83</v>
      </c>
      <c r="I4187">
        <v>102328</v>
      </c>
      <c r="K4187" t="s">
        <v>25302</v>
      </c>
      <c r="M4187" t="s">
        <v>25303</v>
      </c>
      <c r="N4187" t="s">
        <v>25304</v>
      </c>
    </row>
    <row r="4188" spans="1:16" ht="30" x14ac:dyDescent="0.25">
      <c r="A4188" s="5" t="s">
        <v>25305</v>
      </c>
      <c r="B4188" s="5" t="s">
        <v>25306</v>
      </c>
      <c r="C4188" t="s">
        <v>25307</v>
      </c>
      <c r="D4188">
        <v>2021</v>
      </c>
      <c r="F4188" s="5" t="s">
        <v>20528</v>
      </c>
      <c r="G4188">
        <v>9</v>
      </c>
      <c r="H4188">
        <v>1</v>
      </c>
      <c r="I4188" t="s">
        <v>25308</v>
      </c>
      <c r="K4188" t="s">
        <v>25309</v>
      </c>
      <c r="M4188" t="s">
        <v>25310</v>
      </c>
      <c r="N4188" t="s">
        <v>25311</v>
      </c>
    </row>
    <row r="4189" spans="1:16" ht="30" x14ac:dyDescent="0.25">
      <c r="A4189" s="5" t="s">
        <v>25312</v>
      </c>
      <c r="B4189" s="5" t="s">
        <v>25313</v>
      </c>
      <c r="C4189" t="s">
        <v>25314</v>
      </c>
      <c r="D4189">
        <v>2020</v>
      </c>
      <c r="F4189" s="5" t="s">
        <v>20606</v>
      </c>
      <c r="G4189">
        <v>10</v>
      </c>
      <c r="H4189">
        <v>11</v>
      </c>
      <c r="K4189" t="s">
        <v>25315</v>
      </c>
      <c r="M4189" t="s">
        <v>25316</v>
      </c>
      <c r="N4189" t="s">
        <v>25317</v>
      </c>
    </row>
    <row r="4190" spans="1:16" ht="105" x14ac:dyDescent="0.25">
      <c r="A4190" s="5" t="s">
        <v>25318</v>
      </c>
      <c r="B4190" s="5" t="s">
        <v>25319</v>
      </c>
      <c r="D4190">
        <v>2022</v>
      </c>
      <c r="F4190" s="5" t="s">
        <v>25320</v>
      </c>
      <c r="G4190">
        <v>8</v>
      </c>
      <c r="H4190">
        <v>4</v>
      </c>
      <c r="I4190">
        <v>58</v>
      </c>
      <c r="J4190" t="s">
        <v>25321</v>
      </c>
      <c r="K4190" t="s">
        <v>25322</v>
      </c>
      <c r="M4190" t="s">
        <v>25323</v>
      </c>
      <c r="N4190" t="s">
        <v>25324</v>
      </c>
    </row>
    <row r="4191" spans="1:16" ht="30" x14ac:dyDescent="0.25">
      <c r="A4191" s="5" t="s">
        <v>25325</v>
      </c>
      <c r="B4191" s="5" t="s">
        <v>25326</v>
      </c>
      <c r="C4191" t="s">
        <v>25327</v>
      </c>
      <c r="D4191">
        <v>2020</v>
      </c>
      <c r="F4191" s="5" t="s">
        <v>62</v>
      </c>
      <c r="G4191">
        <v>55</v>
      </c>
      <c r="H4191" t="s">
        <v>63</v>
      </c>
      <c r="I4191">
        <v>155</v>
      </c>
      <c r="J4191">
        <v>633657577</v>
      </c>
      <c r="M4191" t="s">
        <v>25328</v>
      </c>
      <c r="N4191" t="s">
        <v>25329</v>
      </c>
    </row>
    <row r="4192" spans="1:16" ht="90" x14ac:dyDescent="0.25">
      <c r="A4192" s="5" t="s">
        <v>25330</v>
      </c>
      <c r="B4192" s="5" t="s">
        <v>25331</v>
      </c>
      <c r="C4192" t="s">
        <v>25332</v>
      </c>
      <c r="D4192">
        <v>2022</v>
      </c>
      <c r="F4192" s="5" t="s">
        <v>133</v>
      </c>
      <c r="G4192">
        <v>21</v>
      </c>
      <c r="H4192">
        <v>4</v>
      </c>
      <c r="I4192" t="s">
        <v>25333</v>
      </c>
      <c r="K4192" t="s">
        <v>25334</v>
      </c>
      <c r="M4192" t="s">
        <v>25335</v>
      </c>
      <c r="N4192" t="s">
        <v>25336</v>
      </c>
    </row>
    <row r="4193" spans="1:14" ht="45" x14ac:dyDescent="0.25">
      <c r="A4193" s="5" t="s">
        <v>25337</v>
      </c>
      <c r="B4193" s="5" t="s">
        <v>21920</v>
      </c>
      <c r="C4193" t="s">
        <v>25338</v>
      </c>
      <c r="D4193">
        <v>2009</v>
      </c>
      <c r="F4193" s="5" t="s">
        <v>25339</v>
      </c>
      <c r="J4193" t="s">
        <v>25340</v>
      </c>
      <c r="M4193" t="s">
        <v>25341</v>
      </c>
      <c r="N4193" t="s">
        <v>25342</v>
      </c>
    </row>
    <row r="4194" spans="1:14" ht="60" x14ac:dyDescent="0.25">
      <c r="A4194" s="5" t="s">
        <v>25343</v>
      </c>
      <c r="B4194" s="5" t="s">
        <v>25344</v>
      </c>
      <c r="C4194" t="s">
        <v>25345</v>
      </c>
      <c r="D4194">
        <v>2020</v>
      </c>
      <c r="F4194" s="5" t="s">
        <v>25346</v>
      </c>
      <c r="G4194">
        <v>14</v>
      </c>
      <c r="H4194">
        <v>4</v>
      </c>
      <c r="I4194" t="s">
        <v>25347</v>
      </c>
      <c r="K4194" t="s">
        <v>25348</v>
      </c>
      <c r="M4194" t="s">
        <v>25349</v>
      </c>
      <c r="N4194" t="s">
        <v>25350</v>
      </c>
    </row>
    <row r="4195" spans="1:14" ht="150" x14ac:dyDescent="0.25">
      <c r="A4195" s="5" t="s">
        <v>25351</v>
      </c>
      <c r="B4195" s="5" t="s">
        <v>25352</v>
      </c>
      <c r="C4195" t="s">
        <v>25353</v>
      </c>
      <c r="D4195">
        <v>2019</v>
      </c>
      <c r="F4195" s="5" t="s">
        <v>22945</v>
      </c>
      <c r="G4195">
        <v>4</v>
      </c>
      <c r="H4195">
        <v>5</v>
      </c>
      <c r="K4195" t="s">
        <v>25354</v>
      </c>
      <c r="M4195" t="s">
        <v>25355</v>
      </c>
      <c r="N4195" t="s">
        <v>25356</v>
      </c>
    </row>
    <row r="4196" spans="1:14" ht="60" x14ac:dyDescent="0.25">
      <c r="A4196" s="5" t="s">
        <v>25357</v>
      </c>
      <c r="B4196" s="5" t="s">
        <v>25358</v>
      </c>
      <c r="C4196" t="s">
        <v>25359</v>
      </c>
      <c r="D4196">
        <v>2023</v>
      </c>
      <c r="F4196" s="5" t="s">
        <v>22153</v>
      </c>
      <c r="I4196" s="2">
        <v>45200</v>
      </c>
      <c r="K4196" t="s">
        <v>25360</v>
      </c>
      <c r="M4196" t="s">
        <v>25361</v>
      </c>
      <c r="N4196" t="s">
        <v>25362</v>
      </c>
    </row>
    <row r="4197" spans="1:14" ht="105" x14ac:dyDescent="0.25">
      <c r="A4197" s="5" t="s">
        <v>25363</v>
      </c>
      <c r="B4197" s="5" t="s">
        <v>25364</v>
      </c>
      <c r="C4197" t="s">
        <v>25365</v>
      </c>
      <c r="D4197">
        <v>2023</v>
      </c>
      <c r="F4197" s="5" t="s">
        <v>2882</v>
      </c>
      <c r="G4197">
        <v>20</v>
      </c>
      <c r="H4197">
        <v>5</v>
      </c>
      <c r="I4197" t="s">
        <v>25366</v>
      </c>
      <c r="K4197" t="s">
        <v>25367</v>
      </c>
      <c r="M4197" t="s">
        <v>25368</v>
      </c>
      <c r="N4197" t="s">
        <v>25369</v>
      </c>
    </row>
    <row r="4198" spans="1:14" ht="30" x14ac:dyDescent="0.25">
      <c r="A4198" s="5" t="s">
        <v>25370</v>
      </c>
      <c r="B4198" s="5" t="s">
        <v>25371</v>
      </c>
      <c r="C4198" t="s">
        <v>25372</v>
      </c>
      <c r="D4198">
        <v>2021</v>
      </c>
      <c r="E4198" t="s">
        <v>25373</v>
      </c>
      <c r="F4198" s="5" t="s">
        <v>20902</v>
      </c>
      <c r="G4198">
        <v>7</v>
      </c>
      <c r="H4198">
        <v>11</v>
      </c>
      <c r="J4198">
        <v>34845980</v>
      </c>
      <c r="K4198" t="s">
        <v>25374</v>
      </c>
      <c r="M4198" t="s">
        <v>25375</v>
      </c>
      <c r="N4198" t="s">
        <v>25376</v>
      </c>
    </row>
    <row r="4199" spans="1:14" ht="120" x14ac:dyDescent="0.25">
      <c r="A4199" s="5" t="s">
        <v>25377</v>
      </c>
      <c r="B4199" s="5" t="s">
        <v>25378</v>
      </c>
      <c r="C4199" t="s">
        <v>25379</v>
      </c>
      <c r="D4199">
        <v>2022</v>
      </c>
      <c r="F4199" s="5" t="s">
        <v>20528</v>
      </c>
      <c r="G4199">
        <v>10</v>
      </c>
      <c r="H4199">
        <v>4</v>
      </c>
      <c r="I4199" t="s">
        <v>25380</v>
      </c>
      <c r="K4199" t="s">
        <v>25381</v>
      </c>
      <c r="M4199" t="s">
        <v>25382</v>
      </c>
      <c r="N4199" t="s">
        <v>25383</v>
      </c>
    </row>
    <row r="4200" spans="1:14" x14ac:dyDescent="0.25">
      <c r="A4200" s="5" t="s">
        <v>25384</v>
      </c>
      <c r="B4200" s="5" t="s">
        <v>25385</v>
      </c>
      <c r="C4200" t="s">
        <v>25386</v>
      </c>
      <c r="D4200">
        <v>2018</v>
      </c>
      <c r="F4200" s="5" t="s">
        <v>62</v>
      </c>
      <c r="G4200">
        <v>53</v>
      </c>
      <c r="H4200" t="s">
        <v>255</v>
      </c>
      <c r="I4200">
        <v>279</v>
      </c>
      <c r="J4200">
        <v>624049609</v>
      </c>
      <c r="K4200" t="s">
        <v>20622</v>
      </c>
      <c r="M4200" t="s">
        <v>25387</v>
      </c>
      <c r="N4200" t="s">
        <v>25388</v>
      </c>
    </row>
    <row r="4201" spans="1:14" ht="45" x14ac:dyDescent="0.25">
      <c r="A4201" s="5" t="s">
        <v>25389</v>
      </c>
      <c r="B4201" s="5" t="s">
        <v>25390</v>
      </c>
      <c r="C4201" t="s">
        <v>25391</v>
      </c>
      <c r="D4201">
        <v>2018</v>
      </c>
      <c r="F4201" s="5" t="s">
        <v>62</v>
      </c>
      <c r="G4201">
        <v>53</v>
      </c>
      <c r="H4201" t="s">
        <v>255</v>
      </c>
      <c r="I4201">
        <v>295</v>
      </c>
      <c r="J4201">
        <v>624049433</v>
      </c>
      <c r="K4201" t="s">
        <v>20622</v>
      </c>
      <c r="M4201" t="s">
        <v>25392</v>
      </c>
      <c r="N4201" t="s">
        <v>25393</v>
      </c>
    </row>
    <row r="4202" spans="1:14" ht="30" x14ac:dyDescent="0.25">
      <c r="A4202" s="5" t="s">
        <v>25394</v>
      </c>
      <c r="B4202" s="5" t="s">
        <v>25395</v>
      </c>
      <c r="C4202" t="s">
        <v>25396</v>
      </c>
      <c r="D4202">
        <v>2022</v>
      </c>
      <c r="F4202" s="5" t="s">
        <v>25397</v>
      </c>
      <c r="G4202">
        <v>77</v>
      </c>
      <c r="H4202">
        <v>2</v>
      </c>
      <c r="I4202" t="s">
        <v>25398</v>
      </c>
      <c r="K4202" t="s">
        <v>25399</v>
      </c>
      <c r="M4202" t="s">
        <v>25400</v>
      </c>
      <c r="N4202" t="s">
        <v>25401</v>
      </c>
    </row>
    <row r="4203" spans="1:14" ht="60" x14ac:dyDescent="0.25">
      <c r="A4203" s="5" t="s">
        <v>25402</v>
      </c>
      <c r="B4203" s="5" t="s">
        <v>25403</v>
      </c>
      <c r="C4203" t="s">
        <v>25404</v>
      </c>
      <c r="D4203">
        <v>2020</v>
      </c>
      <c r="F4203" s="5" t="s">
        <v>21135</v>
      </c>
      <c r="G4203">
        <v>12</v>
      </c>
      <c r="H4203">
        <v>4</v>
      </c>
      <c r="I4203" t="s">
        <v>25405</v>
      </c>
      <c r="J4203" t="s">
        <v>25406</v>
      </c>
      <c r="K4203" t="s">
        <v>25407</v>
      </c>
      <c r="M4203" t="s">
        <v>25408</v>
      </c>
      <c r="N4203" t="s">
        <v>25409</v>
      </c>
    </row>
    <row r="4204" spans="1:14" ht="105" x14ac:dyDescent="0.25">
      <c r="A4204" s="5" t="s">
        <v>25410</v>
      </c>
      <c r="B4204" s="5" t="s">
        <v>25411</v>
      </c>
      <c r="C4204" t="s">
        <v>25412</v>
      </c>
      <c r="D4204">
        <v>2022</v>
      </c>
      <c r="F4204" s="5" t="s">
        <v>4033</v>
      </c>
      <c r="G4204">
        <v>13</v>
      </c>
      <c r="H4204">
        <v>1</v>
      </c>
      <c r="I4204">
        <v>7402</v>
      </c>
      <c r="K4204" t="s">
        <v>25413</v>
      </c>
      <c r="M4204" t="s">
        <v>25414</v>
      </c>
      <c r="N4204" t="s">
        <v>25415</v>
      </c>
    </row>
    <row r="4205" spans="1:14" ht="60" x14ac:dyDescent="0.25">
      <c r="A4205" s="5" t="s">
        <v>25416</v>
      </c>
      <c r="B4205" s="5" t="s">
        <v>25417</v>
      </c>
      <c r="D4205">
        <v>2018</v>
      </c>
      <c r="F4205" s="5" t="s">
        <v>25418</v>
      </c>
      <c r="G4205">
        <v>34</v>
      </c>
      <c r="H4205">
        <v>10</v>
      </c>
      <c r="I4205" t="s">
        <v>25419</v>
      </c>
      <c r="K4205" t="s">
        <v>25420</v>
      </c>
      <c r="M4205" t="s">
        <v>25421</v>
      </c>
      <c r="N4205" t="s">
        <v>25422</v>
      </c>
    </row>
    <row r="4206" spans="1:14" ht="30" x14ac:dyDescent="0.25">
      <c r="A4206" s="5" t="s">
        <v>25423</v>
      </c>
      <c r="B4206" s="5" t="s">
        <v>25424</v>
      </c>
      <c r="C4206" t="s">
        <v>25425</v>
      </c>
      <c r="D4206">
        <v>2019</v>
      </c>
      <c r="F4206" s="5" t="s">
        <v>25</v>
      </c>
      <c r="G4206">
        <v>18</v>
      </c>
      <c r="H4206" t="s">
        <v>26</v>
      </c>
      <c r="I4206" t="s">
        <v>22280</v>
      </c>
      <c r="J4206">
        <v>2001976572</v>
      </c>
      <c r="K4206" t="s">
        <v>25426</v>
      </c>
      <c r="M4206" t="s">
        <v>25427</v>
      </c>
      <c r="N4206" t="s">
        <v>25428</v>
      </c>
    </row>
    <row r="4207" spans="1:14" ht="30" x14ac:dyDescent="0.25">
      <c r="A4207" s="5" t="s">
        <v>25429</v>
      </c>
      <c r="B4207" s="5" t="s">
        <v>21920</v>
      </c>
      <c r="C4207" t="s">
        <v>25430</v>
      </c>
      <c r="D4207">
        <v>2018</v>
      </c>
      <c r="F4207" s="5" t="s">
        <v>25431</v>
      </c>
      <c r="J4207" t="s">
        <v>25432</v>
      </c>
      <c r="M4207" t="s">
        <v>25433</v>
      </c>
      <c r="N4207" t="s">
        <v>22981</v>
      </c>
    </row>
    <row r="4208" spans="1:14" ht="30" x14ac:dyDescent="0.25">
      <c r="A4208" s="5" t="s">
        <v>25434</v>
      </c>
      <c r="B4208" s="5" t="s">
        <v>25435</v>
      </c>
      <c r="C4208" t="s">
        <v>25436</v>
      </c>
      <c r="D4208">
        <v>2021</v>
      </c>
      <c r="F4208" s="5" t="s">
        <v>20955</v>
      </c>
      <c r="G4208">
        <v>6</v>
      </c>
      <c r="H4208">
        <v>2</v>
      </c>
      <c r="K4208" t="s">
        <v>25437</v>
      </c>
      <c r="M4208" t="s">
        <v>25438</v>
      </c>
      <c r="N4208" t="s">
        <v>25439</v>
      </c>
    </row>
    <row r="4209" spans="1:16" ht="45" x14ac:dyDescent="0.25">
      <c r="A4209" s="5" t="s">
        <v>25440</v>
      </c>
      <c r="B4209" s="5" t="s">
        <v>25441</v>
      </c>
      <c r="C4209" t="s">
        <v>25442</v>
      </c>
      <c r="D4209">
        <v>2022</v>
      </c>
      <c r="F4209" s="5" t="s">
        <v>25443</v>
      </c>
      <c r="G4209">
        <v>5</v>
      </c>
      <c r="H4209">
        <v>5</v>
      </c>
      <c r="I4209" t="s">
        <v>25444</v>
      </c>
      <c r="K4209" t="s">
        <v>25445</v>
      </c>
      <c r="M4209" t="s">
        <v>25446</v>
      </c>
      <c r="N4209" t="s">
        <v>25447</v>
      </c>
    </row>
    <row r="4210" spans="1:16" ht="30" x14ac:dyDescent="0.25">
      <c r="A4210" s="5" t="s">
        <v>25448</v>
      </c>
      <c r="B4210" s="5" t="s">
        <v>25449</v>
      </c>
      <c r="C4210" t="s">
        <v>25450</v>
      </c>
      <c r="D4210">
        <v>2019</v>
      </c>
      <c r="F4210" s="5" t="s">
        <v>25451</v>
      </c>
      <c r="G4210">
        <v>107</v>
      </c>
      <c r="I4210" t="s">
        <v>25452</v>
      </c>
      <c r="K4210" t="s">
        <v>25453</v>
      </c>
      <c r="M4210" t="s">
        <v>25454</v>
      </c>
      <c r="N4210" t="s">
        <v>25455</v>
      </c>
    </row>
    <row r="4211" spans="1:16" x14ac:dyDescent="0.25">
      <c r="A4211" s="5" t="s">
        <v>25456</v>
      </c>
      <c r="B4211" s="5" t="s">
        <v>25457</v>
      </c>
      <c r="D4211">
        <v>2022</v>
      </c>
      <c r="F4211" s="5" t="s">
        <v>22703</v>
      </c>
      <c r="G4211">
        <v>17</v>
      </c>
      <c r="H4211">
        <v>11</v>
      </c>
      <c r="I4211" s="2">
        <v>45108</v>
      </c>
      <c r="J4211" t="s">
        <v>25458</v>
      </c>
      <c r="M4211" t="s">
        <v>25459</v>
      </c>
      <c r="N4211" t="s">
        <v>25460</v>
      </c>
    </row>
    <row r="4212" spans="1:16" ht="45" x14ac:dyDescent="0.25">
      <c r="A4212" s="5" t="s">
        <v>25461</v>
      </c>
      <c r="B4212" s="5" t="s">
        <v>25462</v>
      </c>
      <c r="C4212" t="s">
        <v>25463</v>
      </c>
      <c r="D4212">
        <v>2021</v>
      </c>
      <c r="F4212" s="5" t="s">
        <v>133</v>
      </c>
      <c r="G4212">
        <v>20</v>
      </c>
      <c r="H4212">
        <v>1</v>
      </c>
      <c r="I4212" t="s">
        <v>25464</v>
      </c>
      <c r="K4212" t="s">
        <v>25465</v>
      </c>
      <c r="M4212" t="s">
        <v>25466</v>
      </c>
      <c r="N4212" t="s">
        <v>25467</v>
      </c>
    </row>
    <row r="4213" spans="1:16" ht="60" x14ac:dyDescent="0.25">
      <c r="A4213" s="5" t="s">
        <v>25468</v>
      </c>
      <c r="B4213" s="5" t="s">
        <v>25469</v>
      </c>
      <c r="C4213" t="s">
        <v>25470</v>
      </c>
      <c r="D4213">
        <v>2022</v>
      </c>
      <c r="F4213" s="5" t="s">
        <v>25471</v>
      </c>
      <c r="G4213">
        <v>94</v>
      </c>
      <c r="H4213">
        <v>2</v>
      </c>
      <c r="I4213" t="s">
        <v>25472</v>
      </c>
      <c r="K4213" t="s">
        <v>25473</v>
      </c>
      <c r="M4213" t="s">
        <v>25474</v>
      </c>
      <c r="N4213" t="s">
        <v>25475</v>
      </c>
    </row>
    <row r="4214" spans="1:16" ht="60" x14ac:dyDescent="0.25">
      <c r="A4214" s="5" t="s">
        <v>25476</v>
      </c>
      <c r="B4214" s="5" t="s">
        <v>22971</v>
      </c>
      <c r="C4214" t="s">
        <v>25477</v>
      </c>
      <c r="D4214">
        <v>2007</v>
      </c>
      <c r="F4214" s="5" t="s">
        <v>25478</v>
      </c>
      <c r="J4214" t="s">
        <v>25479</v>
      </c>
      <c r="M4214" t="s">
        <v>25480</v>
      </c>
      <c r="N4214" t="s">
        <v>21061</v>
      </c>
    </row>
    <row r="4215" spans="1:16" ht="75" x14ac:dyDescent="0.25">
      <c r="A4215" s="5" t="s">
        <v>25481</v>
      </c>
      <c r="B4215" s="5" t="s">
        <v>25482</v>
      </c>
      <c r="C4215" t="s">
        <v>25483</v>
      </c>
      <c r="D4215">
        <v>2015</v>
      </c>
      <c r="F4215" s="5" t="s">
        <v>25484</v>
      </c>
      <c r="J4215" t="s">
        <v>25485</v>
      </c>
      <c r="M4215" t="s">
        <v>25486</v>
      </c>
      <c r="N4215" t="s">
        <v>25487</v>
      </c>
    </row>
    <row r="4216" spans="1:16" ht="75" x14ac:dyDescent="0.25">
      <c r="A4216" s="5" t="s">
        <v>25488</v>
      </c>
      <c r="B4216" s="5" t="s">
        <v>23418</v>
      </c>
      <c r="C4216" t="s">
        <v>25489</v>
      </c>
      <c r="D4216">
        <v>2014</v>
      </c>
      <c r="F4216" s="5" t="s">
        <v>25490</v>
      </c>
      <c r="J4216" t="s">
        <v>25491</v>
      </c>
      <c r="M4216" t="s">
        <v>25492</v>
      </c>
      <c r="N4216" t="s">
        <v>21931</v>
      </c>
    </row>
    <row r="4217" spans="1:16" ht="60" x14ac:dyDescent="0.25">
      <c r="A4217" s="5" t="s">
        <v>25493</v>
      </c>
      <c r="B4217" s="5" t="s">
        <v>25494</v>
      </c>
      <c r="C4217" t="s">
        <v>25495</v>
      </c>
      <c r="D4217">
        <v>2023</v>
      </c>
      <c r="F4217" s="5" t="s">
        <v>20860</v>
      </c>
      <c r="G4217">
        <v>10</v>
      </c>
      <c r="H4217">
        <v>2</v>
      </c>
      <c r="I4217">
        <v>177</v>
      </c>
      <c r="J4217" t="s">
        <v>25496</v>
      </c>
      <c r="K4217" t="s">
        <v>25497</v>
      </c>
      <c r="M4217" t="s">
        <v>25498</v>
      </c>
      <c r="N4217" t="s">
        <v>25499</v>
      </c>
    </row>
    <row r="4218" spans="1:16" ht="90" x14ac:dyDescent="0.25">
      <c r="A4218" s="5" t="s">
        <v>25500</v>
      </c>
      <c r="B4218" s="5" t="s">
        <v>22971</v>
      </c>
      <c r="C4218" t="s">
        <v>25501</v>
      </c>
      <c r="D4218">
        <v>2008</v>
      </c>
      <c r="F4218" s="5" t="s">
        <v>25502</v>
      </c>
      <c r="J4218" t="s">
        <v>25503</v>
      </c>
      <c r="M4218" t="s">
        <v>25504</v>
      </c>
      <c r="N4218" t="s">
        <v>22056</v>
      </c>
    </row>
    <row r="4219" spans="1:16" ht="45" x14ac:dyDescent="0.25">
      <c r="A4219" s="5" t="s">
        <v>25505</v>
      </c>
      <c r="B4219" s="5" t="s">
        <v>25506</v>
      </c>
      <c r="C4219" t="s">
        <v>25507</v>
      </c>
      <c r="D4219">
        <v>2021</v>
      </c>
      <c r="F4219" s="5" t="s">
        <v>20955</v>
      </c>
      <c r="G4219">
        <v>6</v>
      </c>
      <c r="H4219">
        <v>4</v>
      </c>
      <c r="I4219" t="s">
        <v>25508</v>
      </c>
      <c r="K4219" t="s">
        <v>25509</v>
      </c>
      <c r="M4219" t="s">
        <v>25510</v>
      </c>
      <c r="N4219" t="s">
        <v>25511</v>
      </c>
    </row>
    <row r="4220" spans="1:16" ht="60" x14ac:dyDescent="0.25">
      <c r="A4220" s="5" t="s">
        <v>25512</v>
      </c>
      <c r="B4220" s="5" t="s">
        <v>25513</v>
      </c>
      <c r="C4220" t="s">
        <v>25514</v>
      </c>
      <c r="D4220">
        <v>2019</v>
      </c>
      <c r="F4220" s="5" t="s">
        <v>20557</v>
      </c>
      <c r="G4220">
        <v>10</v>
      </c>
      <c r="I4220">
        <v>2779</v>
      </c>
      <c r="K4220" t="s">
        <v>25515</v>
      </c>
      <c r="M4220" t="s">
        <v>25516</v>
      </c>
      <c r="N4220" t="s">
        <v>25517</v>
      </c>
      <c r="P4220" t="s">
        <v>51</v>
      </c>
    </row>
    <row r="4221" spans="1:16" ht="75" x14ac:dyDescent="0.25">
      <c r="A4221" s="5" t="s">
        <v>25518</v>
      </c>
      <c r="B4221" s="5" t="s">
        <v>25519</v>
      </c>
      <c r="C4221" t="s">
        <v>25520</v>
      </c>
      <c r="D4221">
        <v>2022</v>
      </c>
      <c r="F4221" s="5" t="s">
        <v>20860</v>
      </c>
      <c r="G4221">
        <v>9</v>
      </c>
      <c r="H4221">
        <v>9</v>
      </c>
      <c r="I4221" t="s">
        <v>1275</v>
      </c>
      <c r="J4221" t="s">
        <v>25521</v>
      </c>
      <c r="K4221" t="s">
        <v>25522</v>
      </c>
      <c r="M4221" t="s">
        <v>25523</v>
      </c>
      <c r="N4221" t="s">
        <v>25524</v>
      </c>
    </row>
    <row r="4222" spans="1:16" ht="30" x14ac:dyDescent="0.25">
      <c r="A4222" s="5" t="s">
        <v>25525</v>
      </c>
      <c r="B4222" s="5" t="s">
        <v>25526</v>
      </c>
      <c r="C4222" t="s">
        <v>25527</v>
      </c>
      <c r="D4222">
        <v>2023</v>
      </c>
      <c r="F4222" s="5" t="s">
        <v>640</v>
      </c>
      <c r="G4222">
        <v>14</v>
      </c>
      <c r="H4222">
        <v>1</v>
      </c>
      <c r="I4222" t="s">
        <v>25528</v>
      </c>
      <c r="K4222" t="s">
        <v>25529</v>
      </c>
      <c r="M4222" t="s">
        <v>25530</v>
      </c>
      <c r="N4222" t="s">
        <v>25531</v>
      </c>
    </row>
    <row r="4223" spans="1:16" ht="75" x14ac:dyDescent="0.25">
      <c r="A4223" s="5" t="s">
        <v>25532</v>
      </c>
      <c r="B4223" s="5" t="s">
        <v>25533</v>
      </c>
      <c r="C4223" t="s">
        <v>25534</v>
      </c>
      <c r="D4223">
        <v>2021</v>
      </c>
      <c r="F4223" s="5" t="s">
        <v>18932</v>
      </c>
      <c r="G4223">
        <v>76</v>
      </c>
      <c r="H4223">
        <v>4</v>
      </c>
      <c r="I4223" t="s">
        <v>25535</v>
      </c>
      <c r="J4223" t="s">
        <v>25536</v>
      </c>
      <c r="K4223" t="s">
        <v>25537</v>
      </c>
      <c r="M4223" t="s">
        <v>25538</v>
      </c>
      <c r="N4223" t="s">
        <v>20779</v>
      </c>
    </row>
    <row r="4224" spans="1:16" ht="30" x14ac:dyDescent="0.25">
      <c r="A4224" s="5" t="s">
        <v>25539</v>
      </c>
      <c r="B4224" s="5" t="s">
        <v>25540</v>
      </c>
      <c r="C4224" t="s">
        <v>25541</v>
      </c>
      <c r="D4224">
        <v>2019</v>
      </c>
      <c r="F4224" s="5" t="s">
        <v>367</v>
      </c>
      <c r="G4224">
        <v>69</v>
      </c>
      <c r="H4224">
        <v>10</v>
      </c>
      <c r="I4224" t="s">
        <v>25542</v>
      </c>
      <c r="J4224" t="s">
        <v>25543</v>
      </c>
      <c r="K4224" t="s">
        <v>25544</v>
      </c>
      <c r="M4224" t="s">
        <v>25545</v>
      </c>
      <c r="N4224" t="s">
        <v>25546</v>
      </c>
    </row>
    <row r="4225" spans="1:16" ht="30" x14ac:dyDescent="0.25">
      <c r="A4225" s="5" t="s">
        <v>25547</v>
      </c>
      <c r="B4225" s="5" t="s">
        <v>25548</v>
      </c>
      <c r="C4225" t="s">
        <v>25549</v>
      </c>
      <c r="D4225">
        <v>2019</v>
      </c>
      <c r="F4225" s="5" t="s">
        <v>1267</v>
      </c>
      <c r="G4225">
        <v>63</v>
      </c>
      <c r="H4225">
        <v>7</v>
      </c>
      <c r="K4225" t="s">
        <v>25550</v>
      </c>
      <c r="M4225" t="s">
        <v>25551</v>
      </c>
      <c r="N4225" t="s">
        <v>25552</v>
      </c>
    </row>
    <row r="4226" spans="1:16" ht="30" x14ac:dyDescent="0.25">
      <c r="A4226" s="5" t="s">
        <v>25553</v>
      </c>
      <c r="B4226" s="5" t="s">
        <v>25554</v>
      </c>
      <c r="C4226" t="s">
        <v>25555</v>
      </c>
      <c r="D4226">
        <v>2023</v>
      </c>
      <c r="F4226" s="5" t="s">
        <v>21286</v>
      </c>
      <c r="G4226">
        <v>13</v>
      </c>
      <c r="I4226">
        <v>1144210</v>
      </c>
      <c r="K4226" t="s">
        <v>25556</v>
      </c>
      <c r="M4226" t="s">
        <v>25557</v>
      </c>
      <c r="N4226" t="s">
        <v>25558</v>
      </c>
    </row>
    <row r="4227" spans="1:16" ht="30" x14ac:dyDescent="0.25">
      <c r="A4227" s="5" t="s">
        <v>25559</v>
      </c>
      <c r="B4227" s="5" t="s">
        <v>25560</v>
      </c>
      <c r="D4227">
        <v>2021</v>
      </c>
      <c r="F4227" s="5" t="s">
        <v>14468</v>
      </c>
      <c r="G4227">
        <v>372</v>
      </c>
      <c r="H4227">
        <v>6541</v>
      </c>
      <c r="I4227" t="s">
        <v>25561</v>
      </c>
      <c r="J4227">
        <v>2011943754</v>
      </c>
      <c r="K4227" t="s">
        <v>25562</v>
      </c>
      <c r="M4227" t="s">
        <v>25563</v>
      </c>
      <c r="N4227" t="s">
        <v>25564</v>
      </c>
    </row>
    <row r="4228" spans="1:16" ht="45" x14ac:dyDescent="0.25">
      <c r="A4228" s="5" t="s">
        <v>25565</v>
      </c>
      <c r="B4228" s="5" t="s">
        <v>25566</v>
      </c>
      <c r="C4228" t="s">
        <v>25567</v>
      </c>
      <c r="D4228">
        <v>2023</v>
      </c>
      <c r="F4228" s="5" t="s">
        <v>22725</v>
      </c>
      <c r="G4228">
        <v>138</v>
      </c>
      <c r="I4228">
        <v>102303</v>
      </c>
      <c r="K4228" t="s">
        <v>25568</v>
      </c>
      <c r="M4228" t="s">
        <v>25569</v>
      </c>
      <c r="N4228" t="s">
        <v>25570</v>
      </c>
    </row>
    <row r="4229" spans="1:16" ht="45" x14ac:dyDescent="0.25">
      <c r="A4229" s="5" t="s">
        <v>25571</v>
      </c>
      <c r="B4229" s="5" t="s">
        <v>25572</v>
      </c>
      <c r="C4229" t="s">
        <v>25573</v>
      </c>
      <c r="D4229">
        <v>2021</v>
      </c>
      <c r="F4229" s="5" t="s">
        <v>25574</v>
      </c>
      <c r="G4229">
        <v>37</v>
      </c>
      <c r="H4229">
        <v>11</v>
      </c>
      <c r="I4229" t="s">
        <v>25575</v>
      </c>
      <c r="K4229" t="s">
        <v>25576</v>
      </c>
      <c r="M4229" t="s">
        <v>25577</v>
      </c>
      <c r="N4229" t="s">
        <v>25578</v>
      </c>
    </row>
    <row r="4230" spans="1:16" ht="30" x14ac:dyDescent="0.25">
      <c r="A4230" s="5" t="s">
        <v>25579</v>
      </c>
      <c r="B4230" s="5" t="s">
        <v>25580</v>
      </c>
      <c r="C4230" t="s">
        <v>25581</v>
      </c>
      <c r="D4230">
        <v>2019</v>
      </c>
      <c r="F4230" s="5" t="s">
        <v>20783</v>
      </c>
      <c r="G4230">
        <v>7</v>
      </c>
      <c r="H4230">
        <v>3</v>
      </c>
      <c r="K4230" t="s">
        <v>25582</v>
      </c>
      <c r="M4230" t="s">
        <v>25583</v>
      </c>
      <c r="N4230" t="s">
        <v>25584</v>
      </c>
      <c r="P4230" t="s">
        <v>51</v>
      </c>
    </row>
    <row r="4231" spans="1:16" ht="75" x14ac:dyDescent="0.25">
      <c r="A4231" s="5" t="s">
        <v>25585</v>
      </c>
      <c r="B4231" s="5" t="s">
        <v>25586</v>
      </c>
      <c r="C4231" t="s">
        <v>25587</v>
      </c>
      <c r="D4231">
        <v>2019</v>
      </c>
      <c r="F4231" s="5" t="s">
        <v>1931</v>
      </c>
      <c r="G4231">
        <v>156</v>
      </c>
      <c r="H4231">
        <v>2</v>
      </c>
      <c r="I4231" t="s">
        <v>25588</v>
      </c>
      <c r="J4231" t="s">
        <v>25589</v>
      </c>
      <c r="K4231" t="s">
        <v>25590</v>
      </c>
      <c r="M4231" t="s">
        <v>25591</v>
      </c>
      <c r="N4231" t="s">
        <v>25592</v>
      </c>
    </row>
    <row r="4232" spans="1:16" ht="30" x14ac:dyDescent="0.25">
      <c r="A4232" s="5" t="s">
        <v>25593</v>
      </c>
      <c r="B4232" s="5" t="s">
        <v>25594</v>
      </c>
      <c r="C4232" t="s">
        <v>25595</v>
      </c>
      <c r="D4232">
        <v>2021</v>
      </c>
      <c r="F4232" s="5" t="s">
        <v>25</v>
      </c>
      <c r="G4232">
        <v>20</v>
      </c>
      <c r="I4232" t="s">
        <v>25596</v>
      </c>
      <c r="J4232" t="s">
        <v>25597</v>
      </c>
      <c r="K4232" t="s">
        <v>25598</v>
      </c>
      <c r="M4232" t="s">
        <v>25599</v>
      </c>
      <c r="N4232" t="s">
        <v>25600</v>
      </c>
    </row>
    <row r="4233" spans="1:16" ht="45" x14ac:dyDescent="0.25">
      <c r="A4233" s="5" t="s">
        <v>25601</v>
      </c>
      <c r="B4233" s="5" t="s">
        <v>25602</v>
      </c>
      <c r="C4233" t="s">
        <v>25603</v>
      </c>
      <c r="D4233">
        <v>2020</v>
      </c>
      <c r="F4233" s="5" t="s">
        <v>25604</v>
      </c>
      <c r="G4233">
        <v>593</v>
      </c>
      <c r="I4233">
        <v>113586</v>
      </c>
      <c r="K4233" t="s">
        <v>25605</v>
      </c>
      <c r="M4233" t="s">
        <v>25606</v>
      </c>
      <c r="N4233" t="s">
        <v>25607</v>
      </c>
    </row>
    <row r="4234" spans="1:16" ht="30" x14ac:dyDescent="0.25">
      <c r="A4234" s="5" t="s">
        <v>25608</v>
      </c>
      <c r="B4234" s="5" t="s">
        <v>25609</v>
      </c>
      <c r="C4234" t="s">
        <v>25610</v>
      </c>
      <c r="D4234">
        <v>2019</v>
      </c>
      <c r="F4234" s="5" t="s">
        <v>25611</v>
      </c>
      <c r="G4234">
        <v>11</v>
      </c>
      <c r="H4234">
        <v>11</v>
      </c>
      <c r="I4234" t="s">
        <v>25612</v>
      </c>
      <c r="K4234" t="s">
        <v>25613</v>
      </c>
      <c r="M4234" t="s">
        <v>25614</v>
      </c>
      <c r="N4234" t="s">
        <v>25615</v>
      </c>
    </row>
    <row r="4235" spans="1:16" ht="45" x14ac:dyDescent="0.25">
      <c r="A4235" s="5" t="s">
        <v>25616</v>
      </c>
      <c r="B4235" s="5" t="s">
        <v>25617</v>
      </c>
      <c r="C4235" t="s">
        <v>25618</v>
      </c>
      <c r="D4235">
        <v>2021</v>
      </c>
      <c r="F4235" s="5" t="s">
        <v>12259</v>
      </c>
      <c r="G4235">
        <v>176</v>
      </c>
      <c r="I4235">
        <v>113899</v>
      </c>
      <c r="J4235">
        <v>2013846473</v>
      </c>
      <c r="K4235" t="s">
        <v>25619</v>
      </c>
      <c r="M4235" t="s">
        <v>25620</v>
      </c>
      <c r="N4235" t="s">
        <v>25621</v>
      </c>
    </row>
    <row r="4236" spans="1:16" ht="90" x14ac:dyDescent="0.25">
      <c r="A4236" s="5" t="s">
        <v>25622</v>
      </c>
      <c r="B4236" s="5" t="s">
        <v>22971</v>
      </c>
      <c r="C4236" t="s">
        <v>25623</v>
      </c>
      <c r="D4236">
        <v>2008</v>
      </c>
      <c r="F4236" s="5" t="s">
        <v>25624</v>
      </c>
      <c r="J4236" t="s">
        <v>25625</v>
      </c>
      <c r="M4236" t="s">
        <v>25626</v>
      </c>
      <c r="N4236" t="s">
        <v>22056</v>
      </c>
    </row>
    <row r="4237" spans="1:16" ht="45" x14ac:dyDescent="0.25">
      <c r="A4237" s="5" t="s">
        <v>25627</v>
      </c>
      <c r="B4237" s="5" t="s">
        <v>25628</v>
      </c>
      <c r="C4237" t="s">
        <v>25629</v>
      </c>
      <c r="D4237">
        <v>2022</v>
      </c>
      <c r="F4237" s="5" t="s">
        <v>20528</v>
      </c>
      <c r="G4237">
        <v>10</v>
      </c>
      <c r="H4237">
        <v>6</v>
      </c>
      <c r="I4237" t="s">
        <v>25630</v>
      </c>
      <c r="K4237" t="s">
        <v>25631</v>
      </c>
      <c r="M4237" t="s">
        <v>25632</v>
      </c>
      <c r="N4237" t="s">
        <v>25633</v>
      </c>
    </row>
    <row r="4238" spans="1:16" ht="45" x14ac:dyDescent="0.25">
      <c r="A4238" s="5" t="s">
        <v>25634</v>
      </c>
      <c r="B4238" s="5" t="s">
        <v>25635</v>
      </c>
      <c r="C4238" t="s">
        <v>25636</v>
      </c>
      <c r="D4238">
        <v>2021</v>
      </c>
      <c r="F4238" s="5" t="s">
        <v>25637</v>
      </c>
      <c r="G4238">
        <v>89</v>
      </c>
      <c r="H4238">
        <v>6</v>
      </c>
      <c r="I4238" t="s">
        <v>25638</v>
      </c>
      <c r="J4238" t="s">
        <v>25639</v>
      </c>
      <c r="K4238" t="s">
        <v>25640</v>
      </c>
      <c r="M4238" t="s">
        <v>25641</v>
      </c>
      <c r="N4238" t="s">
        <v>25642</v>
      </c>
    </row>
    <row r="4239" spans="1:16" x14ac:dyDescent="0.25">
      <c r="A4239" s="5" t="s">
        <v>1272</v>
      </c>
      <c r="B4239" s="5" t="s">
        <v>25643</v>
      </c>
      <c r="C4239" t="s">
        <v>25644</v>
      </c>
      <c r="D4239">
        <v>2023</v>
      </c>
      <c r="F4239" s="5" t="s">
        <v>444</v>
      </c>
      <c r="H4239">
        <v>6</v>
      </c>
      <c r="J4239" t="s">
        <v>25645</v>
      </c>
      <c r="K4239" t="s">
        <v>25646</v>
      </c>
      <c r="M4239" t="s">
        <v>25647</v>
      </c>
      <c r="N4239" t="s">
        <v>25648</v>
      </c>
    </row>
    <row r="4240" spans="1:16" ht="45" x14ac:dyDescent="0.25">
      <c r="A4240" s="5" t="s">
        <v>25649</v>
      </c>
      <c r="B4240" s="5" t="s">
        <v>25650</v>
      </c>
      <c r="C4240" t="s">
        <v>25651</v>
      </c>
      <c r="D4240">
        <v>2019</v>
      </c>
      <c r="F4240" s="5" t="s">
        <v>20767</v>
      </c>
      <c r="G4240">
        <v>29</v>
      </c>
      <c r="H4240">
        <v>6</v>
      </c>
      <c r="J4240" t="s">
        <v>25652</v>
      </c>
      <c r="K4240" t="s">
        <v>25653</v>
      </c>
      <c r="M4240" t="s">
        <v>25654</v>
      </c>
      <c r="N4240" t="s">
        <v>25655</v>
      </c>
    </row>
    <row r="4241" spans="1:14" ht="30" x14ac:dyDescent="0.25">
      <c r="A4241" s="5" t="s">
        <v>25656</v>
      </c>
      <c r="B4241" s="5" t="s">
        <v>21155</v>
      </c>
      <c r="C4241" t="s">
        <v>25657</v>
      </c>
      <c r="D4241">
        <v>2021</v>
      </c>
      <c r="F4241" s="5" t="s">
        <v>25658</v>
      </c>
      <c r="J4241" t="s">
        <v>25659</v>
      </c>
      <c r="M4241" t="s">
        <v>25660</v>
      </c>
      <c r="N4241" t="s">
        <v>24257</v>
      </c>
    </row>
    <row r="4242" spans="1:14" x14ac:dyDescent="0.25">
      <c r="A4242" s="5" t="s">
        <v>25661</v>
      </c>
      <c r="B4242" s="5" t="s">
        <v>21155</v>
      </c>
      <c r="C4242" t="s">
        <v>25662</v>
      </c>
      <c r="D4242">
        <v>2019</v>
      </c>
      <c r="F4242" s="5" t="s">
        <v>25663</v>
      </c>
      <c r="J4242" t="s">
        <v>25664</v>
      </c>
      <c r="M4242" t="s">
        <v>25665</v>
      </c>
      <c r="N4242" t="s">
        <v>25666</v>
      </c>
    </row>
    <row r="4243" spans="1:14" ht="45" x14ac:dyDescent="0.25">
      <c r="A4243" s="5" t="s">
        <v>25667</v>
      </c>
      <c r="B4243" s="5" t="s">
        <v>25668</v>
      </c>
      <c r="C4243" t="s">
        <v>25669</v>
      </c>
      <c r="D4243">
        <v>2019</v>
      </c>
      <c r="F4243" s="5" t="s">
        <v>62</v>
      </c>
      <c r="G4243">
        <v>54</v>
      </c>
      <c r="H4243">
        <v>4</v>
      </c>
      <c r="I4243" t="s">
        <v>25670</v>
      </c>
      <c r="K4243" t="s">
        <v>25671</v>
      </c>
      <c r="M4243" t="s">
        <v>25672</v>
      </c>
      <c r="N4243" t="s">
        <v>25673</v>
      </c>
    </row>
    <row r="4244" spans="1:14" ht="45" x14ac:dyDescent="0.25">
      <c r="A4244" s="5" t="s">
        <v>25674</v>
      </c>
      <c r="B4244" s="5" t="s">
        <v>25675</v>
      </c>
      <c r="C4244" t="s">
        <v>25676</v>
      </c>
      <c r="D4244">
        <v>2023</v>
      </c>
      <c r="F4244" s="5" t="s">
        <v>25677</v>
      </c>
      <c r="G4244">
        <v>113</v>
      </c>
      <c r="H4244">
        <v>6</v>
      </c>
      <c r="I4244" t="s">
        <v>25678</v>
      </c>
      <c r="K4244" t="s">
        <v>25679</v>
      </c>
      <c r="M4244" t="s">
        <v>25680</v>
      </c>
      <c r="N4244" t="s">
        <v>25681</v>
      </c>
    </row>
    <row r="4245" spans="1:14" ht="105" x14ac:dyDescent="0.25">
      <c r="A4245" s="5" t="s">
        <v>25682</v>
      </c>
      <c r="B4245" s="5" t="s">
        <v>25683</v>
      </c>
      <c r="C4245" t="s">
        <v>25684</v>
      </c>
      <c r="D4245">
        <v>2019</v>
      </c>
      <c r="F4245" s="5" t="s">
        <v>8584</v>
      </c>
      <c r="G4245">
        <v>7</v>
      </c>
      <c r="H4245">
        <v>1</v>
      </c>
      <c r="I4245">
        <v>23</v>
      </c>
      <c r="K4245" t="s">
        <v>25685</v>
      </c>
      <c r="M4245" t="s">
        <v>25686</v>
      </c>
      <c r="N4245" t="s">
        <v>25687</v>
      </c>
    </row>
    <row r="4246" spans="1:14" ht="45" x14ac:dyDescent="0.25">
      <c r="A4246" s="5" t="s">
        <v>25688</v>
      </c>
      <c r="B4246" s="5" t="s">
        <v>25689</v>
      </c>
      <c r="C4246" t="s">
        <v>25690</v>
      </c>
      <c r="D4246">
        <v>2018</v>
      </c>
      <c r="F4246" s="5" t="s">
        <v>62</v>
      </c>
      <c r="G4246">
        <v>53</v>
      </c>
      <c r="H4246" t="s">
        <v>255</v>
      </c>
      <c r="I4246">
        <v>270</v>
      </c>
      <c r="J4246">
        <v>624049159</v>
      </c>
      <c r="K4246" t="s">
        <v>20622</v>
      </c>
      <c r="M4246" t="s">
        <v>25691</v>
      </c>
      <c r="N4246" t="s">
        <v>25692</v>
      </c>
    </row>
    <row r="4247" spans="1:14" ht="45" x14ac:dyDescent="0.25">
      <c r="A4247" s="5" t="s">
        <v>25693</v>
      </c>
      <c r="B4247" s="5" t="s">
        <v>25694</v>
      </c>
      <c r="C4247" t="s">
        <v>25695</v>
      </c>
      <c r="D4247">
        <v>2018</v>
      </c>
      <c r="F4247" s="5" t="s">
        <v>21065</v>
      </c>
      <c r="G4247">
        <v>5</v>
      </c>
      <c r="H4247" t="s">
        <v>26</v>
      </c>
      <c r="I4247" t="s">
        <v>21066</v>
      </c>
      <c r="J4247">
        <v>629443271</v>
      </c>
      <c r="K4247" t="s">
        <v>25696</v>
      </c>
      <c r="M4247" t="s">
        <v>25697</v>
      </c>
      <c r="N4247" t="s">
        <v>25692</v>
      </c>
    </row>
    <row r="4248" spans="1:14" ht="30" x14ac:dyDescent="0.25">
      <c r="A4248" s="5" t="s">
        <v>25698</v>
      </c>
      <c r="B4248" s="5" t="s">
        <v>25699</v>
      </c>
      <c r="C4248" t="s">
        <v>25700</v>
      </c>
      <c r="D4248">
        <v>2021</v>
      </c>
      <c r="F4248" s="5" t="s">
        <v>25701</v>
      </c>
      <c r="G4248">
        <v>180</v>
      </c>
      <c r="H4248">
        <v>9</v>
      </c>
      <c r="I4248" t="s">
        <v>25702</v>
      </c>
      <c r="J4248" t="s">
        <v>25703</v>
      </c>
      <c r="K4248" t="s">
        <v>25704</v>
      </c>
      <c r="M4248" t="s">
        <v>25705</v>
      </c>
      <c r="N4248" t="s">
        <v>25706</v>
      </c>
    </row>
    <row r="4249" spans="1:14" ht="60" x14ac:dyDescent="0.25">
      <c r="A4249" s="5" t="s">
        <v>25707</v>
      </c>
      <c r="B4249" s="5" t="s">
        <v>25708</v>
      </c>
      <c r="C4249" t="s">
        <v>25709</v>
      </c>
      <c r="D4249">
        <v>2020</v>
      </c>
      <c r="F4249" s="5" t="s">
        <v>25710</v>
      </c>
      <c r="G4249">
        <v>54</v>
      </c>
      <c r="I4249" t="s">
        <v>6897</v>
      </c>
      <c r="K4249" t="s">
        <v>25711</v>
      </c>
      <c r="M4249" t="s">
        <v>25712</v>
      </c>
      <c r="N4249" t="s">
        <v>25713</v>
      </c>
    </row>
    <row r="4250" spans="1:14" ht="45" x14ac:dyDescent="0.25">
      <c r="A4250" s="5" t="s">
        <v>25714</v>
      </c>
      <c r="B4250" s="5" t="s">
        <v>25715</v>
      </c>
      <c r="C4250" t="s">
        <v>25716</v>
      </c>
      <c r="D4250">
        <v>2021</v>
      </c>
      <c r="F4250" s="5" t="s">
        <v>25</v>
      </c>
      <c r="J4250" t="s">
        <v>25717</v>
      </c>
      <c r="K4250" t="s">
        <v>25718</v>
      </c>
      <c r="M4250" t="s">
        <v>25719</v>
      </c>
      <c r="N4250" t="s">
        <v>25720</v>
      </c>
    </row>
    <row r="4251" spans="1:14" ht="45" x14ac:dyDescent="0.25">
      <c r="A4251" s="5" t="s">
        <v>25721</v>
      </c>
      <c r="B4251" s="5" t="s">
        <v>25722</v>
      </c>
      <c r="C4251" t="s">
        <v>25723</v>
      </c>
      <c r="D4251">
        <v>2021</v>
      </c>
      <c r="F4251" s="5" t="s">
        <v>20472</v>
      </c>
      <c r="G4251">
        <v>10</v>
      </c>
      <c r="H4251">
        <v>5</v>
      </c>
      <c r="K4251" t="s">
        <v>25724</v>
      </c>
      <c r="M4251" t="s">
        <v>25725</v>
      </c>
      <c r="N4251" t="s">
        <v>25726</v>
      </c>
    </row>
    <row r="4252" spans="1:14" ht="30" x14ac:dyDescent="0.25">
      <c r="A4252" s="5" t="s">
        <v>25727</v>
      </c>
      <c r="B4252" s="5" t="s">
        <v>25728</v>
      </c>
      <c r="C4252" t="s">
        <v>25729</v>
      </c>
      <c r="D4252">
        <v>2021</v>
      </c>
      <c r="E4252" t="s">
        <v>21742</v>
      </c>
      <c r="F4252" s="5" t="s">
        <v>25</v>
      </c>
      <c r="G4252">
        <v>20</v>
      </c>
      <c r="H4252">
        <v>3</v>
      </c>
      <c r="I4252" t="s">
        <v>10298</v>
      </c>
      <c r="J4252">
        <v>32546430</v>
      </c>
      <c r="K4252" t="s">
        <v>25730</v>
      </c>
      <c r="M4252" t="s">
        <v>25731</v>
      </c>
      <c r="N4252" t="s">
        <v>25732</v>
      </c>
    </row>
    <row r="4253" spans="1:14" x14ac:dyDescent="0.25">
      <c r="A4253" s="5" t="s">
        <v>25733</v>
      </c>
      <c r="B4253" s="5" t="s">
        <v>131</v>
      </c>
      <c r="D4253">
        <v>2008</v>
      </c>
      <c r="F4253" s="5" t="s">
        <v>7364</v>
      </c>
      <c r="G4253">
        <v>93</v>
      </c>
      <c r="H4253">
        <v>1</v>
      </c>
      <c r="I4253" t="s">
        <v>25734</v>
      </c>
      <c r="J4253" t="s">
        <v>25735</v>
      </c>
      <c r="K4253" t="s">
        <v>25736</v>
      </c>
      <c r="M4253" t="s">
        <v>25737</v>
      </c>
      <c r="N4253" t="s">
        <v>25738</v>
      </c>
    </row>
    <row r="4254" spans="1:14" ht="30" x14ac:dyDescent="0.25">
      <c r="A4254" s="5" t="s">
        <v>25739</v>
      </c>
      <c r="B4254" s="5" t="s">
        <v>25740</v>
      </c>
      <c r="C4254" t="s">
        <v>25741</v>
      </c>
      <c r="D4254">
        <v>2022</v>
      </c>
      <c r="F4254" s="5" t="s">
        <v>20557</v>
      </c>
      <c r="G4254">
        <v>13</v>
      </c>
      <c r="I4254">
        <v>953964</v>
      </c>
      <c r="K4254" t="s">
        <v>25742</v>
      </c>
      <c r="M4254" t="s">
        <v>25743</v>
      </c>
      <c r="N4254" t="s">
        <v>25744</v>
      </c>
    </row>
    <row r="4255" spans="1:14" x14ac:dyDescent="0.25">
      <c r="A4255" s="5" t="s">
        <v>25745</v>
      </c>
      <c r="B4255" s="5" t="s">
        <v>21155</v>
      </c>
      <c r="C4255" t="s">
        <v>25746</v>
      </c>
      <c r="D4255">
        <v>2020</v>
      </c>
      <c r="F4255" s="5" t="s">
        <v>25747</v>
      </c>
      <c r="J4255" t="s">
        <v>25748</v>
      </c>
      <c r="M4255" t="s">
        <v>25749</v>
      </c>
      <c r="N4255" t="s">
        <v>22544</v>
      </c>
    </row>
    <row r="4256" spans="1:14" ht="30" x14ac:dyDescent="0.25">
      <c r="A4256" s="5" t="s">
        <v>25750</v>
      </c>
      <c r="B4256" s="5" t="s">
        <v>25751</v>
      </c>
      <c r="C4256" t="s">
        <v>25752</v>
      </c>
      <c r="D4256">
        <v>2020</v>
      </c>
      <c r="F4256" s="5" t="s">
        <v>2478</v>
      </c>
      <c r="G4256">
        <v>61</v>
      </c>
      <c r="H4256">
        <v>3</v>
      </c>
      <c r="I4256" t="s">
        <v>25753</v>
      </c>
      <c r="J4256">
        <v>2003544083</v>
      </c>
      <c r="K4256" t="s">
        <v>25754</v>
      </c>
      <c r="M4256" t="s">
        <v>25755</v>
      </c>
      <c r="N4256" t="s">
        <v>25756</v>
      </c>
    </row>
    <row r="4257" spans="1:16" ht="60" x14ac:dyDescent="0.25">
      <c r="A4257" s="5" t="s">
        <v>25757</v>
      </c>
      <c r="B4257" s="5" t="s">
        <v>25758</v>
      </c>
      <c r="C4257" t="s">
        <v>25759</v>
      </c>
      <c r="D4257">
        <v>2022</v>
      </c>
      <c r="F4257" s="5" t="s">
        <v>25760</v>
      </c>
      <c r="G4257">
        <v>16</v>
      </c>
      <c r="H4257">
        <v>4</v>
      </c>
      <c r="K4257" t="s">
        <v>25761</v>
      </c>
      <c r="M4257" t="s">
        <v>25762</v>
      </c>
      <c r="N4257" t="s">
        <v>25763</v>
      </c>
    </row>
    <row r="4258" spans="1:16" ht="60" x14ac:dyDescent="0.25">
      <c r="A4258" s="5" t="s">
        <v>25764</v>
      </c>
      <c r="B4258" s="5" t="s">
        <v>25765</v>
      </c>
      <c r="C4258" t="s">
        <v>25766</v>
      </c>
      <c r="D4258">
        <v>2020</v>
      </c>
      <c r="F4258" s="5" t="s">
        <v>20702</v>
      </c>
      <c r="G4258">
        <v>12</v>
      </c>
      <c r="H4258">
        <v>11</v>
      </c>
      <c r="I4258" t="s">
        <v>25767</v>
      </c>
      <c r="J4258" t="s">
        <v>25768</v>
      </c>
      <c r="K4258" t="s">
        <v>25769</v>
      </c>
      <c r="M4258" t="s">
        <v>25770</v>
      </c>
      <c r="N4258" t="s">
        <v>25771</v>
      </c>
    </row>
    <row r="4259" spans="1:16" ht="45" x14ac:dyDescent="0.25">
      <c r="A4259" s="5" t="s">
        <v>25772</v>
      </c>
      <c r="B4259" s="5" t="s">
        <v>25773</v>
      </c>
      <c r="C4259" t="s">
        <v>25774</v>
      </c>
      <c r="D4259">
        <v>2020</v>
      </c>
      <c r="F4259" s="5" t="s">
        <v>25775</v>
      </c>
      <c r="G4259">
        <v>22</v>
      </c>
      <c r="H4259">
        <v>2</v>
      </c>
      <c r="I4259" t="s">
        <v>25776</v>
      </c>
      <c r="K4259" t="s">
        <v>25777</v>
      </c>
      <c r="M4259" t="s">
        <v>25778</v>
      </c>
      <c r="N4259" t="s">
        <v>25779</v>
      </c>
    </row>
    <row r="4260" spans="1:16" ht="45" x14ac:dyDescent="0.25">
      <c r="A4260" s="5" t="s">
        <v>25780</v>
      </c>
      <c r="B4260" s="5" t="s">
        <v>25781</v>
      </c>
      <c r="C4260" t="s">
        <v>25782</v>
      </c>
      <c r="D4260">
        <v>2021</v>
      </c>
      <c r="F4260" s="5" t="s">
        <v>20536</v>
      </c>
      <c r="G4260">
        <v>21</v>
      </c>
      <c r="H4260">
        <v>1</v>
      </c>
      <c r="I4260" s="2">
        <v>45200</v>
      </c>
      <c r="J4260" t="s">
        <v>25783</v>
      </c>
      <c r="K4260" t="s">
        <v>25784</v>
      </c>
      <c r="M4260" t="s">
        <v>25785</v>
      </c>
      <c r="N4260" t="s">
        <v>25786</v>
      </c>
    </row>
    <row r="4261" spans="1:16" ht="30" x14ac:dyDescent="0.25">
      <c r="A4261" s="5" t="s">
        <v>17228</v>
      </c>
      <c r="B4261" s="5" t="s">
        <v>25787</v>
      </c>
      <c r="C4261" t="s">
        <v>25788</v>
      </c>
      <c r="D4261">
        <v>2021</v>
      </c>
      <c r="F4261" s="5" t="s">
        <v>199</v>
      </c>
      <c r="G4261">
        <v>27</v>
      </c>
      <c r="H4261">
        <v>6</v>
      </c>
      <c r="I4261" t="s">
        <v>25789</v>
      </c>
      <c r="K4261" t="s">
        <v>25790</v>
      </c>
      <c r="M4261" t="s">
        <v>25791</v>
      </c>
      <c r="N4261" t="s">
        <v>25792</v>
      </c>
      <c r="P4261" t="s">
        <v>25793</v>
      </c>
    </row>
    <row r="4262" spans="1:16" x14ac:dyDescent="0.25">
      <c r="A4262" s="5" t="s">
        <v>2148</v>
      </c>
      <c r="B4262" s="5" t="s">
        <v>25794</v>
      </c>
      <c r="C4262" t="s">
        <v>25795</v>
      </c>
      <c r="D4262">
        <v>2019</v>
      </c>
      <c r="F4262" s="5" t="s">
        <v>25278</v>
      </c>
      <c r="G4262">
        <v>40</v>
      </c>
      <c r="H4262">
        <v>6</v>
      </c>
      <c r="I4262" t="s">
        <v>25796</v>
      </c>
      <c r="J4262" t="s">
        <v>25797</v>
      </c>
      <c r="K4262" t="s">
        <v>25798</v>
      </c>
      <c r="M4262" t="s">
        <v>25799</v>
      </c>
      <c r="N4262" t="s">
        <v>25800</v>
      </c>
    </row>
    <row r="4263" spans="1:16" ht="30" x14ac:dyDescent="0.25">
      <c r="A4263" s="5" t="s">
        <v>25801</v>
      </c>
      <c r="B4263" s="5" t="s">
        <v>25802</v>
      </c>
      <c r="C4263" t="s">
        <v>25803</v>
      </c>
      <c r="D4263">
        <v>2023</v>
      </c>
      <c r="F4263" s="5" t="s">
        <v>15547</v>
      </c>
      <c r="G4263">
        <v>44</v>
      </c>
      <c r="H4263">
        <v>2</v>
      </c>
      <c r="I4263" t="s">
        <v>25804</v>
      </c>
      <c r="K4263" t="s">
        <v>25805</v>
      </c>
      <c r="M4263" t="s">
        <v>25806</v>
      </c>
      <c r="N4263" t="s">
        <v>25807</v>
      </c>
    </row>
    <row r="4264" spans="1:16" x14ac:dyDescent="0.25">
      <c r="A4264" s="5" t="s">
        <v>25808</v>
      </c>
      <c r="B4264" s="5" t="s">
        <v>25809</v>
      </c>
      <c r="C4264" t="s">
        <v>25810</v>
      </c>
      <c r="D4264">
        <v>2019</v>
      </c>
      <c r="F4264" s="5" t="s">
        <v>25811</v>
      </c>
      <c r="G4264">
        <v>24</v>
      </c>
      <c r="H4264">
        <v>4</v>
      </c>
      <c r="I4264" t="s">
        <v>25812</v>
      </c>
      <c r="J4264">
        <v>628707286</v>
      </c>
      <c r="K4264" t="s">
        <v>25813</v>
      </c>
      <c r="M4264" t="s">
        <v>25814</v>
      </c>
      <c r="N4264" t="s">
        <v>25815</v>
      </c>
      <c r="P4264" t="s">
        <v>25816</v>
      </c>
    </row>
    <row r="4265" spans="1:16" ht="30" x14ac:dyDescent="0.25">
      <c r="A4265" s="5" t="s">
        <v>25817</v>
      </c>
      <c r="B4265" s="5" t="s">
        <v>25818</v>
      </c>
      <c r="C4265" t="s">
        <v>25819</v>
      </c>
      <c r="D4265">
        <v>2018</v>
      </c>
      <c r="F4265" s="5" t="s">
        <v>85</v>
      </c>
      <c r="G4265">
        <v>18</v>
      </c>
      <c r="H4265">
        <v>1</v>
      </c>
      <c r="I4265" t="s">
        <v>1275</v>
      </c>
      <c r="J4265" t="s">
        <v>25820</v>
      </c>
      <c r="K4265" t="s">
        <v>25821</v>
      </c>
      <c r="M4265" t="s">
        <v>25822</v>
      </c>
      <c r="N4265" t="s">
        <v>25823</v>
      </c>
    </row>
    <row r="4266" spans="1:16" ht="45" x14ac:dyDescent="0.25">
      <c r="A4266" s="5" t="s">
        <v>25824</v>
      </c>
      <c r="B4266" s="5" t="s">
        <v>25825</v>
      </c>
      <c r="C4266" t="s">
        <v>25826</v>
      </c>
      <c r="D4266">
        <v>2022</v>
      </c>
      <c r="F4266" s="5" t="s">
        <v>25827</v>
      </c>
      <c r="G4266">
        <v>32</v>
      </c>
      <c r="H4266">
        <v>2</v>
      </c>
      <c r="I4266" t="s">
        <v>25828</v>
      </c>
      <c r="K4266" t="s">
        <v>25829</v>
      </c>
      <c r="M4266" t="s">
        <v>25830</v>
      </c>
      <c r="N4266" t="s">
        <v>25831</v>
      </c>
    </row>
    <row r="4267" spans="1:16" x14ac:dyDescent="0.25">
      <c r="A4267" s="5" t="s">
        <v>25832</v>
      </c>
      <c r="B4267" s="5" t="s">
        <v>25833</v>
      </c>
      <c r="D4267">
        <v>2022</v>
      </c>
      <c r="F4267" s="5" t="s">
        <v>12969</v>
      </c>
      <c r="G4267">
        <v>43</v>
      </c>
      <c r="H4267">
        <v>4</v>
      </c>
      <c r="I4267" t="s">
        <v>25834</v>
      </c>
      <c r="J4267">
        <v>2021026134</v>
      </c>
      <c r="K4267" t="s">
        <v>25835</v>
      </c>
      <c r="M4267" t="s">
        <v>25836</v>
      </c>
      <c r="N4267" t="s">
        <v>25837</v>
      </c>
    </row>
    <row r="4268" spans="1:16" ht="45" x14ac:dyDescent="0.25">
      <c r="A4268" s="5" t="s">
        <v>25838</v>
      </c>
      <c r="B4268" s="5" t="s">
        <v>25839</v>
      </c>
      <c r="C4268" t="s">
        <v>25840</v>
      </c>
      <c r="D4268">
        <v>2019</v>
      </c>
      <c r="F4268" s="5" t="s">
        <v>11433</v>
      </c>
      <c r="G4268">
        <v>13</v>
      </c>
      <c r="H4268">
        <v>3</v>
      </c>
      <c r="I4268" t="s">
        <v>25841</v>
      </c>
      <c r="K4268" t="s">
        <v>25842</v>
      </c>
      <c r="M4268" t="s">
        <v>25843</v>
      </c>
      <c r="N4268" t="s">
        <v>25844</v>
      </c>
    </row>
    <row r="4269" spans="1:16" ht="45" x14ac:dyDescent="0.25">
      <c r="A4269" s="5" t="s">
        <v>25845</v>
      </c>
      <c r="B4269" s="5" t="s">
        <v>25846</v>
      </c>
      <c r="C4269" t="s">
        <v>25847</v>
      </c>
      <c r="D4269">
        <v>2020</v>
      </c>
      <c r="F4269" s="5" t="s">
        <v>647</v>
      </c>
      <c r="G4269">
        <v>166</v>
      </c>
      <c r="H4269">
        <v>1</v>
      </c>
      <c r="I4269" t="s">
        <v>25848</v>
      </c>
      <c r="K4269" t="s">
        <v>25849</v>
      </c>
      <c r="M4269" t="s">
        <v>25850</v>
      </c>
      <c r="N4269" t="s">
        <v>21054</v>
      </c>
    </row>
    <row r="4270" spans="1:16" ht="60" x14ac:dyDescent="0.25">
      <c r="A4270" s="5" t="s">
        <v>25851</v>
      </c>
      <c r="B4270" s="5" t="s">
        <v>25852</v>
      </c>
      <c r="C4270" t="s">
        <v>25853</v>
      </c>
      <c r="D4270">
        <v>2021</v>
      </c>
      <c r="F4270" s="5" t="s">
        <v>25854</v>
      </c>
      <c r="G4270">
        <v>95</v>
      </c>
      <c r="H4270">
        <v>8</v>
      </c>
      <c r="K4270" t="s">
        <v>25855</v>
      </c>
      <c r="M4270" t="s">
        <v>25856</v>
      </c>
      <c r="N4270" t="s">
        <v>25857</v>
      </c>
    </row>
    <row r="4271" spans="1:16" ht="30" x14ac:dyDescent="0.25">
      <c r="A4271" s="5" t="s">
        <v>25858</v>
      </c>
      <c r="B4271" s="5" t="s">
        <v>25859</v>
      </c>
      <c r="C4271" t="s">
        <v>25860</v>
      </c>
      <c r="D4271">
        <v>2019</v>
      </c>
      <c r="F4271" s="5" t="s">
        <v>21407</v>
      </c>
      <c r="G4271">
        <v>12</v>
      </c>
      <c r="H4271">
        <v>24</v>
      </c>
      <c r="K4271" t="s">
        <v>25861</v>
      </c>
      <c r="M4271" t="s">
        <v>25862</v>
      </c>
      <c r="N4271" t="s">
        <v>25863</v>
      </c>
    </row>
    <row r="4272" spans="1:16" ht="30" x14ac:dyDescent="0.25">
      <c r="A4272" s="5" t="s">
        <v>25864</v>
      </c>
      <c r="B4272" s="5" t="s">
        <v>25865</v>
      </c>
      <c r="C4272" t="s">
        <v>25866</v>
      </c>
      <c r="D4272">
        <v>2020</v>
      </c>
      <c r="F4272" s="5" t="s">
        <v>20557</v>
      </c>
      <c r="G4272">
        <v>11</v>
      </c>
      <c r="I4272">
        <v>773</v>
      </c>
      <c r="K4272" t="s">
        <v>25867</v>
      </c>
      <c r="M4272" t="s">
        <v>25868</v>
      </c>
      <c r="N4272" t="s">
        <v>25869</v>
      </c>
    </row>
    <row r="4273" spans="1:16" ht="30" x14ac:dyDescent="0.25">
      <c r="A4273" s="5" t="s">
        <v>25870</v>
      </c>
      <c r="B4273" s="5" t="s">
        <v>25871</v>
      </c>
      <c r="C4273" t="s">
        <v>25872</v>
      </c>
      <c r="D4273">
        <v>2021</v>
      </c>
      <c r="F4273" s="5" t="s">
        <v>21286</v>
      </c>
      <c r="G4273">
        <v>11</v>
      </c>
      <c r="I4273">
        <v>694789</v>
      </c>
      <c r="K4273" t="s">
        <v>25873</v>
      </c>
      <c r="M4273" t="s">
        <v>25874</v>
      </c>
      <c r="N4273" t="s">
        <v>25875</v>
      </c>
    </row>
    <row r="4274" spans="1:16" ht="30" x14ac:dyDescent="0.25">
      <c r="A4274" s="5" t="s">
        <v>25876</v>
      </c>
      <c r="B4274" s="5" t="s">
        <v>25877</v>
      </c>
      <c r="C4274" t="s">
        <v>25878</v>
      </c>
      <c r="D4274">
        <v>2022</v>
      </c>
      <c r="F4274" s="5" t="s">
        <v>21135</v>
      </c>
      <c r="G4274">
        <v>14</v>
      </c>
      <c r="H4274">
        <v>4</v>
      </c>
      <c r="I4274">
        <v>853</v>
      </c>
      <c r="J4274" t="s">
        <v>25879</v>
      </c>
      <c r="K4274" t="s">
        <v>25880</v>
      </c>
      <c r="M4274" t="s">
        <v>25881</v>
      </c>
      <c r="N4274" t="s">
        <v>25882</v>
      </c>
    </row>
    <row r="4275" spans="1:16" ht="45" x14ac:dyDescent="0.25">
      <c r="A4275" s="5" t="s">
        <v>25883</v>
      </c>
      <c r="B4275" s="5" t="s">
        <v>25884</v>
      </c>
      <c r="C4275" t="s">
        <v>25885</v>
      </c>
      <c r="D4275">
        <v>2023</v>
      </c>
      <c r="F4275" s="5" t="s">
        <v>21135</v>
      </c>
      <c r="G4275">
        <v>15</v>
      </c>
      <c r="H4275">
        <v>3</v>
      </c>
      <c r="I4275">
        <v>479</v>
      </c>
      <c r="J4275" t="s">
        <v>25886</v>
      </c>
      <c r="K4275" t="s">
        <v>25887</v>
      </c>
      <c r="M4275" t="s">
        <v>25888</v>
      </c>
      <c r="N4275" t="s">
        <v>25889</v>
      </c>
    </row>
    <row r="4276" spans="1:16" ht="30" x14ac:dyDescent="0.25">
      <c r="A4276" s="5" t="s">
        <v>25890</v>
      </c>
      <c r="B4276" s="5" t="s">
        <v>25891</v>
      </c>
      <c r="C4276" t="s">
        <v>25892</v>
      </c>
      <c r="D4276">
        <v>2022</v>
      </c>
      <c r="F4276" s="5" t="s">
        <v>21502</v>
      </c>
      <c r="G4276">
        <v>204</v>
      </c>
      <c r="H4276">
        <v>3</v>
      </c>
      <c r="I4276" t="s">
        <v>25893</v>
      </c>
      <c r="K4276" t="s">
        <v>25894</v>
      </c>
      <c r="M4276" t="s">
        <v>25895</v>
      </c>
      <c r="N4276" t="s">
        <v>25896</v>
      </c>
    </row>
    <row r="4277" spans="1:16" ht="90" x14ac:dyDescent="0.25">
      <c r="A4277" s="5" t="s">
        <v>25897</v>
      </c>
      <c r="B4277" s="5" t="s">
        <v>25898</v>
      </c>
      <c r="C4277" t="s">
        <v>25899</v>
      </c>
      <c r="D4277">
        <v>2023</v>
      </c>
      <c r="F4277" s="5" t="s">
        <v>20860</v>
      </c>
      <c r="G4277">
        <v>10</v>
      </c>
      <c r="H4277">
        <v>2</v>
      </c>
      <c r="I4277">
        <v>252</v>
      </c>
      <c r="J4277" t="s">
        <v>25900</v>
      </c>
      <c r="K4277" t="s">
        <v>25901</v>
      </c>
      <c r="M4277" t="s">
        <v>25902</v>
      </c>
      <c r="N4277" t="s">
        <v>25903</v>
      </c>
    </row>
    <row r="4278" spans="1:16" ht="60" x14ac:dyDescent="0.25">
      <c r="A4278" s="5" t="s">
        <v>25904</v>
      </c>
      <c r="B4278" s="5" t="s">
        <v>25905</v>
      </c>
      <c r="C4278" t="s">
        <v>25906</v>
      </c>
      <c r="D4278">
        <v>2018</v>
      </c>
      <c r="F4278" s="5" t="s">
        <v>25907</v>
      </c>
      <c r="G4278">
        <v>67</v>
      </c>
      <c r="H4278">
        <v>1</v>
      </c>
      <c r="I4278" t="s">
        <v>25908</v>
      </c>
      <c r="J4278" t="s">
        <v>25909</v>
      </c>
      <c r="K4278" t="s">
        <v>25910</v>
      </c>
      <c r="M4278" t="s">
        <v>25911</v>
      </c>
      <c r="N4278" t="s">
        <v>25912</v>
      </c>
    </row>
    <row r="4279" spans="1:16" ht="30" x14ac:dyDescent="0.25">
      <c r="A4279" s="5" t="s">
        <v>25913</v>
      </c>
      <c r="B4279" s="5" t="s">
        <v>25914</v>
      </c>
      <c r="C4279" t="s">
        <v>25915</v>
      </c>
      <c r="D4279">
        <v>2023</v>
      </c>
      <c r="F4279" s="5" t="s">
        <v>25916</v>
      </c>
      <c r="G4279">
        <v>61</v>
      </c>
      <c r="H4279">
        <v>1</v>
      </c>
      <c r="I4279" t="s">
        <v>25917</v>
      </c>
      <c r="J4279">
        <v>2024530349</v>
      </c>
      <c r="K4279" t="s">
        <v>25918</v>
      </c>
      <c r="M4279" t="s">
        <v>25919</v>
      </c>
      <c r="N4279" t="s">
        <v>25920</v>
      </c>
    </row>
    <row r="4280" spans="1:16" ht="45" x14ac:dyDescent="0.25">
      <c r="A4280" s="5" t="s">
        <v>25921</v>
      </c>
      <c r="B4280" s="5" t="s">
        <v>25922</v>
      </c>
      <c r="C4280" t="s">
        <v>25923</v>
      </c>
      <c r="D4280">
        <v>2021</v>
      </c>
      <c r="F4280" s="5" t="s">
        <v>640</v>
      </c>
      <c r="G4280">
        <v>12</v>
      </c>
      <c r="H4280">
        <v>4</v>
      </c>
      <c r="I4280" t="s">
        <v>25924</v>
      </c>
      <c r="K4280" t="s">
        <v>25925</v>
      </c>
      <c r="M4280" t="s">
        <v>25926</v>
      </c>
      <c r="N4280" t="s">
        <v>25927</v>
      </c>
    </row>
    <row r="4281" spans="1:16" ht="30" x14ac:dyDescent="0.25">
      <c r="A4281" s="5" t="s">
        <v>25928</v>
      </c>
      <c r="B4281" s="5" t="s">
        <v>25929</v>
      </c>
      <c r="D4281">
        <v>2018</v>
      </c>
      <c r="G4281">
        <v>98</v>
      </c>
      <c r="I4281" t="s">
        <v>25930</v>
      </c>
      <c r="K4281" t="s">
        <v>25931</v>
      </c>
      <c r="M4281" t="s">
        <v>25932</v>
      </c>
      <c r="N4281" t="s">
        <v>25933</v>
      </c>
      <c r="P4281" t="s">
        <v>51</v>
      </c>
    </row>
    <row r="4282" spans="1:16" ht="30" x14ac:dyDescent="0.25">
      <c r="A4282" s="5" t="s">
        <v>25934</v>
      </c>
      <c r="B4282" s="5" t="s">
        <v>25935</v>
      </c>
      <c r="C4282" t="s">
        <v>25936</v>
      </c>
      <c r="D4282">
        <v>2018</v>
      </c>
      <c r="G4282">
        <v>44</v>
      </c>
      <c r="I4282" t="s">
        <v>25937</v>
      </c>
      <c r="M4282" t="s">
        <v>25938</v>
      </c>
      <c r="N4282" t="s">
        <v>25939</v>
      </c>
    </row>
    <row r="4283" spans="1:16" x14ac:dyDescent="0.25">
      <c r="A4283" s="5" t="s">
        <v>25940</v>
      </c>
      <c r="B4283" s="5" t="s">
        <v>25941</v>
      </c>
      <c r="C4283" t="s">
        <v>25942</v>
      </c>
      <c r="D4283">
        <v>2020</v>
      </c>
      <c r="F4283" s="5" t="s">
        <v>444</v>
      </c>
      <c r="H4283">
        <v>4</v>
      </c>
      <c r="J4283" t="s">
        <v>6121</v>
      </c>
      <c r="K4283" t="s">
        <v>25943</v>
      </c>
      <c r="M4283" t="s">
        <v>25944</v>
      </c>
      <c r="N4283" t="s">
        <v>25945</v>
      </c>
    </row>
    <row r="4284" spans="1:16" ht="45" x14ac:dyDescent="0.25">
      <c r="A4284" s="5" t="s">
        <v>25946</v>
      </c>
      <c r="B4284" s="5" t="s">
        <v>25947</v>
      </c>
      <c r="C4284" t="s">
        <v>25948</v>
      </c>
      <c r="D4284">
        <v>2021</v>
      </c>
      <c r="F4284" s="5" t="s">
        <v>826</v>
      </c>
      <c r="G4284">
        <v>57</v>
      </c>
      <c r="H4284">
        <v>4</v>
      </c>
      <c r="K4284" t="s">
        <v>25949</v>
      </c>
      <c r="M4284" t="s">
        <v>25950</v>
      </c>
      <c r="N4284" t="s">
        <v>25951</v>
      </c>
    </row>
    <row r="4285" spans="1:16" ht="45" x14ac:dyDescent="0.25">
      <c r="A4285" s="5" t="s">
        <v>25952</v>
      </c>
      <c r="B4285" s="5" t="s">
        <v>25953</v>
      </c>
      <c r="D4285">
        <v>2018</v>
      </c>
      <c r="G4285">
        <v>95</v>
      </c>
      <c r="I4285" t="s">
        <v>25954</v>
      </c>
      <c r="K4285" t="s">
        <v>25955</v>
      </c>
      <c r="M4285" t="s">
        <v>25956</v>
      </c>
      <c r="N4285" t="s">
        <v>25957</v>
      </c>
    </row>
    <row r="4286" spans="1:16" ht="30" x14ac:dyDescent="0.25">
      <c r="A4286" s="5" t="s">
        <v>25958</v>
      </c>
      <c r="B4286" s="5" t="s">
        <v>25959</v>
      </c>
      <c r="C4286" t="s">
        <v>25960</v>
      </c>
      <c r="D4286">
        <v>2014</v>
      </c>
      <c r="F4286" s="5" t="s">
        <v>25961</v>
      </c>
      <c r="J4286" t="s">
        <v>25962</v>
      </c>
      <c r="M4286" t="s">
        <v>25963</v>
      </c>
      <c r="N4286" t="s">
        <v>21931</v>
      </c>
    </row>
    <row r="4287" spans="1:16" ht="30" x14ac:dyDescent="0.25">
      <c r="A4287" s="5" t="s">
        <v>1949</v>
      </c>
      <c r="B4287" s="5" t="s">
        <v>25964</v>
      </c>
      <c r="C4287" t="s">
        <v>25965</v>
      </c>
      <c r="D4287">
        <v>2019</v>
      </c>
      <c r="F4287" s="5" t="s">
        <v>444</v>
      </c>
      <c r="H4287">
        <v>9</v>
      </c>
      <c r="J4287" t="s">
        <v>1951</v>
      </c>
      <c r="K4287" t="s">
        <v>25966</v>
      </c>
      <c r="M4287" t="s">
        <v>25967</v>
      </c>
      <c r="N4287" t="s">
        <v>25968</v>
      </c>
    </row>
    <row r="4288" spans="1:16" ht="30" x14ac:dyDescent="0.25">
      <c r="A4288" s="5" t="s">
        <v>25969</v>
      </c>
      <c r="B4288" s="5" t="s">
        <v>25970</v>
      </c>
      <c r="C4288" t="s">
        <v>25971</v>
      </c>
      <c r="D4288">
        <v>2021</v>
      </c>
      <c r="F4288" s="5" t="s">
        <v>640</v>
      </c>
      <c r="G4288">
        <v>12</v>
      </c>
      <c r="H4288">
        <v>2</v>
      </c>
      <c r="K4288" t="s">
        <v>25972</v>
      </c>
      <c r="M4288" t="s">
        <v>25973</v>
      </c>
      <c r="N4288" t="s">
        <v>25974</v>
      </c>
    </row>
    <row r="4289" spans="1:16" ht="30" x14ac:dyDescent="0.25">
      <c r="A4289" s="5" t="s">
        <v>25975</v>
      </c>
      <c r="B4289" s="5" t="s">
        <v>25976</v>
      </c>
      <c r="C4289" t="s">
        <v>25977</v>
      </c>
      <c r="D4289">
        <v>2018</v>
      </c>
      <c r="F4289" s="5" t="s">
        <v>5920</v>
      </c>
      <c r="G4289">
        <v>52</v>
      </c>
      <c r="J4289" t="s">
        <v>25978</v>
      </c>
      <c r="K4289" t="s">
        <v>25979</v>
      </c>
      <c r="M4289" t="s">
        <v>25980</v>
      </c>
      <c r="N4289" t="s">
        <v>25981</v>
      </c>
    </row>
    <row r="4290" spans="1:16" ht="30" x14ac:dyDescent="0.25">
      <c r="A4290" s="5" t="s">
        <v>25982</v>
      </c>
      <c r="B4290" s="5" t="s">
        <v>25983</v>
      </c>
      <c r="C4290" t="s">
        <v>25984</v>
      </c>
      <c r="D4290">
        <v>2019</v>
      </c>
      <c r="F4290" s="5" t="s">
        <v>175</v>
      </c>
      <c r="G4290">
        <v>199</v>
      </c>
      <c r="H4290">
        <v>9</v>
      </c>
      <c r="J4290" t="s">
        <v>25985</v>
      </c>
      <c r="M4290" t="s">
        <v>25986</v>
      </c>
      <c r="N4290" t="s">
        <v>25987</v>
      </c>
    </row>
    <row r="4291" spans="1:16" ht="75" x14ac:dyDescent="0.25">
      <c r="A4291" s="5" t="s">
        <v>25988</v>
      </c>
      <c r="B4291" s="5" t="s">
        <v>25959</v>
      </c>
      <c r="C4291" t="s">
        <v>25989</v>
      </c>
      <c r="D4291">
        <v>2008</v>
      </c>
      <c r="F4291" s="5" t="s">
        <v>25990</v>
      </c>
      <c r="J4291" t="s">
        <v>25991</v>
      </c>
      <c r="M4291" t="s">
        <v>25992</v>
      </c>
      <c r="N4291" t="s">
        <v>22056</v>
      </c>
    </row>
    <row r="4292" spans="1:16" ht="30" x14ac:dyDescent="0.25">
      <c r="A4292" s="5" t="s">
        <v>25993</v>
      </c>
      <c r="B4292" s="5" t="s">
        <v>25276</v>
      </c>
      <c r="C4292" t="s">
        <v>25994</v>
      </c>
      <c r="D4292">
        <v>2022</v>
      </c>
      <c r="F4292" s="5" t="s">
        <v>20583</v>
      </c>
      <c r="G4292">
        <v>11</v>
      </c>
      <c r="H4292" t="s">
        <v>20584</v>
      </c>
      <c r="I4292" t="s">
        <v>25995</v>
      </c>
      <c r="K4292" t="s">
        <v>25996</v>
      </c>
      <c r="M4292" t="s">
        <v>25997</v>
      </c>
      <c r="N4292" t="s">
        <v>25998</v>
      </c>
      <c r="P4292" t="s">
        <v>51</v>
      </c>
    </row>
    <row r="4293" spans="1:16" ht="45" x14ac:dyDescent="0.25">
      <c r="A4293" s="5" t="s">
        <v>25999</v>
      </c>
      <c r="B4293" s="5" t="s">
        <v>26000</v>
      </c>
      <c r="C4293" t="s">
        <v>26001</v>
      </c>
      <c r="D4293">
        <v>2019</v>
      </c>
      <c r="F4293" s="5" t="s">
        <v>2882</v>
      </c>
      <c r="G4293">
        <v>16</v>
      </c>
      <c r="H4293">
        <v>7</v>
      </c>
      <c r="I4293" t="s">
        <v>26002</v>
      </c>
      <c r="J4293" t="s">
        <v>26003</v>
      </c>
      <c r="K4293" t="s">
        <v>26004</v>
      </c>
      <c r="M4293" t="s">
        <v>26005</v>
      </c>
      <c r="N4293" t="s">
        <v>26006</v>
      </c>
    </row>
    <row r="4294" spans="1:16" ht="30" x14ac:dyDescent="0.25">
      <c r="A4294" s="5" t="s">
        <v>15017</v>
      </c>
      <c r="B4294" s="5" t="s">
        <v>15018</v>
      </c>
      <c r="C4294" t="s">
        <v>26007</v>
      </c>
      <c r="D4294">
        <v>2019</v>
      </c>
      <c r="F4294" s="5" t="s">
        <v>444</v>
      </c>
      <c r="H4294">
        <v>9</v>
      </c>
      <c r="J4294" t="s">
        <v>15019</v>
      </c>
      <c r="K4294" t="s">
        <v>26008</v>
      </c>
      <c r="M4294" t="s">
        <v>26009</v>
      </c>
      <c r="N4294" t="s">
        <v>26010</v>
      </c>
    </row>
    <row r="4295" spans="1:16" ht="30" x14ac:dyDescent="0.25">
      <c r="A4295" s="5" t="s">
        <v>26011</v>
      </c>
      <c r="B4295" s="5" t="s">
        <v>26012</v>
      </c>
      <c r="C4295" t="s">
        <v>26013</v>
      </c>
      <c r="D4295">
        <v>2021</v>
      </c>
      <c r="F4295" s="5" t="s">
        <v>3480</v>
      </c>
      <c r="G4295">
        <v>12</v>
      </c>
      <c r="H4295">
        <v>1</v>
      </c>
      <c r="I4295" t="s">
        <v>26014</v>
      </c>
      <c r="K4295" t="s">
        <v>26015</v>
      </c>
      <c r="M4295" t="s">
        <v>26016</v>
      </c>
      <c r="N4295" t="s">
        <v>26017</v>
      </c>
    </row>
    <row r="4296" spans="1:16" ht="30" x14ac:dyDescent="0.25">
      <c r="A4296" s="5" t="s">
        <v>26018</v>
      </c>
      <c r="B4296" s="5" t="s">
        <v>26019</v>
      </c>
      <c r="C4296" t="s">
        <v>26020</v>
      </c>
      <c r="D4296">
        <v>2019</v>
      </c>
      <c r="F4296" s="5" t="s">
        <v>25278</v>
      </c>
      <c r="G4296">
        <v>40</v>
      </c>
      <c r="H4296">
        <v>6</v>
      </c>
      <c r="I4296" t="s">
        <v>26021</v>
      </c>
      <c r="J4296" t="s">
        <v>26022</v>
      </c>
      <c r="K4296" t="s">
        <v>26023</v>
      </c>
      <c r="M4296" t="s">
        <v>26024</v>
      </c>
      <c r="N4296" t="s">
        <v>26025</v>
      </c>
    </row>
    <row r="4297" spans="1:16" ht="60" x14ac:dyDescent="0.25">
      <c r="A4297" s="5" t="s">
        <v>26026</v>
      </c>
      <c r="B4297" s="5" t="s">
        <v>26027</v>
      </c>
      <c r="C4297" t="s">
        <v>26028</v>
      </c>
      <c r="D4297">
        <v>2022</v>
      </c>
      <c r="F4297" s="5" t="s">
        <v>26029</v>
      </c>
      <c r="G4297">
        <v>121</v>
      </c>
      <c r="I4297" t="s">
        <v>26030</v>
      </c>
      <c r="J4297">
        <v>2018401577</v>
      </c>
      <c r="K4297" t="s">
        <v>26031</v>
      </c>
      <c r="M4297" t="s">
        <v>26032</v>
      </c>
      <c r="N4297" t="s">
        <v>26033</v>
      </c>
    </row>
    <row r="4298" spans="1:16" ht="45" x14ac:dyDescent="0.25">
      <c r="A4298" s="5" t="s">
        <v>26034</v>
      </c>
      <c r="B4298" s="5" t="s">
        <v>26035</v>
      </c>
      <c r="C4298" t="s">
        <v>26036</v>
      </c>
      <c r="D4298">
        <v>2021</v>
      </c>
      <c r="F4298" s="5" t="s">
        <v>85</v>
      </c>
      <c r="G4298">
        <v>21</v>
      </c>
      <c r="H4298">
        <v>1</v>
      </c>
      <c r="I4298" s="2">
        <v>45200</v>
      </c>
      <c r="J4298" t="s">
        <v>26037</v>
      </c>
      <c r="K4298" t="s">
        <v>26038</v>
      </c>
      <c r="M4298" t="s">
        <v>26039</v>
      </c>
      <c r="N4298" t="s">
        <v>26040</v>
      </c>
    </row>
    <row r="4299" spans="1:16" ht="45" x14ac:dyDescent="0.25">
      <c r="A4299" s="5" t="s">
        <v>26041</v>
      </c>
      <c r="B4299" s="5" t="s">
        <v>26042</v>
      </c>
      <c r="C4299" t="s">
        <v>26043</v>
      </c>
      <c r="D4299">
        <v>2019</v>
      </c>
      <c r="F4299" s="5" t="s">
        <v>23486</v>
      </c>
      <c r="G4299">
        <v>32</v>
      </c>
      <c r="H4299">
        <v>4</v>
      </c>
      <c r="I4299" t="s">
        <v>26044</v>
      </c>
      <c r="J4299" t="s">
        <v>26045</v>
      </c>
      <c r="K4299" t="s">
        <v>26046</v>
      </c>
      <c r="M4299" t="s">
        <v>26047</v>
      </c>
      <c r="N4299" t="s">
        <v>26048</v>
      </c>
    </row>
    <row r="4300" spans="1:16" ht="60" x14ac:dyDescent="0.25">
      <c r="A4300" s="5" t="s">
        <v>26049</v>
      </c>
      <c r="B4300" s="5" t="s">
        <v>26050</v>
      </c>
      <c r="C4300" t="s">
        <v>26051</v>
      </c>
      <c r="D4300">
        <v>2019</v>
      </c>
      <c r="F4300" s="5" t="s">
        <v>9491</v>
      </c>
      <c r="G4300">
        <v>29</v>
      </c>
      <c r="H4300">
        <v>3</v>
      </c>
      <c r="I4300" t="s">
        <v>26052</v>
      </c>
      <c r="J4300" t="s">
        <v>26053</v>
      </c>
      <c r="K4300" t="s">
        <v>26054</v>
      </c>
      <c r="M4300" t="s">
        <v>26055</v>
      </c>
      <c r="N4300" t="s">
        <v>26056</v>
      </c>
    </row>
    <row r="4301" spans="1:16" ht="30" x14ac:dyDescent="0.25">
      <c r="A4301" s="5" t="s">
        <v>26057</v>
      </c>
      <c r="B4301" s="5" t="s">
        <v>26058</v>
      </c>
      <c r="C4301" t="s">
        <v>26059</v>
      </c>
      <c r="D4301">
        <v>2021</v>
      </c>
      <c r="F4301" s="5" t="s">
        <v>26060</v>
      </c>
      <c r="G4301">
        <v>11</v>
      </c>
      <c r="H4301">
        <v>8</v>
      </c>
      <c r="I4301">
        <v>709</v>
      </c>
      <c r="J4301">
        <v>2013091574</v>
      </c>
      <c r="K4301" t="s">
        <v>26061</v>
      </c>
      <c r="M4301" t="s">
        <v>26062</v>
      </c>
      <c r="N4301" t="s">
        <v>26063</v>
      </c>
    </row>
    <row r="4302" spans="1:16" ht="30" x14ac:dyDescent="0.25">
      <c r="A4302" s="5" t="s">
        <v>26064</v>
      </c>
      <c r="B4302" s="5" t="s">
        <v>26065</v>
      </c>
      <c r="C4302" t="s">
        <v>26066</v>
      </c>
      <c r="D4302">
        <v>2019</v>
      </c>
      <c r="F4302" s="5" t="s">
        <v>26067</v>
      </c>
      <c r="G4302">
        <v>13</v>
      </c>
      <c r="I4302" t="s">
        <v>26068</v>
      </c>
      <c r="J4302" t="s">
        <v>26069</v>
      </c>
      <c r="K4302" t="s">
        <v>26070</v>
      </c>
      <c r="M4302" t="s">
        <v>26071</v>
      </c>
      <c r="N4302" t="s">
        <v>26072</v>
      </c>
    </row>
    <row r="4303" spans="1:16" ht="45" x14ac:dyDescent="0.25">
      <c r="A4303" s="5" t="s">
        <v>26073</v>
      </c>
      <c r="B4303" s="5" t="s">
        <v>26074</v>
      </c>
      <c r="C4303" t="s">
        <v>26075</v>
      </c>
      <c r="D4303">
        <v>2022</v>
      </c>
      <c r="F4303" s="5" t="s">
        <v>23177</v>
      </c>
      <c r="G4303">
        <v>10</v>
      </c>
      <c r="H4303">
        <v>12</v>
      </c>
      <c r="K4303" t="s">
        <v>26076</v>
      </c>
      <c r="M4303" t="s">
        <v>26077</v>
      </c>
      <c r="N4303" t="s">
        <v>26078</v>
      </c>
    </row>
    <row r="4304" spans="1:16" ht="30" x14ac:dyDescent="0.25">
      <c r="A4304" s="5" t="s">
        <v>26079</v>
      </c>
      <c r="B4304" s="5" t="s">
        <v>26080</v>
      </c>
      <c r="C4304" t="s">
        <v>26081</v>
      </c>
      <c r="D4304">
        <v>2020</v>
      </c>
      <c r="F4304" s="5" t="s">
        <v>24051</v>
      </c>
      <c r="G4304">
        <v>77</v>
      </c>
      <c r="H4304">
        <v>3</v>
      </c>
      <c r="I4304" t="s">
        <v>26082</v>
      </c>
      <c r="K4304" t="s">
        <v>26083</v>
      </c>
      <c r="M4304" t="s">
        <v>26084</v>
      </c>
      <c r="N4304" t="s">
        <v>26085</v>
      </c>
    </row>
    <row r="4305" spans="1:14" ht="30" x14ac:dyDescent="0.25">
      <c r="A4305" s="5" t="s">
        <v>26086</v>
      </c>
      <c r="B4305" s="5" t="s">
        <v>26087</v>
      </c>
      <c r="C4305" t="s">
        <v>26088</v>
      </c>
      <c r="D4305">
        <v>2019</v>
      </c>
      <c r="F4305" s="5" t="s">
        <v>207</v>
      </c>
      <c r="G4305">
        <v>24</v>
      </c>
      <c r="H4305">
        <v>2</v>
      </c>
      <c r="I4305" t="s">
        <v>8454</v>
      </c>
      <c r="J4305">
        <v>625192500</v>
      </c>
      <c r="K4305" t="s">
        <v>26089</v>
      </c>
      <c r="M4305" t="s">
        <v>26090</v>
      </c>
      <c r="N4305" t="s">
        <v>26091</v>
      </c>
    </row>
    <row r="4306" spans="1:14" ht="45" x14ac:dyDescent="0.25">
      <c r="A4306" s="5" t="s">
        <v>26092</v>
      </c>
      <c r="B4306" s="5" t="s">
        <v>26093</v>
      </c>
      <c r="C4306" t="s">
        <v>26094</v>
      </c>
      <c r="D4306">
        <v>2019</v>
      </c>
      <c r="F4306" s="5" t="s">
        <v>1327</v>
      </c>
      <c r="G4306">
        <v>144</v>
      </c>
      <c r="H4306">
        <v>1</v>
      </c>
      <c r="I4306" s="2">
        <v>45170</v>
      </c>
      <c r="J4306" t="s">
        <v>26095</v>
      </c>
      <c r="K4306" t="s">
        <v>26096</v>
      </c>
      <c r="M4306" t="s">
        <v>26097</v>
      </c>
      <c r="N4306" t="s">
        <v>26098</v>
      </c>
    </row>
    <row r="4307" spans="1:14" ht="30" x14ac:dyDescent="0.25">
      <c r="A4307" s="5" t="s">
        <v>9120</v>
      </c>
      <c r="B4307" s="5" t="s">
        <v>26099</v>
      </c>
      <c r="C4307" t="s">
        <v>26100</v>
      </c>
      <c r="D4307">
        <v>2020</v>
      </c>
      <c r="F4307" s="5" t="s">
        <v>444</v>
      </c>
      <c r="H4307">
        <v>4</v>
      </c>
      <c r="J4307" t="s">
        <v>9122</v>
      </c>
      <c r="K4307" t="s">
        <v>26101</v>
      </c>
      <c r="M4307" t="s">
        <v>26102</v>
      </c>
      <c r="N4307" t="s">
        <v>26103</v>
      </c>
    </row>
    <row r="4308" spans="1:14" ht="75" x14ac:dyDescent="0.25">
      <c r="A4308" s="5" t="s">
        <v>26104</v>
      </c>
      <c r="B4308" s="5" t="s">
        <v>26105</v>
      </c>
      <c r="C4308" t="s">
        <v>26106</v>
      </c>
      <c r="D4308">
        <v>2018</v>
      </c>
      <c r="F4308" s="5" t="s">
        <v>4076</v>
      </c>
      <c r="G4308">
        <v>56</v>
      </c>
      <c r="H4308">
        <v>9</v>
      </c>
      <c r="K4308" t="s">
        <v>26107</v>
      </c>
      <c r="M4308" t="s">
        <v>26108</v>
      </c>
      <c r="N4308" t="s">
        <v>26109</v>
      </c>
    </row>
    <row r="4309" spans="1:14" ht="45" x14ac:dyDescent="0.25">
      <c r="A4309" s="5" t="s">
        <v>26110</v>
      </c>
      <c r="B4309" s="5" t="s">
        <v>26111</v>
      </c>
      <c r="C4309" t="s">
        <v>26112</v>
      </c>
      <c r="D4309">
        <v>2023</v>
      </c>
      <c r="F4309" s="5" t="s">
        <v>22697</v>
      </c>
      <c r="K4309" t="s">
        <v>26113</v>
      </c>
      <c r="M4309" t="s">
        <v>26114</v>
      </c>
      <c r="N4309" t="s">
        <v>26115</v>
      </c>
    </row>
    <row r="4310" spans="1:14" ht="30" x14ac:dyDescent="0.25">
      <c r="A4310" s="5" t="s">
        <v>26116</v>
      </c>
      <c r="B4310" s="5" t="s">
        <v>26117</v>
      </c>
      <c r="D4310">
        <v>2021</v>
      </c>
      <c r="F4310" s="5" t="s">
        <v>62</v>
      </c>
      <c r="G4310">
        <v>56</v>
      </c>
      <c r="H4310">
        <v>5</v>
      </c>
      <c r="I4310" t="s">
        <v>26118</v>
      </c>
      <c r="J4310">
        <v>2010264513</v>
      </c>
      <c r="K4310" t="s">
        <v>26119</v>
      </c>
      <c r="M4310" t="s">
        <v>26120</v>
      </c>
      <c r="N4310" t="s">
        <v>26121</v>
      </c>
    </row>
    <row r="4311" spans="1:14" ht="30" x14ac:dyDescent="0.25">
      <c r="A4311" s="5" t="s">
        <v>26122</v>
      </c>
      <c r="B4311" s="5" t="s">
        <v>26123</v>
      </c>
      <c r="C4311" t="s">
        <v>26124</v>
      </c>
      <c r="D4311">
        <v>2019</v>
      </c>
      <c r="F4311" s="5" t="s">
        <v>5920</v>
      </c>
      <c r="G4311">
        <v>54</v>
      </c>
      <c r="H4311" t="s">
        <v>21772</v>
      </c>
      <c r="J4311">
        <v>630915534</v>
      </c>
      <c r="K4311" t="s">
        <v>26125</v>
      </c>
      <c r="M4311" t="s">
        <v>26126</v>
      </c>
      <c r="N4311" t="s">
        <v>26127</v>
      </c>
    </row>
    <row r="4312" spans="1:14" ht="30" x14ac:dyDescent="0.25">
      <c r="A4312" s="5" t="s">
        <v>26128</v>
      </c>
      <c r="B4312" s="5" t="s">
        <v>26129</v>
      </c>
      <c r="C4312" t="s">
        <v>26130</v>
      </c>
      <c r="D4312">
        <v>2021</v>
      </c>
      <c r="F4312" s="5" t="s">
        <v>25</v>
      </c>
      <c r="G4312">
        <v>20</v>
      </c>
      <c r="H4312" t="s">
        <v>26</v>
      </c>
      <c r="I4312" t="s">
        <v>26131</v>
      </c>
      <c r="J4312">
        <v>2012505028</v>
      </c>
      <c r="K4312" t="s">
        <v>26132</v>
      </c>
      <c r="M4312" t="s">
        <v>26133</v>
      </c>
      <c r="N4312" t="s">
        <v>26134</v>
      </c>
    </row>
    <row r="4313" spans="1:14" ht="30" x14ac:dyDescent="0.25">
      <c r="A4313" s="5" t="s">
        <v>26135</v>
      </c>
      <c r="B4313" s="5" t="s">
        <v>26136</v>
      </c>
      <c r="C4313" t="s">
        <v>26137</v>
      </c>
      <c r="D4313">
        <v>2019</v>
      </c>
      <c r="F4313" s="5" t="s">
        <v>20319</v>
      </c>
      <c r="G4313">
        <v>322</v>
      </c>
      <c r="H4313">
        <v>2</v>
      </c>
      <c r="I4313" t="s">
        <v>26138</v>
      </c>
      <c r="J4313" t="s">
        <v>26139</v>
      </c>
      <c r="K4313" t="s">
        <v>26140</v>
      </c>
      <c r="M4313" t="s">
        <v>26141</v>
      </c>
      <c r="N4313" t="s">
        <v>26142</v>
      </c>
    </row>
    <row r="4314" spans="1:14" ht="30" x14ac:dyDescent="0.25">
      <c r="A4314" s="5" t="s">
        <v>26143</v>
      </c>
      <c r="B4314" s="5" t="s">
        <v>26144</v>
      </c>
      <c r="C4314" t="s">
        <v>26145</v>
      </c>
      <c r="D4314">
        <v>2018</v>
      </c>
      <c r="F4314" s="5" t="s">
        <v>182</v>
      </c>
      <c r="G4314">
        <v>63</v>
      </c>
      <c r="H4314">
        <v>3</v>
      </c>
      <c r="I4314" t="s">
        <v>26146</v>
      </c>
      <c r="J4314" t="s">
        <v>26147</v>
      </c>
      <c r="K4314" t="s">
        <v>26148</v>
      </c>
      <c r="M4314" t="s">
        <v>26149</v>
      </c>
      <c r="N4314" t="s">
        <v>26150</v>
      </c>
    </row>
    <row r="4315" spans="1:14" ht="45" x14ac:dyDescent="0.25">
      <c r="A4315" s="5" t="s">
        <v>26151</v>
      </c>
      <c r="B4315" s="5" t="s">
        <v>26152</v>
      </c>
      <c r="C4315" t="s">
        <v>26153</v>
      </c>
      <c r="D4315">
        <v>2019</v>
      </c>
      <c r="F4315" s="5" t="s">
        <v>21065</v>
      </c>
      <c r="G4315">
        <v>6</v>
      </c>
      <c r="I4315" t="s">
        <v>26154</v>
      </c>
      <c r="J4315" t="s">
        <v>26155</v>
      </c>
      <c r="K4315" t="s">
        <v>26156</v>
      </c>
      <c r="M4315" t="s">
        <v>26157</v>
      </c>
      <c r="N4315" t="s">
        <v>26158</v>
      </c>
    </row>
    <row r="4316" spans="1:14" ht="45" x14ac:dyDescent="0.25">
      <c r="A4316" s="5" t="s">
        <v>26159</v>
      </c>
      <c r="B4316" s="5" t="s">
        <v>26160</v>
      </c>
      <c r="C4316" t="s">
        <v>26161</v>
      </c>
      <c r="D4316">
        <v>2019</v>
      </c>
      <c r="F4316" s="5" t="s">
        <v>182</v>
      </c>
      <c r="G4316">
        <v>64</v>
      </c>
      <c r="H4316">
        <v>1</v>
      </c>
      <c r="I4316" t="s">
        <v>26162</v>
      </c>
      <c r="J4316" t="s">
        <v>26163</v>
      </c>
      <c r="K4316" t="s">
        <v>26164</v>
      </c>
      <c r="M4316" t="s">
        <v>26165</v>
      </c>
      <c r="N4316" t="s">
        <v>26166</v>
      </c>
    </row>
    <row r="4317" spans="1:14" ht="30" x14ac:dyDescent="0.25">
      <c r="A4317" s="5" t="s">
        <v>26167</v>
      </c>
      <c r="B4317" s="5" t="s">
        <v>26168</v>
      </c>
      <c r="C4317" t="s">
        <v>26169</v>
      </c>
      <c r="D4317">
        <v>2020</v>
      </c>
      <c r="F4317" s="5" t="s">
        <v>62</v>
      </c>
      <c r="G4317">
        <v>55</v>
      </c>
      <c r="H4317" t="s">
        <v>63</v>
      </c>
      <c r="I4317">
        <v>233</v>
      </c>
      <c r="J4317">
        <v>633657436</v>
      </c>
      <c r="M4317" t="s">
        <v>26170</v>
      </c>
      <c r="N4317" t="s">
        <v>26171</v>
      </c>
    </row>
    <row r="4318" spans="1:14" ht="60" x14ac:dyDescent="0.25">
      <c r="A4318" s="5" t="s">
        <v>26172</v>
      </c>
      <c r="B4318" s="5" t="s">
        <v>26173</v>
      </c>
      <c r="C4318" t="s">
        <v>26174</v>
      </c>
      <c r="D4318">
        <v>2019</v>
      </c>
      <c r="F4318" s="5" t="s">
        <v>1937</v>
      </c>
      <c r="G4318">
        <v>53</v>
      </c>
      <c r="H4318">
        <v>5</v>
      </c>
      <c r="I4318" t="s">
        <v>26175</v>
      </c>
      <c r="K4318" t="s">
        <v>26176</v>
      </c>
      <c r="M4318" t="s">
        <v>26177</v>
      </c>
      <c r="N4318" t="s">
        <v>26178</v>
      </c>
    </row>
    <row r="4319" spans="1:14" ht="60" x14ac:dyDescent="0.25">
      <c r="A4319" s="5" t="s">
        <v>26179</v>
      </c>
      <c r="B4319" s="5" t="s">
        <v>26180</v>
      </c>
      <c r="C4319" t="s">
        <v>26181</v>
      </c>
      <c r="D4319">
        <v>2021</v>
      </c>
      <c r="F4319" s="5" t="s">
        <v>20715</v>
      </c>
      <c r="G4319">
        <v>16</v>
      </c>
      <c r="H4319">
        <v>4</v>
      </c>
      <c r="I4319" t="s">
        <v>26182</v>
      </c>
      <c r="K4319" t="s">
        <v>26183</v>
      </c>
      <c r="M4319" t="s">
        <v>26184</v>
      </c>
      <c r="N4319" t="s">
        <v>26185</v>
      </c>
    </row>
    <row r="4320" spans="1:14" ht="30" x14ac:dyDescent="0.25">
      <c r="A4320" s="5" t="s">
        <v>26186</v>
      </c>
      <c r="B4320" s="5" t="s">
        <v>26187</v>
      </c>
      <c r="C4320" t="s">
        <v>26188</v>
      </c>
      <c r="D4320">
        <v>2019</v>
      </c>
      <c r="F4320" s="5" t="s">
        <v>1267</v>
      </c>
      <c r="G4320">
        <v>63</v>
      </c>
      <c r="H4320">
        <v>9</v>
      </c>
      <c r="K4320" t="s">
        <v>26189</v>
      </c>
      <c r="M4320" t="s">
        <v>26190</v>
      </c>
      <c r="N4320" t="s">
        <v>26191</v>
      </c>
    </row>
    <row r="4321" spans="1:14" ht="60" x14ac:dyDescent="0.25">
      <c r="A4321" s="5" t="s">
        <v>26192</v>
      </c>
      <c r="B4321" s="5" t="s">
        <v>26193</v>
      </c>
      <c r="C4321" t="s">
        <v>26194</v>
      </c>
      <c r="D4321">
        <v>2018</v>
      </c>
      <c r="F4321" s="5" t="s">
        <v>26195</v>
      </c>
      <c r="G4321">
        <v>17</v>
      </c>
      <c r="H4321">
        <v>2</v>
      </c>
      <c r="I4321" t="s">
        <v>26196</v>
      </c>
      <c r="J4321" t="s">
        <v>26197</v>
      </c>
      <c r="K4321" t="s">
        <v>26198</v>
      </c>
      <c r="M4321" t="s">
        <v>26199</v>
      </c>
      <c r="N4321" t="s">
        <v>26200</v>
      </c>
    </row>
    <row r="4322" spans="1:14" ht="45" x14ac:dyDescent="0.25">
      <c r="A4322" s="5" t="s">
        <v>26201</v>
      </c>
      <c r="B4322" s="5" t="s">
        <v>26202</v>
      </c>
      <c r="C4322" t="s">
        <v>26203</v>
      </c>
      <c r="D4322">
        <v>2023</v>
      </c>
      <c r="F4322" s="5" t="s">
        <v>26204</v>
      </c>
      <c r="G4322">
        <v>97</v>
      </c>
      <c r="H4322">
        <v>2</v>
      </c>
      <c r="I4322" s="1">
        <v>44378</v>
      </c>
      <c r="J4322" t="s">
        <v>26205</v>
      </c>
      <c r="M4322" t="s">
        <v>26206</v>
      </c>
      <c r="N4322" t="s">
        <v>26207</v>
      </c>
    </row>
    <row r="4323" spans="1:14" ht="45" x14ac:dyDescent="0.25">
      <c r="A4323" s="5" t="s">
        <v>26208</v>
      </c>
      <c r="B4323" s="5" t="s">
        <v>21155</v>
      </c>
      <c r="C4323" t="s">
        <v>26209</v>
      </c>
      <c r="D4323">
        <v>2020</v>
      </c>
      <c r="F4323" s="5" t="s">
        <v>26210</v>
      </c>
      <c r="J4323" t="s">
        <v>26211</v>
      </c>
      <c r="M4323" t="s">
        <v>26212</v>
      </c>
      <c r="N4323" t="s">
        <v>22544</v>
      </c>
    </row>
    <row r="4324" spans="1:14" x14ac:dyDescent="0.25">
      <c r="A4324" s="5" t="s">
        <v>26213</v>
      </c>
      <c r="C4324" t="s">
        <v>26214</v>
      </c>
      <c r="D4324">
        <v>2018</v>
      </c>
      <c r="F4324" s="5" t="s">
        <v>20371</v>
      </c>
      <c r="G4324">
        <v>42</v>
      </c>
      <c r="H4324">
        <v>12</v>
      </c>
      <c r="I4324" t="s">
        <v>26215</v>
      </c>
      <c r="J4324" t="s">
        <v>26216</v>
      </c>
      <c r="M4324" t="s">
        <v>26217</v>
      </c>
    </row>
    <row r="4325" spans="1:14" ht="120" x14ac:dyDescent="0.25">
      <c r="A4325" s="5" t="s">
        <v>26218</v>
      </c>
      <c r="B4325" s="5" t="s">
        <v>26219</v>
      </c>
      <c r="C4325" t="s">
        <v>26220</v>
      </c>
      <c r="D4325">
        <v>2023</v>
      </c>
      <c r="F4325" s="5" t="s">
        <v>367</v>
      </c>
      <c r="G4325">
        <v>76</v>
      </c>
      <c r="H4325">
        <v>1</v>
      </c>
      <c r="I4325" t="s">
        <v>26221</v>
      </c>
      <c r="J4325" t="s">
        <v>26222</v>
      </c>
      <c r="K4325" t="s">
        <v>26223</v>
      </c>
      <c r="M4325" t="s">
        <v>26224</v>
      </c>
      <c r="N4325" t="s">
        <v>26225</v>
      </c>
    </row>
    <row r="4326" spans="1:14" ht="30" x14ac:dyDescent="0.25">
      <c r="A4326" s="5" t="s">
        <v>26226</v>
      </c>
      <c r="B4326" s="5" t="s">
        <v>26227</v>
      </c>
      <c r="C4326" t="s">
        <v>26228</v>
      </c>
      <c r="D4326">
        <v>2022</v>
      </c>
      <c r="F4326" s="5" t="s">
        <v>26229</v>
      </c>
      <c r="G4326">
        <v>84</v>
      </c>
      <c r="H4326">
        <v>5</v>
      </c>
      <c r="I4326">
        <v>54</v>
      </c>
      <c r="K4326" t="s">
        <v>26230</v>
      </c>
      <c r="M4326" t="s">
        <v>26231</v>
      </c>
      <c r="N4326" t="s">
        <v>26232</v>
      </c>
    </row>
    <row r="4327" spans="1:14" ht="30" x14ac:dyDescent="0.25">
      <c r="A4327" s="5" t="s">
        <v>26233</v>
      </c>
      <c r="B4327" s="5" t="s">
        <v>26234</v>
      </c>
      <c r="C4327" t="s">
        <v>26235</v>
      </c>
      <c r="D4327">
        <v>2019</v>
      </c>
      <c r="F4327" s="5" t="s">
        <v>18932</v>
      </c>
      <c r="G4327">
        <v>74</v>
      </c>
      <c r="H4327">
        <v>8</v>
      </c>
      <c r="I4327" t="s">
        <v>26236</v>
      </c>
      <c r="J4327" t="s">
        <v>26237</v>
      </c>
      <c r="K4327" t="s">
        <v>26238</v>
      </c>
      <c r="M4327" t="s">
        <v>26239</v>
      </c>
      <c r="N4327" t="s">
        <v>26240</v>
      </c>
    </row>
    <row r="4328" spans="1:14" ht="90" x14ac:dyDescent="0.25">
      <c r="A4328" s="5" t="s">
        <v>26241</v>
      </c>
      <c r="B4328" s="5" t="s">
        <v>26242</v>
      </c>
      <c r="C4328" t="s">
        <v>26243</v>
      </c>
      <c r="D4328">
        <v>2023</v>
      </c>
      <c r="F4328" s="5" t="s">
        <v>560</v>
      </c>
      <c r="G4328">
        <v>133</v>
      </c>
      <c r="H4328">
        <v>10</v>
      </c>
      <c r="K4328" t="s">
        <v>26244</v>
      </c>
      <c r="M4328" t="s">
        <v>26245</v>
      </c>
      <c r="N4328" t="s">
        <v>26246</v>
      </c>
    </row>
    <row r="4329" spans="1:14" ht="45" x14ac:dyDescent="0.25">
      <c r="A4329" s="5" t="s">
        <v>26247</v>
      </c>
      <c r="B4329" s="5" t="s">
        <v>26248</v>
      </c>
      <c r="C4329" t="s">
        <v>26249</v>
      </c>
      <c r="D4329">
        <v>2022</v>
      </c>
      <c r="F4329" s="5" t="s">
        <v>25</v>
      </c>
      <c r="G4329">
        <v>21</v>
      </c>
      <c r="I4329" t="s">
        <v>26250</v>
      </c>
      <c r="J4329" t="s">
        <v>26251</v>
      </c>
      <c r="K4329" t="s">
        <v>26252</v>
      </c>
      <c r="M4329" t="s">
        <v>26253</v>
      </c>
      <c r="N4329" t="s">
        <v>26254</v>
      </c>
    </row>
    <row r="4330" spans="1:14" ht="45" x14ac:dyDescent="0.25">
      <c r="A4330" s="5" t="s">
        <v>26255</v>
      </c>
      <c r="B4330" s="5" t="s">
        <v>21155</v>
      </c>
      <c r="C4330" t="s">
        <v>26256</v>
      </c>
      <c r="D4330">
        <v>2022</v>
      </c>
      <c r="F4330" s="5" t="s">
        <v>26257</v>
      </c>
      <c r="J4330" t="s">
        <v>26258</v>
      </c>
      <c r="M4330" t="s">
        <v>26259</v>
      </c>
      <c r="N4330" t="s">
        <v>26260</v>
      </c>
    </row>
    <row r="4331" spans="1:14" ht="60" x14ac:dyDescent="0.25">
      <c r="A4331" s="5" t="s">
        <v>26261</v>
      </c>
      <c r="B4331" s="5" t="s">
        <v>26262</v>
      </c>
      <c r="C4331" t="s">
        <v>26263</v>
      </c>
      <c r="D4331">
        <v>2023</v>
      </c>
      <c r="F4331" s="5" t="s">
        <v>25</v>
      </c>
      <c r="G4331">
        <v>22</v>
      </c>
      <c r="I4331" t="s">
        <v>26264</v>
      </c>
      <c r="J4331" t="s">
        <v>26265</v>
      </c>
      <c r="K4331" t="s">
        <v>26266</v>
      </c>
      <c r="M4331" t="s">
        <v>26267</v>
      </c>
      <c r="N4331" t="s">
        <v>26268</v>
      </c>
    </row>
    <row r="4332" spans="1:14" ht="60" x14ac:dyDescent="0.25">
      <c r="A4332" s="5" t="s">
        <v>26269</v>
      </c>
      <c r="B4332" s="5" t="s">
        <v>25959</v>
      </c>
      <c r="C4332" t="s">
        <v>26270</v>
      </c>
      <c r="D4332">
        <v>2008</v>
      </c>
      <c r="F4332" s="5" t="s">
        <v>26271</v>
      </c>
      <c r="J4332" t="s">
        <v>26272</v>
      </c>
      <c r="M4332" t="s">
        <v>26273</v>
      </c>
      <c r="N4332" t="s">
        <v>22056</v>
      </c>
    </row>
    <row r="4333" spans="1:14" ht="45" x14ac:dyDescent="0.25">
      <c r="A4333" s="5" t="s">
        <v>26274</v>
      </c>
      <c r="B4333" s="5" t="s">
        <v>21155</v>
      </c>
      <c r="C4333" t="s">
        <v>26275</v>
      </c>
      <c r="D4333">
        <v>2012</v>
      </c>
      <c r="F4333" s="5" t="s">
        <v>26276</v>
      </c>
      <c r="J4333" t="s">
        <v>26277</v>
      </c>
      <c r="M4333" t="s">
        <v>26278</v>
      </c>
      <c r="N4333" t="s">
        <v>14664</v>
      </c>
    </row>
    <row r="4334" spans="1:14" ht="75" x14ac:dyDescent="0.25">
      <c r="A4334" s="5" t="s">
        <v>26279</v>
      </c>
      <c r="B4334" s="5" t="s">
        <v>20758</v>
      </c>
      <c r="C4334" t="s">
        <v>26280</v>
      </c>
      <c r="D4334">
        <v>2022</v>
      </c>
      <c r="F4334" s="5" t="s">
        <v>26281</v>
      </c>
      <c r="J4334" t="s">
        <v>26282</v>
      </c>
      <c r="M4334" t="s">
        <v>26283</v>
      </c>
      <c r="N4334" t="s">
        <v>26284</v>
      </c>
    </row>
    <row r="4335" spans="1:14" ht="75" x14ac:dyDescent="0.25">
      <c r="A4335" s="5" t="s">
        <v>26285</v>
      </c>
      <c r="B4335" s="5" t="s">
        <v>22051</v>
      </c>
      <c r="C4335" t="s">
        <v>26286</v>
      </c>
      <c r="D4335">
        <v>2007</v>
      </c>
      <c r="F4335" s="5" t="s">
        <v>26287</v>
      </c>
      <c r="J4335" t="s">
        <v>26288</v>
      </c>
      <c r="M4335" t="s">
        <v>26289</v>
      </c>
      <c r="N4335" t="s">
        <v>21061</v>
      </c>
    </row>
    <row r="4336" spans="1:14" ht="45" x14ac:dyDescent="0.25">
      <c r="A4336" s="5" t="s">
        <v>26290</v>
      </c>
      <c r="B4336" s="5" t="s">
        <v>21056</v>
      </c>
      <c r="C4336" t="s">
        <v>26291</v>
      </c>
      <c r="D4336">
        <v>2015</v>
      </c>
      <c r="F4336" s="5" t="s">
        <v>26292</v>
      </c>
      <c r="J4336" t="s">
        <v>26293</v>
      </c>
      <c r="M4336" t="s">
        <v>26294</v>
      </c>
      <c r="N4336" t="s">
        <v>22337</v>
      </c>
    </row>
    <row r="4337" spans="1:14" ht="30" x14ac:dyDescent="0.25">
      <c r="A4337" s="5" t="s">
        <v>26295</v>
      </c>
      <c r="B4337" s="5" t="s">
        <v>26296</v>
      </c>
      <c r="C4337" t="s">
        <v>26297</v>
      </c>
      <c r="D4337">
        <v>2014</v>
      </c>
      <c r="F4337" s="5" t="s">
        <v>26298</v>
      </c>
      <c r="J4337" t="s">
        <v>26299</v>
      </c>
      <c r="M4337" t="s">
        <v>26300</v>
      </c>
      <c r="N4337" t="s">
        <v>21931</v>
      </c>
    </row>
    <row r="4338" spans="1:14" ht="30" x14ac:dyDescent="0.25">
      <c r="A4338" s="5" t="s">
        <v>26301</v>
      </c>
      <c r="B4338" s="5" t="s">
        <v>26302</v>
      </c>
      <c r="C4338" t="s">
        <v>26303</v>
      </c>
      <c r="D4338">
        <v>2019</v>
      </c>
      <c r="F4338" s="5" t="s">
        <v>20962</v>
      </c>
      <c r="G4338">
        <v>20</v>
      </c>
      <c r="H4338">
        <v>23</v>
      </c>
      <c r="I4338" t="s">
        <v>26304</v>
      </c>
      <c r="K4338" t="s">
        <v>26305</v>
      </c>
      <c r="M4338" t="s">
        <v>26306</v>
      </c>
      <c r="N4338" t="s">
        <v>26307</v>
      </c>
    </row>
    <row r="4339" spans="1:14" ht="30" x14ac:dyDescent="0.25">
      <c r="A4339" s="5" t="s">
        <v>26308</v>
      </c>
      <c r="B4339" s="5" t="s">
        <v>26309</v>
      </c>
      <c r="C4339" t="s">
        <v>26310</v>
      </c>
      <c r="D4339">
        <v>2022</v>
      </c>
      <c r="F4339" s="5" t="s">
        <v>23818</v>
      </c>
      <c r="G4339">
        <v>117</v>
      </c>
      <c r="H4339">
        <v>6</v>
      </c>
      <c r="I4339" t="s">
        <v>26311</v>
      </c>
      <c r="K4339" t="s">
        <v>26312</v>
      </c>
      <c r="M4339" t="s">
        <v>26313</v>
      </c>
      <c r="N4339" t="s">
        <v>26314</v>
      </c>
    </row>
    <row r="4340" spans="1:14" ht="60" x14ac:dyDescent="0.25">
      <c r="A4340" s="5" t="s">
        <v>26315</v>
      </c>
      <c r="B4340" s="5" t="s">
        <v>26316</v>
      </c>
      <c r="C4340" t="s">
        <v>26317</v>
      </c>
      <c r="D4340">
        <v>2021</v>
      </c>
      <c r="F4340" s="5" t="s">
        <v>20955</v>
      </c>
      <c r="G4340">
        <v>6</v>
      </c>
      <c r="H4340">
        <v>1</v>
      </c>
      <c r="K4340" t="s">
        <v>26318</v>
      </c>
      <c r="M4340" t="s">
        <v>26319</v>
      </c>
      <c r="N4340" t="s">
        <v>26320</v>
      </c>
    </row>
    <row r="4341" spans="1:14" ht="120" x14ac:dyDescent="0.25">
      <c r="A4341" s="5" t="s">
        <v>26321</v>
      </c>
      <c r="B4341" s="5" t="s">
        <v>26322</v>
      </c>
      <c r="C4341" t="s">
        <v>26323</v>
      </c>
      <c r="D4341">
        <v>2020</v>
      </c>
      <c r="F4341" s="5" t="s">
        <v>2274</v>
      </c>
      <c r="G4341">
        <v>86</v>
      </c>
      <c r="H4341">
        <v>24</v>
      </c>
      <c r="K4341" t="s">
        <v>26324</v>
      </c>
      <c r="M4341" t="s">
        <v>26325</v>
      </c>
      <c r="N4341" t="s">
        <v>26326</v>
      </c>
    </row>
    <row r="4342" spans="1:14" ht="30" x14ac:dyDescent="0.25">
      <c r="A4342" s="5" t="s">
        <v>26327</v>
      </c>
      <c r="B4342" s="5" t="s">
        <v>26328</v>
      </c>
      <c r="C4342" t="s">
        <v>26329</v>
      </c>
      <c r="D4342">
        <v>2019</v>
      </c>
      <c r="F4342" s="5" t="s">
        <v>25</v>
      </c>
      <c r="G4342">
        <v>18</v>
      </c>
      <c r="H4342">
        <v>2</v>
      </c>
      <c r="I4342" t="s">
        <v>26330</v>
      </c>
      <c r="J4342">
        <v>2001146100</v>
      </c>
      <c r="K4342" t="s">
        <v>26331</v>
      </c>
      <c r="M4342" t="s">
        <v>26332</v>
      </c>
      <c r="N4342" t="s">
        <v>26333</v>
      </c>
    </row>
    <row r="4343" spans="1:14" ht="45" x14ac:dyDescent="0.25">
      <c r="A4343" s="5" t="s">
        <v>26334</v>
      </c>
      <c r="B4343" s="5" t="s">
        <v>26335</v>
      </c>
      <c r="C4343" t="s">
        <v>26336</v>
      </c>
      <c r="D4343">
        <v>2021</v>
      </c>
      <c r="F4343" s="5" t="s">
        <v>22689</v>
      </c>
      <c r="G4343">
        <v>15</v>
      </c>
      <c r="H4343">
        <v>11</v>
      </c>
      <c r="I4343" t="s">
        <v>26337</v>
      </c>
      <c r="K4343" t="s">
        <v>26338</v>
      </c>
      <c r="M4343" t="s">
        <v>26339</v>
      </c>
      <c r="N4343" t="s">
        <v>26340</v>
      </c>
    </row>
    <row r="4344" spans="1:14" ht="45" x14ac:dyDescent="0.25">
      <c r="A4344" s="5" t="s">
        <v>26341</v>
      </c>
      <c r="B4344" s="5" t="s">
        <v>26342</v>
      </c>
      <c r="C4344" t="s">
        <v>26343</v>
      </c>
      <c r="D4344">
        <v>2021</v>
      </c>
      <c r="F4344" s="5" t="s">
        <v>22300</v>
      </c>
      <c r="G4344">
        <v>22</v>
      </c>
      <c r="H4344">
        <v>13</v>
      </c>
      <c r="K4344" t="s">
        <v>26344</v>
      </c>
      <c r="M4344" t="s">
        <v>26345</v>
      </c>
      <c r="N4344" t="s">
        <v>26346</v>
      </c>
    </row>
    <row r="4345" spans="1:14" x14ac:dyDescent="0.25">
      <c r="A4345" s="5" t="s">
        <v>26347</v>
      </c>
      <c r="B4345" s="5" t="s">
        <v>26348</v>
      </c>
      <c r="C4345" t="s">
        <v>26349</v>
      </c>
      <c r="D4345">
        <v>2020</v>
      </c>
      <c r="F4345" s="5" t="s">
        <v>62</v>
      </c>
      <c r="G4345">
        <v>55</v>
      </c>
      <c r="H4345" t="s">
        <v>63</v>
      </c>
      <c r="I4345">
        <v>259</v>
      </c>
      <c r="J4345">
        <v>633656119</v>
      </c>
      <c r="K4345" t="s">
        <v>26350</v>
      </c>
      <c r="M4345" t="s">
        <v>26351</v>
      </c>
      <c r="N4345" t="s">
        <v>26352</v>
      </c>
    </row>
    <row r="4346" spans="1:14" ht="30" x14ac:dyDescent="0.25">
      <c r="A4346" s="5" t="s">
        <v>26353</v>
      </c>
      <c r="B4346" s="5" t="s">
        <v>26354</v>
      </c>
      <c r="C4346" t="s">
        <v>26355</v>
      </c>
      <c r="D4346">
        <v>2019</v>
      </c>
      <c r="F4346" s="5" t="s">
        <v>62</v>
      </c>
      <c r="G4346">
        <v>54</v>
      </c>
      <c r="H4346" t="s">
        <v>255</v>
      </c>
      <c r="I4346">
        <v>395</v>
      </c>
      <c r="J4346">
        <v>629388440</v>
      </c>
      <c r="K4346" t="s">
        <v>23426</v>
      </c>
      <c r="M4346" t="s">
        <v>26356</v>
      </c>
      <c r="N4346" t="s">
        <v>26357</v>
      </c>
    </row>
    <row r="4347" spans="1:14" ht="75" x14ac:dyDescent="0.25">
      <c r="A4347" s="5" t="s">
        <v>26358</v>
      </c>
      <c r="B4347" s="5" t="s">
        <v>21920</v>
      </c>
      <c r="C4347" t="s">
        <v>26359</v>
      </c>
      <c r="D4347">
        <v>2008</v>
      </c>
      <c r="F4347" s="5" t="s">
        <v>26360</v>
      </c>
      <c r="J4347" t="s">
        <v>26361</v>
      </c>
      <c r="M4347" t="s">
        <v>26362</v>
      </c>
      <c r="N4347" t="s">
        <v>22056</v>
      </c>
    </row>
    <row r="4348" spans="1:14" ht="75" x14ac:dyDescent="0.25">
      <c r="A4348" s="5" t="s">
        <v>26363</v>
      </c>
      <c r="B4348" s="5" t="s">
        <v>26364</v>
      </c>
      <c r="C4348" t="s">
        <v>26365</v>
      </c>
      <c r="D4348">
        <v>2011</v>
      </c>
      <c r="F4348" s="5" t="s">
        <v>26366</v>
      </c>
      <c r="J4348" t="s">
        <v>26367</v>
      </c>
      <c r="M4348" t="s">
        <v>26368</v>
      </c>
      <c r="N4348" t="s">
        <v>22251</v>
      </c>
    </row>
    <row r="4349" spans="1:14" ht="75" x14ac:dyDescent="0.25">
      <c r="A4349" s="5" t="s">
        <v>26369</v>
      </c>
      <c r="B4349" s="5" t="s">
        <v>26370</v>
      </c>
      <c r="C4349" t="s">
        <v>26371</v>
      </c>
      <c r="D4349">
        <v>2020</v>
      </c>
      <c r="F4349" s="5" t="s">
        <v>21135</v>
      </c>
      <c r="G4349">
        <v>12</v>
      </c>
      <c r="H4349">
        <v>3</v>
      </c>
      <c r="I4349">
        <v>765</v>
      </c>
      <c r="J4349" t="s">
        <v>26372</v>
      </c>
      <c r="K4349" t="s">
        <v>26373</v>
      </c>
      <c r="M4349" t="s">
        <v>26374</v>
      </c>
      <c r="N4349" t="s">
        <v>26375</v>
      </c>
    </row>
    <row r="4350" spans="1:14" ht="45" x14ac:dyDescent="0.25">
      <c r="A4350" s="5" t="s">
        <v>26376</v>
      </c>
      <c r="B4350" s="5" t="s">
        <v>26377</v>
      </c>
      <c r="C4350" t="s">
        <v>26378</v>
      </c>
      <c r="D4350">
        <v>2021</v>
      </c>
      <c r="F4350" s="5" t="s">
        <v>25916</v>
      </c>
      <c r="G4350">
        <v>59</v>
      </c>
      <c r="H4350">
        <v>9</v>
      </c>
      <c r="I4350" t="s">
        <v>26379</v>
      </c>
      <c r="K4350" t="s">
        <v>26380</v>
      </c>
      <c r="M4350" t="s">
        <v>26381</v>
      </c>
      <c r="N4350" t="s">
        <v>26382</v>
      </c>
    </row>
    <row r="4351" spans="1:14" ht="30" x14ac:dyDescent="0.25">
      <c r="A4351" s="5" t="s">
        <v>26383</v>
      </c>
      <c r="B4351" s="5" t="s">
        <v>26384</v>
      </c>
      <c r="C4351" t="s">
        <v>26385</v>
      </c>
      <c r="D4351">
        <v>2019</v>
      </c>
      <c r="F4351" s="5" t="s">
        <v>20536</v>
      </c>
      <c r="G4351">
        <v>19</v>
      </c>
      <c r="H4351">
        <v>1</v>
      </c>
      <c r="I4351" t="s">
        <v>1275</v>
      </c>
      <c r="J4351" t="s">
        <v>26386</v>
      </c>
      <c r="K4351" t="s">
        <v>26387</v>
      </c>
      <c r="M4351" t="s">
        <v>26388</v>
      </c>
      <c r="N4351" t="s">
        <v>26389</v>
      </c>
    </row>
    <row r="4352" spans="1:14" ht="60" x14ac:dyDescent="0.25">
      <c r="A4352" s="5" t="s">
        <v>26390</v>
      </c>
      <c r="B4352" s="5" t="s">
        <v>26391</v>
      </c>
      <c r="C4352" t="s">
        <v>26392</v>
      </c>
      <c r="D4352">
        <v>2021</v>
      </c>
      <c r="F4352" s="5" t="s">
        <v>160</v>
      </c>
      <c r="G4352">
        <v>203</v>
      </c>
      <c r="H4352">
        <v>9</v>
      </c>
      <c r="I4352" t="s">
        <v>26393</v>
      </c>
      <c r="J4352" t="s">
        <v>26394</v>
      </c>
      <c r="K4352" t="s">
        <v>26395</v>
      </c>
      <c r="M4352" t="s">
        <v>26396</v>
      </c>
      <c r="N4352" t="s">
        <v>26397</v>
      </c>
    </row>
    <row r="4353" spans="1:14" ht="75" x14ac:dyDescent="0.25">
      <c r="A4353" s="5" t="s">
        <v>26398</v>
      </c>
      <c r="B4353" s="5" t="s">
        <v>26399</v>
      </c>
      <c r="C4353" t="s">
        <v>26400</v>
      </c>
      <c r="D4353">
        <v>2022</v>
      </c>
      <c r="F4353" s="5" t="s">
        <v>26401</v>
      </c>
      <c r="G4353">
        <v>6</v>
      </c>
      <c r="H4353">
        <v>7</v>
      </c>
      <c r="I4353" t="s">
        <v>26402</v>
      </c>
      <c r="K4353" t="s">
        <v>26403</v>
      </c>
      <c r="M4353" t="s">
        <v>26404</v>
      </c>
      <c r="N4353" t="s">
        <v>26405</v>
      </c>
    </row>
    <row r="4354" spans="1:14" ht="45" x14ac:dyDescent="0.25">
      <c r="A4354" s="5" t="s">
        <v>26406</v>
      </c>
      <c r="B4354" s="5" t="s">
        <v>26407</v>
      </c>
      <c r="C4354" t="s">
        <v>26408</v>
      </c>
      <c r="D4354">
        <v>2021</v>
      </c>
      <c r="F4354" s="5" t="s">
        <v>1937</v>
      </c>
      <c r="G4354">
        <v>57</v>
      </c>
      <c r="H4354">
        <v>6</v>
      </c>
      <c r="I4354">
        <v>106328</v>
      </c>
      <c r="K4354" t="s">
        <v>26409</v>
      </c>
      <c r="M4354" t="s">
        <v>26410</v>
      </c>
      <c r="N4354" t="s">
        <v>26411</v>
      </c>
    </row>
    <row r="4355" spans="1:14" ht="105" x14ac:dyDescent="0.25">
      <c r="A4355" s="5" t="s">
        <v>26412</v>
      </c>
      <c r="B4355" s="5" t="s">
        <v>26413</v>
      </c>
      <c r="C4355" t="s">
        <v>26414</v>
      </c>
      <c r="D4355">
        <v>2021</v>
      </c>
      <c r="F4355" s="5" t="s">
        <v>2882</v>
      </c>
      <c r="G4355">
        <v>18</v>
      </c>
      <c r="H4355">
        <v>12</v>
      </c>
      <c r="I4355" t="s">
        <v>26415</v>
      </c>
      <c r="J4355" t="s">
        <v>26416</v>
      </c>
      <c r="K4355" t="s">
        <v>26417</v>
      </c>
      <c r="M4355" t="s">
        <v>26418</v>
      </c>
      <c r="N4355" t="s">
        <v>26419</v>
      </c>
    </row>
    <row r="4356" spans="1:14" ht="90" x14ac:dyDescent="0.25">
      <c r="A4356" s="5" t="s">
        <v>26420</v>
      </c>
      <c r="B4356" s="5" t="s">
        <v>26421</v>
      </c>
      <c r="C4356" t="s">
        <v>26422</v>
      </c>
      <c r="D4356">
        <v>2021</v>
      </c>
      <c r="F4356" s="5" t="s">
        <v>2882</v>
      </c>
      <c r="G4356">
        <v>18</v>
      </c>
      <c r="H4356">
        <v>12</v>
      </c>
      <c r="I4356" t="s">
        <v>26415</v>
      </c>
      <c r="K4356" t="s">
        <v>26423</v>
      </c>
      <c r="M4356" t="s">
        <v>26424</v>
      </c>
      <c r="N4356" t="s">
        <v>26419</v>
      </c>
    </row>
    <row r="4357" spans="1:14" ht="45" x14ac:dyDescent="0.25">
      <c r="A4357" s="5" t="s">
        <v>26425</v>
      </c>
      <c r="B4357" s="5" t="s">
        <v>26426</v>
      </c>
      <c r="C4357" t="s">
        <v>26427</v>
      </c>
      <c r="D4357">
        <v>2020</v>
      </c>
      <c r="F4357" s="5" t="s">
        <v>26428</v>
      </c>
      <c r="G4357">
        <v>188</v>
      </c>
      <c r="I4357">
        <v>113369</v>
      </c>
      <c r="K4357" t="s">
        <v>26429</v>
      </c>
      <c r="M4357" t="s">
        <v>26430</v>
      </c>
      <c r="N4357" t="s">
        <v>26431</v>
      </c>
    </row>
    <row r="4358" spans="1:14" x14ac:dyDescent="0.25">
      <c r="A4358" s="5" t="s">
        <v>26432</v>
      </c>
      <c r="B4358" s="5" t="s">
        <v>26433</v>
      </c>
      <c r="C4358" t="s">
        <v>26434</v>
      </c>
      <c r="D4358">
        <v>2021</v>
      </c>
      <c r="F4358" s="5" t="s">
        <v>4076</v>
      </c>
      <c r="G4358">
        <v>59</v>
      </c>
      <c r="H4358">
        <v>3</v>
      </c>
      <c r="K4358" t="s">
        <v>26435</v>
      </c>
      <c r="M4358" t="s">
        <v>26436</v>
      </c>
      <c r="N4358" t="s">
        <v>21206</v>
      </c>
    </row>
    <row r="4359" spans="1:14" ht="45" x14ac:dyDescent="0.25">
      <c r="A4359" s="5" t="s">
        <v>26437</v>
      </c>
      <c r="B4359" s="5" t="s">
        <v>26438</v>
      </c>
      <c r="C4359" t="s">
        <v>26439</v>
      </c>
      <c r="D4359">
        <v>2022</v>
      </c>
      <c r="F4359" s="5" t="s">
        <v>20528</v>
      </c>
      <c r="G4359">
        <v>10</v>
      </c>
      <c r="H4359">
        <v>3</v>
      </c>
      <c r="I4359" t="s">
        <v>26440</v>
      </c>
      <c r="K4359" t="s">
        <v>26441</v>
      </c>
      <c r="M4359" t="s">
        <v>26442</v>
      </c>
      <c r="N4359" t="s">
        <v>26443</v>
      </c>
    </row>
    <row r="4360" spans="1:14" ht="30" x14ac:dyDescent="0.25">
      <c r="A4360" s="5" t="s">
        <v>26444</v>
      </c>
      <c r="B4360" s="5" t="s">
        <v>26445</v>
      </c>
      <c r="C4360" t="s">
        <v>26446</v>
      </c>
      <c r="D4360">
        <v>2021</v>
      </c>
      <c r="F4360" s="5" t="s">
        <v>20557</v>
      </c>
      <c r="G4360">
        <v>12</v>
      </c>
      <c r="I4360">
        <v>670202</v>
      </c>
      <c r="K4360" t="s">
        <v>26447</v>
      </c>
      <c r="M4360" t="s">
        <v>26448</v>
      </c>
      <c r="N4360" t="s">
        <v>26449</v>
      </c>
    </row>
    <row r="4361" spans="1:14" ht="30" x14ac:dyDescent="0.25">
      <c r="A4361" s="5" t="s">
        <v>26450</v>
      </c>
      <c r="B4361" s="5" t="s">
        <v>26451</v>
      </c>
      <c r="D4361">
        <v>2020</v>
      </c>
      <c r="F4361" s="5" t="s">
        <v>1931</v>
      </c>
      <c r="G4361">
        <v>158</v>
      </c>
      <c r="H4361">
        <v>2</v>
      </c>
      <c r="I4361" t="s">
        <v>11721</v>
      </c>
      <c r="J4361">
        <v>2007162726</v>
      </c>
      <c r="K4361" t="s">
        <v>26452</v>
      </c>
      <c r="M4361" t="s">
        <v>26453</v>
      </c>
      <c r="N4361" t="s">
        <v>26454</v>
      </c>
    </row>
    <row r="4362" spans="1:14" ht="30" x14ac:dyDescent="0.25">
      <c r="A4362" s="5" t="s">
        <v>26455</v>
      </c>
      <c r="B4362" s="5" t="s">
        <v>26456</v>
      </c>
      <c r="C4362" t="s">
        <v>26457</v>
      </c>
      <c r="D4362">
        <v>2020</v>
      </c>
      <c r="F4362" s="5" t="s">
        <v>26458</v>
      </c>
      <c r="G4362">
        <v>107</v>
      </c>
      <c r="H4362" t="s">
        <v>26</v>
      </c>
      <c r="I4362" t="s">
        <v>26459</v>
      </c>
      <c r="J4362">
        <v>2006783785</v>
      </c>
      <c r="K4362" t="s">
        <v>26460</v>
      </c>
      <c r="M4362" t="s">
        <v>26461</v>
      </c>
      <c r="N4362" t="s">
        <v>26462</v>
      </c>
    </row>
    <row r="4363" spans="1:14" ht="30" x14ac:dyDescent="0.25">
      <c r="A4363" s="5" t="s">
        <v>26463</v>
      </c>
      <c r="B4363" s="5" t="s">
        <v>26464</v>
      </c>
      <c r="C4363" t="s">
        <v>26465</v>
      </c>
      <c r="D4363">
        <v>2021</v>
      </c>
      <c r="F4363" s="5" t="s">
        <v>26029</v>
      </c>
      <c r="G4363">
        <v>107</v>
      </c>
      <c r="I4363" t="s">
        <v>26466</v>
      </c>
      <c r="J4363">
        <v>2012090724</v>
      </c>
      <c r="K4363" t="s">
        <v>26467</v>
      </c>
      <c r="M4363" t="s">
        <v>26468</v>
      </c>
      <c r="N4363" t="s">
        <v>24816</v>
      </c>
    </row>
    <row r="4364" spans="1:14" ht="30" x14ac:dyDescent="0.25">
      <c r="A4364" s="5" t="s">
        <v>4236</v>
      </c>
      <c r="B4364" s="5" t="s">
        <v>26469</v>
      </c>
      <c r="C4364" t="s">
        <v>26470</v>
      </c>
      <c r="D4364">
        <v>2019</v>
      </c>
      <c r="F4364" s="5" t="s">
        <v>444</v>
      </c>
      <c r="H4364">
        <v>1</v>
      </c>
      <c r="J4364" t="s">
        <v>4238</v>
      </c>
      <c r="K4364" t="s">
        <v>26471</v>
      </c>
      <c r="M4364" t="s">
        <v>26472</v>
      </c>
      <c r="N4364" t="s">
        <v>26473</v>
      </c>
    </row>
    <row r="4365" spans="1:14" ht="45" x14ac:dyDescent="0.25">
      <c r="A4365" s="5" t="s">
        <v>26474</v>
      </c>
      <c r="B4365" s="5" t="s">
        <v>26475</v>
      </c>
      <c r="C4365" t="s">
        <v>26476</v>
      </c>
      <c r="D4365">
        <v>2022</v>
      </c>
      <c r="F4365" s="5" t="s">
        <v>133</v>
      </c>
      <c r="G4365">
        <v>21</v>
      </c>
      <c r="H4365">
        <v>6</v>
      </c>
      <c r="I4365" t="s">
        <v>26477</v>
      </c>
      <c r="K4365" t="s">
        <v>26478</v>
      </c>
      <c r="M4365" t="s">
        <v>26479</v>
      </c>
      <c r="N4365" t="s">
        <v>26480</v>
      </c>
    </row>
    <row r="4366" spans="1:14" ht="45" x14ac:dyDescent="0.25">
      <c r="A4366" s="5" t="s">
        <v>26481</v>
      </c>
      <c r="B4366" s="5" t="s">
        <v>26482</v>
      </c>
      <c r="C4366" t="s">
        <v>26483</v>
      </c>
      <c r="D4366">
        <v>2020</v>
      </c>
      <c r="F4366" s="5" t="s">
        <v>21193</v>
      </c>
      <c r="G4366">
        <v>30</v>
      </c>
      <c r="H4366">
        <v>7</v>
      </c>
      <c r="I4366" t="s">
        <v>26484</v>
      </c>
      <c r="J4366" t="s">
        <v>26485</v>
      </c>
      <c r="K4366" t="s">
        <v>26486</v>
      </c>
      <c r="M4366" t="s">
        <v>26487</v>
      </c>
      <c r="N4366" t="s">
        <v>26488</v>
      </c>
    </row>
    <row r="4367" spans="1:14" ht="60" x14ac:dyDescent="0.25">
      <c r="A4367" s="5" t="s">
        <v>26489</v>
      </c>
      <c r="B4367" s="5" t="s">
        <v>26490</v>
      </c>
      <c r="C4367" t="s">
        <v>26491</v>
      </c>
      <c r="D4367">
        <v>2021</v>
      </c>
      <c r="F4367" s="5" t="s">
        <v>20528</v>
      </c>
      <c r="G4367">
        <v>9</v>
      </c>
      <c r="H4367">
        <v>1</v>
      </c>
      <c r="I4367" t="s">
        <v>26492</v>
      </c>
      <c r="K4367" t="s">
        <v>26493</v>
      </c>
      <c r="M4367" t="s">
        <v>26494</v>
      </c>
      <c r="N4367" t="s">
        <v>26495</v>
      </c>
    </row>
    <row r="4368" spans="1:14" ht="30" x14ac:dyDescent="0.25">
      <c r="A4368" s="5" t="s">
        <v>26496</v>
      </c>
      <c r="B4368" s="5" t="s">
        <v>26497</v>
      </c>
      <c r="C4368" t="s">
        <v>26498</v>
      </c>
      <c r="D4368">
        <v>2020</v>
      </c>
      <c r="F4368" s="5" t="s">
        <v>23129</v>
      </c>
      <c r="G4368">
        <v>35</v>
      </c>
      <c r="H4368">
        <v>6</v>
      </c>
      <c r="I4368" t="s">
        <v>26499</v>
      </c>
      <c r="J4368" t="s">
        <v>26500</v>
      </c>
      <c r="K4368" t="s">
        <v>26501</v>
      </c>
      <c r="M4368" t="s">
        <v>26502</v>
      </c>
      <c r="N4368" t="s">
        <v>26503</v>
      </c>
    </row>
    <row r="4369" spans="1:14" ht="105" x14ac:dyDescent="0.25">
      <c r="A4369" s="5" t="s">
        <v>26504</v>
      </c>
      <c r="B4369" s="5" t="s">
        <v>26505</v>
      </c>
      <c r="C4369" t="s">
        <v>26506</v>
      </c>
      <c r="D4369">
        <v>2018</v>
      </c>
      <c r="F4369" s="5" t="s">
        <v>2882</v>
      </c>
      <c r="G4369">
        <v>15</v>
      </c>
      <c r="H4369">
        <v>3</v>
      </c>
      <c r="I4369" t="s">
        <v>26507</v>
      </c>
      <c r="J4369" t="s">
        <v>26508</v>
      </c>
      <c r="K4369" t="s">
        <v>26509</v>
      </c>
      <c r="M4369" t="s">
        <v>26510</v>
      </c>
      <c r="N4369" t="s">
        <v>26511</v>
      </c>
    </row>
    <row r="4370" spans="1:14" ht="45" x14ac:dyDescent="0.25">
      <c r="A4370" s="5" t="s">
        <v>26512</v>
      </c>
      <c r="B4370" s="5" t="s">
        <v>26513</v>
      </c>
      <c r="C4370" t="s">
        <v>26514</v>
      </c>
      <c r="D4370">
        <v>2019</v>
      </c>
      <c r="F4370" s="5" t="s">
        <v>23486</v>
      </c>
      <c r="G4370">
        <v>32</v>
      </c>
      <c r="H4370">
        <v>2</v>
      </c>
      <c r="I4370" t="s">
        <v>17059</v>
      </c>
      <c r="J4370" t="s">
        <v>26515</v>
      </c>
      <c r="K4370" t="s">
        <v>26516</v>
      </c>
      <c r="M4370" t="s">
        <v>26517</v>
      </c>
      <c r="N4370" t="s">
        <v>26518</v>
      </c>
    </row>
    <row r="4371" spans="1:14" ht="45" x14ac:dyDescent="0.25">
      <c r="A4371" s="5" t="s">
        <v>26519</v>
      </c>
      <c r="B4371" s="5" t="s">
        <v>26520</v>
      </c>
      <c r="C4371" t="s">
        <v>26521</v>
      </c>
      <c r="D4371">
        <v>2022</v>
      </c>
      <c r="F4371" s="5" t="s">
        <v>19692</v>
      </c>
      <c r="G4371">
        <v>43</v>
      </c>
      <c r="H4371">
        <v>9</v>
      </c>
      <c r="I4371" t="s">
        <v>26522</v>
      </c>
      <c r="J4371">
        <v>2020708812</v>
      </c>
      <c r="K4371" t="s">
        <v>26523</v>
      </c>
      <c r="M4371" t="s">
        <v>26524</v>
      </c>
      <c r="N4371" t="s">
        <v>26525</v>
      </c>
    </row>
    <row r="4372" spans="1:14" ht="75" x14ac:dyDescent="0.25">
      <c r="A4372" s="5" t="s">
        <v>26526</v>
      </c>
      <c r="B4372" s="5" t="s">
        <v>26527</v>
      </c>
      <c r="C4372" t="s">
        <v>26528</v>
      </c>
      <c r="D4372">
        <v>2021</v>
      </c>
      <c r="F4372" s="5" t="s">
        <v>20557</v>
      </c>
      <c r="G4372">
        <v>12</v>
      </c>
      <c r="I4372">
        <v>666097</v>
      </c>
      <c r="K4372" t="s">
        <v>26529</v>
      </c>
      <c r="M4372" t="s">
        <v>26530</v>
      </c>
      <c r="N4372" t="s">
        <v>26531</v>
      </c>
    </row>
    <row r="4373" spans="1:14" ht="30" x14ac:dyDescent="0.25">
      <c r="A4373" s="5" t="s">
        <v>26532</v>
      </c>
      <c r="B4373" s="5" t="s">
        <v>26533</v>
      </c>
      <c r="C4373" t="s">
        <v>26534</v>
      </c>
      <c r="D4373">
        <v>2020</v>
      </c>
      <c r="F4373" s="5" t="s">
        <v>1645</v>
      </c>
      <c r="G4373">
        <v>310</v>
      </c>
      <c r="H4373">
        <v>2</v>
      </c>
      <c r="I4373">
        <v>151393</v>
      </c>
      <c r="K4373" t="s">
        <v>26535</v>
      </c>
      <c r="M4373" t="s">
        <v>26536</v>
      </c>
      <c r="N4373" t="s">
        <v>26537</v>
      </c>
    </row>
    <row r="4374" spans="1:14" ht="30" x14ac:dyDescent="0.25">
      <c r="A4374" s="5" t="s">
        <v>26538</v>
      </c>
      <c r="B4374" s="5" t="s">
        <v>20758</v>
      </c>
      <c r="C4374" t="s">
        <v>26539</v>
      </c>
      <c r="D4374">
        <v>2010</v>
      </c>
      <c r="F4374" s="5" t="s">
        <v>26540</v>
      </c>
      <c r="J4374" t="s">
        <v>26541</v>
      </c>
      <c r="M4374" t="s">
        <v>26542</v>
      </c>
      <c r="N4374" t="s">
        <v>26543</v>
      </c>
    </row>
    <row r="4375" spans="1:14" ht="30" x14ac:dyDescent="0.25">
      <c r="A4375" s="5" t="s">
        <v>26544</v>
      </c>
      <c r="B4375" s="5" t="s">
        <v>26545</v>
      </c>
      <c r="C4375" t="s">
        <v>26546</v>
      </c>
      <c r="D4375">
        <v>2020</v>
      </c>
      <c r="F4375" s="5" t="s">
        <v>26547</v>
      </c>
      <c r="G4375">
        <v>7</v>
      </c>
      <c r="J4375">
        <v>2005204295</v>
      </c>
      <c r="K4375" t="s">
        <v>26548</v>
      </c>
      <c r="M4375" t="s">
        <v>26549</v>
      </c>
      <c r="N4375" t="s">
        <v>26550</v>
      </c>
    </row>
    <row r="4376" spans="1:14" ht="30" x14ac:dyDescent="0.25">
      <c r="A4376" s="5" t="s">
        <v>26551</v>
      </c>
      <c r="B4376" s="5" t="s">
        <v>26552</v>
      </c>
      <c r="C4376" t="s">
        <v>26553</v>
      </c>
      <c r="D4376">
        <v>2018</v>
      </c>
      <c r="F4376" s="5" t="s">
        <v>26554</v>
      </c>
      <c r="G4376">
        <v>28</v>
      </c>
      <c r="H4376">
        <v>6</v>
      </c>
      <c r="I4376" t="s">
        <v>26555</v>
      </c>
      <c r="J4376">
        <v>2001622674</v>
      </c>
      <c r="K4376" t="s">
        <v>26556</v>
      </c>
      <c r="M4376" t="s">
        <v>26557</v>
      </c>
      <c r="N4376" t="s">
        <v>26558</v>
      </c>
    </row>
    <row r="4377" spans="1:14" ht="30" x14ac:dyDescent="0.25">
      <c r="A4377" s="5" t="s">
        <v>26559</v>
      </c>
      <c r="B4377" s="5" t="s">
        <v>26560</v>
      </c>
      <c r="C4377" t="s">
        <v>26561</v>
      </c>
      <c r="D4377">
        <v>2020</v>
      </c>
      <c r="F4377" s="5" t="s">
        <v>23713</v>
      </c>
      <c r="G4377">
        <v>31</v>
      </c>
      <c r="I4377">
        <v>101242</v>
      </c>
      <c r="J4377">
        <v>2008365371</v>
      </c>
      <c r="K4377" t="s">
        <v>26562</v>
      </c>
      <c r="M4377" t="s">
        <v>26563</v>
      </c>
      <c r="N4377" t="s">
        <v>26564</v>
      </c>
    </row>
    <row r="4378" spans="1:14" ht="45" x14ac:dyDescent="0.25">
      <c r="A4378" s="5" t="s">
        <v>26565</v>
      </c>
      <c r="B4378" s="5" t="s">
        <v>26566</v>
      </c>
      <c r="C4378" t="s">
        <v>26567</v>
      </c>
      <c r="D4378">
        <v>2022</v>
      </c>
      <c r="F4378" s="5" t="s">
        <v>26568</v>
      </c>
      <c r="G4378">
        <v>22</v>
      </c>
      <c r="H4378">
        <v>22</v>
      </c>
      <c r="I4378" t="s">
        <v>26569</v>
      </c>
      <c r="K4378" t="s">
        <v>26570</v>
      </c>
      <c r="M4378" t="s">
        <v>26571</v>
      </c>
      <c r="N4378" t="s">
        <v>26572</v>
      </c>
    </row>
    <row r="4379" spans="1:14" ht="45" x14ac:dyDescent="0.25">
      <c r="A4379" s="5" t="s">
        <v>26573</v>
      </c>
      <c r="B4379" s="5" t="s">
        <v>26574</v>
      </c>
      <c r="C4379" t="s">
        <v>26575</v>
      </c>
      <c r="D4379">
        <v>2022</v>
      </c>
      <c r="F4379" s="5" t="s">
        <v>21135</v>
      </c>
      <c r="G4379">
        <v>14</v>
      </c>
      <c r="H4379">
        <v>15</v>
      </c>
      <c r="I4379" t="s">
        <v>26576</v>
      </c>
      <c r="J4379" t="s">
        <v>26577</v>
      </c>
      <c r="K4379" t="s">
        <v>26578</v>
      </c>
      <c r="M4379" t="s">
        <v>26579</v>
      </c>
      <c r="N4379" t="s">
        <v>26580</v>
      </c>
    </row>
    <row r="4380" spans="1:14" ht="30" x14ac:dyDescent="0.25">
      <c r="A4380" s="5" t="s">
        <v>19288</v>
      </c>
      <c r="B4380" s="5" t="s">
        <v>19289</v>
      </c>
      <c r="C4380" t="s">
        <v>26581</v>
      </c>
      <c r="D4380">
        <v>2020</v>
      </c>
      <c r="F4380" s="5" t="s">
        <v>444</v>
      </c>
      <c r="H4380">
        <v>1</v>
      </c>
      <c r="J4380" t="s">
        <v>19290</v>
      </c>
      <c r="K4380" t="s">
        <v>26582</v>
      </c>
      <c r="M4380" t="s">
        <v>26583</v>
      </c>
      <c r="N4380" t="s">
        <v>26584</v>
      </c>
    </row>
    <row r="4381" spans="1:14" ht="30" x14ac:dyDescent="0.25">
      <c r="A4381" s="5" t="s">
        <v>26585</v>
      </c>
      <c r="B4381" s="5" t="s">
        <v>26586</v>
      </c>
      <c r="D4381">
        <v>2021</v>
      </c>
      <c r="F4381" s="5" t="s">
        <v>175</v>
      </c>
      <c r="G4381">
        <v>203</v>
      </c>
      <c r="H4381">
        <v>9</v>
      </c>
      <c r="I4381" t="s">
        <v>26587</v>
      </c>
      <c r="J4381">
        <v>2011891484</v>
      </c>
      <c r="K4381" t="s">
        <v>26588</v>
      </c>
      <c r="M4381" t="s">
        <v>26589</v>
      </c>
      <c r="N4381" t="s">
        <v>26590</v>
      </c>
    </row>
    <row r="4382" spans="1:14" ht="105" x14ac:dyDescent="0.25">
      <c r="A4382" s="5" t="s">
        <v>26591</v>
      </c>
      <c r="B4382" s="5" t="s">
        <v>26592</v>
      </c>
      <c r="C4382" t="s">
        <v>26593</v>
      </c>
      <c r="D4382">
        <v>2019</v>
      </c>
      <c r="F4382" s="5" t="s">
        <v>20695</v>
      </c>
      <c r="G4382">
        <v>9</v>
      </c>
      <c r="H4382">
        <v>1</v>
      </c>
      <c r="I4382">
        <v>3575</v>
      </c>
      <c r="K4382" t="s">
        <v>26594</v>
      </c>
      <c r="M4382" t="s">
        <v>26595</v>
      </c>
      <c r="N4382" t="s">
        <v>22196</v>
      </c>
    </row>
    <row r="4383" spans="1:14" ht="30" x14ac:dyDescent="0.25">
      <c r="A4383" s="5" t="s">
        <v>26596</v>
      </c>
      <c r="B4383" s="5" t="s">
        <v>26597</v>
      </c>
      <c r="C4383" t="s">
        <v>26598</v>
      </c>
      <c r="D4383">
        <v>2021</v>
      </c>
      <c r="F4383" s="5" t="s">
        <v>23688</v>
      </c>
      <c r="G4383">
        <v>21</v>
      </c>
      <c r="H4383">
        <v>1</v>
      </c>
      <c r="I4383" s="2">
        <v>45139</v>
      </c>
      <c r="J4383" t="s">
        <v>26599</v>
      </c>
      <c r="K4383" t="s">
        <v>26600</v>
      </c>
      <c r="M4383" t="s">
        <v>26601</v>
      </c>
      <c r="N4383" t="s">
        <v>25857</v>
      </c>
    </row>
    <row r="4384" spans="1:14" ht="30" x14ac:dyDescent="0.25">
      <c r="A4384" s="5" t="s">
        <v>26602</v>
      </c>
      <c r="B4384" s="5" t="s">
        <v>26603</v>
      </c>
      <c r="C4384" t="s">
        <v>26604</v>
      </c>
      <c r="D4384">
        <v>2020</v>
      </c>
      <c r="F4384" s="5" t="s">
        <v>339</v>
      </c>
      <c r="G4384">
        <v>33</v>
      </c>
      <c r="H4384">
        <v>6</v>
      </c>
      <c r="I4384" t="s">
        <v>26605</v>
      </c>
      <c r="J4384" t="s">
        <v>26606</v>
      </c>
      <c r="K4384" t="s">
        <v>26607</v>
      </c>
      <c r="M4384" t="s">
        <v>26608</v>
      </c>
      <c r="N4384" t="s">
        <v>26609</v>
      </c>
    </row>
    <row r="4385" spans="1:14" x14ac:dyDescent="0.25">
      <c r="A4385" s="5" t="s">
        <v>26610</v>
      </c>
      <c r="B4385" s="5" t="s">
        <v>26611</v>
      </c>
      <c r="C4385" t="s">
        <v>26612</v>
      </c>
      <c r="D4385">
        <v>2020</v>
      </c>
      <c r="F4385" s="5" t="s">
        <v>444</v>
      </c>
      <c r="H4385">
        <v>9</v>
      </c>
      <c r="J4385" t="s">
        <v>26613</v>
      </c>
      <c r="K4385" t="s">
        <v>26614</v>
      </c>
      <c r="M4385" t="s">
        <v>26615</v>
      </c>
      <c r="N4385" t="s">
        <v>26616</v>
      </c>
    </row>
    <row r="4386" spans="1:14" ht="30" x14ac:dyDescent="0.25">
      <c r="A4386" s="5" t="s">
        <v>9855</v>
      </c>
      <c r="B4386" s="5" t="s">
        <v>26617</v>
      </c>
      <c r="C4386" t="s">
        <v>26618</v>
      </c>
      <c r="D4386">
        <v>2018</v>
      </c>
      <c r="F4386" s="5" t="s">
        <v>444</v>
      </c>
      <c r="H4386">
        <v>10</v>
      </c>
      <c r="J4386" t="s">
        <v>9857</v>
      </c>
      <c r="K4386" t="s">
        <v>26619</v>
      </c>
      <c r="M4386" t="s">
        <v>26620</v>
      </c>
      <c r="N4386" t="s">
        <v>26621</v>
      </c>
    </row>
    <row r="4387" spans="1:14" ht="45" x14ac:dyDescent="0.25">
      <c r="A4387" s="5" t="s">
        <v>26622</v>
      </c>
      <c r="B4387" s="5" t="s">
        <v>26623</v>
      </c>
      <c r="C4387" t="s">
        <v>26624</v>
      </c>
      <c r="D4387">
        <v>2021</v>
      </c>
      <c r="F4387" s="5" t="s">
        <v>444</v>
      </c>
      <c r="H4387">
        <v>1</v>
      </c>
      <c r="J4387" t="s">
        <v>26625</v>
      </c>
      <c r="K4387" t="s">
        <v>26626</v>
      </c>
      <c r="M4387" t="s">
        <v>26627</v>
      </c>
      <c r="N4387" t="s">
        <v>26628</v>
      </c>
    </row>
    <row r="4388" spans="1:14" ht="30" x14ac:dyDescent="0.25">
      <c r="A4388" s="5" t="s">
        <v>8157</v>
      </c>
      <c r="B4388" s="5" t="s">
        <v>8158</v>
      </c>
      <c r="C4388" t="s">
        <v>26629</v>
      </c>
      <c r="D4388">
        <v>2021</v>
      </c>
      <c r="F4388" s="5" t="s">
        <v>444</v>
      </c>
      <c r="G4388">
        <v>2021</v>
      </c>
      <c r="H4388">
        <v>3</v>
      </c>
      <c r="I4388" t="s">
        <v>8161</v>
      </c>
      <c r="J4388">
        <v>634501348</v>
      </c>
      <c r="K4388" t="s">
        <v>26630</v>
      </c>
      <c r="M4388" t="s">
        <v>26631</v>
      </c>
      <c r="N4388" t="s">
        <v>26632</v>
      </c>
    </row>
    <row r="4389" spans="1:14" ht="45" x14ac:dyDescent="0.25">
      <c r="A4389" s="5" t="s">
        <v>26633</v>
      </c>
      <c r="B4389" s="5" t="s">
        <v>26634</v>
      </c>
      <c r="C4389" t="s">
        <v>26635</v>
      </c>
      <c r="D4389">
        <v>2019</v>
      </c>
      <c r="F4389" s="5" t="s">
        <v>25</v>
      </c>
      <c r="G4389">
        <v>18</v>
      </c>
      <c r="H4389" t="s">
        <v>26</v>
      </c>
      <c r="I4389" t="s">
        <v>23332</v>
      </c>
      <c r="J4389">
        <v>2001976353</v>
      </c>
      <c r="K4389" t="s">
        <v>26636</v>
      </c>
      <c r="M4389" t="s">
        <v>26637</v>
      </c>
      <c r="N4389" t="s">
        <v>26638</v>
      </c>
    </row>
    <row r="4390" spans="1:14" ht="60" x14ac:dyDescent="0.25">
      <c r="A4390" s="5" t="s">
        <v>26639</v>
      </c>
      <c r="B4390" s="5" t="s">
        <v>26640</v>
      </c>
      <c r="C4390" t="s">
        <v>26641</v>
      </c>
      <c r="D4390">
        <v>2019</v>
      </c>
      <c r="F4390" s="5" t="s">
        <v>26642</v>
      </c>
      <c r="G4390">
        <v>19</v>
      </c>
      <c r="H4390">
        <v>1</v>
      </c>
      <c r="I4390">
        <v>88</v>
      </c>
      <c r="J4390" t="s">
        <v>26643</v>
      </c>
      <c r="K4390" t="s">
        <v>26644</v>
      </c>
      <c r="M4390" t="s">
        <v>26645</v>
      </c>
      <c r="N4390" t="s">
        <v>26646</v>
      </c>
    </row>
    <row r="4391" spans="1:14" ht="45" x14ac:dyDescent="0.25">
      <c r="A4391" s="5" t="s">
        <v>26647</v>
      </c>
      <c r="B4391" s="5" t="s">
        <v>26648</v>
      </c>
      <c r="C4391" t="s">
        <v>26649</v>
      </c>
      <c r="D4391">
        <v>2022</v>
      </c>
      <c r="F4391" s="5" t="s">
        <v>24142</v>
      </c>
      <c r="G4391">
        <v>10</v>
      </c>
      <c r="H4391">
        <v>3</v>
      </c>
      <c r="K4391" t="s">
        <v>26650</v>
      </c>
      <c r="M4391" t="s">
        <v>26651</v>
      </c>
      <c r="N4391" t="s">
        <v>26652</v>
      </c>
    </row>
    <row r="4392" spans="1:14" ht="60" x14ac:dyDescent="0.25">
      <c r="A4392" s="5" t="s">
        <v>26653</v>
      </c>
      <c r="B4392" s="5" t="s">
        <v>26654</v>
      </c>
      <c r="C4392" t="s">
        <v>26655</v>
      </c>
      <c r="D4392">
        <v>2022</v>
      </c>
      <c r="F4392" s="5" t="s">
        <v>21286</v>
      </c>
      <c r="G4392">
        <v>12</v>
      </c>
      <c r="I4392">
        <v>998540</v>
      </c>
      <c r="K4392" t="s">
        <v>26656</v>
      </c>
      <c r="M4392" t="s">
        <v>26657</v>
      </c>
      <c r="N4392" t="s">
        <v>26658</v>
      </c>
    </row>
    <row r="4393" spans="1:14" ht="30" x14ac:dyDescent="0.25">
      <c r="A4393" s="5" t="s">
        <v>26659</v>
      </c>
      <c r="B4393" s="5" t="s">
        <v>26660</v>
      </c>
      <c r="C4393" t="s">
        <v>26661</v>
      </c>
      <c r="D4393">
        <v>2021</v>
      </c>
      <c r="F4393" s="5" t="s">
        <v>23789</v>
      </c>
      <c r="G4393">
        <v>23</v>
      </c>
      <c r="H4393">
        <v>9</v>
      </c>
      <c r="I4393" t="s">
        <v>26662</v>
      </c>
      <c r="K4393" t="s">
        <v>26663</v>
      </c>
      <c r="M4393" t="s">
        <v>26664</v>
      </c>
      <c r="N4393" t="s">
        <v>26665</v>
      </c>
    </row>
    <row r="4394" spans="1:14" ht="45" x14ac:dyDescent="0.25">
      <c r="A4394" s="5" t="s">
        <v>26666</v>
      </c>
      <c r="B4394" s="5" t="s">
        <v>22971</v>
      </c>
      <c r="C4394" t="s">
        <v>26667</v>
      </c>
      <c r="D4394">
        <v>2006</v>
      </c>
      <c r="F4394" s="5" t="s">
        <v>26668</v>
      </c>
      <c r="J4394" t="s">
        <v>26669</v>
      </c>
      <c r="M4394" t="s">
        <v>26670</v>
      </c>
      <c r="N4394" t="s">
        <v>26671</v>
      </c>
    </row>
    <row r="4395" spans="1:14" ht="45" x14ac:dyDescent="0.25">
      <c r="A4395" s="5" t="s">
        <v>26672</v>
      </c>
      <c r="B4395" s="5" t="s">
        <v>26673</v>
      </c>
      <c r="C4395" t="s">
        <v>26674</v>
      </c>
      <c r="D4395">
        <v>2019</v>
      </c>
      <c r="F4395" s="5" t="s">
        <v>26675</v>
      </c>
      <c r="G4395">
        <v>22</v>
      </c>
      <c r="I4395" t="s">
        <v>26676</v>
      </c>
      <c r="J4395" t="s">
        <v>26677</v>
      </c>
      <c r="K4395" t="s">
        <v>26678</v>
      </c>
      <c r="M4395" t="s">
        <v>26679</v>
      </c>
      <c r="N4395" t="s">
        <v>26680</v>
      </c>
    </row>
    <row r="4396" spans="1:14" ht="30" x14ac:dyDescent="0.25">
      <c r="A4396" s="5" t="s">
        <v>26681</v>
      </c>
      <c r="B4396" s="5" t="s">
        <v>26296</v>
      </c>
      <c r="C4396" t="s">
        <v>26682</v>
      </c>
      <c r="D4396">
        <v>2015</v>
      </c>
      <c r="F4396" s="5" t="s">
        <v>26683</v>
      </c>
      <c r="J4396" t="s">
        <v>26684</v>
      </c>
      <c r="M4396" t="s">
        <v>26685</v>
      </c>
      <c r="N4396" t="s">
        <v>22337</v>
      </c>
    </row>
    <row r="4397" spans="1:14" ht="45" x14ac:dyDescent="0.25">
      <c r="A4397" s="5" t="s">
        <v>26686</v>
      </c>
      <c r="B4397" s="5" t="s">
        <v>26687</v>
      </c>
      <c r="C4397" t="s">
        <v>26688</v>
      </c>
      <c r="D4397">
        <v>2021</v>
      </c>
      <c r="F4397" s="5" t="s">
        <v>26689</v>
      </c>
      <c r="G4397">
        <v>19</v>
      </c>
      <c r="H4397">
        <v>5</v>
      </c>
      <c r="I4397" t="s">
        <v>26690</v>
      </c>
      <c r="K4397" t="s">
        <v>26691</v>
      </c>
      <c r="M4397" t="s">
        <v>26692</v>
      </c>
      <c r="N4397" t="s">
        <v>26693</v>
      </c>
    </row>
    <row r="4398" spans="1:14" x14ac:dyDescent="0.25">
      <c r="A4398" s="5" t="s">
        <v>26694</v>
      </c>
      <c r="B4398" s="5" t="s">
        <v>26695</v>
      </c>
      <c r="C4398" t="s">
        <v>26696</v>
      </c>
      <c r="D4398">
        <v>2020</v>
      </c>
      <c r="F4398" s="5" t="s">
        <v>21502</v>
      </c>
      <c r="G4398">
        <v>202</v>
      </c>
      <c r="H4398">
        <v>8</v>
      </c>
      <c r="K4398" t="s">
        <v>26697</v>
      </c>
      <c r="M4398" t="s">
        <v>26698</v>
      </c>
      <c r="N4398" t="s">
        <v>26699</v>
      </c>
    </row>
    <row r="4399" spans="1:14" ht="45" x14ac:dyDescent="0.25">
      <c r="A4399" s="5" t="s">
        <v>26700</v>
      </c>
      <c r="B4399" s="5" t="s">
        <v>26701</v>
      </c>
      <c r="C4399" t="s">
        <v>26702</v>
      </c>
      <c r="D4399">
        <v>2020</v>
      </c>
      <c r="F4399" s="5" t="s">
        <v>20852</v>
      </c>
      <c r="G4399">
        <v>6</v>
      </c>
      <c r="H4399">
        <v>7</v>
      </c>
      <c r="I4399" t="s">
        <v>26703</v>
      </c>
      <c r="K4399" t="s">
        <v>26704</v>
      </c>
      <c r="M4399" t="s">
        <v>26705</v>
      </c>
      <c r="N4399" t="s">
        <v>26706</v>
      </c>
    </row>
    <row r="4400" spans="1:14" ht="45" x14ac:dyDescent="0.25">
      <c r="A4400" s="5" t="s">
        <v>26707</v>
      </c>
      <c r="B4400" s="5" t="s">
        <v>26708</v>
      </c>
      <c r="C4400" t="s">
        <v>26709</v>
      </c>
      <c r="D4400">
        <v>2018</v>
      </c>
      <c r="F4400" s="5" t="s">
        <v>640</v>
      </c>
      <c r="G4400">
        <v>9</v>
      </c>
      <c r="H4400">
        <v>5</v>
      </c>
      <c r="K4400" t="s">
        <v>26710</v>
      </c>
      <c r="M4400" t="s">
        <v>26711</v>
      </c>
      <c r="N4400" t="s">
        <v>26712</v>
      </c>
    </row>
    <row r="4401" spans="1:14" ht="45" x14ac:dyDescent="0.25">
      <c r="A4401" s="5" t="s">
        <v>26713</v>
      </c>
      <c r="B4401" s="5" t="s">
        <v>26714</v>
      </c>
      <c r="C4401" t="s">
        <v>26715</v>
      </c>
      <c r="D4401">
        <v>2010</v>
      </c>
      <c r="F4401" s="5" t="s">
        <v>62</v>
      </c>
      <c r="G4401">
        <v>45</v>
      </c>
      <c r="I4401" t="s">
        <v>11833</v>
      </c>
      <c r="J4401" t="s">
        <v>26716</v>
      </c>
      <c r="K4401" t="s">
        <v>23071</v>
      </c>
      <c r="M4401" t="s">
        <v>26717</v>
      </c>
      <c r="N4401" t="s">
        <v>26718</v>
      </c>
    </row>
    <row r="4402" spans="1:14" ht="60" x14ac:dyDescent="0.25">
      <c r="A4402" s="5" t="s">
        <v>26719</v>
      </c>
      <c r="B4402" s="5" t="s">
        <v>26720</v>
      </c>
      <c r="C4402" t="s">
        <v>26721</v>
      </c>
      <c r="D4402">
        <v>2019</v>
      </c>
      <c r="F4402" s="5" t="s">
        <v>18918</v>
      </c>
      <c r="G4402">
        <v>14</v>
      </c>
      <c r="J4402" t="s">
        <v>26722</v>
      </c>
      <c r="K4402" t="s">
        <v>26723</v>
      </c>
      <c r="M4402" t="s">
        <v>26724</v>
      </c>
      <c r="N4402" t="s">
        <v>26725</v>
      </c>
    </row>
    <row r="4403" spans="1:14" ht="30" x14ac:dyDescent="0.25">
      <c r="A4403" s="5" t="s">
        <v>26726</v>
      </c>
      <c r="B4403" s="5" t="s">
        <v>26727</v>
      </c>
      <c r="C4403" t="s">
        <v>26728</v>
      </c>
      <c r="D4403">
        <v>2019</v>
      </c>
      <c r="F4403" s="5" t="s">
        <v>18</v>
      </c>
      <c r="G4403">
        <v>74</v>
      </c>
      <c r="H4403">
        <v>8</v>
      </c>
      <c r="I4403" t="s">
        <v>26729</v>
      </c>
      <c r="J4403" t="s">
        <v>26730</v>
      </c>
      <c r="K4403" t="s">
        <v>26731</v>
      </c>
      <c r="M4403" t="s">
        <v>26732</v>
      </c>
      <c r="N4403" t="s">
        <v>26733</v>
      </c>
    </row>
    <row r="4404" spans="1:14" ht="30" x14ac:dyDescent="0.25">
      <c r="A4404" s="5" t="s">
        <v>26734</v>
      </c>
      <c r="B4404" s="5" t="s">
        <v>26735</v>
      </c>
      <c r="C4404" t="s">
        <v>26736</v>
      </c>
      <c r="D4404">
        <v>2018</v>
      </c>
      <c r="F4404" s="5" t="s">
        <v>62</v>
      </c>
      <c r="G4404">
        <v>53</v>
      </c>
      <c r="I4404">
        <v>300</v>
      </c>
      <c r="J4404" t="s">
        <v>26737</v>
      </c>
      <c r="K4404" t="s">
        <v>363</v>
      </c>
      <c r="M4404" t="s">
        <v>26738</v>
      </c>
      <c r="N4404" t="s">
        <v>26739</v>
      </c>
    </row>
    <row r="4405" spans="1:14" ht="30" x14ac:dyDescent="0.25">
      <c r="A4405" s="5" t="s">
        <v>26740</v>
      </c>
      <c r="B4405" s="5" t="s">
        <v>26741</v>
      </c>
      <c r="C4405" t="s">
        <v>26742</v>
      </c>
      <c r="D4405">
        <v>2021</v>
      </c>
      <c r="F4405" s="5" t="s">
        <v>15547</v>
      </c>
      <c r="G4405">
        <v>42</v>
      </c>
      <c r="H4405">
        <v>4</v>
      </c>
      <c r="I4405" t="s">
        <v>26743</v>
      </c>
      <c r="K4405" t="s">
        <v>26744</v>
      </c>
      <c r="M4405" t="s">
        <v>26745</v>
      </c>
      <c r="N4405" t="s">
        <v>26746</v>
      </c>
    </row>
    <row r="4406" spans="1:14" ht="30" x14ac:dyDescent="0.25">
      <c r="A4406" s="5" t="s">
        <v>26747</v>
      </c>
      <c r="B4406" s="5" t="s">
        <v>26748</v>
      </c>
      <c r="C4406" t="s">
        <v>26749</v>
      </c>
      <c r="D4406">
        <v>2018</v>
      </c>
      <c r="F4406" s="5" t="s">
        <v>26750</v>
      </c>
      <c r="G4406">
        <v>9</v>
      </c>
      <c r="I4406">
        <v>2416</v>
      </c>
      <c r="K4406" t="s">
        <v>26751</v>
      </c>
      <c r="M4406" t="s">
        <v>26752</v>
      </c>
      <c r="N4406" t="s">
        <v>26753</v>
      </c>
    </row>
    <row r="4407" spans="1:14" ht="45" x14ac:dyDescent="0.25">
      <c r="A4407" s="5" t="s">
        <v>26754</v>
      </c>
      <c r="B4407" s="5" t="s">
        <v>26755</v>
      </c>
      <c r="C4407" t="s">
        <v>26756</v>
      </c>
      <c r="D4407">
        <v>2018</v>
      </c>
      <c r="F4407" s="5" t="s">
        <v>22953</v>
      </c>
      <c r="G4407">
        <v>43</v>
      </c>
      <c r="H4407">
        <v>1</v>
      </c>
      <c r="I4407" t="s">
        <v>6392</v>
      </c>
      <c r="J4407" t="s">
        <v>26757</v>
      </c>
      <c r="K4407" t="s">
        <v>26758</v>
      </c>
      <c r="M4407" t="s">
        <v>26759</v>
      </c>
      <c r="N4407" t="s">
        <v>26760</v>
      </c>
    </row>
    <row r="4408" spans="1:14" ht="30" x14ac:dyDescent="0.25">
      <c r="A4408" s="5" t="s">
        <v>26761</v>
      </c>
      <c r="B4408" s="5" t="s">
        <v>26762</v>
      </c>
      <c r="C4408" t="s">
        <v>26763</v>
      </c>
      <c r="D4408">
        <v>2020</v>
      </c>
      <c r="F4408" s="5" t="s">
        <v>22300</v>
      </c>
      <c r="G4408">
        <v>21</v>
      </c>
      <c r="H4408">
        <v>15</v>
      </c>
      <c r="K4408" t="s">
        <v>26764</v>
      </c>
      <c r="M4408" t="s">
        <v>26765</v>
      </c>
      <c r="N4408" t="s">
        <v>26766</v>
      </c>
    </row>
    <row r="4409" spans="1:14" ht="45" x14ac:dyDescent="0.25">
      <c r="A4409" s="5" t="s">
        <v>26767</v>
      </c>
      <c r="B4409" s="5" t="s">
        <v>26768</v>
      </c>
      <c r="C4409" t="s">
        <v>26769</v>
      </c>
      <c r="D4409">
        <v>2022</v>
      </c>
      <c r="F4409" s="5" t="s">
        <v>25</v>
      </c>
      <c r="G4409">
        <v>21</v>
      </c>
      <c r="I4409" t="s">
        <v>26770</v>
      </c>
      <c r="J4409" t="s">
        <v>26771</v>
      </c>
      <c r="K4409" t="s">
        <v>26772</v>
      </c>
      <c r="M4409" t="s">
        <v>26773</v>
      </c>
      <c r="N4409" t="s">
        <v>26774</v>
      </c>
    </row>
    <row r="4410" spans="1:14" ht="45" x14ac:dyDescent="0.25">
      <c r="A4410" s="5" t="s">
        <v>26775</v>
      </c>
      <c r="B4410" s="5" t="s">
        <v>26776</v>
      </c>
      <c r="C4410" t="s">
        <v>26777</v>
      </c>
      <c r="D4410">
        <v>2022</v>
      </c>
      <c r="F4410" s="5" t="s">
        <v>23789</v>
      </c>
      <c r="G4410">
        <v>24</v>
      </c>
      <c r="H4410">
        <v>3</v>
      </c>
      <c r="I4410" t="s">
        <v>26778</v>
      </c>
      <c r="K4410" t="s">
        <v>26779</v>
      </c>
      <c r="M4410" t="s">
        <v>26780</v>
      </c>
      <c r="N4410" t="s">
        <v>26781</v>
      </c>
    </row>
    <row r="4411" spans="1:14" ht="45" x14ac:dyDescent="0.25">
      <c r="A4411" s="5" t="s">
        <v>26782</v>
      </c>
      <c r="B4411" s="5" t="s">
        <v>26783</v>
      </c>
      <c r="C4411" t="s">
        <v>26784</v>
      </c>
      <c r="D4411">
        <v>2020</v>
      </c>
      <c r="F4411" s="5" t="s">
        <v>1645</v>
      </c>
      <c r="G4411">
        <v>310</v>
      </c>
      <c r="H4411">
        <v>7</v>
      </c>
      <c r="I4411">
        <v>151451</v>
      </c>
      <c r="K4411" t="s">
        <v>26785</v>
      </c>
      <c r="M4411" t="s">
        <v>26786</v>
      </c>
      <c r="N4411" t="s">
        <v>26787</v>
      </c>
    </row>
    <row r="4412" spans="1:14" ht="45" x14ac:dyDescent="0.25">
      <c r="A4412" s="5" t="s">
        <v>26788</v>
      </c>
      <c r="B4412" s="5" t="s">
        <v>26789</v>
      </c>
      <c r="C4412" t="s">
        <v>26790</v>
      </c>
      <c r="D4412">
        <v>2019</v>
      </c>
      <c r="F4412" s="5" t="s">
        <v>640</v>
      </c>
      <c r="G4412">
        <v>10</v>
      </c>
      <c r="H4412">
        <v>6</v>
      </c>
      <c r="K4412" t="s">
        <v>26791</v>
      </c>
      <c r="M4412" t="s">
        <v>26792</v>
      </c>
      <c r="N4412" t="s">
        <v>26793</v>
      </c>
    </row>
    <row r="4413" spans="1:14" ht="45" x14ac:dyDescent="0.25">
      <c r="A4413" s="5" t="s">
        <v>26794</v>
      </c>
      <c r="B4413" s="5" t="s">
        <v>26795</v>
      </c>
      <c r="C4413" t="s">
        <v>26796</v>
      </c>
      <c r="D4413">
        <v>2022</v>
      </c>
      <c r="F4413" s="5" t="s">
        <v>20783</v>
      </c>
      <c r="G4413">
        <v>10</v>
      </c>
      <c r="H4413">
        <v>4</v>
      </c>
      <c r="K4413" t="s">
        <v>26797</v>
      </c>
      <c r="M4413" t="s">
        <v>26798</v>
      </c>
      <c r="N4413" t="s">
        <v>26799</v>
      </c>
    </row>
    <row r="4414" spans="1:14" ht="30" x14ac:dyDescent="0.25">
      <c r="A4414" s="5" t="s">
        <v>26800</v>
      </c>
      <c r="B4414" s="5" t="s">
        <v>26801</v>
      </c>
      <c r="C4414" t="s">
        <v>26802</v>
      </c>
      <c r="D4414">
        <v>2022</v>
      </c>
      <c r="F4414" s="5" t="s">
        <v>22689</v>
      </c>
      <c r="G4414">
        <v>16</v>
      </c>
      <c r="H4414">
        <v>7</v>
      </c>
      <c r="I4414" t="s">
        <v>26803</v>
      </c>
      <c r="K4414" t="s">
        <v>26804</v>
      </c>
      <c r="M4414" t="s">
        <v>26805</v>
      </c>
      <c r="N4414" t="s">
        <v>26806</v>
      </c>
    </row>
    <row r="4415" spans="1:14" ht="90" x14ac:dyDescent="0.25">
      <c r="A4415" s="5" t="s">
        <v>26807</v>
      </c>
      <c r="B4415" s="5" t="s">
        <v>26808</v>
      </c>
      <c r="C4415" t="s">
        <v>26809</v>
      </c>
      <c r="D4415">
        <v>2019</v>
      </c>
      <c r="F4415" s="5" t="s">
        <v>18932</v>
      </c>
      <c r="G4415">
        <v>74</v>
      </c>
      <c r="H4415">
        <v>10</v>
      </c>
      <c r="I4415" t="s">
        <v>26810</v>
      </c>
      <c r="J4415" t="s">
        <v>26811</v>
      </c>
      <c r="K4415" t="s">
        <v>26812</v>
      </c>
      <c r="M4415" t="s">
        <v>26813</v>
      </c>
      <c r="N4415" t="s">
        <v>26814</v>
      </c>
    </row>
    <row r="4416" spans="1:14" ht="45" x14ac:dyDescent="0.25">
      <c r="A4416" s="5" t="s">
        <v>26815</v>
      </c>
      <c r="B4416" s="5" t="s">
        <v>26816</v>
      </c>
      <c r="C4416" t="s">
        <v>26817</v>
      </c>
      <c r="D4416">
        <v>2022</v>
      </c>
      <c r="F4416" s="5" t="s">
        <v>640</v>
      </c>
      <c r="G4416">
        <v>13</v>
      </c>
      <c r="H4416">
        <v>5</v>
      </c>
      <c r="I4416" t="s">
        <v>26818</v>
      </c>
      <c r="K4416" t="s">
        <v>26819</v>
      </c>
      <c r="M4416" t="s">
        <v>26820</v>
      </c>
      <c r="N4416" t="s">
        <v>26821</v>
      </c>
    </row>
    <row r="4417" spans="1:16" ht="30" x14ac:dyDescent="0.25">
      <c r="A4417" s="5" t="s">
        <v>26822</v>
      </c>
      <c r="B4417" s="5" t="s">
        <v>26823</v>
      </c>
      <c r="C4417" t="s">
        <v>26824</v>
      </c>
      <c r="D4417">
        <v>2023</v>
      </c>
      <c r="F4417" s="5" t="s">
        <v>22697</v>
      </c>
      <c r="K4417" t="s">
        <v>26825</v>
      </c>
      <c r="M4417" t="s">
        <v>26826</v>
      </c>
      <c r="N4417" t="s">
        <v>26827</v>
      </c>
    </row>
    <row r="4418" spans="1:16" ht="75" x14ac:dyDescent="0.25">
      <c r="A4418" s="5" t="s">
        <v>26828</v>
      </c>
      <c r="B4418" s="5" t="s">
        <v>26829</v>
      </c>
      <c r="C4418" t="s">
        <v>26830</v>
      </c>
      <c r="D4418">
        <v>2023</v>
      </c>
      <c r="F4418" s="5" t="s">
        <v>4539</v>
      </c>
      <c r="G4418">
        <v>618</v>
      </c>
      <c r="H4418">
        <v>7964</v>
      </c>
      <c r="I4418" t="s">
        <v>26831</v>
      </c>
      <c r="K4418" t="s">
        <v>26832</v>
      </c>
      <c r="M4418" t="s">
        <v>26833</v>
      </c>
      <c r="N4418" t="s">
        <v>26834</v>
      </c>
    </row>
    <row r="4419" spans="1:16" ht="45" x14ac:dyDescent="0.25">
      <c r="A4419" s="5" t="s">
        <v>26835</v>
      </c>
      <c r="B4419" s="5" t="s">
        <v>26836</v>
      </c>
      <c r="C4419" t="s">
        <v>26837</v>
      </c>
      <c r="D4419">
        <v>2021</v>
      </c>
      <c r="F4419" s="5" t="s">
        <v>6733</v>
      </c>
      <c r="G4419">
        <v>73</v>
      </c>
      <c r="H4419">
        <v>9</v>
      </c>
      <c r="I4419" t="s">
        <v>26838</v>
      </c>
      <c r="K4419" t="s">
        <v>26839</v>
      </c>
      <c r="M4419" t="s">
        <v>26840</v>
      </c>
      <c r="N4419" t="s">
        <v>26841</v>
      </c>
      <c r="P4419" t="s">
        <v>51</v>
      </c>
    </row>
    <row r="4420" spans="1:16" ht="45" x14ac:dyDescent="0.25">
      <c r="A4420" s="5" t="s">
        <v>26842</v>
      </c>
      <c r="B4420" s="5" t="s">
        <v>26843</v>
      </c>
      <c r="C4420" t="s">
        <v>26844</v>
      </c>
      <c r="D4420">
        <v>2022</v>
      </c>
      <c r="F4420" s="5" t="s">
        <v>21502</v>
      </c>
      <c r="G4420">
        <v>204</v>
      </c>
      <c r="H4420">
        <v>10</v>
      </c>
      <c r="I4420" t="s">
        <v>26845</v>
      </c>
      <c r="K4420" t="s">
        <v>26846</v>
      </c>
      <c r="M4420" t="s">
        <v>26847</v>
      </c>
      <c r="N4420" t="s">
        <v>26848</v>
      </c>
    </row>
    <row r="4421" spans="1:16" ht="120" x14ac:dyDescent="0.25">
      <c r="A4421" s="5" t="s">
        <v>26849</v>
      </c>
      <c r="B4421" s="5" t="s">
        <v>26850</v>
      </c>
      <c r="C4421" t="s">
        <v>26851</v>
      </c>
      <c r="D4421">
        <v>2018</v>
      </c>
      <c r="F4421" s="5" t="s">
        <v>22621</v>
      </c>
      <c r="G4421">
        <v>128</v>
      </c>
      <c r="H4421">
        <v>10</v>
      </c>
      <c r="I4421" t="s">
        <v>26852</v>
      </c>
      <c r="J4421" t="s">
        <v>26853</v>
      </c>
      <c r="K4421" t="s">
        <v>26854</v>
      </c>
      <c r="M4421" t="s">
        <v>26855</v>
      </c>
      <c r="N4421" t="s">
        <v>26856</v>
      </c>
    </row>
    <row r="4422" spans="1:16" ht="60" x14ac:dyDescent="0.25">
      <c r="A4422" s="5" t="s">
        <v>26857</v>
      </c>
      <c r="B4422" s="5" t="s">
        <v>26858</v>
      </c>
      <c r="C4422" t="s">
        <v>26859</v>
      </c>
      <c r="D4422">
        <v>2022</v>
      </c>
      <c r="F4422" s="5" t="s">
        <v>21163</v>
      </c>
      <c r="G4422">
        <v>7</v>
      </c>
      <c r="H4422">
        <v>22</v>
      </c>
      <c r="K4422" t="s">
        <v>26860</v>
      </c>
      <c r="M4422" t="s">
        <v>26861</v>
      </c>
      <c r="N4422" t="s">
        <v>26862</v>
      </c>
    </row>
    <row r="4423" spans="1:16" ht="30" x14ac:dyDescent="0.25">
      <c r="A4423" s="5" t="s">
        <v>26863</v>
      </c>
      <c r="B4423" s="5" t="s">
        <v>26864</v>
      </c>
      <c r="C4423" t="s">
        <v>26865</v>
      </c>
      <c r="D4423">
        <v>2023</v>
      </c>
      <c r="F4423" s="5" t="s">
        <v>2400</v>
      </c>
      <c r="G4423">
        <v>107</v>
      </c>
      <c r="H4423">
        <v>4</v>
      </c>
      <c r="I4423" t="s">
        <v>26866</v>
      </c>
      <c r="K4423" t="s">
        <v>26867</v>
      </c>
      <c r="M4423" t="s">
        <v>26868</v>
      </c>
      <c r="N4423" t="s">
        <v>26869</v>
      </c>
    </row>
    <row r="4424" spans="1:16" ht="135" x14ac:dyDescent="0.25">
      <c r="A4424" s="5" t="s">
        <v>26870</v>
      </c>
      <c r="B4424" s="5" t="s">
        <v>26871</v>
      </c>
      <c r="C4424" t="s">
        <v>26872</v>
      </c>
      <c r="D4424">
        <v>2021</v>
      </c>
      <c r="F4424" s="5" t="s">
        <v>26873</v>
      </c>
      <c r="G4424">
        <v>79</v>
      </c>
      <c r="I4424" t="s">
        <v>26874</v>
      </c>
      <c r="K4424" t="s">
        <v>26875</v>
      </c>
      <c r="M4424" t="s">
        <v>26876</v>
      </c>
      <c r="N4424" t="s">
        <v>26877</v>
      </c>
    </row>
    <row r="4425" spans="1:16" ht="75" x14ac:dyDescent="0.25">
      <c r="A4425" s="5" t="s">
        <v>26878</v>
      </c>
      <c r="B4425" s="5" t="s">
        <v>26879</v>
      </c>
      <c r="C4425" t="s">
        <v>26880</v>
      </c>
      <c r="D4425">
        <v>2019</v>
      </c>
      <c r="F4425" s="5" t="s">
        <v>20557</v>
      </c>
      <c r="G4425">
        <v>10</v>
      </c>
      <c r="I4425">
        <v>2311</v>
      </c>
      <c r="K4425" t="s">
        <v>26881</v>
      </c>
      <c r="M4425" t="s">
        <v>26882</v>
      </c>
      <c r="N4425" t="s">
        <v>26883</v>
      </c>
    </row>
    <row r="4426" spans="1:16" ht="45" x14ac:dyDescent="0.25">
      <c r="A4426" s="5" t="s">
        <v>26884</v>
      </c>
      <c r="B4426" s="5" t="s">
        <v>26885</v>
      </c>
      <c r="C4426" t="s">
        <v>26886</v>
      </c>
      <c r="D4426">
        <v>2021</v>
      </c>
      <c r="F4426" s="5" t="s">
        <v>26887</v>
      </c>
      <c r="G4426">
        <v>45</v>
      </c>
      <c r="H4426">
        <v>6</v>
      </c>
      <c r="K4426" t="s">
        <v>26888</v>
      </c>
      <c r="M4426" t="s">
        <v>26889</v>
      </c>
      <c r="N4426" t="s">
        <v>26890</v>
      </c>
    </row>
    <row r="4427" spans="1:16" ht="30" x14ac:dyDescent="0.25">
      <c r="A4427" s="5" t="s">
        <v>26891</v>
      </c>
      <c r="B4427" s="5" t="s">
        <v>26892</v>
      </c>
      <c r="C4427" t="s">
        <v>26893</v>
      </c>
      <c r="D4427">
        <v>2021</v>
      </c>
      <c r="F4427" s="5" t="s">
        <v>26894</v>
      </c>
      <c r="G4427">
        <v>64</v>
      </c>
      <c r="I4427" t="s">
        <v>26895</v>
      </c>
      <c r="K4427" t="s">
        <v>26896</v>
      </c>
      <c r="M4427" t="s">
        <v>26897</v>
      </c>
      <c r="N4427" t="s">
        <v>26898</v>
      </c>
      <c r="P4427" t="s">
        <v>51</v>
      </c>
    </row>
    <row r="4428" spans="1:16" ht="30" x14ac:dyDescent="0.25">
      <c r="A4428" s="5" t="s">
        <v>26899</v>
      </c>
      <c r="B4428" s="5" t="s">
        <v>26900</v>
      </c>
      <c r="C4428" t="s">
        <v>26901</v>
      </c>
      <c r="D4428">
        <v>2021</v>
      </c>
      <c r="F4428" s="5" t="s">
        <v>22300</v>
      </c>
      <c r="G4428">
        <v>22</v>
      </c>
      <c r="H4428">
        <v>6</v>
      </c>
      <c r="K4428" t="s">
        <v>26902</v>
      </c>
      <c r="M4428" t="s">
        <v>26903</v>
      </c>
      <c r="N4428" t="s">
        <v>26904</v>
      </c>
    </row>
    <row r="4429" spans="1:16" ht="30" x14ac:dyDescent="0.25">
      <c r="A4429" s="5" t="s">
        <v>26905</v>
      </c>
      <c r="B4429" s="5" t="s">
        <v>26906</v>
      </c>
      <c r="C4429" t="s">
        <v>26907</v>
      </c>
      <c r="D4429">
        <v>2022</v>
      </c>
      <c r="F4429" s="5" t="s">
        <v>24142</v>
      </c>
      <c r="G4429">
        <v>10</v>
      </c>
      <c r="H4429">
        <v>7</v>
      </c>
      <c r="K4429" t="s">
        <v>26908</v>
      </c>
      <c r="M4429" t="s">
        <v>26909</v>
      </c>
      <c r="N4429" t="s">
        <v>26910</v>
      </c>
    </row>
    <row r="4430" spans="1:16" ht="45" x14ac:dyDescent="0.25">
      <c r="A4430" s="5" t="s">
        <v>26911</v>
      </c>
      <c r="B4430" s="5" t="s">
        <v>26912</v>
      </c>
      <c r="C4430" t="s">
        <v>26913</v>
      </c>
      <c r="D4430">
        <v>2020</v>
      </c>
      <c r="F4430" s="5" t="s">
        <v>26914</v>
      </c>
      <c r="G4430">
        <v>2</v>
      </c>
      <c r="H4430">
        <v>3</v>
      </c>
      <c r="I4430" t="s">
        <v>26915</v>
      </c>
      <c r="K4430" t="s">
        <v>26916</v>
      </c>
      <c r="M4430" t="s">
        <v>26917</v>
      </c>
      <c r="N4430" t="s">
        <v>26918</v>
      </c>
    </row>
    <row r="4431" spans="1:16" ht="30" x14ac:dyDescent="0.25">
      <c r="A4431" s="5" t="s">
        <v>26919</v>
      </c>
      <c r="B4431" s="5" t="s">
        <v>26920</v>
      </c>
      <c r="C4431" t="s">
        <v>26921</v>
      </c>
      <c r="D4431">
        <v>2019</v>
      </c>
      <c r="F4431" s="5" t="s">
        <v>18</v>
      </c>
      <c r="G4431">
        <v>74</v>
      </c>
      <c r="H4431" t="s">
        <v>255</v>
      </c>
      <c r="I4431" t="s">
        <v>26922</v>
      </c>
      <c r="J4431">
        <v>630689591</v>
      </c>
      <c r="K4431" t="s">
        <v>26923</v>
      </c>
      <c r="M4431" t="s">
        <v>26924</v>
      </c>
      <c r="N4431" t="s">
        <v>26925</v>
      </c>
    </row>
    <row r="4432" spans="1:16" ht="30" x14ac:dyDescent="0.25">
      <c r="A4432" s="5" t="s">
        <v>26926</v>
      </c>
      <c r="B4432" s="5" t="s">
        <v>26927</v>
      </c>
      <c r="C4432" t="s">
        <v>26928</v>
      </c>
      <c r="D4432">
        <v>2020</v>
      </c>
      <c r="F4432" s="5" t="s">
        <v>25</v>
      </c>
      <c r="G4432">
        <v>19</v>
      </c>
      <c r="H4432" t="s">
        <v>255</v>
      </c>
      <c r="I4432" t="s">
        <v>26929</v>
      </c>
      <c r="J4432">
        <v>2006057044</v>
      </c>
      <c r="K4432" t="s">
        <v>26930</v>
      </c>
      <c r="M4432" t="s">
        <v>26931</v>
      </c>
      <c r="N4432" t="s">
        <v>26932</v>
      </c>
    </row>
    <row r="4433" spans="1:14" ht="45" x14ac:dyDescent="0.25">
      <c r="A4433" s="5" t="s">
        <v>26933</v>
      </c>
      <c r="B4433" s="5" t="s">
        <v>26934</v>
      </c>
      <c r="C4433" t="s">
        <v>26935</v>
      </c>
      <c r="D4433">
        <v>2022</v>
      </c>
      <c r="F4433" s="5" t="s">
        <v>640</v>
      </c>
      <c r="G4433">
        <v>13</v>
      </c>
      <c r="H4433">
        <v>1</v>
      </c>
      <c r="I4433" t="s">
        <v>26936</v>
      </c>
      <c r="K4433" t="s">
        <v>26937</v>
      </c>
      <c r="M4433" t="s">
        <v>26938</v>
      </c>
      <c r="N4433" t="s">
        <v>26939</v>
      </c>
    </row>
    <row r="4434" spans="1:14" ht="30" x14ac:dyDescent="0.25">
      <c r="A4434" s="5" t="s">
        <v>26940</v>
      </c>
      <c r="B4434" s="5" t="s">
        <v>26941</v>
      </c>
      <c r="C4434" t="s">
        <v>26942</v>
      </c>
      <c r="D4434">
        <v>2022</v>
      </c>
      <c r="F4434" s="5" t="s">
        <v>20860</v>
      </c>
      <c r="G4434">
        <v>9</v>
      </c>
      <c r="H4434">
        <v>2</v>
      </c>
      <c r="I4434">
        <v>157</v>
      </c>
      <c r="J4434" t="s">
        <v>26943</v>
      </c>
      <c r="K4434" t="s">
        <v>26944</v>
      </c>
      <c r="M4434" t="s">
        <v>26945</v>
      </c>
      <c r="N4434" t="s">
        <v>26946</v>
      </c>
    </row>
    <row r="4435" spans="1:14" x14ac:dyDescent="0.25">
      <c r="A4435" s="5" t="s">
        <v>26947</v>
      </c>
      <c r="B4435" s="5" t="s">
        <v>26948</v>
      </c>
      <c r="D4435">
        <v>2003</v>
      </c>
      <c r="F4435" s="5" t="s">
        <v>2532</v>
      </c>
      <c r="G4435">
        <v>20</v>
      </c>
      <c r="H4435" t="s">
        <v>26949</v>
      </c>
      <c r="I4435" t="s">
        <v>26950</v>
      </c>
      <c r="J4435" t="s">
        <v>26951</v>
      </c>
      <c r="M4435" t="s">
        <v>26952</v>
      </c>
      <c r="N4435" t="s">
        <v>26953</v>
      </c>
    </row>
    <row r="4436" spans="1:14" ht="60" x14ac:dyDescent="0.25">
      <c r="A4436" s="5" t="s">
        <v>26954</v>
      </c>
      <c r="B4436" s="5" t="s">
        <v>26955</v>
      </c>
      <c r="C4436" t="s">
        <v>26956</v>
      </c>
      <c r="D4436">
        <v>2021</v>
      </c>
      <c r="F4436" s="5" t="s">
        <v>2423</v>
      </c>
      <c r="G4436">
        <v>76</v>
      </c>
      <c r="H4436">
        <v>6</v>
      </c>
      <c r="I4436" t="s">
        <v>26957</v>
      </c>
      <c r="K4436" t="s">
        <v>26958</v>
      </c>
      <c r="M4436" t="s">
        <v>26959</v>
      </c>
      <c r="N4436" t="s">
        <v>26960</v>
      </c>
    </row>
    <row r="4437" spans="1:14" ht="75" x14ac:dyDescent="0.25">
      <c r="A4437" s="5" t="s">
        <v>26961</v>
      </c>
      <c r="B4437" s="5" t="s">
        <v>26962</v>
      </c>
      <c r="C4437" t="s">
        <v>26963</v>
      </c>
      <c r="D4437">
        <v>2019</v>
      </c>
      <c r="F4437" s="5" t="s">
        <v>26964</v>
      </c>
      <c r="G4437">
        <v>55</v>
      </c>
      <c r="H4437">
        <v>5</v>
      </c>
      <c r="I4437" t="s">
        <v>26965</v>
      </c>
      <c r="J4437" t="s">
        <v>26966</v>
      </c>
      <c r="K4437" t="s">
        <v>26967</v>
      </c>
      <c r="M4437" t="s">
        <v>26968</v>
      </c>
      <c r="N4437" t="s">
        <v>26969</v>
      </c>
    </row>
    <row r="4438" spans="1:14" ht="60" x14ac:dyDescent="0.25">
      <c r="A4438" s="5" t="s">
        <v>26970</v>
      </c>
      <c r="B4438" s="5" t="s">
        <v>26971</v>
      </c>
      <c r="C4438" t="s">
        <v>26972</v>
      </c>
      <c r="D4438">
        <v>2020</v>
      </c>
      <c r="F4438" s="5" t="s">
        <v>160</v>
      </c>
      <c r="G4438">
        <v>201</v>
      </c>
      <c r="H4438">
        <v>4</v>
      </c>
      <c r="I4438" t="s">
        <v>26973</v>
      </c>
      <c r="J4438" t="s">
        <v>26974</v>
      </c>
      <c r="K4438" t="s">
        <v>26975</v>
      </c>
      <c r="M4438" t="s">
        <v>26976</v>
      </c>
      <c r="N4438" t="s">
        <v>26977</v>
      </c>
    </row>
    <row r="4439" spans="1:14" ht="45" x14ac:dyDescent="0.25">
      <c r="A4439" s="5" t="s">
        <v>26978</v>
      </c>
      <c r="B4439" s="5" t="s">
        <v>26979</v>
      </c>
      <c r="C4439" t="s">
        <v>26980</v>
      </c>
      <c r="D4439">
        <v>2021</v>
      </c>
      <c r="F4439" s="5" t="s">
        <v>26981</v>
      </c>
      <c r="G4439">
        <v>11</v>
      </c>
      <c r="H4439">
        <v>2</v>
      </c>
      <c r="I4439" t="s">
        <v>26982</v>
      </c>
      <c r="K4439" t="s">
        <v>26983</v>
      </c>
      <c r="M4439" t="s">
        <v>26984</v>
      </c>
      <c r="N4439" t="s">
        <v>26985</v>
      </c>
    </row>
    <row r="4440" spans="1:14" ht="30" x14ac:dyDescent="0.25">
      <c r="A4440" s="5" t="s">
        <v>26986</v>
      </c>
      <c r="B4440" s="5" t="s">
        <v>26987</v>
      </c>
      <c r="C4440" t="s">
        <v>26988</v>
      </c>
      <c r="D4440">
        <v>2021</v>
      </c>
      <c r="F4440" s="5" t="s">
        <v>20955</v>
      </c>
      <c r="I4440" t="s">
        <v>26989</v>
      </c>
      <c r="K4440" t="s">
        <v>26990</v>
      </c>
      <c r="M4440" t="s">
        <v>26991</v>
      </c>
      <c r="N4440" t="s">
        <v>26992</v>
      </c>
    </row>
    <row r="4441" spans="1:14" ht="45" x14ac:dyDescent="0.25">
      <c r="A4441" s="5" t="s">
        <v>26993</v>
      </c>
      <c r="B4441" s="5" t="s">
        <v>26994</v>
      </c>
      <c r="C4441" t="s">
        <v>26995</v>
      </c>
      <c r="D4441">
        <v>2019</v>
      </c>
      <c r="F4441" s="5" t="s">
        <v>26067</v>
      </c>
      <c r="G4441">
        <v>13</v>
      </c>
      <c r="H4441">
        <v>3</v>
      </c>
      <c r="I4441" t="s">
        <v>26996</v>
      </c>
      <c r="J4441" t="s">
        <v>26997</v>
      </c>
      <c r="K4441" t="s">
        <v>26998</v>
      </c>
      <c r="M4441" t="s">
        <v>26999</v>
      </c>
      <c r="N4441" t="s">
        <v>27000</v>
      </c>
    </row>
    <row r="4442" spans="1:14" ht="30" x14ac:dyDescent="0.25">
      <c r="A4442" s="5" t="s">
        <v>27001</v>
      </c>
      <c r="B4442" s="5" t="s">
        <v>27002</v>
      </c>
      <c r="C4442" t="s">
        <v>27003</v>
      </c>
      <c r="D4442">
        <v>2020</v>
      </c>
      <c r="F4442" s="5" t="s">
        <v>20880</v>
      </c>
      <c r="H4442">
        <v>166</v>
      </c>
      <c r="K4442" t="s">
        <v>27004</v>
      </c>
      <c r="M4442" t="s">
        <v>27005</v>
      </c>
      <c r="N4442" t="s">
        <v>27006</v>
      </c>
    </row>
    <row r="4443" spans="1:14" ht="60" x14ac:dyDescent="0.25">
      <c r="A4443" s="5" t="s">
        <v>27007</v>
      </c>
      <c r="B4443" s="5" t="s">
        <v>27008</v>
      </c>
      <c r="C4443" t="s">
        <v>27009</v>
      </c>
      <c r="D4443">
        <v>2019</v>
      </c>
      <c r="F4443" s="5" t="s">
        <v>20902</v>
      </c>
      <c r="G4443">
        <v>5</v>
      </c>
      <c r="H4443">
        <v>10</v>
      </c>
      <c r="K4443" t="s">
        <v>27010</v>
      </c>
      <c r="M4443" t="s">
        <v>27011</v>
      </c>
      <c r="N4443" t="s">
        <v>27012</v>
      </c>
    </row>
    <row r="4444" spans="1:14" ht="30" x14ac:dyDescent="0.25">
      <c r="A4444" s="5" t="s">
        <v>27013</v>
      </c>
      <c r="B4444" s="5" t="s">
        <v>27014</v>
      </c>
      <c r="C4444" t="s">
        <v>27015</v>
      </c>
      <c r="D4444">
        <v>2019</v>
      </c>
      <c r="F4444" s="5" t="s">
        <v>22300</v>
      </c>
      <c r="G4444">
        <v>20</v>
      </c>
      <c r="H4444">
        <v>8</v>
      </c>
      <c r="K4444" t="s">
        <v>27016</v>
      </c>
      <c r="M4444" t="s">
        <v>27017</v>
      </c>
      <c r="N4444" t="s">
        <v>27018</v>
      </c>
    </row>
    <row r="4445" spans="1:14" ht="45" x14ac:dyDescent="0.25">
      <c r="A4445" s="5" t="s">
        <v>1989</v>
      </c>
      <c r="B4445" s="5" t="s">
        <v>20758</v>
      </c>
      <c r="C4445" t="s">
        <v>27019</v>
      </c>
      <c r="D4445">
        <v>2007</v>
      </c>
      <c r="F4445" s="5" t="s">
        <v>27020</v>
      </c>
      <c r="J4445" t="s">
        <v>27021</v>
      </c>
      <c r="M4445" t="s">
        <v>27022</v>
      </c>
      <c r="N4445" t="s">
        <v>27023</v>
      </c>
    </row>
    <row r="4446" spans="1:14" ht="45" x14ac:dyDescent="0.25">
      <c r="A4446" s="5" t="s">
        <v>27024</v>
      </c>
      <c r="B4446" s="5" t="s">
        <v>22051</v>
      </c>
      <c r="C4446" t="s">
        <v>27025</v>
      </c>
      <c r="D4446">
        <v>2005</v>
      </c>
      <c r="F4446" s="5" t="s">
        <v>27026</v>
      </c>
      <c r="J4446" t="s">
        <v>27027</v>
      </c>
      <c r="M4446" t="s">
        <v>27028</v>
      </c>
      <c r="N4446" t="s">
        <v>27029</v>
      </c>
    </row>
    <row r="4447" spans="1:14" ht="60" x14ac:dyDescent="0.25">
      <c r="A4447" s="5" t="s">
        <v>27030</v>
      </c>
      <c r="B4447" s="5" t="s">
        <v>22051</v>
      </c>
      <c r="C4447" t="s">
        <v>27031</v>
      </c>
      <c r="D4447">
        <v>2010</v>
      </c>
      <c r="F4447" s="5" t="s">
        <v>27032</v>
      </c>
      <c r="J4447" t="s">
        <v>27033</v>
      </c>
      <c r="M4447" t="s">
        <v>27034</v>
      </c>
      <c r="N4447" t="s">
        <v>23033</v>
      </c>
    </row>
    <row r="4448" spans="1:14" ht="45" x14ac:dyDescent="0.25">
      <c r="A4448" s="5" t="s">
        <v>27035</v>
      </c>
      <c r="B4448" s="5" t="s">
        <v>20671</v>
      </c>
      <c r="C4448" t="s">
        <v>27036</v>
      </c>
      <c r="D4448">
        <v>2013</v>
      </c>
      <c r="F4448" s="5" t="s">
        <v>27037</v>
      </c>
      <c r="J4448" t="s">
        <v>27038</v>
      </c>
      <c r="M4448" t="s">
        <v>27039</v>
      </c>
      <c r="N4448" t="s">
        <v>27040</v>
      </c>
    </row>
    <row r="4449" spans="1:14" ht="45" x14ac:dyDescent="0.25">
      <c r="A4449" s="5" t="s">
        <v>27041</v>
      </c>
      <c r="B4449" s="5" t="s">
        <v>20671</v>
      </c>
      <c r="C4449" t="s">
        <v>27042</v>
      </c>
      <c r="D4449">
        <v>2009</v>
      </c>
      <c r="F4449" s="5" t="s">
        <v>27043</v>
      </c>
      <c r="J4449" t="s">
        <v>27044</v>
      </c>
      <c r="M4449" t="s">
        <v>27045</v>
      </c>
      <c r="N4449" t="s">
        <v>24653</v>
      </c>
    </row>
    <row r="4450" spans="1:14" ht="75" x14ac:dyDescent="0.25">
      <c r="A4450" s="5" t="s">
        <v>27046</v>
      </c>
      <c r="B4450" s="5" t="s">
        <v>22332</v>
      </c>
      <c r="C4450" t="s">
        <v>27047</v>
      </c>
      <c r="D4450">
        <v>2005</v>
      </c>
      <c r="F4450" s="5" t="s">
        <v>27048</v>
      </c>
      <c r="J4450" t="s">
        <v>27049</v>
      </c>
      <c r="M4450" t="s">
        <v>27050</v>
      </c>
      <c r="N4450" t="s">
        <v>27029</v>
      </c>
    </row>
    <row r="4451" spans="1:14" ht="45" x14ac:dyDescent="0.25">
      <c r="A4451" s="5" t="s">
        <v>27051</v>
      </c>
      <c r="B4451" s="5" t="s">
        <v>27052</v>
      </c>
      <c r="C4451" t="s">
        <v>27053</v>
      </c>
      <c r="D4451">
        <v>2020</v>
      </c>
      <c r="F4451" s="5" t="s">
        <v>25</v>
      </c>
      <c r="G4451">
        <v>19</v>
      </c>
      <c r="H4451">
        <v>1</v>
      </c>
      <c r="I4451" t="s">
        <v>27054</v>
      </c>
      <c r="J4451" t="s">
        <v>27055</v>
      </c>
      <c r="K4451" t="s">
        <v>27056</v>
      </c>
      <c r="M4451" t="s">
        <v>27057</v>
      </c>
      <c r="N4451" t="s">
        <v>21328</v>
      </c>
    </row>
    <row r="4452" spans="1:14" ht="60" x14ac:dyDescent="0.25">
      <c r="A4452" s="5" t="s">
        <v>27058</v>
      </c>
      <c r="B4452" s="5" t="s">
        <v>27059</v>
      </c>
      <c r="C4452" t="s">
        <v>27060</v>
      </c>
      <c r="D4452">
        <v>2009</v>
      </c>
      <c r="F4452" s="5" t="s">
        <v>27061</v>
      </c>
      <c r="J4452" t="s">
        <v>27062</v>
      </c>
      <c r="M4452" t="s">
        <v>27063</v>
      </c>
      <c r="N4452" t="s">
        <v>25342</v>
      </c>
    </row>
    <row r="4453" spans="1:14" ht="60" x14ac:dyDescent="0.25">
      <c r="A4453" s="5" t="s">
        <v>27064</v>
      </c>
      <c r="B4453" s="5" t="s">
        <v>22971</v>
      </c>
      <c r="C4453" t="s">
        <v>27065</v>
      </c>
      <c r="D4453">
        <v>2006</v>
      </c>
      <c r="F4453" s="5" t="s">
        <v>27066</v>
      </c>
      <c r="J4453" t="s">
        <v>27067</v>
      </c>
      <c r="M4453" t="s">
        <v>27068</v>
      </c>
      <c r="N4453" t="s">
        <v>26671</v>
      </c>
    </row>
    <row r="4454" spans="1:14" ht="45" x14ac:dyDescent="0.25">
      <c r="A4454" s="5" t="s">
        <v>27069</v>
      </c>
      <c r="B4454" s="5" t="s">
        <v>22971</v>
      </c>
      <c r="C4454" t="s">
        <v>27070</v>
      </c>
      <c r="D4454">
        <v>2007</v>
      </c>
      <c r="F4454" s="5" t="s">
        <v>27071</v>
      </c>
      <c r="J4454" t="s">
        <v>27072</v>
      </c>
      <c r="M4454" t="s">
        <v>27073</v>
      </c>
      <c r="N4454" t="s">
        <v>21061</v>
      </c>
    </row>
    <row r="4455" spans="1:14" ht="45" x14ac:dyDescent="0.25">
      <c r="A4455" s="5" t="s">
        <v>27074</v>
      </c>
      <c r="B4455" s="5" t="s">
        <v>22971</v>
      </c>
      <c r="C4455" t="s">
        <v>27075</v>
      </c>
      <c r="D4455">
        <v>2005</v>
      </c>
      <c r="F4455" s="5" t="s">
        <v>27076</v>
      </c>
      <c r="J4455" t="s">
        <v>27077</v>
      </c>
      <c r="M4455" t="s">
        <v>27078</v>
      </c>
      <c r="N4455" t="s">
        <v>27029</v>
      </c>
    </row>
    <row r="4456" spans="1:14" ht="60" x14ac:dyDescent="0.25">
      <c r="A4456" s="5" t="s">
        <v>27079</v>
      </c>
      <c r="B4456" s="5" t="s">
        <v>27080</v>
      </c>
      <c r="C4456" t="s">
        <v>27081</v>
      </c>
      <c r="D4456">
        <v>2021</v>
      </c>
      <c r="F4456" s="5" t="s">
        <v>21286</v>
      </c>
      <c r="G4456">
        <v>11</v>
      </c>
      <c r="I4456">
        <v>698929</v>
      </c>
      <c r="K4456" t="s">
        <v>27082</v>
      </c>
      <c r="M4456" t="s">
        <v>27083</v>
      </c>
      <c r="N4456" t="s">
        <v>27084</v>
      </c>
    </row>
    <row r="4457" spans="1:14" ht="30" x14ac:dyDescent="0.25">
      <c r="A4457" s="5" t="s">
        <v>27085</v>
      </c>
      <c r="B4457" s="5" t="s">
        <v>27086</v>
      </c>
      <c r="C4457" t="s">
        <v>27087</v>
      </c>
      <c r="D4457">
        <v>2018</v>
      </c>
      <c r="F4457" s="5" t="s">
        <v>714</v>
      </c>
      <c r="G4457">
        <v>115</v>
      </c>
      <c r="H4457">
        <v>42</v>
      </c>
      <c r="I4457" t="s">
        <v>27088</v>
      </c>
      <c r="K4457" t="s">
        <v>27089</v>
      </c>
      <c r="M4457" t="s">
        <v>27090</v>
      </c>
      <c r="N4457" t="s">
        <v>27091</v>
      </c>
    </row>
    <row r="4458" spans="1:14" ht="30" x14ac:dyDescent="0.25">
      <c r="A4458" s="5" t="s">
        <v>27092</v>
      </c>
      <c r="B4458" s="5" t="s">
        <v>27093</v>
      </c>
      <c r="C4458" t="s">
        <v>27094</v>
      </c>
      <c r="D4458">
        <v>2021</v>
      </c>
      <c r="F4458" s="5" t="s">
        <v>25</v>
      </c>
      <c r="G4458">
        <v>20</v>
      </c>
      <c r="H4458" t="s">
        <v>26</v>
      </c>
      <c r="I4458" t="s">
        <v>23473</v>
      </c>
      <c r="J4458">
        <v>2012505081</v>
      </c>
      <c r="K4458" t="s">
        <v>27095</v>
      </c>
      <c r="M4458" t="s">
        <v>27096</v>
      </c>
      <c r="N4458" t="s">
        <v>27097</v>
      </c>
    </row>
    <row r="4459" spans="1:14" ht="75" x14ac:dyDescent="0.25">
      <c r="A4459" s="5" t="s">
        <v>27098</v>
      </c>
      <c r="B4459" s="5" t="s">
        <v>27099</v>
      </c>
      <c r="C4459" t="s">
        <v>27100</v>
      </c>
      <c r="D4459">
        <v>2021</v>
      </c>
      <c r="F4459" s="5" t="s">
        <v>12036</v>
      </c>
      <c r="G4459">
        <v>70</v>
      </c>
      <c r="H4459">
        <v>4</v>
      </c>
      <c r="K4459" t="s">
        <v>27101</v>
      </c>
      <c r="M4459" t="s">
        <v>27102</v>
      </c>
      <c r="N4459" t="s">
        <v>27103</v>
      </c>
    </row>
    <row r="4460" spans="1:14" ht="30" x14ac:dyDescent="0.25">
      <c r="A4460" s="5" t="s">
        <v>27104</v>
      </c>
      <c r="B4460" s="5" t="s">
        <v>27105</v>
      </c>
      <c r="C4460" t="s">
        <v>27106</v>
      </c>
      <c r="D4460">
        <v>2021</v>
      </c>
      <c r="E4460" t="s">
        <v>25373</v>
      </c>
      <c r="F4460" s="5" t="s">
        <v>25</v>
      </c>
      <c r="G4460">
        <v>20</v>
      </c>
      <c r="H4460">
        <v>6</v>
      </c>
      <c r="I4460" t="s">
        <v>27107</v>
      </c>
      <c r="J4460">
        <v>33745860</v>
      </c>
      <c r="K4460" t="s">
        <v>27108</v>
      </c>
      <c r="M4460" t="s">
        <v>27109</v>
      </c>
      <c r="N4460" t="s">
        <v>27110</v>
      </c>
    </row>
    <row r="4461" spans="1:14" ht="45" x14ac:dyDescent="0.25">
      <c r="A4461" s="5" t="s">
        <v>27111</v>
      </c>
      <c r="B4461" s="5" t="s">
        <v>27112</v>
      </c>
      <c r="C4461" t="s">
        <v>27113</v>
      </c>
      <c r="D4461">
        <v>2021</v>
      </c>
      <c r="F4461" s="5" t="s">
        <v>5920</v>
      </c>
      <c r="G4461">
        <v>58</v>
      </c>
      <c r="H4461" t="s">
        <v>27114</v>
      </c>
      <c r="J4461" t="s">
        <v>27115</v>
      </c>
      <c r="K4461" t="s">
        <v>27116</v>
      </c>
      <c r="M4461" t="s">
        <v>27117</v>
      </c>
      <c r="N4461" t="s">
        <v>27118</v>
      </c>
    </row>
    <row r="4462" spans="1:14" ht="45" x14ac:dyDescent="0.25">
      <c r="A4462" s="5" t="s">
        <v>27119</v>
      </c>
      <c r="B4462" s="5" t="s">
        <v>27120</v>
      </c>
      <c r="C4462" t="s">
        <v>27121</v>
      </c>
      <c r="D4462">
        <v>2019</v>
      </c>
      <c r="F4462" s="5" t="s">
        <v>27122</v>
      </c>
      <c r="G4462">
        <v>4</v>
      </c>
      <c r="H4462">
        <v>1</v>
      </c>
      <c r="I4462" t="s">
        <v>27123</v>
      </c>
      <c r="K4462" t="s">
        <v>27124</v>
      </c>
      <c r="M4462" t="s">
        <v>27125</v>
      </c>
      <c r="N4462" t="s">
        <v>27126</v>
      </c>
    </row>
    <row r="4463" spans="1:14" ht="60" x14ac:dyDescent="0.25">
      <c r="A4463" s="5" t="s">
        <v>27127</v>
      </c>
      <c r="B4463" s="5" t="s">
        <v>27128</v>
      </c>
      <c r="C4463" t="s">
        <v>27129</v>
      </c>
      <c r="D4463">
        <v>2022</v>
      </c>
      <c r="F4463" s="5" t="s">
        <v>27130</v>
      </c>
      <c r="G4463">
        <v>176</v>
      </c>
      <c r="H4463">
        <v>10</v>
      </c>
      <c r="I4463" t="s">
        <v>27131</v>
      </c>
      <c r="J4463" t="s">
        <v>27132</v>
      </c>
      <c r="K4463" t="s">
        <v>27133</v>
      </c>
      <c r="M4463" t="s">
        <v>27134</v>
      </c>
      <c r="N4463" t="s">
        <v>22258</v>
      </c>
    </row>
    <row r="4464" spans="1:14" ht="120" x14ac:dyDescent="0.25">
      <c r="A4464" s="5" t="s">
        <v>27135</v>
      </c>
      <c r="B4464" s="5" t="s">
        <v>27136</v>
      </c>
      <c r="C4464" t="s">
        <v>27137</v>
      </c>
      <c r="D4464">
        <v>2020</v>
      </c>
      <c r="F4464" s="5" t="s">
        <v>160</v>
      </c>
      <c r="G4464">
        <v>202</v>
      </c>
      <c r="H4464">
        <v>8</v>
      </c>
      <c r="I4464" t="s">
        <v>27138</v>
      </c>
      <c r="J4464" t="s">
        <v>27139</v>
      </c>
      <c r="K4464" t="s">
        <v>27140</v>
      </c>
      <c r="M4464" t="s">
        <v>27141</v>
      </c>
      <c r="N4464" t="s">
        <v>27142</v>
      </c>
    </row>
    <row r="4465" spans="1:16" ht="30" x14ac:dyDescent="0.25">
      <c r="A4465" s="5" t="s">
        <v>5053</v>
      </c>
      <c r="B4465" s="5" t="s">
        <v>27143</v>
      </c>
      <c r="C4465" t="s">
        <v>27144</v>
      </c>
      <c r="D4465">
        <v>2021</v>
      </c>
      <c r="F4465" s="5" t="s">
        <v>444</v>
      </c>
      <c r="H4465">
        <v>8</v>
      </c>
      <c r="J4465" t="s">
        <v>5055</v>
      </c>
      <c r="K4465" t="s">
        <v>27145</v>
      </c>
      <c r="M4465" t="s">
        <v>27146</v>
      </c>
      <c r="N4465" t="s">
        <v>27147</v>
      </c>
    </row>
    <row r="4466" spans="1:16" ht="165" x14ac:dyDescent="0.25">
      <c r="A4466" s="5" t="s">
        <v>27148</v>
      </c>
      <c r="B4466" s="5" t="s">
        <v>27149</v>
      </c>
      <c r="C4466" t="s">
        <v>27150</v>
      </c>
      <c r="D4466">
        <v>2019</v>
      </c>
      <c r="F4466" s="5" t="s">
        <v>6733</v>
      </c>
      <c r="G4466">
        <v>69</v>
      </c>
      <c r="H4466">
        <v>10</v>
      </c>
      <c r="I4466" t="s">
        <v>27151</v>
      </c>
      <c r="K4466" t="s">
        <v>27152</v>
      </c>
      <c r="M4466" t="s">
        <v>27153</v>
      </c>
      <c r="N4466" t="s">
        <v>27154</v>
      </c>
    </row>
    <row r="4467" spans="1:16" x14ac:dyDescent="0.25">
      <c r="A4467" s="5" t="s">
        <v>27155</v>
      </c>
      <c r="B4467" s="5" t="s">
        <v>27156</v>
      </c>
      <c r="C4467" t="s">
        <v>27157</v>
      </c>
      <c r="D4467">
        <v>2022</v>
      </c>
      <c r="F4467" s="5" t="s">
        <v>21135</v>
      </c>
      <c r="G4467">
        <v>14</v>
      </c>
      <c r="H4467">
        <v>20</v>
      </c>
      <c r="I4467" t="s">
        <v>27158</v>
      </c>
      <c r="J4467" t="s">
        <v>27159</v>
      </c>
      <c r="K4467" t="s">
        <v>27160</v>
      </c>
      <c r="M4467" t="s">
        <v>27161</v>
      </c>
      <c r="N4467" t="s">
        <v>27162</v>
      </c>
    </row>
    <row r="4468" spans="1:16" ht="45" x14ac:dyDescent="0.25">
      <c r="A4468" s="5" t="s">
        <v>27163</v>
      </c>
      <c r="B4468" s="5" t="s">
        <v>22051</v>
      </c>
      <c r="C4468" t="s">
        <v>27164</v>
      </c>
      <c r="D4468">
        <v>2010</v>
      </c>
      <c r="F4468" s="5" t="s">
        <v>27165</v>
      </c>
      <c r="J4468" t="s">
        <v>27166</v>
      </c>
      <c r="M4468" t="s">
        <v>27167</v>
      </c>
      <c r="N4468" t="s">
        <v>23033</v>
      </c>
    </row>
    <row r="4469" spans="1:16" ht="60" x14ac:dyDescent="0.25">
      <c r="A4469" s="5" t="s">
        <v>27168</v>
      </c>
      <c r="B4469" s="5" t="s">
        <v>27169</v>
      </c>
      <c r="C4469" t="s">
        <v>27170</v>
      </c>
      <c r="D4469">
        <v>2017</v>
      </c>
      <c r="F4469" s="5" t="s">
        <v>5920</v>
      </c>
      <c r="G4469">
        <v>50</v>
      </c>
      <c r="H4469" t="s">
        <v>27171</v>
      </c>
      <c r="I4469" t="s">
        <v>27172</v>
      </c>
      <c r="J4469" t="s">
        <v>27173</v>
      </c>
      <c r="K4469" t="s">
        <v>27174</v>
      </c>
      <c r="M4469" t="s">
        <v>27175</v>
      </c>
      <c r="N4469" t="s">
        <v>27176</v>
      </c>
    </row>
    <row r="4470" spans="1:16" ht="45" x14ac:dyDescent="0.25">
      <c r="A4470" s="5" t="s">
        <v>27177</v>
      </c>
      <c r="B4470" s="5" t="s">
        <v>27178</v>
      </c>
      <c r="C4470" t="s">
        <v>27179</v>
      </c>
      <c r="D4470">
        <v>2019</v>
      </c>
      <c r="F4470" s="5" t="s">
        <v>20715</v>
      </c>
      <c r="G4470">
        <v>14</v>
      </c>
      <c r="H4470">
        <v>12</v>
      </c>
      <c r="I4470" t="s">
        <v>27180</v>
      </c>
      <c r="K4470" t="s">
        <v>27181</v>
      </c>
      <c r="M4470" t="s">
        <v>27182</v>
      </c>
      <c r="N4470" t="s">
        <v>27183</v>
      </c>
    </row>
    <row r="4471" spans="1:16" ht="30" x14ac:dyDescent="0.25">
      <c r="A4471" s="5" t="s">
        <v>27184</v>
      </c>
      <c r="B4471" s="5" t="s">
        <v>27185</v>
      </c>
      <c r="C4471" t="s">
        <v>27186</v>
      </c>
      <c r="D4471">
        <v>2022</v>
      </c>
      <c r="F4471" s="5" t="s">
        <v>27187</v>
      </c>
      <c r="G4471">
        <v>76</v>
      </c>
      <c r="I4471" t="s">
        <v>27188</v>
      </c>
      <c r="K4471" t="s">
        <v>27189</v>
      </c>
      <c r="M4471" t="s">
        <v>27190</v>
      </c>
      <c r="N4471" t="s">
        <v>27191</v>
      </c>
    </row>
    <row r="4472" spans="1:16" ht="30" x14ac:dyDescent="0.25">
      <c r="A4472" s="5" t="s">
        <v>27192</v>
      </c>
      <c r="B4472" s="5" t="s">
        <v>27193</v>
      </c>
      <c r="C4472" t="s">
        <v>27194</v>
      </c>
      <c r="D4472">
        <v>2020</v>
      </c>
      <c r="F4472" s="5" t="s">
        <v>2853</v>
      </c>
      <c r="G4472">
        <v>88</v>
      </c>
      <c r="H4472">
        <v>7</v>
      </c>
      <c r="K4472" t="s">
        <v>27195</v>
      </c>
      <c r="M4472" t="s">
        <v>27196</v>
      </c>
      <c r="N4472" t="s">
        <v>27197</v>
      </c>
    </row>
    <row r="4473" spans="1:16" ht="60" x14ac:dyDescent="0.25">
      <c r="A4473" s="5" t="s">
        <v>27198</v>
      </c>
      <c r="B4473" s="5" t="s">
        <v>27199</v>
      </c>
      <c r="C4473" t="s">
        <v>27200</v>
      </c>
      <c r="D4473">
        <v>2018</v>
      </c>
      <c r="F4473" s="5" t="s">
        <v>20536</v>
      </c>
      <c r="G4473">
        <v>18</v>
      </c>
      <c r="H4473">
        <v>1</v>
      </c>
      <c r="I4473" t="s">
        <v>1275</v>
      </c>
      <c r="J4473" t="s">
        <v>27201</v>
      </c>
      <c r="K4473" t="s">
        <v>27202</v>
      </c>
      <c r="M4473" t="s">
        <v>27203</v>
      </c>
      <c r="N4473" t="s">
        <v>27204</v>
      </c>
    </row>
    <row r="4474" spans="1:16" ht="30" x14ac:dyDescent="0.25">
      <c r="A4474" s="5" t="s">
        <v>27205</v>
      </c>
      <c r="B4474" s="5" t="s">
        <v>27206</v>
      </c>
      <c r="C4474" t="s">
        <v>27207</v>
      </c>
      <c r="D4474">
        <v>2022</v>
      </c>
      <c r="F4474" s="5" t="s">
        <v>20860</v>
      </c>
      <c r="G4474">
        <v>9</v>
      </c>
      <c r="H4474">
        <v>3</v>
      </c>
      <c r="I4474">
        <v>329</v>
      </c>
      <c r="J4474" t="s">
        <v>27208</v>
      </c>
      <c r="K4474" t="s">
        <v>27209</v>
      </c>
      <c r="M4474" t="s">
        <v>27210</v>
      </c>
      <c r="N4474" t="s">
        <v>27211</v>
      </c>
    </row>
    <row r="4475" spans="1:16" ht="60" x14ac:dyDescent="0.25">
      <c r="A4475" s="5" t="s">
        <v>27212</v>
      </c>
      <c r="B4475" s="5" t="s">
        <v>27213</v>
      </c>
      <c r="C4475" t="s">
        <v>27214</v>
      </c>
      <c r="D4475">
        <v>2018</v>
      </c>
      <c r="E4475" t="s">
        <v>27215</v>
      </c>
      <c r="F4475" s="5" t="s">
        <v>27216</v>
      </c>
      <c r="G4475">
        <v>70</v>
      </c>
      <c r="H4475">
        <v>1</v>
      </c>
      <c r="I4475" t="s">
        <v>23044</v>
      </c>
      <c r="J4475" t="s">
        <v>27217</v>
      </c>
      <c r="K4475" t="s">
        <v>27218</v>
      </c>
      <c r="M4475" t="s">
        <v>27219</v>
      </c>
      <c r="N4475" t="s">
        <v>27220</v>
      </c>
    </row>
    <row r="4476" spans="1:16" ht="75" x14ac:dyDescent="0.25">
      <c r="A4476" s="5" t="s">
        <v>27221</v>
      </c>
      <c r="B4476" s="5" t="s">
        <v>27222</v>
      </c>
      <c r="C4476" t="s">
        <v>27223</v>
      </c>
      <c r="D4476">
        <v>2021</v>
      </c>
      <c r="F4476" s="5" t="s">
        <v>23486</v>
      </c>
      <c r="G4476">
        <v>34</v>
      </c>
      <c r="H4476">
        <v>2</v>
      </c>
      <c r="I4476" t="s">
        <v>27224</v>
      </c>
      <c r="J4476" t="s">
        <v>27225</v>
      </c>
      <c r="K4476" t="s">
        <v>27226</v>
      </c>
      <c r="M4476" t="s">
        <v>27227</v>
      </c>
      <c r="N4476" t="s">
        <v>27228</v>
      </c>
    </row>
    <row r="4477" spans="1:16" ht="30" x14ac:dyDescent="0.25">
      <c r="A4477" s="5" t="s">
        <v>27229</v>
      </c>
      <c r="B4477" s="5" t="s">
        <v>27230</v>
      </c>
      <c r="C4477" t="s">
        <v>27231</v>
      </c>
      <c r="D4477">
        <v>2019</v>
      </c>
      <c r="F4477" s="5" t="s">
        <v>640</v>
      </c>
      <c r="G4477">
        <v>10</v>
      </c>
      <c r="H4477">
        <v>1</v>
      </c>
      <c r="K4477" t="s">
        <v>27232</v>
      </c>
      <c r="M4477" t="s">
        <v>27233</v>
      </c>
      <c r="N4477" t="s">
        <v>27234</v>
      </c>
    </row>
    <row r="4478" spans="1:16" ht="75" x14ac:dyDescent="0.25">
      <c r="A4478" s="5" t="s">
        <v>27235</v>
      </c>
      <c r="B4478" s="5" t="s">
        <v>27236</v>
      </c>
      <c r="C4478" t="s">
        <v>27237</v>
      </c>
      <c r="D4478">
        <v>2021</v>
      </c>
      <c r="F4478" s="5" t="s">
        <v>2423</v>
      </c>
      <c r="G4478">
        <v>76</v>
      </c>
      <c r="H4478">
        <v>3</v>
      </c>
      <c r="I4478" t="s">
        <v>27238</v>
      </c>
      <c r="K4478" t="s">
        <v>27239</v>
      </c>
      <c r="M4478" t="s">
        <v>27240</v>
      </c>
      <c r="N4478" t="s">
        <v>27241</v>
      </c>
    </row>
    <row r="4479" spans="1:16" ht="60" x14ac:dyDescent="0.25">
      <c r="A4479" s="5" t="s">
        <v>27242</v>
      </c>
      <c r="B4479" s="5" t="s">
        <v>27243</v>
      </c>
      <c r="C4479" t="s">
        <v>27244</v>
      </c>
      <c r="D4479">
        <v>2022</v>
      </c>
      <c r="F4479" s="5" t="s">
        <v>27245</v>
      </c>
      <c r="G4479">
        <v>54</v>
      </c>
      <c r="H4479">
        <v>3</v>
      </c>
      <c r="I4479" t="s">
        <v>27246</v>
      </c>
      <c r="K4479" t="s">
        <v>27247</v>
      </c>
      <c r="M4479" t="s">
        <v>27248</v>
      </c>
      <c r="N4479" t="s">
        <v>27249</v>
      </c>
    </row>
    <row r="4480" spans="1:16" ht="30" x14ac:dyDescent="0.25">
      <c r="A4480" s="5" t="s">
        <v>27250</v>
      </c>
      <c r="B4480" s="5" t="s">
        <v>27251</v>
      </c>
      <c r="C4480" t="s">
        <v>27252</v>
      </c>
      <c r="D4480">
        <v>2019</v>
      </c>
      <c r="F4480" s="5" t="s">
        <v>62</v>
      </c>
      <c r="G4480">
        <v>54</v>
      </c>
      <c r="H4480" t="s">
        <v>255</v>
      </c>
      <c r="I4480" t="s">
        <v>27253</v>
      </c>
      <c r="J4480">
        <v>629388748</v>
      </c>
      <c r="K4480" t="s">
        <v>23426</v>
      </c>
      <c r="M4480" t="s">
        <v>27254</v>
      </c>
      <c r="N4480" t="s">
        <v>27255</v>
      </c>
      <c r="P4480" t="s">
        <v>27256</v>
      </c>
    </row>
    <row r="4481" spans="1:14" ht="30" x14ac:dyDescent="0.25">
      <c r="A4481" s="5" t="s">
        <v>27257</v>
      </c>
      <c r="B4481" s="5" t="s">
        <v>27258</v>
      </c>
      <c r="C4481" t="s">
        <v>27259</v>
      </c>
      <c r="D4481">
        <v>2022</v>
      </c>
      <c r="F4481" s="5" t="s">
        <v>22689</v>
      </c>
      <c r="G4481">
        <v>16</v>
      </c>
      <c r="H4481">
        <v>10</v>
      </c>
      <c r="I4481" t="s">
        <v>27260</v>
      </c>
      <c r="K4481" t="s">
        <v>27261</v>
      </c>
      <c r="M4481" t="s">
        <v>27262</v>
      </c>
      <c r="N4481" t="s">
        <v>27263</v>
      </c>
    </row>
    <row r="4482" spans="1:14" ht="45" x14ac:dyDescent="0.25">
      <c r="A4482" s="5" t="s">
        <v>27264</v>
      </c>
      <c r="B4482" s="5" t="s">
        <v>27265</v>
      </c>
      <c r="C4482" t="s">
        <v>27266</v>
      </c>
      <c r="D4482">
        <v>2019</v>
      </c>
      <c r="F4482" s="5" t="s">
        <v>21250</v>
      </c>
      <c r="G4482">
        <v>13</v>
      </c>
      <c r="I4482" t="s">
        <v>1275</v>
      </c>
      <c r="J4482" t="s">
        <v>27267</v>
      </c>
      <c r="K4482" t="s">
        <v>27268</v>
      </c>
      <c r="M4482" t="s">
        <v>27269</v>
      </c>
      <c r="N4482" t="s">
        <v>27270</v>
      </c>
    </row>
    <row r="4483" spans="1:14" ht="60" x14ac:dyDescent="0.25">
      <c r="A4483" s="5" t="s">
        <v>27271</v>
      </c>
      <c r="B4483" s="5" t="s">
        <v>27272</v>
      </c>
      <c r="D4483">
        <v>2020</v>
      </c>
      <c r="F4483" s="5" t="s">
        <v>18736</v>
      </c>
      <c r="G4483">
        <v>27</v>
      </c>
      <c r="H4483">
        <v>4</v>
      </c>
      <c r="I4483" t="s">
        <v>27273</v>
      </c>
      <c r="J4483" t="s">
        <v>27274</v>
      </c>
      <c r="K4483" t="s">
        <v>27275</v>
      </c>
      <c r="M4483" t="s">
        <v>27276</v>
      </c>
      <c r="N4483" t="s">
        <v>27277</v>
      </c>
    </row>
    <row r="4484" spans="1:14" ht="30" x14ac:dyDescent="0.25">
      <c r="A4484" s="5" t="s">
        <v>27278</v>
      </c>
      <c r="B4484" s="5" t="s">
        <v>27279</v>
      </c>
      <c r="C4484" t="s">
        <v>27280</v>
      </c>
      <c r="D4484">
        <v>2018</v>
      </c>
      <c r="F4484" s="5" t="s">
        <v>27281</v>
      </c>
      <c r="G4484">
        <v>70</v>
      </c>
      <c r="H4484">
        <v>6</v>
      </c>
      <c r="I4484" t="s">
        <v>27282</v>
      </c>
      <c r="J4484">
        <v>625573103</v>
      </c>
      <c r="K4484" t="s">
        <v>27283</v>
      </c>
      <c r="M4484" t="s">
        <v>27284</v>
      </c>
      <c r="N4484" t="s">
        <v>27285</v>
      </c>
    </row>
    <row r="4485" spans="1:14" ht="45" x14ac:dyDescent="0.25">
      <c r="A4485" s="5" t="s">
        <v>27286</v>
      </c>
      <c r="B4485" s="5" t="s">
        <v>27287</v>
      </c>
      <c r="C4485" t="s">
        <v>27288</v>
      </c>
      <c r="D4485">
        <v>2018</v>
      </c>
      <c r="F4485" s="5" t="s">
        <v>826</v>
      </c>
      <c r="G4485">
        <v>51</v>
      </c>
      <c r="H4485">
        <v>1</v>
      </c>
      <c r="J4485" t="s">
        <v>27289</v>
      </c>
      <c r="K4485" t="s">
        <v>27290</v>
      </c>
      <c r="M4485" t="s">
        <v>27291</v>
      </c>
      <c r="N4485" t="s">
        <v>27292</v>
      </c>
    </row>
    <row r="4486" spans="1:14" ht="45" x14ac:dyDescent="0.25">
      <c r="A4486" s="5" t="s">
        <v>27293</v>
      </c>
      <c r="B4486" s="5" t="s">
        <v>27294</v>
      </c>
      <c r="C4486" t="s">
        <v>27295</v>
      </c>
      <c r="D4486">
        <v>2018</v>
      </c>
      <c r="F4486" s="5" t="s">
        <v>826</v>
      </c>
      <c r="G4486">
        <v>51</v>
      </c>
      <c r="H4486">
        <v>1</v>
      </c>
      <c r="J4486" t="s">
        <v>27296</v>
      </c>
      <c r="K4486" t="s">
        <v>27297</v>
      </c>
      <c r="M4486" t="s">
        <v>27298</v>
      </c>
      <c r="N4486" t="s">
        <v>27299</v>
      </c>
    </row>
    <row r="4487" spans="1:14" ht="45" x14ac:dyDescent="0.25">
      <c r="A4487" s="5" t="s">
        <v>27300</v>
      </c>
      <c r="B4487" s="5" t="s">
        <v>27301</v>
      </c>
      <c r="C4487" t="s">
        <v>27302</v>
      </c>
      <c r="D4487">
        <v>2020</v>
      </c>
      <c r="F4487" s="5" t="s">
        <v>21502</v>
      </c>
      <c r="G4487">
        <v>203</v>
      </c>
      <c r="H4487">
        <v>2</v>
      </c>
      <c r="K4487" t="s">
        <v>27303</v>
      </c>
      <c r="M4487" t="s">
        <v>27304</v>
      </c>
      <c r="N4487" t="s">
        <v>27305</v>
      </c>
    </row>
    <row r="4488" spans="1:14" ht="30" x14ac:dyDescent="0.25">
      <c r="A4488" s="5" t="s">
        <v>27306</v>
      </c>
      <c r="B4488" s="5" t="s">
        <v>27307</v>
      </c>
      <c r="C4488" t="s">
        <v>27308</v>
      </c>
      <c r="D4488">
        <v>2019</v>
      </c>
      <c r="F4488" s="5" t="s">
        <v>27309</v>
      </c>
      <c r="G4488">
        <v>37</v>
      </c>
      <c r="H4488">
        <v>2</v>
      </c>
      <c r="I4488" t="s">
        <v>27310</v>
      </c>
      <c r="K4488" t="s">
        <v>27311</v>
      </c>
      <c r="M4488" t="s">
        <v>27312</v>
      </c>
      <c r="N4488" t="s">
        <v>27313</v>
      </c>
    </row>
    <row r="4489" spans="1:14" ht="30" x14ac:dyDescent="0.25">
      <c r="A4489" s="5" t="s">
        <v>27314</v>
      </c>
      <c r="B4489" s="5" t="s">
        <v>27315</v>
      </c>
      <c r="C4489" t="s">
        <v>27316</v>
      </c>
      <c r="D4489">
        <v>2021</v>
      </c>
      <c r="F4489" s="5" t="s">
        <v>25</v>
      </c>
      <c r="G4489">
        <v>20</v>
      </c>
      <c r="H4489" t="s">
        <v>26</v>
      </c>
      <c r="I4489" t="s">
        <v>27317</v>
      </c>
      <c r="J4489">
        <v>2012504573</v>
      </c>
      <c r="K4489" t="s">
        <v>27318</v>
      </c>
      <c r="M4489" t="s">
        <v>27319</v>
      </c>
      <c r="N4489" t="s">
        <v>27320</v>
      </c>
    </row>
    <row r="4490" spans="1:14" ht="45" x14ac:dyDescent="0.25">
      <c r="A4490" s="5" t="s">
        <v>27321</v>
      </c>
      <c r="B4490" s="5" t="s">
        <v>27322</v>
      </c>
      <c r="C4490" t="s">
        <v>27323</v>
      </c>
      <c r="D4490">
        <v>2019</v>
      </c>
      <c r="F4490" s="5" t="s">
        <v>20400</v>
      </c>
      <c r="G4490">
        <v>76</v>
      </c>
      <c r="H4490">
        <v>22</v>
      </c>
      <c r="I4490" t="s">
        <v>27324</v>
      </c>
      <c r="J4490" t="s">
        <v>27325</v>
      </c>
      <c r="K4490" t="s">
        <v>27326</v>
      </c>
      <c r="M4490" t="s">
        <v>27327</v>
      </c>
      <c r="N4490" t="s">
        <v>27328</v>
      </c>
    </row>
    <row r="4491" spans="1:14" ht="45" x14ac:dyDescent="0.25">
      <c r="A4491" s="5" t="s">
        <v>27329</v>
      </c>
      <c r="B4491" s="5" t="s">
        <v>27330</v>
      </c>
      <c r="C4491" t="s">
        <v>27331</v>
      </c>
      <c r="D4491">
        <v>2018</v>
      </c>
      <c r="F4491" s="5" t="s">
        <v>5920</v>
      </c>
      <c r="G4491">
        <v>52</v>
      </c>
      <c r="J4491" t="s">
        <v>27332</v>
      </c>
      <c r="K4491" t="s">
        <v>27333</v>
      </c>
      <c r="M4491" t="s">
        <v>27334</v>
      </c>
      <c r="N4491" t="s">
        <v>25981</v>
      </c>
    </row>
    <row r="4492" spans="1:14" ht="45" x14ac:dyDescent="0.25">
      <c r="A4492" s="5" t="s">
        <v>27335</v>
      </c>
      <c r="B4492" s="5" t="s">
        <v>27336</v>
      </c>
      <c r="C4492" t="s">
        <v>27337</v>
      </c>
      <c r="D4492">
        <v>2022</v>
      </c>
      <c r="F4492" s="5" t="s">
        <v>27338</v>
      </c>
      <c r="G4492">
        <v>21</v>
      </c>
      <c r="H4492">
        <v>2</v>
      </c>
      <c r="I4492" t="s">
        <v>27339</v>
      </c>
      <c r="J4492" t="s">
        <v>27340</v>
      </c>
      <c r="K4492" t="s">
        <v>27341</v>
      </c>
      <c r="M4492" t="s">
        <v>27342</v>
      </c>
      <c r="N4492" t="s">
        <v>27343</v>
      </c>
    </row>
    <row r="4493" spans="1:14" ht="30" x14ac:dyDescent="0.25">
      <c r="A4493" s="5" t="s">
        <v>27344</v>
      </c>
      <c r="B4493" s="5" t="s">
        <v>24576</v>
      </c>
      <c r="C4493" t="s">
        <v>27345</v>
      </c>
      <c r="D4493">
        <v>1993</v>
      </c>
      <c r="F4493" s="5" t="s">
        <v>12036</v>
      </c>
      <c r="G4493">
        <v>39</v>
      </c>
      <c r="H4493">
        <v>6</v>
      </c>
      <c r="I4493" t="s">
        <v>27346</v>
      </c>
      <c r="J4493" t="s">
        <v>27347</v>
      </c>
      <c r="K4493" t="s">
        <v>27348</v>
      </c>
      <c r="M4493" t="s">
        <v>27349</v>
      </c>
      <c r="N4493" t="s">
        <v>24582</v>
      </c>
    </row>
    <row r="4494" spans="1:14" ht="60" x14ac:dyDescent="0.25">
      <c r="A4494" s="5" t="s">
        <v>27350</v>
      </c>
      <c r="B4494" s="5" t="s">
        <v>27351</v>
      </c>
      <c r="C4494" t="s">
        <v>27352</v>
      </c>
      <c r="D4494">
        <v>2018</v>
      </c>
      <c r="F4494" s="5" t="s">
        <v>182</v>
      </c>
      <c r="G4494">
        <v>63</v>
      </c>
      <c r="H4494">
        <v>4</v>
      </c>
      <c r="I4494" t="s">
        <v>27353</v>
      </c>
      <c r="J4494" t="s">
        <v>27354</v>
      </c>
      <c r="K4494" t="s">
        <v>27355</v>
      </c>
      <c r="M4494" t="s">
        <v>27356</v>
      </c>
      <c r="N4494" t="s">
        <v>27357</v>
      </c>
    </row>
    <row r="4495" spans="1:14" ht="30" x14ac:dyDescent="0.25">
      <c r="A4495" s="5" t="s">
        <v>27358</v>
      </c>
      <c r="B4495" s="5" t="s">
        <v>27359</v>
      </c>
      <c r="C4495" t="s">
        <v>27360</v>
      </c>
      <c r="D4495">
        <v>2019</v>
      </c>
      <c r="F4495" s="5" t="s">
        <v>21357</v>
      </c>
      <c r="G4495">
        <v>9</v>
      </c>
      <c r="H4495">
        <v>1</v>
      </c>
      <c r="K4495" t="s">
        <v>27361</v>
      </c>
      <c r="M4495" t="s">
        <v>27362</v>
      </c>
      <c r="N4495" t="s">
        <v>27363</v>
      </c>
    </row>
    <row r="4496" spans="1:14" ht="75" x14ac:dyDescent="0.25">
      <c r="A4496" s="5" t="s">
        <v>27364</v>
      </c>
      <c r="B4496" s="5" t="s">
        <v>27365</v>
      </c>
      <c r="C4496" t="s">
        <v>27366</v>
      </c>
      <c r="D4496">
        <v>2021</v>
      </c>
      <c r="E4496" s="1">
        <v>38200</v>
      </c>
      <c r="F4496" s="5" t="s">
        <v>27367</v>
      </c>
      <c r="G4496">
        <v>7</v>
      </c>
      <c r="H4496">
        <v>1</v>
      </c>
      <c r="I4496">
        <v>63</v>
      </c>
      <c r="J4496">
        <v>34349133</v>
      </c>
      <c r="K4496" t="s">
        <v>27368</v>
      </c>
      <c r="M4496" t="s">
        <v>27369</v>
      </c>
      <c r="N4496" t="s">
        <v>27370</v>
      </c>
    </row>
    <row r="4497" spans="1:16" ht="30" x14ac:dyDescent="0.25">
      <c r="A4497" s="5" t="s">
        <v>27371</v>
      </c>
      <c r="B4497" s="5" t="s">
        <v>27372</v>
      </c>
      <c r="C4497" t="s">
        <v>27373</v>
      </c>
      <c r="D4497">
        <v>2022</v>
      </c>
      <c r="F4497" s="5" t="s">
        <v>27374</v>
      </c>
      <c r="I4497" s="2">
        <v>45139</v>
      </c>
      <c r="J4497" t="s">
        <v>27375</v>
      </c>
      <c r="K4497" t="s">
        <v>27376</v>
      </c>
      <c r="M4497" t="s">
        <v>27377</v>
      </c>
      <c r="N4497" t="s">
        <v>27378</v>
      </c>
    </row>
    <row r="4498" spans="1:16" ht="45" x14ac:dyDescent="0.25">
      <c r="A4498" s="5" t="s">
        <v>27379</v>
      </c>
      <c r="B4498" s="5" t="s">
        <v>27380</v>
      </c>
      <c r="C4498" t="s">
        <v>27381</v>
      </c>
      <c r="D4498">
        <v>2019</v>
      </c>
      <c r="F4498" s="5" t="s">
        <v>27382</v>
      </c>
      <c r="G4498">
        <v>54</v>
      </c>
      <c r="H4498">
        <v>3</v>
      </c>
      <c r="I4498" t="s">
        <v>27383</v>
      </c>
      <c r="J4498" t="s">
        <v>27384</v>
      </c>
      <c r="K4498" t="s">
        <v>27385</v>
      </c>
      <c r="M4498" t="s">
        <v>27386</v>
      </c>
      <c r="N4498" t="s">
        <v>27387</v>
      </c>
    </row>
    <row r="4499" spans="1:16" ht="45" x14ac:dyDescent="0.25">
      <c r="A4499" s="5" t="s">
        <v>27388</v>
      </c>
      <c r="B4499" s="5" t="s">
        <v>27389</v>
      </c>
      <c r="C4499" t="s">
        <v>27390</v>
      </c>
      <c r="D4499">
        <v>2021</v>
      </c>
      <c r="F4499" s="5" t="s">
        <v>182</v>
      </c>
      <c r="G4499">
        <v>66</v>
      </c>
      <c r="H4499">
        <v>9</v>
      </c>
      <c r="I4499" t="s">
        <v>27391</v>
      </c>
      <c r="J4499" t="s">
        <v>27392</v>
      </c>
      <c r="K4499" t="s">
        <v>27393</v>
      </c>
      <c r="M4499" t="s">
        <v>27394</v>
      </c>
      <c r="N4499" t="s">
        <v>23286</v>
      </c>
    </row>
    <row r="4500" spans="1:16" ht="60" x14ac:dyDescent="0.25">
      <c r="A4500" s="5" t="s">
        <v>27395</v>
      </c>
      <c r="B4500" s="5" t="s">
        <v>27396</v>
      </c>
      <c r="C4500" t="s">
        <v>27397</v>
      </c>
      <c r="D4500">
        <v>2022</v>
      </c>
      <c r="F4500" s="5" t="s">
        <v>22689</v>
      </c>
      <c r="G4500">
        <v>16</v>
      </c>
      <c r="H4500">
        <v>4</v>
      </c>
      <c r="I4500" t="s">
        <v>27398</v>
      </c>
      <c r="K4500" t="s">
        <v>27399</v>
      </c>
      <c r="M4500" t="s">
        <v>27400</v>
      </c>
      <c r="N4500" t="s">
        <v>27401</v>
      </c>
    </row>
    <row r="4501" spans="1:16" ht="45" x14ac:dyDescent="0.25">
      <c r="A4501" s="5" t="s">
        <v>27402</v>
      </c>
      <c r="B4501" s="5" t="s">
        <v>27403</v>
      </c>
      <c r="C4501" t="s">
        <v>27404</v>
      </c>
      <c r="D4501">
        <v>2021</v>
      </c>
      <c r="F4501" s="5" t="s">
        <v>25</v>
      </c>
      <c r="G4501">
        <v>20</v>
      </c>
      <c r="H4501">
        <v>2</v>
      </c>
      <c r="I4501" t="s">
        <v>27405</v>
      </c>
      <c r="J4501" t="s">
        <v>27406</v>
      </c>
      <c r="K4501" t="s">
        <v>27407</v>
      </c>
      <c r="M4501" t="s">
        <v>27408</v>
      </c>
      <c r="N4501" t="s">
        <v>27409</v>
      </c>
    </row>
    <row r="4502" spans="1:16" ht="45" x14ac:dyDescent="0.25">
      <c r="A4502" s="5" t="s">
        <v>27410</v>
      </c>
      <c r="B4502" s="5" t="s">
        <v>27411</v>
      </c>
      <c r="C4502" t="s">
        <v>27412</v>
      </c>
      <c r="D4502">
        <v>2019</v>
      </c>
      <c r="F4502" s="5" t="s">
        <v>1267</v>
      </c>
      <c r="G4502">
        <v>63</v>
      </c>
      <c r="H4502">
        <v>4</v>
      </c>
      <c r="K4502" t="s">
        <v>27413</v>
      </c>
      <c r="M4502" t="s">
        <v>27414</v>
      </c>
      <c r="N4502" t="s">
        <v>27415</v>
      </c>
    </row>
    <row r="4503" spans="1:16" ht="75" x14ac:dyDescent="0.25">
      <c r="A4503" s="5" t="s">
        <v>27416</v>
      </c>
      <c r="B4503" s="5" t="s">
        <v>27417</v>
      </c>
      <c r="D4503">
        <v>2020</v>
      </c>
      <c r="F4503" s="5" t="s">
        <v>5920</v>
      </c>
      <c r="G4503">
        <v>55</v>
      </c>
      <c r="H4503">
        <v>3</v>
      </c>
      <c r="I4503">
        <v>1901888</v>
      </c>
      <c r="J4503">
        <v>2005395649</v>
      </c>
      <c r="K4503" t="s">
        <v>27418</v>
      </c>
      <c r="M4503" t="s">
        <v>27419</v>
      </c>
      <c r="N4503" t="s">
        <v>27420</v>
      </c>
      <c r="P4503" t="s">
        <v>51</v>
      </c>
    </row>
    <row r="4504" spans="1:16" ht="45" x14ac:dyDescent="0.25">
      <c r="A4504" s="5" t="s">
        <v>27421</v>
      </c>
      <c r="B4504" s="5" t="s">
        <v>27422</v>
      </c>
      <c r="C4504" t="s">
        <v>27423</v>
      </c>
      <c r="D4504">
        <v>2021</v>
      </c>
      <c r="F4504" s="5" t="s">
        <v>27424</v>
      </c>
      <c r="G4504">
        <v>53</v>
      </c>
      <c r="I4504">
        <v>107862</v>
      </c>
      <c r="K4504" t="s">
        <v>27425</v>
      </c>
      <c r="M4504" t="s">
        <v>27426</v>
      </c>
      <c r="N4504" t="s">
        <v>27427</v>
      </c>
    </row>
    <row r="4505" spans="1:16" ht="60" x14ac:dyDescent="0.25">
      <c r="A4505" s="5" t="s">
        <v>27428</v>
      </c>
      <c r="B4505" s="5" t="s">
        <v>27429</v>
      </c>
      <c r="C4505" t="s">
        <v>27430</v>
      </c>
      <c r="D4505">
        <v>2022</v>
      </c>
      <c r="F4505" s="5" t="s">
        <v>20702</v>
      </c>
      <c r="G4505">
        <v>14</v>
      </c>
      <c r="H4505">
        <v>8</v>
      </c>
      <c r="K4505" t="s">
        <v>27431</v>
      </c>
      <c r="M4505" t="s">
        <v>27432</v>
      </c>
      <c r="N4505" t="s">
        <v>27433</v>
      </c>
    </row>
    <row r="4506" spans="1:16" ht="45" x14ac:dyDescent="0.25">
      <c r="A4506" s="5" t="s">
        <v>27434</v>
      </c>
      <c r="B4506" s="5" t="s">
        <v>21155</v>
      </c>
      <c r="C4506" t="s">
        <v>27435</v>
      </c>
      <c r="D4506">
        <v>2008</v>
      </c>
      <c r="F4506" s="5" t="s">
        <v>27436</v>
      </c>
      <c r="J4506" t="s">
        <v>27437</v>
      </c>
      <c r="M4506" t="s">
        <v>27438</v>
      </c>
      <c r="N4506" t="s">
        <v>14716</v>
      </c>
    </row>
    <row r="4507" spans="1:16" ht="60" x14ac:dyDescent="0.25">
      <c r="A4507" s="5" t="s">
        <v>27439</v>
      </c>
      <c r="B4507" s="5" t="s">
        <v>27440</v>
      </c>
      <c r="C4507" t="s">
        <v>27441</v>
      </c>
      <c r="D4507">
        <v>2022</v>
      </c>
      <c r="F4507" s="5" t="s">
        <v>9822</v>
      </c>
      <c r="G4507">
        <v>23</v>
      </c>
      <c r="H4507">
        <v>1</v>
      </c>
      <c r="I4507">
        <v>1057</v>
      </c>
      <c r="J4507" t="s">
        <v>27442</v>
      </c>
      <c r="K4507" t="s">
        <v>27443</v>
      </c>
      <c r="M4507" t="s">
        <v>27444</v>
      </c>
      <c r="N4507" t="s">
        <v>27445</v>
      </c>
    </row>
    <row r="4508" spans="1:16" ht="45" x14ac:dyDescent="0.25">
      <c r="A4508" s="5" t="s">
        <v>27446</v>
      </c>
      <c r="B4508" s="5" t="s">
        <v>27447</v>
      </c>
      <c r="C4508" t="s">
        <v>27448</v>
      </c>
      <c r="D4508">
        <v>2022</v>
      </c>
      <c r="F4508" s="5" t="s">
        <v>25</v>
      </c>
      <c r="G4508">
        <v>21</v>
      </c>
      <c r="H4508">
        <v>3</v>
      </c>
      <c r="I4508" t="s">
        <v>27449</v>
      </c>
      <c r="J4508" t="s">
        <v>27450</v>
      </c>
      <c r="K4508" t="s">
        <v>27451</v>
      </c>
      <c r="M4508" t="s">
        <v>27452</v>
      </c>
      <c r="N4508" t="s">
        <v>27453</v>
      </c>
    </row>
    <row r="4509" spans="1:16" ht="30" x14ac:dyDescent="0.25">
      <c r="A4509" s="5" t="s">
        <v>27454</v>
      </c>
      <c r="B4509" s="5" t="s">
        <v>20671</v>
      </c>
      <c r="C4509" t="s">
        <v>27455</v>
      </c>
      <c r="D4509">
        <v>2018</v>
      </c>
      <c r="F4509" s="5" t="s">
        <v>27456</v>
      </c>
      <c r="J4509" t="s">
        <v>27457</v>
      </c>
      <c r="M4509" t="s">
        <v>27458</v>
      </c>
      <c r="N4509" t="s">
        <v>22987</v>
      </c>
    </row>
    <row r="4510" spans="1:16" ht="45" x14ac:dyDescent="0.25">
      <c r="A4510" s="5" t="s">
        <v>27459</v>
      </c>
      <c r="B4510" s="5" t="s">
        <v>27460</v>
      </c>
      <c r="C4510" t="s">
        <v>27461</v>
      </c>
      <c r="D4510">
        <v>2018</v>
      </c>
      <c r="F4510" s="5" t="s">
        <v>175</v>
      </c>
      <c r="G4510">
        <v>197</v>
      </c>
      <c r="H4510" t="s">
        <v>2130</v>
      </c>
      <c r="J4510" t="s">
        <v>27462</v>
      </c>
      <c r="M4510" t="s">
        <v>27463</v>
      </c>
      <c r="N4510" t="s">
        <v>27464</v>
      </c>
    </row>
    <row r="4511" spans="1:16" ht="30" x14ac:dyDescent="0.25">
      <c r="A4511" s="5" t="s">
        <v>27465</v>
      </c>
      <c r="B4511" s="5" t="s">
        <v>21155</v>
      </c>
      <c r="C4511" t="s">
        <v>27466</v>
      </c>
      <c r="D4511">
        <v>2007</v>
      </c>
      <c r="F4511" s="5" t="s">
        <v>27467</v>
      </c>
      <c r="J4511" t="s">
        <v>27468</v>
      </c>
      <c r="M4511" t="s">
        <v>27469</v>
      </c>
      <c r="N4511" t="s">
        <v>14733</v>
      </c>
    </row>
    <row r="4512" spans="1:16" ht="30" x14ac:dyDescent="0.25">
      <c r="A4512" s="5" t="s">
        <v>27470</v>
      </c>
      <c r="B4512" s="5" t="s">
        <v>27471</v>
      </c>
      <c r="C4512" t="s">
        <v>27472</v>
      </c>
      <c r="D4512">
        <v>2020</v>
      </c>
      <c r="F4512" s="5" t="s">
        <v>27473</v>
      </c>
      <c r="G4512">
        <v>7</v>
      </c>
      <c r="H4512">
        <v>1</v>
      </c>
      <c r="I4512" t="s">
        <v>27474</v>
      </c>
      <c r="J4512">
        <v>2010500139</v>
      </c>
      <c r="M4512" t="s">
        <v>27475</v>
      </c>
      <c r="N4512" t="s">
        <v>27476</v>
      </c>
    </row>
    <row r="4513" spans="1:16" x14ac:dyDescent="0.25">
      <c r="A4513" s="5" t="s">
        <v>27477</v>
      </c>
      <c r="B4513" s="5" t="s">
        <v>27478</v>
      </c>
      <c r="C4513" t="s">
        <v>27479</v>
      </c>
      <c r="D4513">
        <v>2021</v>
      </c>
      <c r="F4513" s="5" t="s">
        <v>640</v>
      </c>
      <c r="G4513">
        <v>12</v>
      </c>
      <c r="H4513">
        <v>1</v>
      </c>
      <c r="K4513" t="s">
        <v>27480</v>
      </c>
      <c r="M4513" t="s">
        <v>27481</v>
      </c>
      <c r="N4513" t="s">
        <v>27482</v>
      </c>
    </row>
    <row r="4514" spans="1:16" ht="105" x14ac:dyDescent="0.25">
      <c r="A4514" s="5" t="s">
        <v>27483</v>
      </c>
      <c r="B4514" s="5" t="s">
        <v>26296</v>
      </c>
      <c r="C4514" t="s">
        <v>27484</v>
      </c>
      <c r="D4514">
        <v>2007</v>
      </c>
      <c r="F4514" s="5" t="s">
        <v>27485</v>
      </c>
      <c r="J4514" t="s">
        <v>27486</v>
      </c>
      <c r="M4514" t="s">
        <v>27487</v>
      </c>
      <c r="N4514" t="s">
        <v>21061</v>
      </c>
    </row>
    <row r="4515" spans="1:16" ht="45" x14ac:dyDescent="0.25">
      <c r="A4515" s="5" t="s">
        <v>27488</v>
      </c>
      <c r="B4515" s="5" t="s">
        <v>27489</v>
      </c>
      <c r="C4515" t="s">
        <v>27490</v>
      </c>
      <c r="D4515">
        <v>2023</v>
      </c>
      <c r="F4515" s="5" t="s">
        <v>21051</v>
      </c>
      <c r="G4515">
        <v>9</v>
      </c>
      <c r="H4515">
        <v>5</v>
      </c>
      <c r="K4515" t="s">
        <v>27491</v>
      </c>
      <c r="M4515" t="s">
        <v>27492</v>
      </c>
      <c r="N4515" t="s">
        <v>27493</v>
      </c>
    </row>
    <row r="4516" spans="1:16" ht="60" x14ac:dyDescent="0.25">
      <c r="A4516" s="5" t="s">
        <v>27494</v>
      </c>
      <c r="B4516" s="5" t="s">
        <v>27495</v>
      </c>
      <c r="C4516" t="s">
        <v>27496</v>
      </c>
      <c r="D4516">
        <v>2022</v>
      </c>
      <c r="F4516" s="5" t="s">
        <v>640</v>
      </c>
      <c r="G4516">
        <v>13</v>
      </c>
      <c r="H4516">
        <v>4</v>
      </c>
      <c r="I4516" t="s">
        <v>27497</v>
      </c>
      <c r="K4516" t="s">
        <v>27498</v>
      </c>
      <c r="M4516" t="s">
        <v>27499</v>
      </c>
      <c r="N4516" t="s">
        <v>27500</v>
      </c>
    </row>
    <row r="4517" spans="1:16" ht="45" x14ac:dyDescent="0.25">
      <c r="A4517" s="5" t="s">
        <v>27501</v>
      </c>
      <c r="B4517" s="5" t="s">
        <v>27502</v>
      </c>
      <c r="C4517" t="s">
        <v>27503</v>
      </c>
      <c r="D4517">
        <v>2018</v>
      </c>
      <c r="F4517" s="5" t="s">
        <v>27504</v>
      </c>
      <c r="G4517">
        <v>31</v>
      </c>
      <c r="H4517">
        <v>5</v>
      </c>
      <c r="I4517" t="s">
        <v>27505</v>
      </c>
      <c r="J4517" t="s">
        <v>27506</v>
      </c>
      <c r="K4517" t="s">
        <v>27507</v>
      </c>
      <c r="M4517" t="s">
        <v>27508</v>
      </c>
      <c r="N4517" t="s">
        <v>27509</v>
      </c>
    </row>
    <row r="4518" spans="1:16" ht="75" x14ac:dyDescent="0.25">
      <c r="A4518" s="5" t="s">
        <v>27510</v>
      </c>
      <c r="B4518" s="5" t="s">
        <v>27511</v>
      </c>
      <c r="C4518" t="s">
        <v>27512</v>
      </c>
      <c r="D4518">
        <v>2018</v>
      </c>
      <c r="F4518" s="5" t="s">
        <v>21193</v>
      </c>
      <c r="G4518">
        <v>28</v>
      </c>
      <c r="H4518">
        <v>1</v>
      </c>
      <c r="I4518" t="s">
        <v>27513</v>
      </c>
      <c r="J4518" t="s">
        <v>27514</v>
      </c>
      <c r="K4518" t="s">
        <v>27515</v>
      </c>
      <c r="M4518" t="s">
        <v>27516</v>
      </c>
      <c r="N4518" t="s">
        <v>27517</v>
      </c>
    </row>
    <row r="4519" spans="1:16" ht="45" x14ac:dyDescent="0.25">
      <c r="A4519" s="5" t="s">
        <v>27518</v>
      </c>
      <c r="B4519" s="5" t="s">
        <v>27519</v>
      </c>
      <c r="C4519" t="s">
        <v>27520</v>
      </c>
      <c r="D4519">
        <v>2019</v>
      </c>
      <c r="F4519" s="5" t="s">
        <v>12036</v>
      </c>
      <c r="G4519">
        <v>68</v>
      </c>
      <c r="H4519">
        <v>6</v>
      </c>
      <c r="I4519" t="s">
        <v>8051</v>
      </c>
      <c r="K4519" t="s">
        <v>27521</v>
      </c>
      <c r="M4519" t="s">
        <v>27522</v>
      </c>
      <c r="N4519" t="s">
        <v>27523</v>
      </c>
    </row>
    <row r="4520" spans="1:16" ht="30" x14ac:dyDescent="0.25">
      <c r="A4520" s="5" t="s">
        <v>27524</v>
      </c>
      <c r="B4520" s="5" t="s">
        <v>27525</v>
      </c>
      <c r="C4520" t="s">
        <v>27526</v>
      </c>
      <c r="D4520">
        <v>2004</v>
      </c>
      <c r="F4520" s="5" t="s">
        <v>9014</v>
      </c>
      <c r="G4520">
        <v>53</v>
      </c>
      <c r="H4520">
        <v>2</v>
      </c>
      <c r="I4520" t="s">
        <v>27527</v>
      </c>
      <c r="J4520" t="s">
        <v>27528</v>
      </c>
      <c r="K4520" t="s">
        <v>27529</v>
      </c>
      <c r="M4520" t="s">
        <v>27530</v>
      </c>
      <c r="N4520" t="s">
        <v>27531</v>
      </c>
    </row>
    <row r="4521" spans="1:16" ht="45" x14ac:dyDescent="0.25">
      <c r="A4521" s="5" t="s">
        <v>27532</v>
      </c>
      <c r="B4521" s="5" t="s">
        <v>27533</v>
      </c>
      <c r="C4521" t="s">
        <v>27534</v>
      </c>
      <c r="D4521">
        <v>2023</v>
      </c>
      <c r="F4521" s="5" t="s">
        <v>21135</v>
      </c>
      <c r="G4521">
        <v>15</v>
      </c>
      <c r="H4521">
        <v>8</v>
      </c>
      <c r="I4521">
        <v>1851</v>
      </c>
      <c r="J4521" t="s">
        <v>27535</v>
      </c>
      <c r="K4521" t="s">
        <v>27536</v>
      </c>
      <c r="M4521" t="s">
        <v>27537</v>
      </c>
      <c r="N4521" t="s">
        <v>27538</v>
      </c>
    </row>
    <row r="4522" spans="1:16" ht="45" x14ac:dyDescent="0.25">
      <c r="A4522" s="5" t="s">
        <v>27539</v>
      </c>
      <c r="B4522" s="5" t="s">
        <v>27540</v>
      </c>
      <c r="C4522" t="s">
        <v>27541</v>
      </c>
      <c r="D4522">
        <v>2020</v>
      </c>
      <c r="F4522" s="5" t="s">
        <v>20583</v>
      </c>
      <c r="G4522">
        <v>9</v>
      </c>
      <c r="H4522">
        <v>6</v>
      </c>
      <c r="I4522" t="s">
        <v>21975</v>
      </c>
      <c r="J4522" t="s">
        <v>27542</v>
      </c>
      <c r="K4522" t="s">
        <v>27543</v>
      </c>
      <c r="M4522" t="s">
        <v>27544</v>
      </c>
      <c r="N4522" t="s">
        <v>23524</v>
      </c>
    </row>
    <row r="4523" spans="1:16" ht="75" x14ac:dyDescent="0.25">
      <c r="A4523" s="5" t="s">
        <v>27545</v>
      </c>
      <c r="B4523" s="5" t="s">
        <v>27546</v>
      </c>
      <c r="C4523" t="s">
        <v>27547</v>
      </c>
      <c r="D4523">
        <v>2022</v>
      </c>
      <c r="F4523" s="5" t="s">
        <v>27548</v>
      </c>
      <c r="G4523">
        <v>9</v>
      </c>
      <c r="I4523">
        <v>818669</v>
      </c>
      <c r="K4523" t="s">
        <v>27549</v>
      </c>
      <c r="M4523" t="s">
        <v>27550</v>
      </c>
      <c r="N4523" t="s">
        <v>27551</v>
      </c>
    </row>
    <row r="4524" spans="1:16" ht="30" x14ac:dyDescent="0.25">
      <c r="A4524" s="5" t="s">
        <v>27552</v>
      </c>
      <c r="B4524" s="5" t="s">
        <v>27553</v>
      </c>
      <c r="C4524" t="s">
        <v>27554</v>
      </c>
      <c r="D4524">
        <v>2022</v>
      </c>
      <c r="F4524" s="5" t="s">
        <v>27555</v>
      </c>
      <c r="G4524">
        <v>1</v>
      </c>
      <c r="H4524">
        <v>5</v>
      </c>
      <c r="I4524" t="s">
        <v>27556</v>
      </c>
      <c r="K4524" t="s">
        <v>27557</v>
      </c>
      <c r="M4524" t="s">
        <v>27558</v>
      </c>
      <c r="N4524" t="s">
        <v>27559</v>
      </c>
      <c r="P4524" t="s">
        <v>51</v>
      </c>
    </row>
    <row r="4525" spans="1:16" ht="30" x14ac:dyDescent="0.25">
      <c r="A4525" s="5" t="s">
        <v>27560</v>
      </c>
      <c r="B4525" s="5" t="s">
        <v>27561</v>
      </c>
      <c r="C4525" t="s">
        <v>27562</v>
      </c>
      <c r="D4525">
        <v>2021</v>
      </c>
      <c r="F4525" s="5" t="s">
        <v>10318</v>
      </c>
      <c r="G4525">
        <v>21</v>
      </c>
      <c r="H4525">
        <v>9</v>
      </c>
      <c r="I4525" t="s">
        <v>27563</v>
      </c>
      <c r="J4525">
        <v>2011222971</v>
      </c>
      <c r="K4525" t="s">
        <v>27564</v>
      </c>
      <c r="M4525" t="s">
        <v>27565</v>
      </c>
      <c r="N4525" t="s">
        <v>27566</v>
      </c>
    </row>
    <row r="4526" spans="1:16" ht="30" x14ac:dyDescent="0.25">
      <c r="A4526" s="5" t="s">
        <v>27567</v>
      </c>
      <c r="B4526" s="5" t="s">
        <v>27568</v>
      </c>
      <c r="C4526" t="s">
        <v>27569</v>
      </c>
      <c r="D4526">
        <v>2021</v>
      </c>
      <c r="F4526" s="5" t="s">
        <v>444</v>
      </c>
      <c r="H4526">
        <v>6</v>
      </c>
      <c r="J4526" t="s">
        <v>27570</v>
      </c>
      <c r="K4526" t="s">
        <v>27571</v>
      </c>
      <c r="M4526" t="s">
        <v>27572</v>
      </c>
      <c r="N4526" t="s">
        <v>27573</v>
      </c>
    </row>
    <row r="4527" spans="1:16" ht="45" x14ac:dyDescent="0.25">
      <c r="A4527" s="5" t="s">
        <v>27574</v>
      </c>
      <c r="B4527" s="5" t="s">
        <v>27575</v>
      </c>
      <c r="C4527" t="s">
        <v>27576</v>
      </c>
      <c r="D4527">
        <v>2020</v>
      </c>
      <c r="F4527" s="5" t="s">
        <v>27577</v>
      </c>
      <c r="G4527">
        <v>36</v>
      </c>
      <c r="H4527">
        <v>5</v>
      </c>
      <c r="I4527" t="s">
        <v>27578</v>
      </c>
      <c r="K4527" t="s">
        <v>27579</v>
      </c>
      <c r="M4527" t="s">
        <v>27580</v>
      </c>
      <c r="N4527" t="s">
        <v>27581</v>
      </c>
    </row>
    <row r="4528" spans="1:16" ht="45" x14ac:dyDescent="0.25">
      <c r="A4528" s="5" t="s">
        <v>27582</v>
      </c>
      <c r="B4528" s="5" t="s">
        <v>27583</v>
      </c>
      <c r="C4528" t="s">
        <v>27584</v>
      </c>
      <c r="D4528">
        <v>2022</v>
      </c>
      <c r="F4528" s="5" t="s">
        <v>25471</v>
      </c>
      <c r="G4528">
        <v>94</v>
      </c>
      <c r="H4528">
        <v>2</v>
      </c>
      <c r="I4528" t="s">
        <v>27585</v>
      </c>
      <c r="K4528" t="s">
        <v>27586</v>
      </c>
      <c r="M4528" t="s">
        <v>27587</v>
      </c>
      <c r="N4528" t="s">
        <v>27588</v>
      </c>
    </row>
    <row r="4529" spans="1:14" ht="30" x14ac:dyDescent="0.25">
      <c r="A4529" s="5" t="s">
        <v>27589</v>
      </c>
      <c r="B4529" s="5" t="s">
        <v>27590</v>
      </c>
      <c r="C4529" t="s">
        <v>27591</v>
      </c>
      <c r="D4529">
        <v>2018</v>
      </c>
      <c r="F4529" s="5" t="s">
        <v>22300</v>
      </c>
      <c r="G4529">
        <v>19</v>
      </c>
      <c r="H4529">
        <v>12</v>
      </c>
      <c r="K4529" t="s">
        <v>27592</v>
      </c>
      <c r="M4529" t="s">
        <v>27593</v>
      </c>
      <c r="N4529" t="s">
        <v>27594</v>
      </c>
    </row>
    <row r="4530" spans="1:14" ht="45" x14ac:dyDescent="0.25">
      <c r="A4530" s="5" t="s">
        <v>27595</v>
      </c>
      <c r="B4530" s="5" t="s">
        <v>27596</v>
      </c>
      <c r="C4530" t="s">
        <v>27597</v>
      </c>
      <c r="D4530">
        <v>2021</v>
      </c>
      <c r="F4530" s="5" t="s">
        <v>20557</v>
      </c>
      <c r="G4530">
        <v>12</v>
      </c>
      <c r="I4530">
        <v>691608</v>
      </c>
      <c r="K4530" t="s">
        <v>27598</v>
      </c>
      <c r="M4530" t="s">
        <v>27599</v>
      </c>
      <c r="N4530" t="s">
        <v>27600</v>
      </c>
    </row>
    <row r="4531" spans="1:14" ht="45" x14ac:dyDescent="0.25">
      <c r="A4531" s="5" t="s">
        <v>27601</v>
      </c>
      <c r="B4531" s="5" t="s">
        <v>27602</v>
      </c>
      <c r="C4531" t="s">
        <v>27603</v>
      </c>
      <c r="D4531">
        <v>2020</v>
      </c>
      <c r="F4531" s="5" t="s">
        <v>27604</v>
      </c>
      <c r="G4531">
        <v>18</v>
      </c>
      <c r="H4531">
        <v>1</v>
      </c>
      <c r="I4531">
        <v>4</v>
      </c>
      <c r="K4531" t="s">
        <v>27605</v>
      </c>
      <c r="M4531" t="s">
        <v>27606</v>
      </c>
      <c r="N4531" t="s">
        <v>27607</v>
      </c>
    </row>
    <row r="4532" spans="1:14" ht="30" x14ac:dyDescent="0.25">
      <c r="A4532" s="5" t="s">
        <v>27608</v>
      </c>
      <c r="B4532" s="5" t="s">
        <v>27609</v>
      </c>
      <c r="C4532" t="s">
        <v>27610</v>
      </c>
      <c r="D4532">
        <v>2020</v>
      </c>
      <c r="F4532" s="5" t="s">
        <v>20955</v>
      </c>
      <c r="G4532">
        <v>5</v>
      </c>
      <c r="H4532">
        <v>4</v>
      </c>
      <c r="K4532" t="s">
        <v>27611</v>
      </c>
      <c r="M4532" t="s">
        <v>27612</v>
      </c>
      <c r="N4532" t="s">
        <v>27613</v>
      </c>
    </row>
    <row r="4533" spans="1:14" ht="60" x14ac:dyDescent="0.25">
      <c r="A4533" s="5" t="s">
        <v>27614</v>
      </c>
      <c r="B4533" s="5" t="s">
        <v>27615</v>
      </c>
      <c r="C4533" t="s">
        <v>27616</v>
      </c>
      <c r="D4533">
        <v>2019</v>
      </c>
      <c r="F4533" s="5" t="s">
        <v>759</v>
      </c>
      <c r="G4533">
        <v>47</v>
      </c>
      <c r="H4533">
        <v>5</v>
      </c>
      <c r="I4533" t="s">
        <v>27617</v>
      </c>
      <c r="J4533" t="s">
        <v>27618</v>
      </c>
      <c r="K4533" t="s">
        <v>27619</v>
      </c>
      <c r="M4533" t="s">
        <v>27620</v>
      </c>
      <c r="N4533" t="s">
        <v>27621</v>
      </c>
    </row>
    <row r="4534" spans="1:14" x14ac:dyDescent="0.25">
      <c r="A4534" s="5" t="s">
        <v>27622</v>
      </c>
      <c r="B4534" s="5" t="s">
        <v>27623</v>
      </c>
      <c r="C4534" t="s">
        <v>27624</v>
      </c>
      <c r="D4534">
        <v>2021</v>
      </c>
      <c r="F4534" s="5" t="s">
        <v>22300</v>
      </c>
      <c r="G4534">
        <v>22</v>
      </c>
      <c r="H4534">
        <v>16</v>
      </c>
      <c r="K4534" t="s">
        <v>27625</v>
      </c>
      <c r="M4534" t="s">
        <v>27626</v>
      </c>
      <c r="N4534" t="s">
        <v>27627</v>
      </c>
    </row>
    <row r="4535" spans="1:14" ht="60" x14ac:dyDescent="0.25">
      <c r="A4535" s="5" t="s">
        <v>27628</v>
      </c>
      <c r="B4535" s="5" t="s">
        <v>27629</v>
      </c>
      <c r="C4535" t="s">
        <v>27630</v>
      </c>
      <c r="D4535">
        <v>2019</v>
      </c>
      <c r="F4535" s="5" t="s">
        <v>160</v>
      </c>
      <c r="G4535">
        <v>200</v>
      </c>
      <c r="H4535">
        <v>11</v>
      </c>
      <c r="I4535" t="s">
        <v>27631</v>
      </c>
      <c r="J4535" t="s">
        <v>27632</v>
      </c>
      <c r="K4535" t="s">
        <v>27633</v>
      </c>
      <c r="M4535" t="s">
        <v>27634</v>
      </c>
      <c r="N4535" t="s">
        <v>27635</v>
      </c>
    </row>
    <row r="4536" spans="1:14" x14ac:dyDescent="0.25">
      <c r="A4536" s="5" t="s">
        <v>17794</v>
      </c>
      <c r="B4536" s="5" t="s">
        <v>27636</v>
      </c>
      <c r="C4536" t="s">
        <v>27637</v>
      </c>
      <c r="D4536">
        <v>2019</v>
      </c>
      <c r="F4536" s="5" t="s">
        <v>444</v>
      </c>
      <c r="H4536">
        <v>9</v>
      </c>
      <c r="J4536" t="s">
        <v>17796</v>
      </c>
      <c r="K4536" t="s">
        <v>27638</v>
      </c>
      <c r="M4536" t="s">
        <v>27639</v>
      </c>
      <c r="N4536" t="s">
        <v>27640</v>
      </c>
    </row>
    <row r="4537" spans="1:14" ht="30" x14ac:dyDescent="0.25">
      <c r="A4537" s="5" t="s">
        <v>27641</v>
      </c>
      <c r="B4537" s="5" t="s">
        <v>27642</v>
      </c>
      <c r="C4537" t="s">
        <v>27643</v>
      </c>
      <c r="D4537">
        <v>2019</v>
      </c>
      <c r="G4537">
        <v>200</v>
      </c>
      <c r="I4537" t="s">
        <v>27644</v>
      </c>
      <c r="K4537" t="s">
        <v>27645</v>
      </c>
      <c r="M4537" t="s">
        <v>27646</v>
      </c>
      <c r="N4537" t="s">
        <v>27647</v>
      </c>
    </row>
    <row r="4538" spans="1:14" ht="30" x14ac:dyDescent="0.25">
      <c r="A4538" s="5" t="s">
        <v>27648</v>
      </c>
      <c r="B4538" s="5" t="s">
        <v>27649</v>
      </c>
      <c r="C4538" t="s">
        <v>27650</v>
      </c>
      <c r="D4538">
        <v>2020</v>
      </c>
      <c r="F4538" s="5" t="s">
        <v>21705</v>
      </c>
      <c r="G4538">
        <v>21</v>
      </c>
      <c r="H4538">
        <v>1</v>
      </c>
      <c r="I4538" s="2">
        <v>45170</v>
      </c>
      <c r="J4538" t="s">
        <v>27651</v>
      </c>
      <c r="K4538" t="s">
        <v>27652</v>
      </c>
      <c r="M4538" t="s">
        <v>27653</v>
      </c>
      <c r="N4538" t="s">
        <v>27654</v>
      </c>
    </row>
    <row r="4539" spans="1:14" ht="30" x14ac:dyDescent="0.25">
      <c r="A4539" s="5" t="s">
        <v>27655</v>
      </c>
      <c r="B4539" s="5" t="s">
        <v>27656</v>
      </c>
      <c r="D4539">
        <v>2021</v>
      </c>
      <c r="F4539" s="5" t="s">
        <v>27657</v>
      </c>
      <c r="G4539">
        <v>15</v>
      </c>
      <c r="H4539">
        <v>2</v>
      </c>
      <c r="I4539" t="s">
        <v>27658</v>
      </c>
      <c r="J4539" t="s">
        <v>27659</v>
      </c>
      <c r="K4539" t="s">
        <v>27660</v>
      </c>
      <c r="M4539" t="s">
        <v>27661</v>
      </c>
      <c r="N4539" t="s">
        <v>27662</v>
      </c>
    </row>
    <row r="4540" spans="1:14" ht="30" x14ac:dyDescent="0.25">
      <c r="A4540" s="5" t="s">
        <v>27663</v>
      </c>
      <c r="B4540" s="5" t="s">
        <v>27664</v>
      </c>
      <c r="C4540" t="s">
        <v>27665</v>
      </c>
      <c r="D4540">
        <v>2022</v>
      </c>
      <c r="F4540" s="5" t="s">
        <v>20955</v>
      </c>
      <c r="G4540">
        <v>7</v>
      </c>
      <c r="H4540">
        <v>3</v>
      </c>
      <c r="I4540" t="s">
        <v>27666</v>
      </c>
      <c r="K4540" t="s">
        <v>27667</v>
      </c>
      <c r="M4540" t="s">
        <v>27668</v>
      </c>
      <c r="N4540" t="s">
        <v>27669</v>
      </c>
    </row>
    <row r="4541" spans="1:14" ht="60" x14ac:dyDescent="0.25">
      <c r="A4541" s="5" t="s">
        <v>27670</v>
      </c>
      <c r="B4541" s="5" t="s">
        <v>27671</v>
      </c>
      <c r="C4541" t="s">
        <v>27672</v>
      </c>
      <c r="D4541">
        <v>2022</v>
      </c>
      <c r="F4541" s="5" t="s">
        <v>1931</v>
      </c>
      <c r="G4541">
        <v>161</v>
      </c>
      <c r="H4541">
        <v>5</v>
      </c>
      <c r="I4541" t="s">
        <v>27673</v>
      </c>
      <c r="J4541" t="s">
        <v>27674</v>
      </c>
      <c r="K4541" t="s">
        <v>27675</v>
      </c>
      <c r="M4541" t="s">
        <v>27676</v>
      </c>
      <c r="N4541" t="s">
        <v>27677</v>
      </c>
    </row>
    <row r="4542" spans="1:14" ht="30" x14ac:dyDescent="0.25">
      <c r="A4542" s="5" t="s">
        <v>27678</v>
      </c>
      <c r="B4542" s="5" t="s">
        <v>27679</v>
      </c>
      <c r="C4542" t="s">
        <v>27680</v>
      </c>
      <c r="D4542">
        <v>2019</v>
      </c>
      <c r="F4542" s="5" t="s">
        <v>62</v>
      </c>
      <c r="G4542">
        <v>54</v>
      </c>
      <c r="I4542">
        <v>306</v>
      </c>
      <c r="J4542" t="s">
        <v>27681</v>
      </c>
      <c r="K4542" t="s">
        <v>21259</v>
      </c>
      <c r="M4542" t="s">
        <v>27682</v>
      </c>
      <c r="N4542" t="s">
        <v>27683</v>
      </c>
    </row>
    <row r="4543" spans="1:14" ht="30" x14ac:dyDescent="0.25">
      <c r="A4543" s="5" t="s">
        <v>1234</v>
      </c>
      <c r="B4543" s="5" t="s">
        <v>27684</v>
      </c>
      <c r="C4543" t="s">
        <v>27685</v>
      </c>
      <c r="D4543">
        <v>2020</v>
      </c>
      <c r="F4543" s="5" t="s">
        <v>444</v>
      </c>
      <c r="H4543">
        <v>6</v>
      </c>
      <c r="J4543" t="s">
        <v>1235</v>
      </c>
      <c r="K4543" t="s">
        <v>27686</v>
      </c>
      <c r="M4543" t="s">
        <v>27687</v>
      </c>
      <c r="N4543" t="s">
        <v>22149</v>
      </c>
    </row>
    <row r="4544" spans="1:14" ht="30" x14ac:dyDescent="0.25">
      <c r="A4544" s="5" t="s">
        <v>27688</v>
      </c>
      <c r="B4544" s="5" t="s">
        <v>27689</v>
      </c>
      <c r="C4544" t="s">
        <v>27690</v>
      </c>
      <c r="D4544">
        <v>2022</v>
      </c>
      <c r="F4544" s="5" t="s">
        <v>20528</v>
      </c>
      <c r="G4544">
        <v>10</v>
      </c>
      <c r="H4544">
        <v>4</v>
      </c>
      <c r="I4544" t="s">
        <v>27691</v>
      </c>
      <c r="K4544" t="s">
        <v>27692</v>
      </c>
      <c r="M4544" t="s">
        <v>27693</v>
      </c>
      <c r="N4544" t="s">
        <v>27694</v>
      </c>
    </row>
    <row r="4545" spans="1:14" ht="60" x14ac:dyDescent="0.25">
      <c r="A4545" s="5" t="s">
        <v>27695</v>
      </c>
      <c r="B4545" s="5" t="s">
        <v>27696</v>
      </c>
      <c r="C4545" t="s">
        <v>27697</v>
      </c>
      <c r="D4545">
        <v>2019</v>
      </c>
      <c r="F4545" s="5" t="s">
        <v>21184</v>
      </c>
      <c r="G4545">
        <v>139</v>
      </c>
      <c r="H4545">
        <v>7</v>
      </c>
      <c r="I4545" t="s">
        <v>27698</v>
      </c>
      <c r="J4545" t="s">
        <v>27699</v>
      </c>
      <c r="K4545" t="s">
        <v>27700</v>
      </c>
      <c r="M4545" t="s">
        <v>27701</v>
      </c>
      <c r="N4545" t="s">
        <v>27702</v>
      </c>
    </row>
    <row r="4546" spans="1:14" ht="30" x14ac:dyDescent="0.25">
      <c r="A4546" s="5" t="s">
        <v>27703</v>
      </c>
      <c r="B4546" s="5" t="s">
        <v>27704</v>
      </c>
      <c r="D4546">
        <v>2018</v>
      </c>
      <c r="F4546" s="5" t="s">
        <v>282</v>
      </c>
      <c r="G4546">
        <v>14</v>
      </c>
      <c r="H4546">
        <v>2</v>
      </c>
      <c r="I4546" t="s">
        <v>22600</v>
      </c>
      <c r="J4546" t="s">
        <v>27705</v>
      </c>
      <c r="K4546" t="s">
        <v>27706</v>
      </c>
      <c r="M4546" t="s">
        <v>27707</v>
      </c>
      <c r="N4546" t="s">
        <v>23048</v>
      </c>
    </row>
    <row r="4547" spans="1:14" ht="30" x14ac:dyDescent="0.25">
      <c r="A4547" s="5" t="s">
        <v>27708</v>
      </c>
      <c r="B4547" s="5" t="s">
        <v>27709</v>
      </c>
      <c r="C4547" t="s">
        <v>27710</v>
      </c>
      <c r="D4547">
        <v>2019</v>
      </c>
      <c r="F4547" s="5" t="s">
        <v>27711</v>
      </c>
      <c r="G4547">
        <v>51</v>
      </c>
      <c r="H4547">
        <v>3</v>
      </c>
      <c r="I4547" t="s">
        <v>27712</v>
      </c>
      <c r="K4547" t="s">
        <v>27713</v>
      </c>
      <c r="M4547" t="s">
        <v>27714</v>
      </c>
      <c r="N4547" t="s">
        <v>27715</v>
      </c>
    </row>
    <row r="4548" spans="1:14" ht="60" x14ac:dyDescent="0.25">
      <c r="A4548" s="5" t="s">
        <v>27716</v>
      </c>
      <c r="B4548" s="5" t="s">
        <v>27717</v>
      </c>
      <c r="C4548" t="s">
        <v>27718</v>
      </c>
      <c r="D4548">
        <v>2019</v>
      </c>
      <c r="F4548" s="5" t="s">
        <v>21502</v>
      </c>
      <c r="G4548">
        <v>201</v>
      </c>
      <c r="H4548">
        <v>15</v>
      </c>
      <c r="K4548" t="s">
        <v>27719</v>
      </c>
      <c r="M4548" t="s">
        <v>27720</v>
      </c>
      <c r="N4548" t="s">
        <v>27721</v>
      </c>
    </row>
    <row r="4549" spans="1:14" ht="60" x14ac:dyDescent="0.25">
      <c r="A4549" s="5" t="s">
        <v>27722</v>
      </c>
      <c r="B4549" s="5" t="s">
        <v>27723</v>
      </c>
      <c r="C4549" t="s">
        <v>27724</v>
      </c>
      <c r="D4549">
        <v>2019</v>
      </c>
      <c r="F4549" s="5" t="s">
        <v>2853</v>
      </c>
      <c r="G4549">
        <v>87</v>
      </c>
      <c r="H4549">
        <v>9</v>
      </c>
      <c r="K4549" t="s">
        <v>27725</v>
      </c>
      <c r="M4549" t="s">
        <v>27726</v>
      </c>
      <c r="N4549" t="s">
        <v>27727</v>
      </c>
    </row>
    <row r="4550" spans="1:14" ht="60" x14ac:dyDescent="0.25">
      <c r="A4550" s="5" t="s">
        <v>27728</v>
      </c>
      <c r="B4550" s="5" t="s">
        <v>27729</v>
      </c>
      <c r="C4550" t="s">
        <v>27730</v>
      </c>
      <c r="D4550">
        <v>2023</v>
      </c>
      <c r="F4550" s="5" t="s">
        <v>20557</v>
      </c>
      <c r="G4550">
        <v>14</v>
      </c>
      <c r="I4550">
        <v>1205389</v>
      </c>
      <c r="K4550" t="s">
        <v>27731</v>
      </c>
      <c r="M4550" t="s">
        <v>27732</v>
      </c>
      <c r="N4550" t="s">
        <v>27733</v>
      </c>
    </row>
    <row r="4551" spans="1:14" ht="150" x14ac:dyDescent="0.25">
      <c r="A4551" s="5" t="s">
        <v>27734</v>
      </c>
      <c r="B4551" s="5" t="s">
        <v>27735</v>
      </c>
      <c r="C4551" t="s">
        <v>27736</v>
      </c>
      <c r="D4551">
        <v>2021</v>
      </c>
      <c r="F4551" s="5" t="s">
        <v>3916</v>
      </c>
      <c r="G4551">
        <v>372</v>
      </c>
      <c r="H4551">
        <v>6541</v>
      </c>
      <c r="K4551" t="s">
        <v>27737</v>
      </c>
      <c r="M4551" t="s">
        <v>27738</v>
      </c>
      <c r="N4551" t="s">
        <v>27739</v>
      </c>
    </row>
    <row r="4552" spans="1:14" ht="75" x14ac:dyDescent="0.25">
      <c r="A4552" s="5" t="s">
        <v>27740</v>
      </c>
      <c r="B4552" s="5" t="s">
        <v>27741</v>
      </c>
      <c r="C4552" t="s">
        <v>27742</v>
      </c>
      <c r="D4552">
        <v>2022</v>
      </c>
      <c r="F4552" s="5" t="s">
        <v>20695</v>
      </c>
      <c r="G4552">
        <v>12</v>
      </c>
      <c r="H4552">
        <v>1</v>
      </c>
      <c r="I4552">
        <v>10523</v>
      </c>
      <c r="K4552" t="s">
        <v>27743</v>
      </c>
      <c r="M4552" t="s">
        <v>27744</v>
      </c>
      <c r="N4552" t="s">
        <v>27745</v>
      </c>
    </row>
    <row r="4553" spans="1:14" ht="45" x14ac:dyDescent="0.25">
      <c r="A4553" s="5" t="s">
        <v>27746</v>
      </c>
      <c r="B4553" s="5" t="s">
        <v>27747</v>
      </c>
      <c r="C4553" t="s">
        <v>27748</v>
      </c>
      <c r="D4553">
        <v>2022</v>
      </c>
      <c r="F4553" s="5" t="s">
        <v>25</v>
      </c>
      <c r="G4553">
        <v>21</v>
      </c>
      <c r="I4553" t="s">
        <v>27749</v>
      </c>
      <c r="J4553" t="s">
        <v>27750</v>
      </c>
      <c r="K4553" t="s">
        <v>27751</v>
      </c>
      <c r="M4553" t="s">
        <v>27752</v>
      </c>
      <c r="N4553" t="s">
        <v>20829</v>
      </c>
    </row>
    <row r="4554" spans="1:14" ht="120" x14ac:dyDescent="0.25">
      <c r="A4554" s="5" t="s">
        <v>27753</v>
      </c>
      <c r="B4554" s="5" t="s">
        <v>27754</v>
      </c>
      <c r="C4554" t="s">
        <v>27755</v>
      </c>
      <c r="D4554">
        <v>2020</v>
      </c>
      <c r="F4554" s="5" t="s">
        <v>133</v>
      </c>
      <c r="G4554">
        <v>19</v>
      </c>
      <c r="H4554">
        <v>3</v>
      </c>
      <c r="I4554" t="s">
        <v>27756</v>
      </c>
      <c r="K4554" t="s">
        <v>27757</v>
      </c>
      <c r="M4554" t="s">
        <v>27758</v>
      </c>
      <c r="N4554" t="s">
        <v>27759</v>
      </c>
    </row>
    <row r="4555" spans="1:14" ht="30" x14ac:dyDescent="0.25">
      <c r="A4555" s="5" t="s">
        <v>27760</v>
      </c>
      <c r="B4555" s="5" t="s">
        <v>21155</v>
      </c>
      <c r="C4555" t="s">
        <v>27761</v>
      </c>
      <c r="D4555">
        <v>2009</v>
      </c>
      <c r="F4555" s="5" t="s">
        <v>27762</v>
      </c>
      <c r="J4555" t="s">
        <v>27763</v>
      </c>
      <c r="M4555" t="s">
        <v>27764</v>
      </c>
      <c r="N4555" t="s">
        <v>14707</v>
      </c>
    </row>
    <row r="4556" spans="1:14" ht="60" x14ac:dyDescent="0.25">
      <c r="A4556" s="5" t="s">
        <v>27765</v>
      </c>
      <c r="B4556" s="5" t="s">
        <v>22058</v>
      </c>
      <c r="C4556" t="s">
        <v>27766</v>
      </c>
      <c r="D4556">
        <v>2017</v>
      </c>
      <c r="F4556" s="5" t="s">
        <v>27767</v>
      </c>
      <c r="J4556" t="s">
        <v>27768</v>
      </c>
      <c r="M4556" t="s">
        <v>27769</v>
      </c>
      <c r="N4556" t="s">
        <v>27770</v>
      </c>
    </row>
    <row r="4557" spans="1:14" ht="45" x14ac:dyDescent="0.25">
      <c r="A4557" s="5" t="s">
        <v>27771</v>
      </c>
      <c r="B4557" s="5" t="s">
        <v>27772</v>
      </c>
      <c r="C4557" t="s">
        <v>27773</v>
      </c>
      <c r="D4557">
        <v>2017</v>
      </c>
      <c r="F4557" s="5" t="s">
        <v>27774</v>
      </c>
      <c r="J4557" t="s">
        <v>27775</v>
      </c>
      <c r="M4557" t="s">
        <v>27776</v>
      </c>
      <c r="N4557" t="s">
        <v>22993</v>
      </c>
    </row>
    <row r="4558" spans="1:14" ht="30" x14ac:dyDescent="0.25">
      <c r="A4558" s="5" t="s">
        <v>27777</v>
      </c>
      <c r="B4558" s="5" t="s">
        <v>20671</v>
      </c>
      <c r="C4558" t="s">
        <v>27778</v>
      </c>
      <c r="D4558">
        <v>2021</v>
      </c>
      <c r="F4558" s="5" t="s">
        <v>27779</v>
      </c>
      <c r="J4558" t="s">
        <v>27780</v>
      </c>
      <c r="M4558" t="s">
        <v>27781</v>
      </c>
      <c r="N4558" t="s">
        <v>27782</v>
      </c>
    </row>
    <row r="4559" spans="1:14" ht="60" x14ac:dyDescent="0.25">
      <c r="A4559" s="5" t="s">
        <v>27783</v>
      </c>
      <c r="B4559" s="5" t="s">
        <v>22971</v>
      </c>
      <c r="C4559" t="s">
        <v>27784</v>
      </c>
      <c r="D4559">
        <v>2007</v>
      </c>
      <c r="F4559" s="5" t="s">
        <v>27785</v>
      </c>
      <c r="J4559" t="s">
        <v>27786</v>
      </c>
      <c r="M4559" t="s">
        <v>27787</v>
      </c>
      <c r="N4559" t="s">
        <v>21061</v>
      </c>
    </row>
    <row r="4560" spans="1:14" ht="30" x14ac:dyDescent="0.25">
      <c r="A4560" s="5" t="s">
        <v>27788</v>
      </c>
      <c r="B4560" s="5" t="s">
        <v>21155</v>
      </c>
      <c r="C4560" t="s">
        <v>27789</v>
      </c>
      <c r="D4560">
        <v>2020</v>
      </c>
      <c r="F4560" s="5" t="s">
        <v>27790</v>
      </c>
      <c r="J4560" t="s">
        <v>27791</v>
      </c>
      <c r="M4560" t="s">
        <v>27792</v>
      </c>
      <c r="N4560" t="s">
        <v>22544</v>
      </c>
    </row>
    <row r="4561" spans="1:14" ht="45" x14ac:dyDescent="0.25">
      <c r="A4561" s="5" t="s">
        <v>27793</v>
      </c>
      <c r="B4561" s="5" t="s">
        <v>21155</v>
      </c>
      <c r="C4561" t="s">
        <v>27794</v>
      </c>
      <c r="D4561">
        <v>2022</v>
      </c>
      <c r="F4561" s="5" t="s">
        <v>27795</v>
      </c>
      <c r="J4561" t="s">
        <v>27796</v>
      </c>
      <c r="M4561" t="s">
        <v>27797</v>
      </c>
      <c r="N4561" t="s">
        <v>26260</v>
      </c>
    </row>
    <row r="4562" spans="1:14" ht="30" x14ac:dyDescent="0.25">
      <c r="A4562" s="5" t="s">
        <v>27798</v>
      </c>
      <c r="B4562" s="5" t="s">
        <v>22051</v>
      </c>
      <c r="C4562" t="s">
        <v>27799</v>
      </c>
      <c r="D4562">
        <v>2013</v>
      </c>
      <c r="F4562" s="5" t="s">
        <v>27800</v>
      </c>
      <c r="J4562" t="s">
        <v>27801</v>
      </c>
      <c r="M4562" t="s">
        <v>27802</v>
      </c>
      <c r="N4562" t="s">
        <v>27803</v>
      </c>
    </row>
    <row r="4563" spans="1:14" ht="60" x14ac:dyDescent="0.25">
      <c r="A4563" s="5" t="s">
        <v>27804</v>
      </c>
      <c r="B4563" s="5" t="s">
        <v>27805</v>
      </c>
      <c r="C4563" t="s">
        <v>27806</v>
      </c>
      <c r="D4563">
        <v>2022</v>
      </c>
      <c r="F4563" s="5" t="s">
        <v>27807</v>
      </c>
      <c r="J4563" t="s">
        <v>27808</v>
      </c>
      <c r="M4563" t="s">
        <v>27809</v>
      </c>
      <c r="N4563" t="s">
        <v>27810</v>
      </c>
    </row>
    <row r="4564" spans="1:14" ht="75" x14ac:dyDescent="0.25">
      <c r="A4564" s="5" t="s">
        <v>27811</v>
      </c>
      <c r="B4564" s="5" t="s">
        <v>27812</v>
      </c>
      <c r="C4564" t="s">
        <v>27813</v>
      </c>
      <c r="D4564">
        <v>2021</v>
      </c>
      <c r="F4564" s="5" t="s">
        <v>21286</v>
      </c>
      <c r="G4564">
        <v>11</v>
      </c>
      <c r="I4564">
        <v>656984</v>
      </c>
      <c r="K4564" t="s">
        <v>27814</v>
      </c>
      <c r="M4564" t="s">
        <v>27815</v>
      </c>
      <c r="N4564" t="s">
        <v>27816</v>
      </c>
    </row>
    <row r="4565" spans="1:14" ht="60" x14ac:dyDescent="0.25">
      <c r="A4565" s="5" t="s">
        <v>27817</v>
      </c>
      <c r="B4565" s="5" t="s">
        <v>27818</v>
      </c>
      <c r="C4565" t="s">
        <v>27819</v>
      </c>
      <c r="D4565">
        <v>2019</v>
      </c>
      <c r="F4565" s="5" t="s">
        <v>759</v>
      </c>
      <c r="G4565">
        <v>47</v>
      </c>
      <c r="H4565">
        <v>4</v>
      </c>
      <c r="I4565" t="s">
        <v>27820</v>
      </c>
      <c r="J4565" t="s">
        <v>27821</v>
      </c>
      <c r="K4565" t="s">
        <v>27822</v>
      </c>
      <c r="M4565" t="s">
        <v>27823</v>
      </c>
      <c r="N4565" t="s">
        <v>27824</v>
      </c>
    </row>
    <row r="4566" spans="1:14" ht="75" x14ac:dyDescent="0.25">
      <c r="A4566" s="5" t="s">
        <v>27825</v>
      </c>
      <c r="B4566" s="5" t="s">
        <v>27826</v>
      </c>
      <c r="C4566" t="s">
        <v>27827</v>
      </c>
      <c r="D4566">
        <v>2022</v>
      </c>
      <c r="F4566" s="5" t="s">
        <v>22945</v>
      </c>
      <c r="G4566">
        <v>7</v>
      </c>
      <c r="H4566">
        <v>5</v>
      </c>
      <c r="I4566" t="s">
        <v>27828</v>
      </c>
      <c r="K4566" t="s">
        <v>27829</v>
      </c>
      <c r="M4566" t="s">
        <v>27830</v>
      </c>
      <c r="N4566" t="s">
        <v>27831</v>
      </c>
    </row>
    <row r="4567" spans="1:14" ht="30" x14ac:dyDescent="0.25">
      <c r="A4567" s="5" t="s">
        <v>27832</v>
      </c>
      <c r="B4567" s="5" t="s">
        <v>27833</v>
      </c>
      <c r="C4567" t="s">
        <v>27834</v>
      </c>
      <c r="D4567">
        <v>2022</v>
      </c>
      <c r="F4567" s="5" t="s">
        <v>20528</v>
      </c>
      <c r="G4567">
        <v>10</v>
      </c>
      <c r="H4567">
        <v>6</v>
      </c>
      <c r="I4567" t="s">
        <v>27835</v>
      </c>
      <c r="K4567" t="s">
        <v>27836</v>
      </c>
      <c r="M4567" t="s">
        <v>27837</v>
      </c>
      <c r="N4567" t="s">
        <v>27838</v>
      </c>
    </row>
    <row r="4568" spans="1:14" ht="30" x14ac:dyDescent="0.25">
      <c r="A4568" s="5" t="s">
        <v>27839</v>
      </c>
      <c r="B4568" s="5" t="s">
        <v>27840</v>
      </c>
      <c r="C4568" t="s">
        <v>27841</v>
      </c>
      <c r="D4568">
        <v>2022</v>
      </c>
      <c r="F4568" s="5" t="s">
        <v>20955</v>
      </c>
      <c r="G4568">
        <v>7</v>
      </c>
      <c r="H4568">
        <v>4</v>
      </c>
      <c r="I4568" t="s">
        <v>27842</v>
      </c>
      <c r="K4568" t="s">
        <v>27843</v>
      </c>
      <c r="M4568" t="s">
        <v>27844</v>
      </c>
      <c r="N4568" t="s">
        <v>27845</v>
      </c>
    </row>
    <row r="4569" spans="1:14" ht="60" x14ac:dyDescent="0.25">
      <c r="A4569" s="5" t="s">
        <v>27846</v>
      </c>
      <c r="B4569" s="5" t="s">
        <v>27847</v>
      </c>
      <c r="C4569" t="s">
        <v>27848</v>
      </c>
      <c r="D4569">
        <v>2020</v>
      </c>
      <c r="F4569" s="5" t="s">
        <v>21332</v>
      </c>
      <c r="G4569">
        <v>16</v>
      </c>
      <c r="H4569">
        <v>3</v>
      </c>
      <c r="I4569" t="s">
        <v>27849</v>
      </c>
      <c r="K4569" t="s">
        <v>27850</v>
      </c>
      <c r="M4569" t="s">
        <v>27851</v>
      </c>
      <c r="N4569" t="s">
        <v>27852</v>
      </c>
    </row>
    <row r="4570" spans="1:14" ht="30" x14ac:dyDescent="0.25">
      <c r="A4570" s="5" t="s">
        <v>27853</v>
      </c>
      <c r="B4570" s="5" t="s">
        <v>27854</v>
      </c>
      <c r="C4570" t="s">
        <v>27855</v>
      </c>
      <c r="D4570">
        <v>2018</v>
      </c>
      <c r="F4570" s="5" t="s">
        <v>21502</v>
      </c>
      <c r="G4570">
        <v>200</v>
      </c>
      <c r="H4570">
        <v>23</v>
      </c>
      <c r="K4570" t="s">
        <v>27856</v>
      </c>
      <c r="M4570" t="s">
        <v>27857</v>
      </c>
      <c r="N4570" t="s">
        <v>5402</v>
      </c>
    </row>
    <row r="4571" spans="1:14" ht="30" x14ac:dyDescent="0.25">
      <c r="A4571" s="5" t="s">
        <v>27858</v>
      </c>
      <c r="B4571" s="5" t="s">
        <v>27859</v>
      </c>
      <c r="C4571" t="s">
        <v>27860</v>
      </c>
      <c r="D4571">
        <v>2020</v>
      </c>
      <c r="F4571" s="5" t="s">
        <v>25</v>
      </c>
      <c r="G4571">
        <v>19</v>
      </c>
      <c r="H4571" t="s">
        <v>255</v>
      </c>
      <c r="I4571" t="s">
        <v>27861</v>
      </c>
      <c r="J4571">
        <v>2006056613</v>
      </c>
      <c r="K4571" t="s">
        <v>27862</v>
      </c>
      <c r="M4571" t="s">
        <v>27863</v>
      </c>
      <c r="N4571" t="s">
        <v>27864</v>
      </c>
    </row>
    <row r="4572" spans="1:14" ht="45" x14ac:dyDescent="0.25">
      <c r="A4572" s="5" t="s">
        <v>27865</v>
      </c>
      <c r="B4572" s="5" t="s">
        <v>27866</v>
      </c>
      <c r="C4572" t="s">
        <v>27867</v>
      </c>
      <c r="D4572">
        <v>2020</v>
      </c>
      <c r="F4572" s="5" t="s">
        <v>62</v>
      </c>
      <c r="G4572">
        <v>55</v>
      </c>
      <c r="H4572" t="s">
        <v>63</v>
      </c>
      <c r="I4572">
        <v>245</v>
      </c>
      <c r="J4572" t="s">
        <v>27868</v>
      </c>
      <c r="K4572" t="s">
        <v>27869</v>
      </c>
      <c r="M4572" t="s">
        <v>27870</v>
      </c>
      <c r="N4572" t="s">
        <v>27871</v>
      </c>
    </row>
    <row r="4573" spans="1:14" ht="30" x14ac:dyDescent="0.25">
      <c r="A4573" s="5" t="s">
        <v>27872</v>
      </c>
      <c r="B4573" s="5" t="s">
        <v>27873</v>
      </c>
      <c r="D4573">
        <v>2020</v>
      </c>
      <c r="F4573" s="5" t="s">
        <v>27874</v>
      </c>
      <c r="G4573">
        <v>27</v>
      </c>
      <c r="H4573">
        <v>6</v>
      </c>
      <c r="K4573" t="s">
        <v>27875</v>
      </c>
      <c r="M4573" t="s">
        <v>27876</v>
      </c>
      <c r="N4573" t="s">
        <v>187</v>
      </c>
    </row>
    <row r="4574" spans="1:14" ht="45" x14ac:dyDescent="0.25">
      <c r="A4574" s="5" t="s">
        <v>27877</v>
      </c>
      <c r="B4574" s="5" t="s">
        <v>27878</v>
      </c>
      <c r="C4574" t="s">
        <v>27879</v>
      </c>
      <c r="D4574">
        <v>2003</v>
      </c>
      <c r="F4574" s="5" t="s">
        <v>1931</v>
      </c>
      <c r="G4574">
        <v>123</v>
      </c>
      <c r="H4574">
        <v>5</v>
      </c>
      <c r="I4574" t="s">
        <v>27880</v>
      </c>
      <c r="J4574" t="s">
        <v>27881</v>
      </c>
      <c r="K4574" t="s">
        <v>27882</v>
      </c>
      <c r="M4574" t="s">
        <v>27883</v>
      </c>
      <c r="N4574" t="s">
        <v>27884</v>
      </c>
    </row>
    <row r="4575" spans="1:14" ht="30" x14ac:dyDescent="0.25">
      <c r="A4575" s="5" t="s">
        <v>27885</v>
      </c>
      <c r="B4575" s="5" t="s">
        <v>27886</v>
      </c>
      <c r="C4575" t="s">
        <v>27887</v>
      </c>
      <c r="D4575">
        <v>2018</v>
      </c>
      <c r="F4575" s="5" t="s">
        <v>18932</v>
      </c>
      <c r="G4575">
        <v>73</v>
      </c>
      <c r="H4575">
        <v>10</v>
      </c>
      <c r="I4575" t="s">
        <v>27888</v>
      </c>
      <c r="J4575" t="s">
        <v>27889</v>
      </c>
      <c r="K4575" t="s">
        <v>27890</v>
      </c>
      <c r="M4575" t="s">
        <v>27891</v>
      </c>
      <c r="N4575" t="s">
        <v>27892</v>
      </c>
    </row>
    <row r="4576" spans="1:14" ht="60" x14ac:dyDescent="0.25">
      <c r="A4576" s="5" t="s">
        <v>27893</v>
      </c>
      <c r="B4576" s="5" t="s">
        <v>27894</v>
      </c>
      <c r="C4576" t="s">
        <v>27895</v>
      </c>
      <c r="D4576">
        <v>2021</v>
      </c>
      <c r="F4576" s="5" t="s">
        <v>160</v>
      </c>
      <c r="G4576">
        <v>203</v>
      </c>
      <c r="H4576">
        <v>3</v>
      </c>
      <c r="I4576" t="s">
        <v>27896</v>
      </c>
      <c r="J4576" t="s">
        <v>27897</v>
      </c>
      <c r="K4576" t="s">
        <v>27898</v>
      </c>
      <c r="M4576" t="s">
        <v>27899</v>
      </c>
      <c r="N4576" t="s">
        <v>27900</v>
      </c>
    </row>
    <row r="4577" spans="1:14" ht="45" x14ac:dyDescent="0.25">
      <c r="A4577" s="5" t="s">
        <v>27901</v>
      </c>
      <c r="B4577" s="5" t="s">
        <v>27902</v>
      </c>
      <c r="C4577" t="s">
        <v>27903</v>
      </c>
      <c r="D4577">
        <v>2020</v>
      </c>
      <c r="F4577" s="5" t="s">
        <v>27904</v>
      </c>
      <c r="G4577">
        <v>12</v>
      </c>
      <c r="H4577">
        <v>19</v>
      </c>
      <c r="I4577" t="s">
        <v>27905</v>
      </c>
      <c r="K4577" t="s">
        <v>27906</v>
      </c>
      <c r="M4577" t="s">
        <v>27907</v>
      </c>
      <c r="N4577" t="s">
        <v>27908</v>
      </c>
    </row>
    <row r="4578" spans="1:14" ht="60" x14ac:dyDescent="0.25">
      <c r="A4578" s="5" t="s">
        <v>27909</v>
      </c>
      <c r="B4578" s="5" t="s">
        <v>27910</v>
      </c>
      <c r="C4578" t="s">
        <v>27911</v>
      </c>
      <c r="D4578">
        <v>2020</v>
      </c>
      <c r="F4578" s="5" t="s">
        <v>21286</v>
      </c>
      <c r="G4578">
        <v>10</v>
      </c>
      <c r="I4578">
        <v>587909</v>
      </c>
      <c r="K4578" t="s">
        <v>27912</v>
      </c>
      <c r="M4578" t="s">
        <v>27913</v>
      </c>
      <c r="N4578" t="s">
        <v>27914</v>
      </c>
    </row>
    <row r="4579" spans="1:14" ht="30" x14ac:dyDescent="0.25">
      <c r="A4579" s="5" t="s">
        <v>27915</v>
      </c>
      <c r="B4579" s="5" t="s">
        <v>27916</v>
      </c>
      <c r="C4579" t="s">
        <v>27917</v>
      </c>
      <c r="D4579">
        <v>2020</v>
      </c>
      <c r="F4579" s="5" t="s">
        <v>104</v>
      </c>
      <c r="G4579">
        <v>36</v>
      </c>
      <c r="I4579" t="s">
        <v>27918</v>
      </c>
      <c r="J4579" t="s">
        <v>27919</v>
      </c>
      <c r="K4579" t="s">
        <v>27920</v>
      </c>
      <c r="M4579" t="s">
        <v>27921</v>
      </c>
      <c r="N4579" t="s">
        <v>20869</v>
      </c>
    </row>
    <row r="4580" spans="1:14" ht="45" x14ac:dyDescent="0.25">
      <c r="A4580" s="5" t="s">
        <v>27922</v>
      </c>
      <c r="B4580" s="5" t="s">
        <v>27923</v>
      </c>
      <c r="C4580" t="s">
        <v>27924</v>
      </c>
      <c r="D4580">
        <v>2022</v>
      </c>
      <c r="F4580" s="5" t="s">
        <v>27925</v>
      </c>
      <c r="G4580">
        <v>20</v>
      </c>
      <c r="H4580">
        <v>6</v>
      </c>
      <c r="I4580" t="s">
        <v>27926</v>
      </c>
      <c r="K4580" t="s">
        <v>27927</v>
      </c>
      <c r="M4580" t="s">
        <v>27928</v>
      </c>
      <c r="N4580" t="s">
        <v>27929</v>
      </c>
    </row>
    <row r="4581" spans="1:14" ht="30" x14ac:dyDescent="0.25">
      <c r="A4581" s="5" t="s">
        <v>27930</v>
      </c>
      <c r="B4581" s="5" t="s">
        <v>27931</v>
      </c>
      <c r="C4581" t="s">
        <v>27932</v>
      </c>
      <c r="D4581">
        <v>2021</v>
      </c>
      <c r="F4581" s="5" t="s">
        <v>85</v>
      </c>
      <c r="G4581">
        <v>21</v>
      </c>
      <c r="H4581">
        <v>1</v>
      </c>
      <c r="I4581">
        <v>173</v>
      </c>
      <c r="J4581">
        <v>2012113247</v>
      </c>
      <c r="K4581" t="s">
        <v>27933</v>
      </c>
      <c r="M4581" t="s">
        <v>27934</v>
      </c>
      <c r="N4581" t="s">
        <v>27935</v>
      </c>
    </row>
    <row r="4582" spans="1:14" ht="45" x14ac:dyDescent="0.25">
      <c r="A4582" s="5" t="s">
        <v>27936</v>
      </c>
      <c r="B4582" s="5" t="s">
        <v>27937</v>
      </c>
      <c r="C4582" t="s">
        <v>27938</v>
      </c>
      <c r="D4582">
        <v>2022</v>
      </c>
      <c r="F4582" s="5" t="s">
        <v>640</v>
      </c>
      <c r="G4582">
        <v>13</v>
      </c>
      <c r="H4582">
        <v>6</v>
      </c>
      <c r="I4582" t="s">
        <v>27939</v>
      </c>
      <c r="K4582" t="s">
        <v>27940</v>
      </c>
      <c r="M4582" t="s">
        <v>27941</v>
      </c>
      <c r="N4582" t="s">
        <v>27942</v>
      </c>
    </row>
    <row r="4583" spans="1:14" ht="60" x14ac:dyDescent="0.25">
      <c r="A4583" s="5" t="s">
        <v>27943</v>
      </c>
      <c r="B4583" s="5" t="s">
        <v>27944</v>
      </c>
      <c r="C4583" t="s">
        <v>27945</v>
      </c>
      <c r="D4583">
        <v>2022</v>
      </c>
      <c r="F4583" s="5" t="s">
        <v>1267</v>
      </c>
      <c r="G4583">
        <v>66</v>
      </c>
      <c r="H4583">
        <v>6</v>
      </c>
      <c r="I4583" t="s">
        <v>27946</v>
      </c>
      <c r="K4583" t="s">
        <v>27947</v>
      </c>
      <c r="M4583" t="s">
        <v>27948</v>
      </c>
      <c r="N4583" t="s">
        <v>27949</v>
      </c>
    </row>
    <row r="4584" spans="1:14" x14ac:dyDescent="0.25">
      <c r="A4584" s="5" t="s">
        <v>27950</v>
      </c>
      <c r="B4584" s="5" t="s">
        <v>27951</v>
      </c>
      <c r="C4584" t="s">
        <v>27952</v>
      </c>
      <c r="D4584">
        <v>2018</v>
      </c>
      <c r="F4584" s="5" t="s">
        <v>27953</v>
      </c>
      <c r="G4584">
        <v>29</v>
      </c>
      <c r="H4584">
        <v>11</v>
      </c>
      <c r="I4584" t="s">
        <v>27954</v>
      </c>
      <c r="J4584">
        <v>625095351</v>
      </c>
      <c r="K4584" t="s">
        <v>27955</v>
      </c>
      <c r="M4584" t="s">
        <v>27956</v>
      </c>
      <c r="N4584" t="s">
        <v>27957</v>
      </c>
    </row>
    <row r="4585" spans="1:14" x14ac:dyDescent="0.25">
      <c r="A4585" s="5" t="s">
        <v>27958</v>
      </c>
      <c r="B4585" s="5" t="s">
        <v>27959</v>
      </c>
      <c r="D4585">
        <v>2018</v>
      </c>
      <c r="F4585" s="5" t="s">
        <v>140</v>
      </c>
      <c r="G4585">
        <v>6</v>
      </c>
      <c r="H4585">
        <v>10</v>
      </c>
      <c r="I4585">
        <v>743</v>
      </c>
      <c r="J4585">
        <v>2001263518</v>
      </c>
      <c r="K4585" t="s">
        <v>27960</v>
      </c>
      <c r="M4585" t="s">
        <v>27961</v>
      </c>
      <c r="N4585" t="s">
        <v>27962</v>
      </c>
    </row>
    <row r="4586" spans="1:14" ht="30" x14ac:dyDescent="0.25">
      <c r="A4586" s="5" t="s">
        <v>27963</v>
      </c>
      <c r="B4586" s="5" t="s">
        <v>23226</v>
      </c>
      <c r="C4586" t="s">
        <v>27964</v>
      </c>
      <c r="D4586">
        <v>2015</v>
      </c>
      <c r="F4586" s="5" t="s">
        <v>27965</v>
      </c>
      <c r="J4586" t="s">
        <v>27966</v>
      </c>
      <c r="M4586" t="s">
        <v>27967</v>
      </c>
      <c r="N4586" t="s">
        <v>27968</v>
      </c>
    </row>
    <row r="4587" spans="1:14" ht="75" x14ac:dyDescent="0.25">
      <c r="A4587" s="5" t="s">
        <v>27969</v>
      </c>
      <c r="B4587" s="5" t="s">
        <v>27970</v>
      </c>
      <c r="C4587" t="s">
        <v>27971</v>
      </c>
      <c r="D4587">
        <v>2022</v>
      </c>
      <c r="F4587" s="5" t="s">
        <v>9822</v>
      </c>
      <c r="G4587">
        <v>23</v>
      </c>
      <c r="H4587">
        <v>1</v>
      </c>
      <c r="I4587">
        <v>817</v>
      </c>
      <c r="J4587" t="s">
        <v>27972</v>
      </c>
      <c r="K4587" t="s">
        <v>27973</v>
      </c>
      <c r="M4587" t="s">
        <v>27974</v>
      </c>
      <c r="N4587" t="s">
        <v>27975</v>
      </c>
    </row>
    <row r="4588" spans="1:14" ht="45" x14ac:dyDescent="0.25">
      <c r="A4588" s="5" t="s">
        <v>27976</v>
      </c>
      <c r="B4588" s="5" t="s">
        <v>27977</v>
      </c>
      <c r="C4588" t="s">
        <v>27978</v>
      </c>
      <c r="D4588">
        <v>2020</v>
      </c>
      <c r="F4588" s="5" t="s">
        <v>27979</v>
      </c>
      <c r="G4588">
        <v>432</v>
      </c>
      <c r="H4588">
        <v>13</v>
      </c>
      <c r="I4588" t="s">
        <v>27980</v>
      </c>
      <c r="K4588" t="s">
        <v>27981</v>
      </c>
      <c r="M4588" t="s">
        <v>27982</v>
      </c>
      <c r="N4588" t="s">
        <v>27983</v>
      </c>
    </row>
    <row r="4589" spans="1:14" ht="45" x14ac:dyDescent="0.25">
      <c r="A4589" s="5" t="s">
        <v>27984</v>
      </c>
      <c r="B4589" s="5" t="s">
        <v>27985</v>
      </c>
      <c r="C4589" t="s">
        <v>27986</v>
      </c>
      <c r="D4589">
        <v>2022</v>
      </c>
      <c r="F4589" s="5" t="s">
        <v>27987</v>
      </c>
      <c r="G4589">
        <v>12</v>
      </c>
      <c r="H4589">
        <v>1</v>
      </c>
      <c r="I4589" t="s">
        <v>27988</v>
      </c>
      <c r="J4589" t="s">
        <v>27989</v>
      </c>
      <c r="M4589" t="s">
        <v>27990</v>
      </c>
      <c r="N4589" t="s">
        <v>27991</v>
      </c>
    </row>
    <row r="4590" spans="1:14" ht="30" x14ac:dyDescent="0.25">
      <c r="A4590" s="5" t="s">
        <v>27992</v>
      </c>
      <c r="B4590" s="5" t="s">
        <v>25959</v>
      </c>
      <c r="C4590" t="s">
        <v>27993</v>
      </c>
      <c r="D4590">
        <v>2013</v>
      </c>
      <c r="F4590" s="5" t="s">
        <v>27994</v>
      </c>
      <c r="J4590" t="s">
        <v>27995</v>
      </c>
      <c r="M4590" t="s">
        <v>27996</v>
      </c>
      <c r="N4590" t="s">
        <v>27803</v>
      </c>
    </row>
    <row r="4591" spans="1:14" ht="30" x14ac:dyDescent="0.25">
      <c r="A4591" s="5" t="s">
        <v>27997</v>
      </c>
      <c r="B4591" s="5" t="s">
        <v>23226</v>
      </c>
      <c r="C4591" t="s">
        <v>27998</v>
      </c>
      <c r="D4591">
        <v>2014</v>
      </c>
      <c r="F4591" s="5" t="s">
        <v>27999</v>
      </c>
      <c r="J4591" t="s">
        <v>28000</v>
      </c>
      <c r="M4591" t="s">
        <v>28001</v>
      </c>
      <c r="N4591" t="s">
        <v>28002</v>
      </c>
    </row>
    <row r="4592" spans="1:14" ht="45" x14ac:dyDescent="0.25">
      <c r="A4592" s="5" t="s">
        <v>28003</v>
      </c>
      <c r="B4592" s="5" t="s">
        <v>28004</v>
      </c>
      <c r="C4592" t="s">
        <v>28005</v>
      </c>
      <c r="D4592">
        <v>2021</v>
      </c>
      <c r="F4592" s="5" t="s">
        <v>5920</v>
      </c>
      <c r="G4592">
        <v>58</v>
      </c>
      <c r="H4592" t="s">
        <v>27114</v>
      </c>
      <c r="J4592" t="s">
        <v>28006</v>
      </c>
      <c r="K4592" t="s">
        <v>28007</v>
      </c>
      <c r="M4592" t="s">
        <v>28008</v>
      </c>
      <c r="N4592" t="s">
        <v>28009</v>
      </c>
    </row>
    <row r="4593" spans="1:14" ht="30" x14ac:dyDescent="0.25">
      <c r="A4593" s="5" t="s">
        <v>28010</v>
      </c>
      <c r="B4593" s="5" t="s">
        <v>28011</v>
      </c>
      <c r="C4593" t="s">
        <v>28012</v>
      </c>
      <c r="D4593">
        <v>2019</v>
      </c>
      <c r="F4593" s="5" t="s">
        <v>20962</v>
      </c>
      <c r="G4593">
        <v>20</v>
      </c>
      <c r="H4593">
        <v>23</v>
      </c>
      <c r="I4593" t="s">
        <v>28013</v>
      </c>
      <c r="K4593" t="s">
        <v>28014</v>
      </c>
      <c r="M4593" t="s">
        <v>28015</v>
      </c>
      <c r="N4593" t="s">
        <v>28016</v>
      </c>
    </row>
    <row r="4594" spans="1:14" ht="30" x14ac:dyDescent="0.25">
      <c r="A4594" s="5" t="s">
        <v>28017</v>
      </c>
      <c r="B4594" s="5" t="s">
        <v>28018</v>
      </c>
      <c r="C4594" t="s">
        <v>28019</v>
      </c>
      <c r="D4594">
        <v>2023</v>
      </c>
      <c r="F4594" s="5" t="s">
        <v>21163</v>
      </c>
      <c r="G4594">
        <v>8</v>
      </c>
      <c r="H4594">
        <v>3</v>
      </c>
      <c r="I4594" t="s">
        <v>28020</v>
      </c>
      <c r="J4594">
        <v>2022723609</v>
      </c>
      <c r="K4594" t="s">
        <v>28021</v>
      </c>
      <c r="M4594" t="s">
        <v>28022</v>
      </c>
      <c r="N4594" t="s">
        <v>28023</v>
      </c>
    </row>
    <row r="4595" spans="1:14" ht="75" x14ac:dyDescent="0.25">
      <c r="A4595" s="5" t="s">
        <v>28024</v>
      </c>
      <c r="B4595" s="5" t="s">
        <v>28025</v>
      </c>
      <c r="C4595" t="s">
        <v>28026</v>
      </c>
      <c r="D4595">
        <v>2022</v>
      </c>
      <c r="F4595" s="5" t="s">
        <v>26750</v>
      </c>
      <c r="G4595">
        <v>13</v>
      </c>
      <c r="I4595">
        <v>1079775</v>
      </c>
      <c r="K4595" t="s">
        <v>28027</v>
      </c>
      <c r="M4595" t="s">
        <v>28028</v>
      </c>
      <c r="N4595" t="s">
        <v>28029</v>
      </c>
    </row>
    <row r="4596" spans="1:14" x14ac:dyDescent="0.25">
      <c r="A4596" s="5" t="s">
        <v>28030</v>
      </c>
      <c r="B4596" s="5" t="s">
        <v>21155</v>
      </c>
      <c r="C4596" t="s">
        <v>28031</v>
      </c>
      <c r="D4596">
        <v>2019</v>
      </c>
      <c r="F4596" s="5" t="s">
        <v>28032</v>
      </c>
      <c r="J4596" t="s">
        <v>28033</v>
      </c>
      <c r="M4596" t="s">
        <v>28034</v>
      </c>
      <c r="N4596" t="s">
        <v>25666</v>
      </c>
    </row>
    <row r="4597" spans="1:14" ht="30" x14ac:dyDescent="0.25">
      <c r="A4597" s="5" t="s">
        <v>28035</v>
      </c>
      <c r="B4597" s="5" t="s">
        <v>28036</v>
      </c>
      <c r="C4597" t="s">
        <v>28037</v>
      </c>
      <c r="D4597">
        <v>2019</v>
      </c>
      <c r="F4597" s="5" t="s">
        <v>62</v>
      </c>
      <c r="G4597">
        <v>54</v>
      </c>
      <c r="H4597" t="s">
        <v>255</v>
      </c>
      <c r="I4597">
        <v>411</v>
      </c>
      <c r="J4597">
        <v>629388122</v>
      </c>
      <c r="K4597" t="s">
        <v>23426</v>
      </c>
      <c r="M4597" t="s">
        <v>28038</v>
      </c>
      <c r="N4597" t="s">
        <v>28039</v>
      </c>
    </row>
    <row r="4598" spans="1:14" ht="30" x14ac:dyDescent="0.25">
      <c r="A4598" s="5" t="s">
        <v>28040</v>
      </c>
      <c r="B4598" s="5" t="s">
        <v>28041</v>
      </c>
      <c r="D4598">
        <v>2021</v>
      </c>
      <c r="F4598" s="5" t="s">
        <v>282</v>
      </c>
      <c r="G4598">
        <v>17</v>
      </c>
      <c r="H4598">
        <v>1</v>
      </c>
      <c r="I4598" s="1">
        <v>41275</v>
      </c>
      <c r="J4598" t="s">
        <v>28042</v>
      </c>
      <c r="K4598" t="s">
        <v>28043</v>
      </c>
      <c r="M4598" t="s">
        <v>28044</v>
      </c>
      <c r="N4598" t="s">
        <v>28045</v>
      </c>
    </row>
    <row r="4599" spans="1:14" ht="75" x14ac:dyDescent="0.25">
      <c r="A4599" s="5" t="s">
        <v>28046</v>
      </c>
      <c r="B4599" s="5" t="s">
        <v>28047</v>
      </c>
      <c r="C4599" t="s">
        <v>28048</v>
      </c>
      <c r="D4599">
        <v>2019</v>
      </c>
      <c r="F4599" s="5" t="s">
        <v>22945</v>
      </c>
      <c r="G4599">
        <v>4</v>
      </c>
      <c r="H4599">
        <v>4</v>
      </c>
      <c r="I4599" t="s">
        <v>28049</v>
      </c>
      <c r="J4599">
        <v>2002144404</v>
      </c>
      <c r="K4599" t="s">
        <v>28050</v>
      </c>
      <c r="M4599" t="s">
        <v>28051</v>
      </c>
      <c r="N4599" t="s">
        <v>28052</v>
      </c>
    </row>
    <row r="4600" spans="1:14" ht="45" x14ac:dyDescent="0.25">
      <c r="A4600" s="5" t="s">
        <v>28053</v>
      </c>
      <c r="B4600" s="5" t="s">
        <v>28054</v>
      </c>
      <c r="C4600" t="s">
        <v>28055</v>
      </c>
      <c r="D4600">
        <v>2022</v>
      </c>
      <c r="F4600" s="5" t="s">
        <v>18</v>
      </c>
      <c r="G4600">
        <v>77</v>
      </c>
      <c r="H4600">
        <v>6</v>
      </c>
      <c r="I4600" t="s">
        <v>28056</v>
      </c>
      <c r="J4600" t="s">
        <v>28057</v>
      </c>
      <c r="K4600" t="s">
        <v>28058</v>
      </c>
      <c r="M4600" t="s">
        <v>28059</v>
      </c>
      <c r="N4600" t="s">
        <v>28060</v>
      </c>
    </row>
    <row r="4601" spans="1:14" ht="30" x14ac:dyDescent="0.25">
      <c r="A4601" s="5" t="s">
        <v>28061</v>
      </c>
      <c r="B4601" s="5" t="s">
        <v>28062</v>
      </c>
      <c r="C4601" t="s">
        <v>28063</v>
      </c>
      <c r="D4601">
        <v>2020</v>
      </c>
      <c r="F4601" s="5" t="s">
        <v>24833</v>
      </c>
      <c r="G4601">
        <v>46</v>
      </c>
      <c r="J4601" t="s">
        <v>28064</v>
      </c>
      <c r="K4601" t="s">
        <v>28065</v>
      </c>
      <c r="M4601" t="s">
        <v>28066</v>
      </c>
      <c r="N4601" t="s">
        <v>28067</v>
      </c>
    </row>
    <row r="4602" spans="1:14" ht="30" x14ac:dyDescent="0.25">
      <c r="A4602" s="5" t="s">
        <v>28068</v>
      </c>
      <c r="B4602" s="5" t="s">
        <v>28069</v>
      </c>
      <c r="C4602" t="s">
        <v>28070</v>
      </c>
      <c r="D4602">
        <v>2020</v>
      </c>
      <c r="F4602" s="5" t="s">
        <v>23713</v>
      </c>
      <c r="G4602">
        <v>29</v>
      </c>
      <c r="I4602">
        <v>100966</v>
      </c>
      <c r="J4602">
        <v>2004077135</v>
      </c>
      <c r="K4602" t="s">
        <v>28071</v>
      </c>
      <c r="M4602" t="s">
        <v>28072</v>
      </c>
      <c r="N4602" t="s">
        <v>28073</v>
      </c>
    </row>
    <row r="4603" spans="1:14" ht="30" x14ac:dyDescent="0.25">
      <c r="A4603" s="5" t="s">
        <v>28074</v>
      </c>
      <c r="B4603" s="5" t="s">
        <v>28075</v>
      </c>
      <c r="C4603" t="s">
        <v>28076</v>
      </c>
      <c r="D4603">
        <v>2022</v>
      </c>
      <c r="F4603" s="5" t="s">
        <v>28077</v>
      </c>
      <c r="G4603">
        <v>11</v>
      </c>
      <c r="H4603">
        <v>2</v>
      </c>
      <c r="I4603" t="s">
        <v>28078</v>
      </c>
      <c r="K4603" t="s">
        <v>28079</v>
      </c>
      <c r="M4603" t="s">
        <v>28080</v>
      </c>
      <c r="N4603" t="s">
        <v>28081</v>
      </c>
    </row>
    <row r="4604" spans="1:14" ht="30" x14ac:dyDescent="0.25">
      <c r="A4604" s="5" t="s">
        <v>28082</v>
      </c>
      <c r="B4604" s="5" t="s">
        <v>28083</v>
      </c>
      <c r="C4604" t="s">
        <v>28084</v>
      </c>
      <c r="D4604">
        <v>2021</v>
      </c>
      <c r="F4604" s="5" t="s">
        <v>28085</v>
      </c>
      <c r="G4604">
        <v>10</v>
      </c>
      <c r="H4604">
        <v>3</v>
      </c>
      <c r="K4604" t="s">
        <v>28086</v>
      </c>
      <c r="M4604" t="s">
        <v>28087</v>
      </c>
      <c r="N4604" t="s">
        <v>28088</v>
      </c>
    </row>
    <row r="4605" spans="1:14" ht="45" x14ac:dyDescent="0.25">
      <c r="A4605" s="5" t="s">
        <v>28089</v>
      </c>
      <c r="B4605" s="5" t="s">
        <v>24391</v>
      </c>
      <c r="C4605" t="s">
        <v>28090</v>
      </c>
      <c r="D4605">
        <v>2023</v>
      </c>
      <c r="F4605" s="5" t="s">
        <v>111</v>
      </c>
      <c r="J4605">
        <v>2024803424</v>
      </c>
      <c r="K4605" t="s">
        <v>28091</v>
      </c>
      <c r="M4605" t="s">
        <v>28092</v>
      </c>
      <c r="N4605" t="s">
        <v>24395</v>
      </c>
    </row>
    <row r="4606" spans="1:14" x14ac:dyDescent="0.25">
      <c r="A4606" s="5" t="s">
        <v>14113</v>
      </c>
      <c r="B4606" s="5" t="s">
        <v>14114</v>
      </c>
      <c r="C4606" t="s">
        <v>28093</v>
      </c>
      <c r="D4606">
        <v>2021</v>
      </c>
      <c r="F4606" s="5" t="s">
        <v>444</v>
      </c>
      <c r="H4606">
        <v>3</v>
      </c>
      <c r="J4606" t="s">
        <v>14115</v>
      </c>
      <c r="K4606" t="s">
        <v>28094</v>
      </c>
      <c r="M4606" t="s">
        <v>28095</v>
      </c>
      <c r="N4606" t="s">
        <v>28096</v>
      </c>
    </row>
    <row r="4607" spans="1:14" x14ac:dyDescent="0.25">
      <c r="A4607" s="5" t="s">
        <v>17661</v>
      </c>
      <c r="B4607" s="5" t="s">
        <v>17662</v>
      </c>
      <c r="C4607" t="s">
        <v>28097</v>
      </c>
      <c r="D4607">
        <v>2020</v>
      </c>
      <c r="F4607" s="5" t="s">
        <v>444</v>
      </c>
      <c r="H4607">
        <v>2</v>
      </c>
      <c r="J4607" t="s">
        <v>17663</v>
      </c>
      <c r="K4607" t="s">
        <v>28098</v>
      </c>
      <c r="M4607" t="s">
        <v>28099</v>
      </c>
      <c r="N4607" t="s">
        <v>28100</v>
      </c>
    </row>
    <row r="4608" spans="1:14" ht="30" x14ac:dyDescent="0.25">
      <c r="A4608" s="5" t="s">
        <v>28101</v>
      </c>
      <c r="B4608" s="5" t="s">
        <v>28102</v>
      </c>
      <c r="C4608" t="s">
        <v>28103</v>
      </c>
      <c r="D4608">
        <v>2021</v>
      </c>
      <c r="F4608" s="5" t="s">
        <v>444</v>
      </c>
      <c r="H4608">
        <v>8</v>
      </c>
      <c r="J4608" t="s">
        <v>28104</v>
      </c>
      <c r="K4608" t="s">
        <v>28105</v>
      </c>
      <c r="M4608" t="s">
        <v>28106</v>
      </c>
      <c r="N4608" t="s">
        <v>28107</v>
      </c>
    </row>
    <row r="4609" spans="1:16" ht="45" x14ac:dyDescent="0.25">
      <c r="A4609" s="5" t="s">
        <v>28108</v>
      </c>
      <c r="B4609" s="5" t="s">
        <v>28109</v>
      </c>
      <c r="C4609" t="s">
        <v>28110</v>
      </c>
      <c r="D4609">
        <v>2020</v>
      </c>
      <c r="F4609" s="5" t="s">
        <v>23203</v>
      </c>
      <c r="G4609">
        <v>37</v>
      </c>
      <c r="H4609">
        <v>10</v>
      </c>
      <c r="I4609" t="s">
        <v>28111</v>
      </c>
      <c r="J4609" t="s">
        <v>28112</v>
      </c>
      <c r="K4609" t="s">
        <v>28113</v>
      </c>
      <c r="M4609" t="s">
        <v>28114</v>
      </c>
      <c r="N4609" t="s">
        <v>28115</v>
      </c>
    </row>
    <row r="4610" spans="1:16" ht="30" x14ac:dyDescent="0.25">
      <c r="A4610" s="5" t="s">
        <v>28116</v>
      </c>
      <c r="B4610" s="5" t="s">
        <v>28117</v>
      </c>
      <c r="C4610" t="s">
        <v>28118</v>
      </c>
      <c r="D4610">
        <v>2023</v>
      </c>
      <c r="F4610" s="5" t="s">
        <v>28119</v>
      </c>
      <c r="G4610">
        <v>14</v>
      </c>
      <c r="I4610">
        <v>1104856</v>
      </c>
      <c r="K4610" t="s">
        <v>28120</v>
      </c>
      <c r="M4610" t="s">
        <v>28121</v>
      </c>
      <c r="N4610" t="s">
        <v>28122</v>
      </c>
    </row>
    <row r="4611" spans="1:16" ht="30" x14ac:dyDescent="0.25">
      <c r="A4611" s="5" t="s">
        <v>28123</v>
      </c>
      <c r="B4611" s="5" t="s">
        <v>28124</v>
      </c>
      <c r="C4611" t="s">
        <v>28125</v>
      </c>
      <c r="D4611">
        <v>2020</v>
      </c>
      <c r="F4611" s="5" t="s">
        <v>23486</v>
      </c>
      <c r="G4611">
        <v>33</v>
      </c>
      <c r="H4611">
        <v>2</v>
      </c>
      <c r="I4611" t="s">
        <v>28126</v>
      </c>
      <c r="J4611" t="s">
        <v>28127</v>
      </c>
      <c r="K4611" t="s">
        <v>28128</v>
      </c>
      <c r="M4611" t="s">
        <v>28129</v>
      </c>
      <c r="N4611" t="s">
        <v>28130</v>
      </c>
    </row>
    <row r="4612" spans="1:16" ht="30" x14ac:dyDescent="0.25">
      <c r="A4612" s="5" t="s">
        <v>28131</v>
      </c>
      <c r="B4612" s="5" t="s">
        <v>27478</v>
      </c>
      <c r="C4612" t="s">
        <v>28132</v>
      </c>
      <c r="D4612">
        <v>2021</v>
      </c>
      <c r="F4612" s="5" t="s">
        <v>20880</v>
      </c>
      <c r="H4612">
        <v>170</v>
      </c>
      <c r="K4612" t="s">
        <v>28133</v>
      </c>
      <c r="M4612" t="s">
        <v>28134</v>
      </c>
      <c r="N4612" t="s">
        <v>27482</v>
      </c>
    </row>
    <row r="4613" spans="1:16" ht="60" x14ac:dyDescent="0.25">
      <c r="A4613" s="5" t="s">
        <v>28135</v>
      </c>
      <c r="B4613" s="5" t="s">
        <v>28136</v>
      </c>
      <c r="C4613" t="s">
        <v>28137</v>
      </c>
      <c r="D4613">
        <v>2019</v>
      </c>
      <c r="F4613" s="5" t="s">
        <v>28138</v>
      </c>
      <c r="G4613">
        <v>11</v>
      </c>
      <c r="H4613">
        <v>1</v>
      </c>
      <c r="I4613">
        <v>1647036</v>
      </c>
      <c r="K4613" t="s">
        <v>28139</v>
      </c>
      <c r="M4613" t="s">
        <v>28140</v>
      </c>
      <c r="N4613" t="s">
        <v>28141</v>
      </c>
      <c r="P4613" t="s">
        <v>51</v>
      </c>
    </row>
    <row r="4614" spans="1:16" ht="30" x14ac:dyDescent="0.25">
      <c r="A4614" s="5" t="s">
        <v>28142</v>
      </c>
      <c r="B4614" s="5" t="s">
        <v>28143</v>
      </c>
      <c r="C4614" t="s">
        <v>28144</v>
      </c>
      <c r="D4614">
        <v>2018</v>
      </c>
      <c r="F4614" s="5" t="s">
        <v>62</v>
      </c>
      <c r="G4614">
        <v>53</v>
      </c>
      <c r="I4614">
        <v>294</v>
      </c>
      <c r="J4614" t="s">
        <v>28145</v>
      </c>
      <c r="K4614" t="s">
        <v>363</v>
      </c>
      <c r="M4614" t="s">
        <v>28146</v>
      </c>
      <c r="N4614" t="s">
        <v>28147</v>
      </c>
    </row>
    <row r="4615" spans="1:16" ht="30" x14ac:dyDescent="0.25">
      <c r="A4615" s="5" t="s">
        <v>28148</v>
      </c>
      <c r="B4615" s="5" t="s">
        <v>28149</v>
      </c>
      <c r="C4615" t="s">
        <v>28150</v>
      </c>
      <c r="D4615">
        <v>2020</v>
      </c>
      <c r="F4615" s="5" t="s">
        <v>28151</v>
      </c>
      <c r="G4615">
        <v>2</v>
      </c>
      <c r="H4615">
        <v>7</v>
      </c>
      <c r="I4615" t="s">
        <v>28152</v>
      </c>
      <c r="K4615" t="s">
        <v>28153</v>
      </c>
      <c r="M4615" t="s">
        <v>28154</v>
      </c>
      <c r="N4615" t="s">
        <v>28155</v>
      </c>
    </row>
    <row r="4616" spans="1:16" ht="30" x14ac:dyDescent="0.25">
      <c r="A4616" s="5" t="s">
        <v>28156</v>
      </c>
      <c r="B4616" s="5" t="s">
        <v>28157</v>
      </c>
      <c r="C4616" t="s">
        <v>28158</v>
      </c>
      <c r="D4616">
        <v>2021</v>
      </c>
      <c r="F4616" s="5" t="s">
        <v>23465</v>
      </c>
      <c r="G4616">
        <v>12</v>
      </c>
      <c r="I4616">
        <v>737252</v>
      </c>
      <c r="K4616" t="s">
        <v>28159</v>
      </c>
      <c r="M4616" t="s">
        <v>28160</v>
      </c>
      <c r="N4616" t="s">
        <v>28161</v>
      </c>
    </row>
    <row r="4617" spans="1:16" ht="30" x14ac:dyDescent="0.25">
      <c r="A4617" s="5" t="s">
        <v>28162</v>
      </c>
      <c r="B4617" s="5" t="s">
        <v>28163</v>
      </c>
      <c r="C4617" t="s">
        <v>28164</v>
      </c>
      <c r="D4617">
        <v>2023</v>
      </c>
      <c r="F4617" s="5" t="s">
        <v>647</v>
      </c>
      <c r="G4617">
        <v>169</v>
      </c>
      <c r="H4617">
        <v>1</v>
      </c>
      <c r="K4617" t="s">
        <v>28165</v>
      </c>
      <c r="M4617" t="s">
        <v>28166</v>
      </c>
      <c r="N4617" t="s">
        <v>28167</v>
      </c>
    </row>
    <row r="4618" spans="1:16" ht="30" x14ac:dyDescent="0.25">
      <c r="A4618" s="5" t="s">
        <v>28168</v>
      </c>
      <c r="B4618" s="5" t="s">
        <v>28169</v>
      </c>
      <c r="C4618" t="s">
        <v>28170</v>
      </c>
      <c r="D4618">
        <v>2022</v>
      </c>
      <c r="F4618" s="5" t="s">
        <v>2274</v>
      </c>
      <c r="G4618">
        <v>88</v>
      </c>
      <c r="H4618">
        <v>3</v>
      </c>
      <c r="I4618" t="s">
        <v>28171</v>
      </c>
      <c r="K4618" t="s">
        <v>28172</v>
      </c>
      <c r="M4618" t="s">
        <v>28173</v>
      </c>
      <c r="N4618" t="s">
        <v>28174</v>
      </c>
    </row>
    <row r="4619" spans="1:16" ht="75" x14ac:dyDescent="0.25">
      <c r="A4619" s="5" t="s">
        <v>28175</v>
      </c>
      <c r="B4619" s="5" t="s">
        <v>28176</v>
      </c>
      <c r="C4619" t="s">
        <v>28177</v>
      </c>
      <c r="D4619">
        <v>2019</v>
      </c>
      <c r="F4619" s="5" t="s">
        <v>28178</v>
      </c>
      <c r="G4619">
        <v>24</v>
      </c>
      <c r="H4619">
        <v>10</v>
      </c>
      <c r="I4619" t="s">
        <v>28179</v>
      </c>
      <c r="K4619" t="s">
        <v>28180</v>
      </c>
      <c r="M4619" t="s">
        <v>28181</v>
      </c>
      <c r="N4619" t="s">
        <v>210</v>
      </c>
    </row>
    <row r="4620" spans="1:16" ht="30" x14ac:dyDescent="0.25">
      <c r="A4620" s="5" t="s">
        <v>28182</v>
      </c>
      <c r="B4620" s="5" t="s">
        <v>28183</v>
      </c>
      <c r="C4620" t="s">
        <v>28184</v>
      </c>
      <c r="D4620">
        <v>2018</v>
      </c>
      <c r="F4620" s="5" t="s">
        <v>20400</v>
      </c>
      <c r="G4620">
        <v>75</v>
      </c>
      <c r="H4620">
        <v>13</v>
      </c>
      <c r="I4620" t="s">
        <v>28185</v>
      </c>
      <c r="J4620" t="s">
        <v>28186</v>
      </c>
      <c r="K4620" t="s">
        <v>28187</v>
      </c>
      <c r="M4620" t="s">
        <v>28188</v>
      </c>
      <c r="N4620" t="s">
        <v>28189</v>
      </c>
    </row>
    <row r="4621" spans="1:16" x14ac:dyDescent="0.25">
      <c r="A4621" s="5" t="s">
        <v>28190</v>
      </c>
      <c r="B4621" s="5" t="s">
        <v>28191</v>
      </c>
      <c r="C4621" t="s">
        <v>28192</v>
      </c>
      <c r="D4621">
        <v>2018</v>
      </c>
      <c r="F4621" s="5" t="s">
        <v>25278</v>
      </c>
      <c r="G4621">
        <v>39</v>
      </c>
      <c r="H4621">
        <v>3</v>
      </c>
      <c r="I4621" t="s">
        <v>28193</v>
      </c>
      <c r="J4621" t="s">
        <v>28194</v>
      </c>
      <c r="K4621" t="s">
        <v>28195</v>
      </c>
      <c r="M4621" t="s">
        <v>28196</v>
      </c>
      <c r="N4621" t="s">
        <v>28197</v>
      </c>
    </row>
    <row r="4622" spans="1:16" ht="30" x14ac:dyDescent="0.25">
      <c r="A4622" s="5" t="s">
        <v>4405</v>
      </c>
      <c r="B4622" s="5" t="s">
        <v>28198</v>
      </c>
      <c r="C4622" t="s">
        <v>28199</v>
      </c>
      <c r="D4622">
        <v>2019</v>
      </c>
      <c r="F4622" s="5" t="s">
        <v>2011</v>
      </c>
      <c r="G4622">
        <v>12</v>
      </c>
      <c r="I4622" t="s">
        <v>4409</v>
      </c>
      <c r="K4622" t="s">
        <v>28200</v>
      </c>
      <c r="M4622" t="s">
        <v>28201</v>
      </c>
      <c r="N4622" t="s">
        <v>28202</v>
      </c>
    </row>
    <row r="4623" spans="1:16" ht="60" x14ac:dyDescent="0.25">
      <c r="A4623" s="5" t="s">
        <v>28203</v>
      </c>
      <c r="B4623" s="5" t="s">
        <v>28204</v>
      </c>
      <c r="D4623">
        <v>2018</v>
      </c>
      <c r="F4623" s="5" t="s">
        <v>25775</v>
      </c>
      <c r="G4623">
        <v>20</v>
      </c>
      <c r="H4623">
        <v>5</v>
      </c>
      <c r="I4623" t="s">
        <v>28205</v>
      </c>
      <c r="K4623" t="s">
        <v>28206</v>
      </c>
      <c r="M4623" t="s">
        <v>28207</v>
      </c>
      <c r="N4623" t="s">
        <v>28208</v>
      </c>
    </row>
    <row r="4624" spans="1:16" ht="30" x14ac:dyDescent="0.25">
      <c r="A4624" s="5" t="s">
        <v>28209</v>
      </c>
      <c r="B4624" s="5" t="s">
        <v>23001</v>
      </c>
      <c r="C4624" t="s">
        <v>28210</v>
      </c>
      <c r="D4624">
        <v>2011</v>
      </c>
      <c r="F4624" s="5" t="s">
        <v>28211</v>
      </c>
      <c r="J4624" t="s">
        <v>28212</v>
      </c>
      <c r="M4624" t="s">
        <v>28213</v>
      </c>
      <c r="N4624" t="s">
        <v>22251</v>
      </c>
    </row>
    <row r="4625" spans="1:14" ht="30" x14ac:dyDescent="0.25">
      <c r="A4625" s="5" t="s">
        <v>28214</v>
      </c>
      <c r="B4625" s="5" t="s">
        <v>20758</v>
      </c>
      <c r="C4625" t="s">
        <v>28215</v>
      </c>
      <c r="D4625">
        <v>2009</v>
      </c>
      <c r="F4625" s="5" t="s">
        <v>28216</v>
      </c>
      <c r="J4625" t="s">
        <v>28217</v>
      </c>
      <c r="M4625" t="s">
        <v>28218</v>
      </c>
      <c r="N4625" t="s">
        <v>28219</v>
      </c>
    </row>
    <row r="4626" spans="1:14" ht="30" x14ac:dyDescent="0.25">
      <c r="A4626" s="5" t="s">
        <v>28220</v>
      </c>
      <c r="B4626" s="5" t="s">
        <v>26364</v>
      </c>
      <c r="C4626" t="s">
        <v>28221</v>
      </c>
      <c r="D4626">
        <v>2016</v>
      </c>
      <c r="F4626" s="5" t="s">
        <v>28222</v>
      </c>
      <c r="J4626" t="s">
        <v>28223</v>
      </c>
      <c r="M4626" t="s">
        <v>28224</v>
      </c>
      <c r="N4626" t="s">
        <v>22976</v>
      </c>
    </row>
    <row r="4627" spans="1:14" ht="30" x14ac:dyDescent="0.25">
      <c r="A4627" s="5" t="s">
        <v>28225</v>
      </c>
      <c r="B4627" s="5" t="s">
        <v>22051</v>
      </c>
      <c r="C4627" t="s">
        <v>28226</v>
      </c>
      <c r="D4627">
        <v>2014</v>
      </c>
      <c r="F4627" s="5" t="s">
        <v>28227</v>
      </c>
      <c r="J4627" t="s">
        <v>28228</v>
      </c>
      <c r="M4627" t="s">
        <v>28229</v>
      </c>
      <c r="N4627" t="s">
        <v>21931</v>
      </c>
    </row>
    <row r="4628" spans="1:14" ht="30" x14ac:dyDescent="0.25">
      <c r="A4628" s="5" t="s">
        <v>28230</v>
      </c>
      <c r="B4628" s="5" t="s">
        <v>22051</v>
      </c>
      <c r="C4628" t="s">
        <v>28231</v>
      </c>
      <c r="D4628">
        <v>2016</v>
      </c>
      <c r="F4628" s="5" t="s">
        <v>28232</v>
      </c>
      <c r="J4628" t="s">
        <v>28233</v>
      </c>
      <c r="M4628" t="s">
        <v>28234</v>
      </c>
      <c r="N4628" t="s">
        <v>22976</v>
      </c>
    </row>
    <row r="4629" spans="1:14" ht="45" x14ac:dyDescent="0.25">
      <c r="A4629" s="5" t="s">
        <v>28235</v>
      </c>
      <c r="B4629" s="5" t="s">
        <v>28236</v>
      </c>
      <c r="C4629" t="s">
        <v>28237</v>
      </c>
      <c r="D4629">
        <v>2020</v>
      </c>
      <c r="F4629" s="5" t="s">
        <v>22689</v>
      </c>
      <c r="G4629">
        <v>14</v>
      </c>
      <c r="H4629">
        <v>12</v>
      </c>
      <c r="I4629" t="s">
        <v>28238</v>
      </c>
      <c r="K4629" t="s">
        <v>28239</v>
      </c>
      <c r="M4629" t="s">
        <v>28240</v>
      </c>
      <c r="N4629" t="s">
        <v>28241</v>
      </c>
    </row>
    <row r="4630" spans="1:14" ht="30" x14ac:dyDescent="0.25">
      <c r="A4630" s="5" t="s">
        <v>28242</v>
      </c>
      <c r="B4630" s="5" t="s">
        <v>28243</v>
      </c>
      <c r="C4630" t="s">
        <v>28244</v>
      </c>
      <c r="D4630">
        <v>2022</v>
      </c>
      <c r="F4630" s="5" t="s">
        <v>28245</v>
      </c>
      <c r="G4630">
        <v>289</v>
      </c>
      <c r="H4630">
        <v>9</v>
      </c>
      <c r="I4630" t="s">
        <v>28246</v>
      </c>
      <c r="K4630" t="s">
        <v>28247</v>
      </c>
      <c r="M4630" t="s">
        <v>28248</v>
      </c>
      <c r="N4630" t="s">
        <v>28249</v>
      </c>
    </row>
    <row r="4631" spans="1:14" ht="30" x14ac:dyDescent="0.25">
      <c r="A4631" s="5" t="s">
        <v>28250</v>
      </c>
      <c r="B4631" s="5" t="s">
        <v>28251</v>
      </c>
      <c r="C4631" t="s">
        <v>28252</v>
      </c>
      <c r="D4631">
        <v>2023</v>
      </c>
      <c r="F4631" s="5" t="s">
        <v>20796</v>
      </c>
      <c r="G4631">
        <v>39</v>
      </c>
      <c r="H4631">
        <v>4</v>
      </c>
      <c r="I4631">
        <v>103</v>
      </c>
      <c r="K4631" t="s">
        <v>28253</v>
      </c>
      <c r="M4631" t="s">
        <v>28254</v>
      </c>
      <c r="N4631" t="s">
        <v>28255</v>
      </c>
    </row>
    <row r="4632" spans="1:14" ht="30" x14ac:dyDescent="0.25">
      <c r="A4632" s="5" t="s">
        <v>28256</v>
      </c>
      <c r="B4632" s="5" t="s">
        <v>28257</v>
      </c>
      <c r="C4632" t="s">
        <v>28258</v>
      </c>
      <c r="D4632">
        <v>2023</v>
      </c>
      <c r="F4632" s="5" t="s">
        <v>22697</v>
      </c>
      <c r="K4632" t="s">
        <v>28259</v>
      </c>
      <c r="M4632" t="s">
        <v>28260</v>
      </c>
      <c r="N4632" t="s">
        <v>28261</v>
      </c>
    </row>
    <row r="4633" spans="1:14" ht="75" x14ac:dyDescent="0.25">
      <c r="A4633" s="5" t="s">
        <v>28262</v>
      </c>
      <c r="B4633" s="5" t="s">
        <v>28263</v>
      </c>
      <c r="C4633" t="s">
        <v>28264</v>
      </c>
      <c r="D4633">
        <v>2020</v>
      </c>
      <c r="F4633" s="5" t="s">
        <v>25611</v>
      </c>
      <c r="G4633">
        <v>12</v>
      </c>
      <c r="H4633">
        <v>1</v>
      </c>
      <c r="I4633" t="s">
        <v>28265</v>
      </c>
      <c r="K4633" t="s">
        <v>28266</v>
      </c>
      <c r="M4633" t="s">
        <v>28267</v>
      </c>
      <c r="N4633" t="s">
        <v>28268</v>
      </c>
    </row>
    <row r="4634" spans="1:14" ht="45" x14ac:dyDescent="0.25">
      <c r="A4634" s="5" t="s">
        <v>28269</v>
      </c>
      <c r="B4634" s="5" t="s">
        <v>28270</v>
      </c>
      <c r="C4634" t="s">
        <v>28271</v>
      </c>
      <c r="D4634">
        <v>2021</v>
      </c>
      <c r="F4634" s="5" t="s">
        <v>25916</v>
      </c>
      <c r="G4634">
        <v>59</v>
      </c>
      <c r="H4634">
        <v>5</v>
      </c>
      <c r="I4634" t="s">
        <v>28272</v>
      </c>
      <c r="K4634" t="s">
        <v>28273</v>
      </c>
      <c r="M4634" t="s">
        <v>28274</v>
      </c>
      <c r="N4634" t="s">
        <v>28275</v>
      </c>
    </row>
    <row r="4635" spans="1:14" ht="30" x14ac:dyDescent="0.25">
      <c r="A4635" s="5" t="s">
        <v>28276</v>
      </c>
      <c r="B4635" s="5" t="s">
        <v>28277</v>
      </c>
      <c r="C4635" t="s">
        <v>28278</v>
      </c>
      <c r="D4635">
        <v>2022</v>
      </c>
      <c r="F4635" s="5" t="s">
        <v>21135</v>
      </c>
      <c r="G4635">
        <v>14</v>
      </c>
      <c r="H4635">
        <v>5</v>
      </c>
      <c r="I4635" t="s">
        <v>1275</v>
      </c>
      <c r="J4635" t="s">
        <v>28279</v>
      </c>
      <c r="K4635" t="s">
        <v>28280</v>
      </c>
      <c r="M4635" t="s">
        <v>28281</v>
      </c>
      <c r="N4635" t="s">
        <v>28282</v>
      </c>
    </row>
    <row r="4636" spans="1:14" ht="75" x14ac:dyDescent="0.25">
      <c r="A4636" s="5" t="s">
        <v>28283</v>
      </c>
      <c r="B4636" s="5" t="s">
        <v>28284</v>
      </c>
      <c r="C4636" t="s">
        <v>28285</v>
      </c>
      <c r="D4636">
        <v>2022</v>
      </c>
      <c r="F4636" s="5" t="s">
        <v>133</v>
      </c>
      <c r="G4636">
        <v>21</v>
      </c>
      <c r="H4636">
        <v>2</v>
      </c>
      <c r="I4636" t="s">
        <v>28286</v>
      </c>
      <c r="K4636" t="s">
        <v>28287</v>
      </c>
      <c r="M4636" t="s">
        <v>28288</v>
      </c>
      <c r="N4636" t="s">
        <v>28289</v>
      </c>
    </row>
    <row r="4637" spans="1:14" ht="45" x14ac:dyDescent="0.25">
      <c r="A4637" s="5" t="s">
        <v>28290</v>
      </c>
      <c r="B4637" s="5" t="s">
        <v>28291</v>
      </c>
      <c r="C4637" t="s">
        <v>28292</v>
      </c>
      <c r="D4637">
        <v>2021</v>
      </c>
      <c r="F4637" s="5" t="s">
        <v>22945</v>
      </c>
      <c r="G4637">
        <v>6</v>
      </c>
      <c r="H4637">
        <v>3</v>
      </c>
      <c r="I4637" t="s">
        <v>28293</v>
      </c>
      <c r="K4637" t="s">
        <v>28294</v>
      </c>
      <c r="M4637" t="s">
        <v>28295</v>
      </c>
      <c r="N4637" t="s">
        <v>25511</v>
      </c>
    </row>
    <row r="4638" spans="1:14" ht="45" x14ac:dyDescent="0.25">
      <c r="A4638" s="5" t="s">
        <v>28296</v>
      </c>
      <c r="B4638" s="5" t="s">
        <v>28297</v>
      </c>
      <c r="C4638" t="s">
        <v>28298</v>
      </c>
      <c r="D4638">
        <v>2018</v>
      </c>
      <c r="F4638" s="5" t="s">
        <v>1645</v>
      </c>
      <c r="G4638">
        <v>308</v>
      </c>
      <c r="H4638">
        <v>8</v>
      </c>
      <c r="I4638" t="s">
        <v>8839</v>
      </c>
      <c r="K4638" t="s">
        <v>28299</v>
      </c>
      <c r="M4638" t="s">
        <v>28300</v>
      </c>
      <c r="N4638" t="s">
        <v>28301</v>
      </c>
    </row>
    <row r="4639" spans="1:14" ht="90" x14ac:dyDescent="0.25">
      <c r="A4639" s="5" t="s">
        <v>28302</v>
      </c>
      <c r="B4639" s="5" t="s">
        <v>28303</v>
      </c>
      <c r="C4639" t="s">
        <v>28304</v>
      </c>
      <c r="D4639">
        <v>2023</v>
      </c>
      <c r="F4639" s="5" t="s">
        <v>24833</v>
      </c>
      <c r="G4639">
        <v>49</v>
      </c>
      <c r="H4639">
        <v>1</v>
      </c>
      <c r="I4639">
        <v>19</v>
      </c>
      <c r="J4639">
        <v>2021590293</v>
      </c>
      <c r="K4639" t="s">
        <v>28305</v>
      </c>
      <c r="M4639" t="s">
        <v>28306</v>
      </c>
      <c r="N4639" t="s">
        <v>28307</v>
      </c>
    </row>
    <row r="4640" spans="1:14" x14ac:dyDescent="0.25">
      <c r="A4640" s="5" t="s">
        <v>28308</v>
      </c>
      <c r="B4640" s="5" t="s">
        <v>28309</v>
      </c>
      <c r="C4640" t="s">
        <v>28310</v>
      </c>
      <c r="D4640">
        <v>2022</v>
      </c>
      <c r="F4640" s="5" t="s">
        <v>62</v>
      </c>
      <c r="G4640">
        <v>57</v>
      </c>
      <c r="H4640" t="s">
        <v>255</v>
      </c>
      <c r="I4640" t="s">
        <v>28311</v>
      </c>
      <c r="J4640">
        <v>638582710</v>
      </c>
      <c r="K4640" t="s">
        <v>28312</v>
      </c>
      <c r="M4640" t="s">
        <v>28313</v>
      </c>
      <c r="N4640" t="s">
        <v>28314</v>
      </c>
    </row>
    <row r="4641" spans="1:14" ht="60" x14ac:dyDescent="0.25">
      <c r="A4641" s="5" t="s">
        <v>28315</v>
      </c>
      <c r="B4641" s="5" t="s">
        <v>28316</v>
      </c>
      <c r="C4641" t="s">
        <v>28317</v>
      </c>
      <c r="D4641">
        <v>2018</v>
      </c>
      <c r="F4641" s="5" t="s">
        <v>1931</v>
      </c>
      <c r="G4641">
        <v>154</v>
      </c>
      <c r="H4641">
        <v>5</v>
      </c>
      <c r="I4641" t="s">
        <v>28318</v>
      </c>
      <c r="J4641" t="s">
        <v>28319</v>
      </c>
      <c r="K4641" t="s">
        <v>28320</v>
      </c>
      <c r="M4641" t="s">
        <v>28321</v>
      </c>
      <c r="N4641" t="s">
        <v>28322</v>
      </c>
    </row>
    <row r="4642" spans="1:14" ht="30" x14ac:dyDescent="0.25">
      <c r="A4642" s="5" t="s">
        <v>28323</v>
      </c>
      <c r="B4642" s="5" t="s">
        <v>21155</v>
      </c>
      <c r="C4642" t="s">
        <v>28324</v>
      </c>
      <c r="D4642">
        <v>2008</v>
      </c>
      <c r="F4642" s="5" t="s">
        <v>28325</v>
      </c>
      <c r="J4642" t="s">
        <v>28326</v>
      </c>
      <c r="M4642" t="s">
        <v>28327</v>
      </c>
      <c r="N4642" t="s">
        <v>14716</v>
      </c>
    </row>
    <row r="4643" spans="1:14" ht="45" x14ac:dyDescent="0.25">
      <c r="A4643" s="5" t="s">
        <v>28328</v>
      </c>
      <c r="B4643" s="5" t="s">
        <v>28329</v>
      </c>
      <c r="C4643" t="s">
        <v>28330</v>
      </c>
      <c r="D4643">
        <v>2019</v>
      </c>
      <c r="F4643" s="5" t="s">
        <v>18932</v>
      </c>
      <c r="G4643">
        <v>74</v>
      </c>
      <c r="H4643">
        <v>5</v>
      </c>
      <c r="I4643" t="s">
        <v>28331</v>
      </c>
      <c r="J4643" t="s">
        <v>28332</v>
      </c>
      <c r="K4643" t="s">
        <v>28333</v>
      </c>
      <c r="M4643" t="s">
        <v>28334</v>
      </c>
      <c r="N4643" t="s">
        <v>28335</v>
      </c>
    </row>
    <row r="4644" spans="1:14" ht="45" x14ac:dyDescent="0.25">
      <c r="A4644" s="5" t="s">
        <v>28336</v>
      </c>
      <c r="B4644" s="5" t="s">
        <v>28337</v>
      </c>
      <c r="C4644" t="s">
        <v>28338</v>
      </c>
      <c r="D4644">
        <v>2019</v>
      </c>
      <c r="F4644" s="5" t="s">
        <v>20400</v>
      </c>
      <c r="G4644">
        <v>76</v>
      </c>
      <c r="H4644">
        <v>8</v>
      </c>
      <c r="I4644" t="s">
        <v>28339</v>
      </c>
      <c r="J4644" t="s">
        <v>28340</v>
      </c>
      <c r="K4644" t="s">
        <v>28341</v>
      </c>
      <c r="M4644" t="s">
        <v>28342</v>
      </c>
      <c r="N4644" t="s">
        <v>28343</v>
      </c>
    </row>
    <row r="4645" spans="1:14" ht="75" x14ac:dyDescent="0.25">
      <c r="A4645" s="5" t="s">
        <v>28344</v>
      </c>
      <c r="B4645" s="5" t="s">
        <v>28345</v>
      </c>
      <c r="C4645" t="s">
        <v>28346</v>
      </c>
      <c r="D4645">
        <v>2022</v>
      </c>
      <c r="F4645" s="5" t="s">
        <v>21135</v>
      </c>
      <c r="G4645">
        <v>14</v>
      </c>
      <c r="H4645">
        <v>16</v>
      </c>
      <c r="I4645" t="s">
        <v>28347</v>
      </c>
      <c r="J4645" t="s">
        <v>28348</v>
      </c>
      <c r="K4645" t="s">
        <v>28349</v>
      </c>
      <c r="M4645" t="s">
        <v>28350</v>
      </c>
      <c r="N4645" t="s">
        <v>28351</v>
      </c>
    </row>
    <row r="4646" spans="1:14" x14ac:dyDescent="0.25">
      <c r="A4646" s="5" t="s">
        <v>28352</v>
      </c>
      <c r="B4646" s="5" t="s">
        <v>28353</v>
      </c>
      <c r="C4646" t="s">
        <v>28354</v>
      </c>
      <c r="D4646">
        <v>2022</v>
      </c>
      <c r="F4646" s="5" t="s">
        <v>28355</v>
      </c>
      <c r="G4646">
        <v>27</v>
      </c>
      <c r="H4646">
        <v>8</v>
      </c>
      <c r="I4646" t="s">
        <v>28356</v>
      </c>
      <c r="J4646">
        <v>2024736162</v>
      </c>
      <c r="K4646" t="s">
        <v>28357</v>
      </c>
      <c r="M4646" t="s">
        <v>28358</v>
      </c>
      <c r="N4646" t="s">
        <v>25075</v>
      </c>
    </row>
    <row r="4647" spans="1:14" ht="45" x14ac:dyDescent="0.25">
      <c r="A4647" s="5" t="s">
        <v>28359</v>
      </c>
      <c r="B4647" s="5" t="s">
        <v>28360</v>
      </c>
      <c r="C4647" t="s">
        <v>28361</v>
      </c>
      <c r="D4647">
        <v>2022</v>
      </c>
      <c r="F4647" s="5" t="s">
        <v>28362</v>
      </c>
      <c r="G4647">
        <v>29</v>
      </c>
      <c r="I4647">
        <v>101188</v>
      </c>
      <c r="K4647" t="s">
        <v>28363</v>
      </c>
      <c r="M4647" t="s">
        <v>28364</v>
      </c>
      <c r="N4647" t="s">
        <v>28365</v>
      </c>
    </row>
    <row r="4648" spans="1:14" ht="30" x14ac:dyDescent="0.25">
      <c r="A4648" s="5" t="s">
        <v>28366</v>
      </c>
      <c r="B4648" s="5" t="s">
        <v>28367</v>
      </c>
      <c r="C4648" t="s">
        <v>28368</v>
      </c>
      <c r="D4648">
        <v>2022</v>
      </c>
      <c r="F4648" s="5" t="s">
        <v>20557</v>
      </c>
      <c r="G4648">
        <v>13</v>
      </c>
      <c r="I4648">
        <v>870104</v>
      </c>
      <c r="K4648" t="s">
        <v>28369</v>
      </c>
      <c r="M4648" t="s">
        <v>28370</v>
      </c>
      <c r="N4648" t="s">
        <v>28371</v>
      </c>
    </row>
    <row r="4649" spans="1:14" ht="30" x14ac:dyDescent="0.25">
      <c r="A4649" s="5" t="s">
        <v>28372</v>
      </c>
      <c r="B4649" s="5" t="s">
        <v>28373</v>
      </c>
      <c r="C4649" t="s">
        <v>28374</v>
      </c>
      <c r="D4649">
        <v>2020</v>
      </c>
      <c r="F4649" s="5" t="s">
        <v>8937</v>
      </c>
      <c r="G4649">
        <v>28</v>
      </c>
      <c r="H4649">
        <v>4</v>
      </c>
      <c r="I4649" t="s">
        <v>28375</v>
      </c>
      <c r="J4649">
        <v>2004561610</v>
      </c>
      <c r="K4649" t="s">
        <v>28376</v>
      </c>
      <c r="M4649" t="s">
        <v>28377</v>
      </c>
      <c r="N4649" t="s">
        <v>28378</v>
      </c>
    </row>
    <row r="4650" spans="1:14" ht="30" x14ac:dyDescent="0.25">
      <c r="A4650" s="5" t="s">
        <v>28379</v>
      </c>
      <c r="B4650" s="5" t="s">
        <v>28380</v>
      </c>
      <c r="D4650">
        <v>2019</v>
      </c>
      <c r="F4650" s="5" t="s">
        <v>4342</v>
      </c>
      <c r="G4650">
        <v>38</v>
      </c>
      <c r="H4650">
        <v>8</v>
      </c>
      <c r="I4650" t="s">
        <v>28381</v>
      </c>
      <c r="J4650">
        <v>2002050462</v>
      </c>
      <c r="K4650" t="s">
        <v>28382</v>
      </c>
      <c r="M4650" t="s">
        <v>28383</v>
      </c>
      <c r="N4650" t="s">
        <v>28384</v>
      </c>
    </row>
    <row r="4651" spans="1:14" ht="30" x14ac:dyDescent="0.25">
      <c r="A4651" s="5" t="s">
        <v>28385</v>
      </c>
      <c r="B4651" s="5" t="s">
        <v>28386</v>
      </c>
      <c r="C4651" t="s">
        <v>28387</v>
      </c>
      <c r="D4651">
        <v>2022</v>
      </c>
      <c r="F4651" s="5" t="s">
        <v>62</v>
      </c>
      <c r="G4651">
        <v>57</v>
      </c>
      <c r="H4651">
        <v>4</v>
      </c>
      <c r="I4651" t="s">
        <v>28388</v>
      </c>
      <c r="J4651">
        <v>2014864467</v>
      </c>
      <c r="K4651" t="s">
        <v>28389</v>
      </c>
      <c r="M4651" t="s">
        <v>28390</v>
      </c>
      <c r="N4651" t="s">
        <v>28391</v>
      </c>
    </row>
    <row r="4652" spans="1:14" ht="30" x14ac:dyDescent="0.25">
      <c r="A4652" s="5" t="s">
        <v>28392</v>
      </c>
      <c r="B4652" s="5" t="s">
        <v>28393</v>
      </c>
      <c r="C4652" t="s">
        <v>28394</v>
      </c>
      <c r="D4652">
        <v>2023</v>
      </c>
      <c r="F4652" s="5" t="s">
        <v>182</v>
      </c>
      <c r="G4652">
        <v>68</v>
      </c>
      <c r="H4652">
        <v>5</v>
      </c>
      <c r="I4652" t="s">
        <v>28395</v>
      </c>
      <c r="J4652" t="s">
        <v>28396</v>
      </c>
      <c r="K4652" t="s">
        <v>28397</v>
      </c>
      <c r="M4652" t="s">
        <v>28398</v>
      </c>
      <c r="N4652" t="s">
        <v>28399</v>
      </c>
    </row>
    <row r="4653" spans="1:14" ht="30" x14ac:dyDescent="0.25">
      <c r="A4653" s="5" t="s">
        <v>28400</v>
      </c>
      <c r="B4653" s="5" t="s">
        <v>28401</v>
      </c>
      <c r="C4653" t="s">
        <v>28402</v>
      </c>
      <c r="D4653">
        <v>2022</v>
      </c>
      <c r="F4653" s="5" t="s">
        <v>26458</v>
      </c>
      <c r="G4653">
        <v>114</v>
      </c>
      <c r="H4653" t="s">
        <v>26</v>
      </c>
      <c r="I4653" t="s">
        <v>28403</v>
      </c>
      <c r="J4653">
        <v>2016910100</v>
      </c>
      <c r="K4653" t="s">
        <v>28404</v>
      </c>
      <c r="M4653" t="s">
        <v>28405</v>
      </c>
      <c r="N4653" t="s">
        <v>28406</v>
      </c>
    </row>
    <row r="4654" spans="1:14" ht="30" x14ac:dyDescent="0.25">
      <c r="A4654" s="5" t="s">
        <v>28407</v>
      </c>
      <c r="B4654" s="5" t="s">
        <v>28408</v>
      </c>
      <c r="C4654" t="s">
        <v>28409</v>
      </c>
      <c r="D4654">
        <v>2022</v>
      </c>
      <c r="F4654" s="5" t="s">
        <v>20557</v>
      </c>
      <c r="G4654">
        <v>13</v>
      </c>
      <c r="I4654">
        <v>842017</v>
      </c>
      <c r="K4654" t="s">
        <v>28410</v>
      </c>
      <c r="M4654" t="s">
        <v>28411</v>
      </c>
      <c r="N4654" t="s">
        <v>28412</v>
      </c>
    </row>
    <row r="4655" spans="1:14" ht="45" x14ac:dyDescent="0.25">
      <c r="A4655" s="5" t="s">
        <v>28413</v>
      </c>
      <c r="B4655" s="5" t="s">
        <v>28414</v>
      </c>
      <c r="C4655" t="s">
        <v>28415</v>
      </c>
      <c r="D4655">
        <v>2019</v>
      </c>
      <c r="F4655" s="5" t="s">
        <v>24833</v>
      </c>
      <c r="G4655">
        <v>45</v>
      </c>
      <c r="H4655">
        <v>1</v>
      </c>
      <c r="I4655" t="s">
        <v>1275</v>
      </c>
      <c r="J4655" t="s">
        <v>28416</v>
      </c>
      <c r="K4655" t="s">
        <v>28417</v>
      </c>
      <c r="M4655" t="s">
        <v>28418</v>
      </c>
      <c r="N4655" t="s">
        <v>28419</v>
      </c>
    </row>
    <row r="4656" spans="1:14" ht="105" x14ac:dyDescent="0.25">
      <c r="A4656" s="5" t="s">
        <v>28420</v>
      </c>
      <c r="B4656" s="5" t="s">
        <v>28421</v>
      </c>
      <c r="C4656" t="s">
        <v>28422</v>
      </c>
      <c r="D4656">
        <v>2021</v>
      </c>
      <c r="F4656" s="5" t="s">
        <v>21135</v>
      </c>
      <c r="G4656">
        <v>13</v>
      </c>
      <c r="H4656">
        <v>12</v>
      </c>
      <c r="I4656" t="s">
        <v>28423</v>
      </c>
      <c r="J4656" t="s">
        <v>28424</v>
      </c>
      <c r="K4656" t="s">
        <v>28425</v>
      </c>
      <c r="M4656" t="s">
        <v>28426</v>
      </c>
      <c r="N4656" t="s">
        <v>28427</v>
      </c>
    </row>
    <row r="4657" spans="1:16" x14ac:dyDescent="0.25">
      <c r="A4657" s="5" t="s">
        <v>6186</v>
      </c>
      <c r="B4657" s="5" t="s">
        <v>6187</v>
      </c>
      <c r="C4657" t="s">
        <v>28428</v>
      </c>
      <c r="D4657">
        <v>2020</v>
      </c>
      <c r="F4657" s="5" t="s">
        <v>444</v>
      </c>
      <c r="H4657">
        <v>9</v>
      </c>
      <c r="J4657" t="s">
        <v>6188</v>
      </c>
      <c r="K4657" t="s">
        <v>28429</v>
      </c>
      <c r="M4657" t="s">
        <v>28430</v>
      </c>
      <c r="N4657" t="s">
        <v>28431</v>
      </c>
    </row>
    <row r="4658" spans="1:16" ht="45" x14ac:dyDescent="0.25">
      <c r="A4658" s="5" t="s">
        <v>28432</v>
      </c>
      <c r="B4658" s="5" t="s">
        <v>28433</v>
      </c>
      <c r="C4658" t="s">
        <v>28434</v>
      </c>
      <c r="D4658">
        <v>2022</v>
      </c>
      <c r="F4658" s="5" t="s">
        <v>21135</v>
      </c>
      <c r="G4658">
        <v>14</v>
      </c>
      <c r="H4658">
        <v>21</v>
      </c>
      <c r="I4658">
        <v>4661</v>
      </c>
      <c r="J4658" t="s">
        <v>28435</v>
      </c>
      <c r="K4658" t="s">
        <v>28436</v>
      </c>
      <c r="M4658" t="s">
        <v>28437</v>
      </c>
      <c r="N4658" t="s">
        <v>28438</v>
      </c>
    </row>
    <row r="4659" spans="1:16" ht="30" x14ac:dyDescent="0.25">
      <c r="A4659" s="5" t="s">
        <v>28439</v>
      </c>
      <c r="B4659" s="5" t="s">
        <v>28440</v>
      </c>
      <c r="C4659" t="s">
        <v>28441</v>
      </c>
      <c r="D4659">
        <v>2022</v>
      </c>
      <c r="F4659" s="5" t="s">
        <v>21135</v>
      </c>
      <c r="G4659">
        <v>14</v>
      </c>
      <c r="H4659">
        <v>3</v>
      </c>
      <c r="I4659">
        <v>480</v>
      </c>
      <c r="J4659" t="s">
        <v>28442</v>
      </c>
      <c r="K4659" t="s">
        <v>28443</v>
      </c>
      <c r="M4659" t="s">
        <v>28444</v>
      </c>
      <c r="N4659" t="s">
        <v>28445</v>
      </c>
    </row>
    <row r="4660" spans="1:16" ht="60" x14ac:dyDescent="0.25">
      <c r="A4660" s="5" t="s">
        <v>28446</v>
      </c>
      <c r="B4660" s="5" t="s">
        <v>22051</v>
      </c>
      <c r="C4660" t="s">
        <v>28447</v>
      </c>
      <c r="D4660">
        <v>2010</v>
      </c>
      <c r="F4660" s="5" t="s">
        <v>28448</v>
      </c>
      <c r="J4660" t="s">
        <v>28449</v>
      </c>
      <c r="M4660" t="s">
        <v>28450</v>
      </c>
      <c r="N4660" t="s">
        <v>23033</v>
      </c>
    </row>
    <row r="4661" spans="1:16" ht="60" x14ac:dyDescent="0.25">
      <c r="A4661" s="5" t="s">
        <v>28451</v>
      </c>
      <c r="B4661" s="5" t="s">
        <v>28452</v>
      </c>
      <c r="C4661" t="s">
        <v>28453</v>
      </c>
      <c r="D4661">
        <v>2020</v>
      </c>
      <c r="F4661" s="5" t="s">
        <v>28454</v>
      </c>
      <c r="G4661">
        <v>89</v>
      </c>
      <c r="H4661">
        <v>1</v>
      </c>
      <c r="I4661" t="s">
        <v>28455</v>
      </c>
      <c r="M4661" t="s">
        <v>28456</v>
      </c>
      <c r="N4661" t="s">
        <v>28457</v>
      </c>
    </row>
    <row r="4662" spans="1:16" ht="45" x14ac:dyDescent="0.25">
      <c r="A4662" s="5" t="s">
        <v>28458</v>
      </c>
      <c r="B4662" s="5" t="s">
        <v>28459</v>
      </c>
      <c r="C4662" t="s">
        <v>28460</v>
      </c>
      <c r="D4662">
        <v>2019</v>
      </c>
      <c r="F4662" s="5" t="s">
        <v>175</v>
      </c>
      <c r="G4662">
        <v>199</v>
      </c>
      <c r="H4662">
        <v>9</v>
      </c>
      <c r="J4662">
        <v>630349998</v>
      </c>
      <c r="M4662" t="s">
        <v>28461</v>
      </c>
      <c r="N4662" t="s">
        <v>28462</v>
      </c>
      <c r="P4662" t="s">
        <v>51</v>
      </c>
    </row>
    <row r="4663" spans="1:16" ht="45" x14ac:dyDescent="0.25">
      <c r="A4663" s="5" t="s">
        <v>28463</v>
      </c>
      <c r="B4663" s="5" t="s">
        <v>28464</v>
      </c>
      <c r="C4663" t="s">
        <v>28465</v>
      </c>
      <c r="D4663">
        <v>2020</v>
      </c>
      <c r="F4663" s="5" t="s">
        <v>1807</v>
      </c>
      <c r="G4663">
        <v>21</v>
      </c>
      <c r="H4663">
        <v>1</v>
      </c>
      <c r="I4663">
        <v>322</v>
      </c>
      <c r="K4663" t="s">
        <v>28466</v>
      </c>
      <c r="M4663" t="s">
        <v>28467</v>
      </c>
      <c r="N4663" t="s">
        <v>28468</v>
      </c>
      <c r="P4663" t="s">
        <v>51</v>
      </c>
    </row>
    <row r="4664" spans="1:16" ht="45" x14ac:dyDescent="0.25">
      <c r="A4664" s="5" t="s">
        <v>28469</v>
      </c>
      <c r="B4664" s="5" t="s">
        <v>28470</v>
      </c>
      <c r="C4664" t="s">
        <v>28471</v>
      </c>
      <c r="D4664">
        <v>2023</v>
      </c>
      <c r="F4664" s="5" t="s">
        <v>20783</v>
      </c>
      <c r="G4664">
        <v>11</v>
      </c>
      <c r="H4664">
        <v>3</v>
      </c>
      <c r="K4664" t="s">
        <v>28472</v>
      </c>
      <c r="M4664" t="s">
        <v>28473</v>
      </c>
      <c r="N4664" t="s">
        <v>28474</v>
      </c>
    </row>
    <row r="4665" spans="1:16" ht="60" x14ac:dyDescent="0.25">
      <c r="A4665" s="5" t="s">
        <v>28475</v>
      </c>
      <c r="B4665" s="5" t="s">
        <v>28476</v>
      </c>
      <c r="C4665" t="s">
        <v>28477</v>
      </c>
      <c r="D4665">
        <v>2020</v>
      </c>
      <c r="F4665" s="5" t="s">
        <v>20557</v>
      </c>
      <c r="G4665">
        <v>11</v>
      </c>
      <c r="I4665">
        <v>611246</v>
      </c>
      <c r="K4665" t="s">
        <v>28478</v>
      </c>
      <c r="M4665" t="s">
        <v>28479</v>
      </c>
      <c r="N4665" t="s">
        <v>28480</v>
      </c>
    </row>
    <row r="4666" spans="1:16" ht="60" x14ac:dyDescent="0.25">
      <c r="A4666" s="5" t="s">
        <v>28481</v>
      </c>
      <c r="B4666" s="5" t="s">
        <v>28482</v>
      </c>
      <c r="C4666" t="s">
        <v>28483</v>
      </c>
      <c r="D4666">
        <v>2018</v>
      </c>
      <c r="F4666" s="5" t="s">
        <v>207</v>
      </c>
      <c r="G4666">
        <v>23</v>
      </c>
      <c r="H4666">
        <v>12</v>
      </c>
      <c r="I4666" t="s">
        <v>28484</v>
      </c>
      <c r="J4666">
        <v>624000121</v>
      </c>
      <c r="K4666" t="s">
        <v>28485</v>
      </c>
      <c r="M4666" t="s">
        <v>28486</v>
      </c>
      <c r="N4666" t="s">
        <v>58</v>
      </c>
    </row>
    <row r="4667" spans="1:16" ht="45" x14ac:dyDescent="0.25">
      <c r="A4667" s="5" t="s">
        <v>28487</v>
      </c>
      <c r="B4667" s="5" t="s">
        <v>28488</v>
      </c>
      <c r="C4667" t="s">
        <v>28489</v>
      </c>
      <c r="D4667">
        <v>2023</v>
      </c>
      <c r="F4667" s="5" t="s">
        <v>25</v>
      </c>
      <c r="G4667">
        <v>22</v>
      </c>
      <c r="I4667" t="s">
        <v>23521</v>
      </c>
      <c r="J4667" t="s">
        <v>28490</v>
      </c>
      <c r="K4667" t="s">
        <v>28491</v>
      </c>
      <c r="M4667" t="s">
        <v>28492</v>
      </c>
      <c r="N4667" t="s">
        <v>28493</v>
      </c>
    </row>
    <row r="4668" spans="1:16" ht="60" x14ac:dyDescent="0.25">
      <c r="A4668" s="5" t="s">
        <v>28494</v>
      </c>
      <c r="B4668" s="5" t="s">
        <v>28495</v>
      </c>
      <c r="C4668" t="s">
        <v>28496</v>
      </c>
      <c r="D4668">
        <v>2019</v>
      </c>
      <c r="F4668" s="5" t="s">
        <v>21135</v>
      </c>
      <c r="G4668">
        <v>11</v>
      </c>
      <c r="H4668">
        <v>1</v>
      </c>
      <c r="I4668">
        <v>150</v>
      </c>
      <c r="J4668" t="s">
        <v>28497</v>
      </c>
      <c r="K4668" t="s">
        <v>28498</v>
      </c>
      <c r="M4668" t="s">
        <v>28499</v>
      </c>
      <c r="N4668" t="s">
        <v>28500</v>
      </c>
    </row>
    <row r="4669" spans="1:16" ht="45" x14ac:dyDescent="0.25">
      <c r="A4669" s="5" t="s">
        <v>28501</v>
      </c>
      <c r="B4669" s="5" t="s">
        <v>28502</v>
      </c>
      <c r="C4669" t="s">
        <v>28503</v>
      </c>
      <c r="D4669">
        <v>2022</v>
      </c>
      <c r="F4669" s="5" t="s">
        <v>21135</v>
      </c>
      <c r="G4669">
        <v>14</v>
      </c>
      <c r="H4669">
        <v>18</v>
      </c>
      <c r="I4669" t="s">
        <v>1275</v>
      </c>
      <c r="J4669" t="s">
        <v>28504</v>
      </c>
      <c r="K4669" t="s">
        <v>28505</v>
      </c>
      <c r="M4669" t="s">
        <v>28506</v>
      </c>
      <c r="N4669" t="s">
        <v>28507</v>
      </c>
    </row>
    <row r="4670" spans="1:16" ht="75" x14ac:dyDescent="0.25">
      <c r="A4670" s="5" t="s">
        <v>28508</v>
      </c>
      <c r="B4670" s="5" t="s">
        <v>28509</v>
      </c>
      <c r="C4670" t="s">
        <v>28510</v>
      </c>
      <c r="D4670">
        <v>2018</v>
      </c>
      <c r="F4670" s="5" t="s">
        <v>28511</v>
      </c>
      <c r="G4670">
        <v>57</v>
      </c>
      <c r="H4670">
        <v>3</v>
      </c>
      <c r="I4670" t="s">
        <v>28512</v>
      </c>
      <c r="J4670" t="s">
        <v>28513</v>
      </c>
      <c r="M4670" t="s">
        <v>28514</v>
      </c>
      <c r="N4670" t="s">
        <v>28515</v>
      </c>
    </row>
    <row r="4671" spans="1:16" ht="75" x14ac:dyDescent="0.25">
      <c r="A4671" s="5" t="s">
        <v>28516</v>
      </c>
      <c r="B4671" s="5" t="s">
        <v>28517</v>
      </c>
      <c r="C4671" t="s">
        <v>28518</v>
      </c>
      <c r="D4671">
        <v>2019</v>
      </c>
      <c r="F4671" s="5" t="s">
        <v>28519</v>
      </c>
      <c r="G4671">
        <v>13</v>
      </c>
      <c r="H4671">
        <v>3</v>
      </c>
      <c r="I4671" t="s">
        <v>28520</v>
      </c>
      <c r="J4671" t="s">
        <v>28521</v>
      </c>
      <c r="K4671" t="s">
        <v>28522</v>
      </c>
      <c r="M4671" t="s">
        <v>28523</v>
      </c>
      <c r="N4671" t="s">
        <v>28524</v>
      </c>
    </row>
    <row r="4672" spans="1:16" ht="120" x14ac:dyDescent="0.25">
      <c r="A4672" s="5" t="s">
        <v>28525</v>
      </c>
      <c r="B4672" s="5" t="s">
        <v>28526</v>
      </c>
      <c r="C4672" t="s">
        <v>28527</v>
      </c>
      <c r="D4672">
        <v>2020</v>
      </c>
      <c r="F4672" s="5" t="s">
        <v>28528</v>
      </c>
      <c r="G4672">
        <v>13</v>
      </c>
      <c r="H4672">
        <v>12</v>
      </c>
      <c r="I4672" t="s">
        <v>28529</v>
      </c>
      <c r="J4672" t="s">
        <v>28530</v>
      </c>
      <c r="K4672" t="s">
        <v>28531</v>
      </c>
      <c r="M4672" t="s">
        <v>28532</v>
      </c>
      <c r="N4672" t="s">
        <v>28533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Home</vt:lpstr>
      <vt:lpstr>ALL REFS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Sherie Smith (staff)</cp:lastModifiedBy>
  <dcterms:created xsi:type="dcterms:W3CDTF">2023-07-31T13:53:40Z</dcterms:created>
  <dcterms:modified xsi:type="dcterms:W3CDTF">2023-08-15T15:40:08Z</dcterms:modified>
</cp:coreProperties>
</file>